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alboom\surfdrive\Treasure\PAPER - Rainbow vent plume microbiology and geology\Data used paper\for DAS\CTD data\"/>
    </mc:Choice>
  </mc:AlternateContent>
  <bookViews>
    <workbookView xWindow="0" yWindow="0" windowWidth="25200" windowHeight="11988" activeTab="3"/>
  </bookViews>
  <sheets>
    <sheet name="Up + downcast" sheetId="2" r:id="rId1"/>
    <sheet name="Metadata" sheetId="4" r:id="rId2"/>
    <sheet name="Downcast" sheetId="5" r:id="rId3"/>
    <sheet name="Upcast" sheetId="6" r:id="rId4"/>
    <sheet name="2291 m" sheetId="7" r:id="rId5"/>
    <sheet name="2209 m" sheetId="8" r:id="rId6"/>
    <sheet name="2037 m" sheetId="9" r:id="rId7"/>
    <sheet name="999 m" sheetId="10" r:id="rId8"/>
  </sheets>
  <definedNames>
    <definedName name="_xlnm._FilterDatabase" localSheetId="0" hidden="1">'Up + downcast'!$A$1:$V$1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014" i="5" l="1"/>
  <c r="Z1014" i="5"/>
  <c r="Y1014" i="5"/>
  <c r="AA1013" i="5"/>
  <c r="Z1013" i="5"/>
  <c r="Y1013" i="5"/>
  <c r="AA1012" i="5"/>
  <c r="Z1012" i="5"/>
  <c r="Y1012" i="5"/>
  <c r="AA1011" i="5"/>
  <c r="Z1011" i="5"/>
  <c r="Y1011" i="5"/>
  <c r="AA1010" i="5"/>
  <c r="Z1010" i="5"/>
  <c r="Y1010" i="5"/>
  <c r="AA1009" i="5"/>
  <c r="Z1009" i="5"/>
  <c r="Y1009" i="5"/>
  <c r="AA1008" i="5"/>
  <c r="Z1008" i="5"/>
  <c r="Y1008" i="5"/>
  <c r="AA1007" i="5"/>
  <c r="Z1007" i="5"/>
  <c r="Y1007" i="5"/>
  <c r="AA1006" i="5"/>
  <c r="Z1006" i="5"/>
  <c r="Y1006" i="5"/>
  <c r="AA1005" i="5"/>
  <c r="Z1005" i="5"/>
  <c r="Y1005" i="5"/>
  <c r="AA1004" i="5"/>
  <c r="Z1004" i="5"/>
  <c r="Y1004" i="5"/>
  <c r="AA1003" i="5"/>
  <c r="Z1003" i="5"/>
  <c r="Y1003" i="5"/>
  <c r="AA1002" i="5"/>
  <c r="Z1002" i="5"/>
  <c r="Y1002" i="5"/>
  <c r="AA1001" i="5"/>
  <c r="Z1001" i="5"/>
  <c r="Y1001" i="5"/>
  <c r="AA1000" i="5"/>
  <c r="Z1000" i="5"/>
  <c r="Y1000" i="5"/>
  <c r="AA999" i="5"/>
  <c r="Z999" i="5"/>
  <c r="Y999" i="5"/>
  <c r="AA998" i="5"/>
  <c r="Z998" i="5"/>
  <c r="Y998" i="5"/>
  <c r="AA997" i="5"/>
  <c r="Z997" i="5"/>
  <c r="Y997" i="5"/>
  <c r="AA996" i="5"/>
  <c r="Z996" i="5"/>
  <c r="Y996" i="5"/>
  <c r="AA995" i="5"/>
  <c r="Z995" i="5"/>
  <c r="Y995" i="5"/>
  <c r="AA994" i="5"/>
  <c r="Z994" i="5"/>
  <c r="Y994" i="5"/>
  <c r="AA993" i="5"/>
  <c r="Z993" i="5"/>
  <c r="Y993" i="5"/>
  <c r="AA992" i="5"/>
  <c r="Z992" i="5"/>
  <c r="Y992" i="5"/>
  <c r="AA991" i="5"/>
  <c r="Z991" i="5"/>
  <c r="Y991" i="5"/>
  <c r="AA990" i="5"/>
  <c r="Z990" i="5"/>
  <c r="Y990" i="5"/>
  <c r="AA989" i="5"/>
  <c r="Z989" i="5"/>
  <c r="Y989" i="5"/>
  <c r="AA988" i="5"/>
  <c r="Z988" i="5"/>
  <c r="Y988" i="5"/>
  <c r="AA987" i="5"/>
  <c r="Z987" i="5"/>
  <c r="Y987" i="5"/>
  <c r="AA986" i="5"/>
  <c r="Z986" i="5"/>
  <c r="Y986" i="5"/>
  <c r="AA985" i="5"/>
  <c r="Z985" i="5"/>
  <c r="Y985" i="5"/>
  <c r="AA984" i="5"/>
  <c r="Z984" i="5"/>
  <c r="Y984" i="5"/>
  <c r="AA983" i="5"/>
  <c r="Z983" i="5"/>
  <c r="Y983" i="5"/>
  <c r="AA982" i="5"/>
  <c r="Z982" i="5"/>
  <c r="Y982" i="5"/>
  <c r="AA981" i="5"/>
  <c r="Z981" i="5"/>
  <c r="Y981" i="5"/>
  <c r="AA980" i="5"/>
  <c r="Z980" i="5"/>
  <c r="Y980" i="5"/>
  <c r="AA979" i="5"/>
  <c r="Z979" i="5"/>
  <c r="Y979" i="5"/>
  <c r="AA978" i="5"/>
  <c r="Z978" i="5"/>
  <c r="Y978" i="5"/>
  <c r="AA977" i="5"/>
  <c r="Z977" i="5"/>
  <c r="Y977" i="5"/>
  <c r="AA976" i="5"/>
  <c r="Z976" i="5"/>
  <c r="Y976" i="5"/>
  <c r="AA975" i="5"/>
  <c r="Z975" i="5"/>
  <c r="Y975" i="5"/>
  <c r="AA974" i="5"/>
  <c r="Z974" i="5"/>
  <c r="Y974" i="5"/>
  <c r="AA973" i="5"/>
  <c r="Z973" i="5"/>
  <c r="Y973" i="5"/>
  <c r="AA972" i="5"/>
  <c r="Z972" i="5"/>
  <c r="Y972" i="5"/>
  <c r="AA971" i="5"/>
  <c r="Z971" i="5"/>
  <c r="Y971" i="5"/>
  <c r="AA970" i="5"/>
  <c r="Z970" i="5"/>
  <c r="Y970" i="5"/>
  <c r="AA969" i="5"/>
  <c r="Z969" i="5"/>
  <c r="Y969" i="5"/>
  <c r="AA968" i="5"/>
  <c r="Z968" i="5"/>
  <c r="Y968" i="5"/>
  <c r="AA967" i="5"/>
  <c r="Z967" i="5"/>
  <c r="Y967" i="5"/>
  <c r="AA966" i="5"/>
  <c r="Z966" i="5"/>
  <c r="Y966" i="5"/>
  <c r="AA965" i="5"/>
  <c r="Z965" i="5"/>
  <c r="Y965" i="5"/>
  <c r="AA964" i="5"/>
  <c r="Z964" i="5"/>
  <c r="Y964" i="5"/>
  <c r="AA963" i="5"/>
  <c r="Z963" i="5"/>
  <c r="Y963" i="5"/>
  <c r="AA962" i="5"/>
  <c r="Z962" i="5"/>
  <c r="Y962" i="5"/>
  <c r="AA961" i="5"/>
  <c r="Z961" i="5"/>
  <c r="Y961" i="5"/>
  <c r="AA960" i="5"/>
  <c r="Z960" i="5"/>
  <c r="Y960" i="5"/>
  <c r="AA959" i="5"/>
  <c r="Z959" i="5"/>
  <c r="Y959" i="5"/>
  <c r="AA958" i="5"/>
  <c r="Z958" i="5"/>
  <c r="Y958" i="5"/>
  <c r="AA957" i="5"/>
  <c r="Z957" i="5"/>
  <c r="Y957" i="5"/>
  <c r="AA956" i="5"/>
  <c r="Z956" i="5"/>
  <c r="Y956" i="5"/>
  <c r="AA955" i="5"/>
  <c r="Z955" i="5"/>
  <c r="Y955" i="5"/>
  <c r="AA954" i="5"/>
  <c r="Z954" i="5"/>
  <c r="Y954" i="5"/>
  <c r="AA953" i="5"/>
  <c r="Z953" i="5"/>
  <c r="Y953" i="5"/>
  <c r="AA952" i="5"/>
  <c r="Z952" i="5"/>
  <c r="Y952" i="5"/>
  <c r="AA951" i="5"/>
  <c r="Z951" i="5"/>
  <c r="Y951" i="5"/>
  <c r="AA950" i="5"/>
  <c r="Z950" i="5"/>
  <c r="Y950" i="5"/>
  <c r="AA949" i="5"/>
  <c r="Z949" i="5"/>
  <c r="Y949" i="5"/>
  <c r="AA948" i="5"/>
  <c r="Z948" i="5"/>
  <c r="Y948" i="5"/>
  <c r="AA947" i="5"/>
  <c r="Z947" i="5"/>
  <c r="Y947" i="5"/>
  <c r="AA946" i="5"/>
  <c r="Z946" i="5"/>
  <c r="Y946" i="5"/>
  <c r="AA945" i="5"/>
  <c r="Z945" i="5"/>
  <c r="Y945" i="5"/>
  <c r="AA944" i="5"/>
  <c r="Z944" i="5"/>
  <c r="Y944" i="5"/>
  <c r="AA943" i="5"/>
  <c r="Z943" i="5"/>
  <c r="Y943" i="5"/>
  <c r="AA942" i="5"/>
  <c r="Z942" i="5"/>
  <c r="Y942" i="5"/>
  <c r="AA941" i="5"/>
  <c r="Z941" i="5"/>
  <c r="Y941" i="5"/>
  <c r="AA940" i="5"/>
  <c r="Z940" i="5"/>
  <c r="Y940" i="5"/>
  <c r="AA939" i="5"/>
  <c r="Z939" i="5"/>
  <c r="Y939" i="5"/>
  <c r="AA938" i="5"/>
  <c r="Z938" i="5"/>
  <c r="Y938" i="5"/>
  <c r="AA937" i="5"/>
  <c r="Z937" i="5"/>
  <c r="Y937" i="5"/>
  <c r="AA936" i="5"/>
  <c r="Z936" i="5"/>
  <c r="Y936" i="5"/>
  <c r="AA935" i="5"/>
  <c r="Z935" i="5"/>
  <c r="Y935" i="5"/>
  <c r="AA934" i="5"/>
  <c r="Z934" i="5"/>
  <c r="Y934" i="5"/>
  <c r="AA933" i="5"/>
  <c r="Z933" i="5"/>
  <c r="Y933" i="5"/>
  <c r="AA932" i="5"/>
  <c r="Z932" i="5"/>
  <c r="Y932" i="5"/>
  <c r="AA931" i="5"/>
  <c r="Z931" i="5"/>
  <c r="Y931" i="5"/>
  <c r="AA930" i="5"/>
  <c r="Z930" i="5"/>
  <c r="Y930" i="5"/>
  <c r="AA929" i="5"/>
  <c r="Z929" i="5"/>
  <c r="Y929" i="5"/>
  <c r="AA928" i="5"/>
  <c r="Z928" i="5"/>
  <c r="Y928" i="5"/>
  <c r="AA927" i="5"/>
  <c r="Z927" i="5"/>
  <c r="Y927" i="5"/>
  <c r="AA926" i="5"/>
  <c r="Z926" i="5"/>
  <c r="Y926" i="5"/>
  <c r="AA925" i="5"/>
  <c r="Z925" i="5"/>
  <c r="Y925" i="5"/>
  <c r="AA924" i="5"/>
  <c r="Z924" i="5"/>
  <c r="Y924" i="5"/>
  <c r="AA923" i="5"/>
  <c r="Z923" i="5"/>
  <c r="Y923" i="5"/>
  <c r="AA922" i="5"/>
  <c r="Z922" i="5"/>
  <c r="Y922" i="5"/>
  <c r="AA921" i="5"/>
  <c r="Z921" i="5"/>
  <c r="Y921" i="5"/>
  <c r="AA920" i="5"/>
  <c r="Z920" i="5"/>
  <c r="Y920" i="5"/>
  <c r="AA919" i="5"/>
  <c r="Z919" i="5"/>
  <c r="Y919" i="5"/>
  <c r="AA918" i="5"/>
  <c r="Z918" i="5"/>
  <c r="Y918" i="5"/>
  <c r="AA917" i="5"/>
  <c r="Z917" i="5"/>
  <c r="Y917" i="5"/>
  <c r="AA916" i="5"/>
  <c r="Z916" i="5"/>
  <c r="Y916" i="5"/>
  <c r="AA915" i="5"/>
  <c r="Z915" i="5"/>
  <c r="Y915" i="5"/>
  <c r="AA914" i="5"/>
  <c r="Z914" i="5"/>
  <c r="Y914" i="5"/>
  <c r="AA913" i="5"/>
  <c r="Z913" i="5"/>
  <c r="Y913" i="5"/>
  <c r="AA912" i="5"/>
  <c r="Z912" i="5"/>
  <c r="Y912" i="5"/>
  <c r="AA911" i="5"/>
  <c r="Z911" i="5"/>
  <c r="Y911" i="5"/>
  <c r="AA910" i="5"/>
  <c r="Z910" i="5"/>
  <c r="Y910" i="5"/>
  <c r="AA909" i="5"/>
  <c r="Z909" i="5"/>
  <c r="Y909" i="5"/>
  <c r="AA908" i="5"/>
  <c r="Z908" i="5"/>
  <c r="Y908" i="5"/>
  <c r="AA907" i="5"/>
  <c r="Z907" i="5"/>
  <c r="Y907" i="5"/>
  <c r="AA906" i="5"/>
  <c r="Z906" i="5"/>
  <c r="Y906" i="5"/>
  <c r="AA905" i="5"/>
  <c r="Z905" i="5"/>
  <c r="Y905" i="5"/>
  <c r="AA904" i="5"/>
  <c r="Z904" i="5"/>
  <c r="Y904" i="5"/>
  <c r="AA903" i="5"/>
  <c r="Z903" i="5"/>
  <c r="Y903" i="5"/>
  <c r="AA902" i="5"/>
  <c r="Z902" i="5"/>
  <c r="Y902" i="5"/>
  <c r="AA901" i="5"/>
  <c r="Z901" i="5"/>
  <c r="Y901" i="5"/>
  <c r="AA900" i="5"/>
  <c r="Z900" i="5"/>
  <c r="Y900" i="5"/>
  <c r="AA899" i="5"/>
  <c r="Z899" i="5"/>
  <c r="Y899" i="5"/>
  <c r="AA898" i="5"/>
  <c r="Z898" i="5"/>
  <c r="Y898" i="5"/>
  <c r="AA897" i="5"/>
  <c r="Z897" i="5"/>
  <c r="Y897" i="5"/>
  <c r="AA896" i="5"/>
  <c r="Z896" i="5"/>
  <c r="Y896" i="5"/>
  <c r="AA895" i="5"/>
  <c r="Z895" i="5"/>
  <c r="Y895" i="5"/>
  <c r="AA894" i="5"/>
  <c r="Z894" i="5"/>
  <c r="Y894" i="5"/>
  <c r="AA893" i="5"/>
  <c r="Z893" i="5"/>
  <c r="Y893" i="5"/>
  <c r="AA892" i="5"/>
  <c r="Z892" i="5"/>
  <c r="Y892" i="5"/>
  <c r="AA891" i="5"/>
  <c r="Z891" i="5"/>
  <c r="Y891" i="5"/>
  <c r="AA890" i="5"/>
  <c r="Z890" i="5"/>
  <c r="Y890" i="5"/>
  <c r="AA889" i="5"/>
  <c r="Z889" i="5"/>
  <c r="Y889" i="5"/>
  <c r="AA888" i="5"/>
  <c r="Z888" i="5"/>
  <c r="Y888" i="5"/>
  <c r="AA887" i="5"/>
  <c r="Z887" i="5"/>
  <c r="Y887" i="5"/>
  <c r="AA886" i="5"/>
  <c r="Z886" i="5"/>
  <c r="Y886" i="5"/>
  <c r="AA885" i="5"/>
  <c r="Z885" i="5"/>
  <c r="Y885" i="5"/>
  <c r="AA884" i="5"/>
  <c r="Z884" i="5"/>
  <c r="Y884" i="5"/>
  <c r="AA883" i="5"/>
  <c r="Z883" i="5"/>
  <c r="Y883" i="5"/>
  <c r="AA882" i="5"/>
  <c r="Z882" i="5"/>
  <c r="Y882" i="5"/>
  <c r="AA881" i="5"/>
  <c r="Z881" i="5"/>
  <c r="Y881" i="5"/>
  <c r="AA880" i="5"/>
  <c r="Z880" i="5"/>
  <c r="Y880" i="5"/>
  <c r="AA879" i="5"/>
  <c r="Z879" i="5"/>
  <c r="Y879" i="5"/>
  <c r="AA878" i="5"/>
  <c r="Z878" i="5"/>
  <c r="Y878" i="5"/>
  <c r="AA877" i="5"/>
  <c r="Z877" i="5"/>
  <c r="Y877" i="5"/>
  <c r="AA876" i="5"/>
  <c r="Z876" i="5"/>
  <c r="Y876" i="5"/>
  <c r="AA875" i="5"/>
  <c r="Z875" i="5"/>
  <c r="Y875" i="5"/>
  <c r="AA874" i="5"/>
  <c r="Z874" i="5"/>
  <c r="Y874" i="5"/>
  <c r="AA873" i="5"/>
  <c r="Z873" i="5"/>
  <c r="Y873" i="5"/>
  <c r="AA872" i="5"/>
  <c r="Z872" i="5"/>
  <c r="Y872" i="5"/>
  <c r="AA871" i="5"/>
  <c r="Z871" i="5"/>
  <c r="Y871" i="5"/>
  <c r="AA870" i="5"/>
  <c r="Z870" i="5"/>
  <c r="Y870" i="5"/>
  <c r="AA869" i="5"/>
  <c r="Z869" i="5"/>
  <c r="Y869" i="5"/>
  <c r="AA868" i="5"/>
  <c r="Z868" i="5"/>
  <c r="Y868" i="5"/>
  <c r="AA867" i="5"/>
  <c r="Z867" i="5"/>
  <c r="Y867" i="5"/>
  <c r="AA866" i="5"/>
  <c r="Z866" i="5"/>
  <c r="Y866" i="5"/>
  <c r="AA865" i="5"/>
  <c r="Z865" i="5"/>
  <c r="Y865" i="5"/>
  <c r="AA864" i="5"/>
  <c r="Z864" i="5"/>
  <c r="Y864" i="5"/>
  <c r="AA863" i="5"/>
  <c r="Z863" i="5"/>
  <c r="Y863" i="5"/>
  <c r="AA862" i="5"/>
  <c r="Z862" i="5"/>
  <c r="Y862" i="5"/>
  <c r="AA861" i="5"/>
  <c r="Z861" i="5"/>
  <c r="Y861" i="5"/>
  <c r="AA860" i="5"/>
  <c r="Z860" i="5"/>
  <c r="Y860" i="5"/>
  <c r="AA859" i="5"/>
  <c r="Z859" i="5"/>
  <c r="Y859" i="5"/>
  <c r="AA858" i="5"/>
  <c r="Z858" i="5"/>
  <c r="Y858" i="5"/>
  <c r="AA857" i="5"/>
  <c r="Z857" i="5"/>
  <c r="Y857" i="5"/>
  <c r="AA856" i="5"/>
  <c r="Z856" i="5"/>
  <c r="Y856" i="5"/>
  <c r="AA855" i="5"/>
  <c r="Z855" i="5"/>
  <c r="Y855" i="5"/>
  <c r="AA854" i="5"/>
  <c r="Z854" i="5"/>
  <c r="Y854" i="5"/>
  <c r="AA853" i="5"/>
  <c r="Z853" i="5"/>
  <c r="Y853" i="5"/>
  <c r="AA852" i="5"/>
  <c r="Z852" i="5"/>
  <c r="Y852" i="5"/>
  <c r="AA851" i="5"/>
  <c r="Z851" i="5"/>
  <c r="Y851" i="5"/>
  <c r="AA850" i="5"/>
  <c r="Z850" i="5"/>
  <c r="Y850" i="5"/>
  <c r="AA849" i="5"/>
  <c r="Z849" i="5"/>
  <c r="Y849" i="5"/>
  <c r="AA848" i="5"/>
  <c r="Z848" i="5"/>
  <c r="Y848" i="5"/>
  <c r="AA847" i="5"/>
  <c r="Z847" i="5"/>
  <c r="Y847" i="5"/>
  <c r="AA846" i="5"/>
  <c r="Z846" i="5"/>
  <c r="Y846" i="5"/>
  <c r="AA845" i="5"/>
  <c r="Z845" i="5"/>
  <c r="Y845" i="5"/>
  <c r="AA844" i="5"/>
  <c r="Z844" i="5"/>
  <c r="Y844" i="5"/>
  <c r="AA843" i="5"/>
  <c r="Z843" i="5"/>
  <c r="Y843" i="5"/>
  <c r="AA842" i="5"/>
  <c r="Z842" i="5"/>
  <c r="Y842" i="5"/>
  <c r="AA841" i="5"/>
  <c r="Z841" i="5"/>
  <c r="Y841" i="5"/>
  <c r="AA840" i="5"/>
  <c r="Z840" i="5"/>
  <c r="Y840" i="5"/>
  <c r="AA839" i="5"/>
  <c r="Z839" i="5"/>
  <c r="Y839" i="5"/>
  <c r="AA838" i="5"/>
  <c r="Z838" i="5"/>
  <c r="Y838" i="5"/>
  <c r="AA837" i="5"/>
  <c r="Z837" i="5"/>
  <c r="Y837" i="5"/>
  <c r="AA836" i="5"/>
  <c r="Z836" i="5"/>
  <c r="Y836" i="5"/>
  <c r="AA835" i="5"/>
  <c r="Z835" i="5"/>
  <c r="Y835" i="5"/>
  <c r="AA834" i="5"/>
  <c r="Z834" i="5"/>
  <c r="Y834" i="5"/>
  <c r="AA833" i="5"/>
  <c r="Z833" i="5"/>
  <c r="Y833" i="5"/>
  <c r="AA832" i="5"/>
  <c r="Z832" i="5"/>
  <c r="Y832" i="5"/>
  <c r="AA831" i="5"/>
  <c r="Z831" i="5"/>
  <c r="Y831" i="5"/>
  <c r="AA830" i="5"/>
  <c r="Z830" i="5"/>
  <c r="Y830" i="5"/>
  <c r="AA829" i="5"/>
  <c r="Z829" i="5"/>
  <c r="Y829" i="5"/>
  <c r="AA828" i="5"/>
  <c r="Z828" i="5"/>
  <c r="Y828" i="5"/>
  <c r="AA827" i="5"/>
  <c r="Z827" i="5"/>
  <c r="Y827" i="5"/>
  <c r="AA826" i="5"/>
  <c r="Z826" i="5"/>
  <c r="Y826" i="5"/>
  <c r="AA825" i="5"/>
  <c r="Z825" i="5"/>
  <c r="Y825" i="5"/>
  <c r="AA824" i="5"/>
  <c r="Z824" i="5"/>
  <c r="Y824" i="5"/>
  <c r="AA823" i="5"/>
  <c r="Z823" i="5"/>
  <c r="Y823" i="5"/>
  <c r="AA822" i="5"/>
  <c r="Z822" i="5"/>
  <c r="Y822" i="5"/>
  <c r="AA821" i="5"/>
  <c r="Z821" i="5"/>
  <c r="Y821" i="5"/>
  <c r="AA820" i="5"/>
  <c r="Z820" i="5"/>
  <c r="Y820" i="5"/>
  <c r="AA819" i="5"/>
  <c r="Z819" i="5"/>
  <c r="Y819" i="5"/>
  <c r="AA818" i="5"/>
  <c r="Z818" i="5"/>
  <c r="Y818" i="5"/>
  <c r="AA817" i="5"/>
  <c r="Z817" i="5"/>
  <c r="Y817" i="5"/>
  <c r="AA816" i="5"/>
  <c r="Z816" i="5"/>
  <c r="Y816" i="5"/>
  <c r="AA815" i="5"/>
  <c r="Z815" i="5"/>
  <c r="Y815" i="5"/>
  <c r="AA814" i="5"/>
  <c r="Z814" i="5"/>
  <c r="Y814" i="5"/>
  <c r="AA813" i="5"/>
  <c r="Z813" i="5"/>
  <c r="Y813" i="5"/>
  <c r="AA812" i="5"/>
  <c r="Z812" i="5"/>
  <c r="Y812" i="5"/>
  <c r="AA811" i="5"/>
  <c r="Z811" i="5"/>
  <c r="Y811" i="5"/>
  <c r="AA810" i="5"/>
  <c r="Z810" i="5"/>
  <c r="Y810" i="5"/>
  <c r="AA809" i="5"/>
  <c r="Z809" i="5"/>
  <c r="Y809" i="5"/>
  <c r="AA808" i="5"/>
  <c r="Z808" i="5"/>
  <c r="Y808" i="5"/>
  <c r="AA807" i="5"/>
  <c r="Z807" i="5"/>
  <c r="Y807" i="5"/>
  <c r="AA806" i="5"/>
  <c r="Z806" i="5"/>
  <c r="Y806" i="5"/>
  <c r="AA805" i="5"/>
  <c r="Z805" i="5"/>
  <c r="Y805" i="5"/>
  <c r="AA804" i="5"/>
  <c r="Z804" i="5"/>
  <c r="Y804" i="5"/>
  <c r="AA803" i="5"/>
  <c r="Z803" i="5"/>
  <c r="Y803" i="5"/>
  <c r="AA802" i="5"/>
  <c r="Z802" i="5"/>
  <c r="Y802" i="5"/>
  <c r="AA801" i="5"/>
  <c r="Z801" i="5"/>
  <c r="Y801" i="5"/>
  <c r="AA800" i="5"/>
  <c r="Z800" i="5"/>
  <c r="Y800" i="5"/>
  <c r="AA799" i="5"/>
  <c r="Z799" i="5"/>
  <c r="Y799" i="5"/>
  <c r="AA798" i="5"/>
  <c r="Z798" i="5"/>
  <c r="Y798" i="5"/>
  <c r="AA797" i="5"/>
  <c r="Z797" i="5"/>
  <c r="Y797" i="5"/>
  <c r="AA796" i="5"/>
  <c r="Z796" i="5"/>
  <c r="Y796" i="5"/>
  <c r="AA795" i="5"/>
  <c r="Z795" i="5"/>
  <c r="Y795" i="5"/>
  <c r="AA794" i="5"/>
  <c r="Z794" i="5"/>
  <c r="Y794" i="5"/>
  <c r="AA793" i="5"/>
  <c r="Z793" i="5"/>
  <c r="Y793" i="5"/>
  <c r="AA792" i="5"/>
  <c r="Z792" i="5"/>
  <c r="Y792" i="5"/>
  <c r="AA791" i="5"/>
  <c r="Z791" i="5"/>
  <c r="Y791" i="5"/>
  <c r="AA790" i="5"/>
  <c r="Z790" i="5"/>
  <c r="Y790" i="5"/>
  <c r="AA789" i="5"/>
  <c r="Z789" i="5"/>
  <c r="Y789" i="5"/>
  <c r="AA788" i="5"/>
  <c r="Z788" i="5"/>
  <c r="Y788" i="5"/>
  <c r="AA787" i="5"/>
  <c r="Z787" i="5"/>
  <c r="Y787" i="5"/>
  <c r="AA786" i="5"/>
  <c r="Z786" i="5"/>
  <c r="Y786" i="5"/>
  <c r="AA785" i="5"/>
  <c r="Z785" i="5"/>
  <c r="Y785" i="5"/>
  <c r="AA784" i="5"/>
  <c r="Z784" i="5"/>
  <c r="Y784" i="5"/>
  <c r="AA783" i="5"/>
  <c r="Z783" i="5"/>
  <c r="Y783" i="5"/>
  <c r="AA782" i="5"/>
  <c r="Z782" i="5"/>
  <c r="Y782" i="5"/>
  <c r="AA781" i="5"/>
  <c r="Z781" i="5"/>
  <c r="Y781" i="5"/>
  <c r="AA780" i="5"/>
  <c r="Z780" i="5"/>
  <c r="Y780" i="5"/>
  <c r="AA779" i="5"/>
  <c r="Z779" i="5"/>
  <c r="Y779" i="5"/>
  <c r="AA778" i="5"/>
  <c r="Z778" i="5"/>
  <c r="Y778" i="5"/>
  <c r="AA777" i="5"/>
  <c r="Z777" i="5"/>
  <c r="Y777" i="5"/>
  <c r="AA776" i="5"/>
  <c r="Z776" i="5"/>
  <c r="Y776" i="5"/>
  <c r="AA775" i="5"/>
  <c r="Z775" i="5"/>
  <c r="Y775" i="5"/>
  <c r="AA774" i="5"/>
  <c r="Z774" i="5"/>
  <c r="Y774" i="5"/>
  <c r="AA773" i="5"/>
  <c r="Z773" i="5"/>
  <c r="Y773" i="5"/>
  <c r="AA772" i="5"/>
  <c r="Z772" i="5"/>
  <c r="Y772" i="5"/>
  <c r="AA771" i="5"/>
  <c r="Z771" i="5"/>
  <c r="Y771" i="5"/>
  <c r="AA770" i="5"/>
  <c r="Z770" i="5"/>
  <c r="Y770" i="5"/>
  <c r="AA769" i="5"/>
  <c r="Z769" i="5"/>
  <c r="Y769" i="5"/>
  <c r="AA768" i="5"/>
  <c r="Z768" i="5"/>
  <c r="Y768" i="5"/>
  <c r="AA767" i="5"/>
  <c r="Z767" i="5"/>
  <c r="Y767" i="5"/>
  <c r="AA766" i="5"/>
  <c r="Z766" i="5"/>
  <c r="Y766" i="5"/>
  <c r="AA765" i="5"/>
  <c r="Z765" i="5"/>
  <c r="Y765" i="5"/>
  <c r="AA764" i="5"/>
  <c r="Z764" i="5"/>
  <c r="Y764" i="5"/>
  <c r="AA763" i="5"/>
  <c r="Z763" i="5"/>
  <c r="Y763" i="5"/>
  <c r="AA762" i="5"/>
  <c r="Z762" i="5"/>
  <c r="Y762" i="5"/>
  <c r="AA761" i="5"/>
  <c r="Z761" i="5"/>
  <c r="Y761" i="5"/>
  <c r="AA760" i="5"/>
  <c r="Z760" i="5"/>
  <c r="Y760" i="5"/>
  <c r="AA759" i="5"/>
  <c r="Z759" i="5"/>
  <c r="Y759" i="5"/>
  <c r="AA758" i="5"/>
  <c r="Z758" i="5"/>
  <c r="Y758" i="5"/>
  <c r="AA757" i="5"/>
  <c r="Z757" i="5"/>
  <c r="Y757" i="5"/>
  <c r="AA756" i="5"/>
  <c r="Z756" i="5"/>
  <c r="Y756" i="5"/>
  <c r="AA755" i="5"/>
  <c r="Z755" i="5"/>
  <c r="Y755" i="5"/>
  <c r="AA754" i="5"/>
  <c r="Z754" i="5"/>
  <c r="Y754" i="5"/>
  <c r="AA753" i="5"/>
  <c r="Z753" i="5"/>
  <c r="Y753" i="5"/>
  <c r="AA752" i="5"/>
  <c r="Z752" i="5"/>
  <c r="Y752" i="5"/>
  <c r="AA751" i="5"/>
  <c r="Z751" i="5"/>
  <c r="Y751" i="5"/>
  <c r="AA750" i="5"/>
  <c r="Z750" i="5"/>
  <c r="Y750" i="5"/>
  <c r="AA749" i="5"/>
  <c r="Z749" i="5"/>
  <c r="Y749" i="5"/>
  <c r="AA748" i="5"/>
  <c r="Z748" i="5"/>
  <c r="Y748" i="5"/>
  <c r="AA747" i="5"/>
  <c r="Z747" i="5"/>
  <c r="Y747" i="5"/>
  <c r="AA746" i="5"/>
  <c r="Z746" i="5"/>
  <c r="Y746" i="5"/>
  <c r="AA745" i="5"/>
  <c r="Z745" i="5"/>
  <c r="Y745" i="5"/>
  <c r="AA744" i="5"/>
  <c r="Z744" i="5"/>
  <c r="Y744" i="5"/>
  <c r="AA743" i="5"/>
  <c r="Z743" i="5"/>
  <c r="Y743" i="5"/>
  <c r="AA742" i="5"/>
  <c r="Z742" i="5"/>
  <c r="Y742" i="5"/>
  <c r="AA741" i="5"/>
  <c r="Z741" i="5"/>
  <c r="Y741" i="5"/>
  <c r="AA740" i="5"/>
  <c r="Z740" i="5"/>
  <c r="Y740" i="5"/>
  <c r="AA739" i="5"/>
  <c r="Z739" i="5"/>
  <c r="Y739" i="5"/>
  <c r="AA738" i="5"/>
  <c r="Z738" i="5"/>
  <c r="Y738" i="5"/>
  <c r="AA737" i="5"/>
  <c r="Z737" i="5"/>
  <c r="Y737" i="5"/>
  <c r="AA736" i="5"/>
  <c r="Z736" i="5"/>
  <c r="Y736" i="5"/>
  <c r="AA735" i="5"/>
  <c r="Z735" i="5"/>
  <c r="Y735" i="5"/>
  <c r="AA734" i="5"/>
  <c r="Z734" i="5"/>
  <c r="Y734" i="5"/>
  <c r="AA733" i="5"/>
  <c r="Z733" i="5"/>
  <c r="Y733" i="5"/>
  <c r="AA732" i="5"/>
  <c r="Z732" i="5"/>
  <c r="Y732" i="5"/>
  <c r="AA731" i="5"/>
  <c r="Z731" i="5"/>
  <c r="Y731" i="5"/>
  <c r="AA730" i="5"/>
  <c r="Z730" i="5"/>
  <c r="Y730" i="5"/>
  <c r="AA729" i="5"/>
  <c r="Z729" i="5"/>
  <c r="Y729" i="5"/>
  <c r="AA728" i="5"/>
  <c r="Z728" i="5"/>
  <c r="Y728" i="5"/>
  <c r="AA727" i="5"/>
  <c r="Z727" i="5"/>
  <c r="Y727" i="5"/>
  <c r="AA726" i="5"/>
  <c r="Z726" i="5"/>
  <c r="Y726" i="5"/>
  <c r="AA725" i="5"/>
  <c r="Z725" i="5"/>
  <c r="Y725" i="5"/>
  <c r="AA724" i="5"/>
  <c r="Z724" i="5"/>
  <c r="Y724" i="5"/>
  <c r="AA723" i="5"/>
  <c r="Z723" i="5"/>
  <c r="Y723" i="5"/>
  <c r="AA722" i="5"/>
  <c r="Z722" i="5"/>
  <c r="Y722" i="5"/>
  <c r="AA721" i="5"/>
  <c r="Z721" i="5"/>
  <c r="Y721" i="5"/>
  <c r="AA720" i="5"/>
  <c r="Z720" i="5"/>
  <c r="Y720" i="5"/>
  <c r="AA719" i="5"/>
  <c r="Z719" i="5"/>
  <c r="Y719" i="5"/>
  <c r="AA718" i="5"/>
  <c r="Z718" i="5"/>
  <c r="Y718" i="5"/>
  <c r="AA717" i="5"/>
  <c r="Z717" i="5"/>
  <c r="Y717" i="5"/>
  <c r="AA716" i="5"/>
  <c r="Z716" i="5"/>
  <c r="Y716" i="5"/>
  <c r="AA715" i="5"/>
  <c r="Z715" i="5"/>
  <c r="Y715" i="5"/>
  <c r="AA714" i="5"/>
  <c r="Z714" i="5"/>
  <c r="Y714" i="5"/>
  <c r="AA713" i="5"/>
  <c r="Z713" i="5"/>
  <c r="Y713" i="5"/>
  <c r="AA712" i="5"/>
  <c r="Z712" i="5"/>
  <c r="Y712" i="5"/>
  <c r="AA711" i="5"/>
  <c r="Z711" i="5"/>
  <c r="Y711" i="5"/>
  <c r="AA710" i="5"/>
  <c r="Z710" i="5"/>
  <c r="Y710" i="5"/>
  <c r="AA709" i="5"/>
  <c r="Z709" i="5"/>
  <c r="Y709" i="5"/>
  <c r="AA708" i="5"/>
  <c r="Z708" i="5"/>
  <c r="Y708" i="5"/>
  <c r="AA707" i="5"/>
  <c r="Z707" i="5"/>
  <c r="Y707" i="5"/>
  <c r="AA706" i="5"/>
  <c r="Z706" i="5"/>
  <c r="Y706" i="5"/>
  <c r="AA705" i="5"/>
  <c r="Z705" i="5"/>
  <c r="Y705" i="5"/>
  <c r="AA704" i="5"/>
  <c r="Z704" i="5"/>
  <c r="Y704" i="5"/>
  <c r="AA703" i="5"/>
  <c r="Z703" i="5"/>
  <c r="Y703" i="5"/>
  <c r="AA702" i="5"/>
  <c r="Z702" i="5"/>
  <c r="Y702" i="5"/>
  <c r="AA701" i="5"/>
  <c r="Z701" i="5"/>
  <c r="Y701" i="5"/>
  <c r="AA700" i="5"/>
  <c r="Z700" i="5"/>
  <c r="Y700" i="5"/>
  <c r="AA699" i="5"/>
  <c r="Z699" i="5"/>
  <c r="Y699" i="5"/>
  <c r="AA698" i="5"/>
  <c r="Z698" i="5"/>
  <c r="Y698" i="5"/>
  <c r="AA697" i="5"/>
  <c r="Z697" i="5"/>
  <c r="Y697" i="5"/>
  <c r="AA696" i="5"/>
  <c r="Z696" i="5"/>
  <c r="Y696" i="5"/>
  <c r="AA695" i="5"/>
  <c r="Z695" i="5"/>
  <c r="Y695" i="5"/>
  <c r="AA694" i="5"/>
  <c r="Z694" i="5"/>
  <c r="Y694" i="5"/>
  <c r="AA693" i="5"/>
  <c r="Z693" i="5"/>
  <c r="Y693" i="5"/>
  <c r="AA692" i="5"/>
  <c r="Z692" i="5"/>
  <c r="Y692" i="5"/>
  <c r="AA691" i="5"/>
  <c r="Z691" i="5"/>
  <c r="Y691" i="5"/>
  <c r="AA690" i="5"/>
  <c r="Z690" i="5"/>
  <c r="Y690" i="5"/>
  <c r="AA689" i="5"/>
  <c r="Z689" i="5"/>
  <c r="Y689" i="5"/>
  <c r="AA688" i="5"/>
  <c r="Z688" i="5"/>
  <c r="Y688" i="5"/>
  <c r="AA687" i="5"/>
  <c r="Z687" i="5"/>
  <c r="Y687" i="5"/>
  <c r="AA686" i="5"/>
  <c r="Z686" i="5"/>
  <c r="Y686" i="5"/>
  <c r="AA685" i="5"/>
  <c r="Z685" i="5"/>
  <c r="Y685" i="5"/>
  <c r="AA684" i="5"/>
  <c r="Z684" i="5"/>
  <c r="Y684" i="5"/>
  <c r="AA683" i="5"/>
  <c r="Z683" i="5"/>
  <c r="Y683" i="5"/>
  <c r="AA682" i="5"/>
  <c r="Z682" i="5"/>
  <c r="Y682" i="5"/>
  <c r="AA681" i="5"/>
  <c r="Z681" i="5"/>
  <c r="Y681" i="5"/>
  <c r="AA680" i="5"/>
  <c r="Z680" i="5"/>
  <c r="Y680" i="5"/>
  <c r="AA679" i="5"/>
  <c r="Z679" i="5"/>
  <c r="Y679" i="5"/>
  <c r="AA678" i="5"/>
  <c r="Z678" i="5"/>
  <c r="Y678" i="5"/>
  <c r="AA677" i="5"/>
  <c r="Z677" i="5"/>
  <c r="Y677" i="5"/>
  <c r="AA676" i="5"/>
  <c r="Z676" i="5"/>
  <c r="Y676" i="5"/>
  <c r="AA675" i="5"/>
  <c r="Z675" i="5"/>
  <c r="Y675" i="5"/>
  <c r="AA674" i="5"/>
  <c r="Z674" i="5"/>
  <c r="Y674" i="5"/>
  <c r="AA673" i="5"/>
  <c r="Z673" i="5"/>
  <c r="Y673" i="5"/>
  <c r="AA672" i="5"/>
  <c r="Z672" i="5"/>
  <c r="Y672" i="5"/>
  <c r="AA671" i="5"/>
  <c r="Z671" i="5"/>
  <c r="Y671" i="5"/>
  <c r="AA670" i="5"/>
  <c r="Z670" i="5"/>
  <c r="Y670" i="5"/>
  <c r="AA669" i="5"/>
  <c r="Z669" i="5"/>
  <c r="Y669" i="5"/>
  <c r="AA668" i="5"/>
  <c r="Z668" i="5"/>
  <c r="Y668" i="5"/>
  <c r="AA667" i="5"/>
  <c r="Z667" i="5"/>
  <c r="Y667" i="5"/>
  <c r="AA666" i="5"/>
  <c r="Z666" i="5"/>
  <c r="Y666" i="5"/>
  <c r="AA665" i="5"/>
  <c r="Z665" i="5"/>
  <c r="Y665" i="5"/>
  <c r="AA664" i="5"/>
  <c r="Z664" i="5"/>
  <c r="Y664" i="5"/>
  <c r="AA663" i="5"/>
  <c r="Z663" i="5"/>
  <c r="Y663" i="5"/>
  <c r="AA662" i="5"/>
  <c r="Z662" i="5"/>
  <c r="Y662" i="5"/>
  <c r="AA661" i="5"/>
  <c r="Z661" i="5"/>
  <c r="Y661" i="5"/>
  <c r="AA660" i="5"/>
  <c r="Z660" i="5"/>
  <c r="Y660" i="5"/>
  <c r="AA659" i="5"/>
  <c r="Z659" i="5"/>
  <c r="Y659" i="5"/>
  <c r="AA658" i="5"/>
  <c r="Z658" i="5"/>
  <c r="Y658" i="5"/>
  <c r="AA657" i="5"/>
  <c r="Z657" i="5"/>
  <c r="Y657" i="5"/>
  <c r="AA656" i="5"/>
  <c r="Z656" i="5"/>
  <c r="Y656" i="5"/>
  <c r="AA655" i="5"/>
  <c r="Z655" i="5"/>
  <c r="Y655" i="5"/>
  <c r="AA654" i="5"/>
  <c r="Z654" i="5"/>
  <c r="Y654" i="5"/>
  <c r="AA653" i="5"/>
  <c r="Z653" i="5"/>
  <c r="Y653" i="5"/>
  <c r="AA652" i="5"/>
  <c r="Z652" i="5"/>
  <c r="Y652" i="5"/>
  <c r="AA651" i="5"/>
  <c r="Z651" i="5"/>
  <c r="Y651" i="5"/>
  <c r="AA650" i="5"/>
  <c r="Z650" i="5"/>
  <c r="Y650" i="5"/>
  <c r="AA649" i="5"/>
  <c r="Z649" i="5"/>
  <c r="Y649" i="5"/>
  <c r="AA648" i="5"/>
  <c r="Z648" i="5"/>
  <c r="Y648" i="5"/>
  <c r="AA647" i="5"/>
  <c r="Z647" i="5"/>
  <c r="Y647" i="5"/>
  <c r="AA646" i="5"/>
  <c r="Z646" i="5"/>
  <c r="Y646" i="5"/>
  <c r="AA645" i="5"/>
  <c r="Z645" i="5"/>
  <c r="Y645" i="5"/>
  <c r="AA644" i="5"/>
  <c r="Z644" i="5"/>
  <c r="Y644" i="5"/>
  <c r="AA643" i="5"/>
  <c r="Z643" i="5"/>
  <c r="Y643" i="5"/>
  <c r="AA642" i="5"/>
  <c r="Z642" i="5"/>
  <c r="Y642" i="5"/>
  <c r="AA641" i="5"/>
  <c r="Z641" i="5"/>
  <c r="Y641" i="5"/>
  <c r="AA640" i="5"/>
  <c r="Z640" i="5"/>
  <c r="Y640" i="5"/>
  <c r="AA639" i="5"/>
  <c r="Z639" i="5"/>
  <c r="Y639" i="5"/>
  <c r="AA638" i="5"/>
  <c r="Z638" i="5"/>
  <c r="Y638" i="5"/>
  <c r="AA637" i="5"/>
  <c r="Z637" i="5"/>
  <c r="Y637" i="5"/>
  <c r="AA636" i="5"/>
  <c r="Z636" i="5"/>
  <c r="Y636" i="5"/>
  <c r="AA635" i="5"/>
  <c r="Z635" i="5"/>
  <c r="Y635" i="5"/>
  <c r="AA634" i="5"/>
  <c r="Z634" i="5"/>
  <c r="Y634" i="5"/>
  <c r="AA633" i="5"/>
  <c r="Z633" i="5"/>
  <c r="Y633" i="5"/>
  <c r="AA632" i="5"/>
  <c r="Z632" i="5"/>
  <c r="Y632" i="5"/>
  <c r="AA631" i="5"/>
  <c r="Z631" i="5"/>
  <c r="Y631" i="5"/>
  <c r="AA630" i="5"/>
  <c r="Z630" i="5"/>
  <c r="Y630" i="5"/>
  <c r="AA629" i="5"/>
  <c r="Z629" i="5"/>
  <c r="Y629" i="5"/>
  <c r="AA628" i="5"/>
  <c r="Z628" i="5"/>
  <c r="Y628" i="5"/>
  <c r="AA627" i="5"/>
  <c r="Z627" i="5"/>
  <c r="Y627" i="5"/>
  <c r="AA626" i="5"/>
  <c r="Z626" i="5"/>
  <c r="Y626" i="5"/>
  <c r="AA625" i="5"/>
  <c r="Z625" i="5"/>
  <c r="Y625" i="5"/>
  <c r="AA624" i="5"/>
  <c r="Z624" i="5"/>
  <c r="Y624" i="5"/>
  <c r="AA623" i="5"/>
  <c r="Z623" i="5"/>
  <c r="Y623" i="5"/>
  <c r="AA622" i="5"/>
  <c r="Z622" i="5"/>
  <c r="Y622" i="5"/>
  <c r="AA621" i="5"/>
  <c r="Z621" i="5"/>
  <c r="Y621" i="5"/>
  <c r="AA620" i="5"/>
  <c r="Z620" i="5"/>
  <c r="Y620" i="5"/>
  <c r="AA619" i="5"/>
  <c r="Z619" i="5"/>
  <c r="Y619" i="5"/>
  <c r="AA618" i="5"/>
  <c r="Z618" i="5"/>
  <c r="Y618" i="5"/>
  <c r="AA617" i="5"/>
  <c r="Z617" i="5"/>
  <c r="Y617" i="5"/>
  <c r="AA616" i="5"/>
  <c r="Z616" i="5"/>
  <c r="Y616" i="5"/>
  <c r="AA615" i="5"/>
  <c r="Z615" i="5"/>
  <c r="Y615" i="5"/>
  <c r="AA614" i="5"/>
  <c r="Z614" i="5"/>
  <c r="Y614" i="5"/>
  <c r="AA613" i="5"/>
  <c r="Z613" i="5"/>
  <c r="Y613" i="5"/>
  <c r="AA612" i="5"/>
  <c r="Z612" i="5"/>
  <c r="Y612" i="5"/>
  <c r="AA611" i="5"/>
  <c r="Z611" i="5"/>
  <c r="Y611" i="5"/>
  <c r="AA610" i="5"/>
  <c r="Z610" i="5"/>
  <c r="Y610" i="5"/>
  <c r="AA609" i="5"/>
  <c r="Z609" i="5"/>
  <c r="Y609" i="5"/>
  <c r="AA608" i="5"/>
  <c r="Z608" i="5"/>
  <c r="Y608" i="5"/>
  <c r="AA607" i="5"/>
  <c r="Z607" i="5"/>
  <c r="Y607" i="5"/>
  <c r="AA606" i="5"/>
  <c r="Z606" i="5"/>
  <c r="Y606" i="5"/>
  <c r="AA605" i="5"/>
  <c r="Z605" i="5"/>
  <c r="Y605" i="5"/>
  <c r="AA604" i="5"/>
  <c r="Z604" i="5"/>
  <c r="Y604" i="5"/>
  <c r="AA603" i="5"/>
  <c r="Z603" i="5"/>
  <c r="Y603" i="5"/>
  <c r="AA602" i="5"/>
  <c r="Z602" i="5"/>
  <c r="Y602" i="5"/>
  <c r="AA601" i="5"/>
  <c r="Z601" i="5"/>
  <c r="Y601" i="5"/>
  <c r="AA600" i="5"/>
  <c r="Z600" i="5"/>
  <c r="Y600" i="5"/>
  <c r="AA599" i="5"/>
  <c r="Z599" i="5"/>
  <c r="Y599" i="5"/>
  <c r="AA598" i="5"/>
  <c r="Z598" i="5"/>
  <c r="Y598" i="5"/>
  <c r="AA597" i="5"/>
  <c r="Z597" i="5"/>
  <c r="Y597" i="5"/>
  <c r="AA596" i="5"/>
  <c r="Z596" i="5"/>
  <c r="Y596" i="5"/>
  <c r="AA595" i="5"/>
  <c r="Z595" i="5"/>
  <c r="Y595" i="5"/>
  <c r="AA594" i="5"/>
  <c r="Z594" i="5"/>
  <c r="Y594" i="5"/>
  <c r="AA593" i="5"/>
  <c r="Z593" i="5"/>
  <c r="Y593" i="5"/>
  <c r="AA592" i="5"/>
  <c r="Z592" i="5"/>
  <c r="Y592" i="5"/>
  <c r="AA591" i="5"/>
  <c r="Z591" i="5"/>
  <c r="Y591" i="5"/>
  <c r="AA590" i="5"/>
  <c r="Z590" i="5"/>
  <c r="Y590" i="5"/>
  <c r="AA589" i="5"/>
  <c r="Z589" i="5"/>
  <c r="Y589" i="5"/>
  <c r="AA588" i="5"/>
  <c r="Z588" i="5"/>
  <c r="Y588" i="5"/>
  <c r="AA587" i="5"/>
  <c r="Z587" i="5"/>
  <c r="Y587" i="5"/>
  <c r="AA586" i="5"/>
  <c r="Z586" i="5"/>
  <c r="Y586" i="5"/>
  <c r="AA585" i="5"/>
  <c r="Z585" i="5"/>
  <c r="Y585" i="5"/>
  <c r="AA584" i="5"/>
  <c r="Z584" i="5"/>
  <c r="Y584" i="5"/>
  <c r="AA583" i="5"/>
  <c r="Z583" i="5"/>
  <c r="Y583" i="5"/>
  <c r="AA582" i="5"/>
  <c r="Z582" i="5"/>
  <c r="Y582" i="5"/>
  <c r="AA581" i="5"/>
  <c r="Z581" i="5"/>
  <c r="Y581" i="5"/>
  <c r="AA580" i="5"/>
  <c r="Z580" i="5"/>
  <c r="Y580" i="5"/>
  <c r="AA579" i="5"/>
  <c r="Z579" i="5"/>
  <c r="Y579" i="5"/>
  <c r="AA578" i="5"/>
  <c r="Z578" i="5"/>
  <c r="Y578" i="5"/>
  <c r="AA577" i="5"/>
  <c r="Z577" i="5"/>
  <c r="Y577" i="5"/>
  <c r="AA576" i="5"/>
  <c r="Z576" i="5"/>
  <c r="Y576" i="5"/>
  <c r="AA575" i="5"/>
  <c r="Z575" i="5"/>
  <c r="Y575" i="5"/>
  <c r="AA574" i="5"/>
  <c r="Z574" i="5"/>
  <c r="Y574" i="5"/>
  <c r="AA573" i="5"/>
  <c r="Z573" i="5"/>
  <c r="Y573" i="5"/>
  <c r="AA572" i="5"/>
  <c r="Z572" i="5"/>
  <c r="Y572" i="5"/>
  <c r="AA571" i="5"/>
  <c r="Z571" i="5"/>
  <c r="Y571" i="5"/>
  <c r="AA570" i="5"/>
  <c r="Z570" i="5"/>
  <c r="Y570" i="5"/>
  <c r="AA569" i="5"/>
  <c r="Z569" i="5"/>
  <c r="Y569" i="5"/>
  <c r="AA568" i="5"/>
  <c r="Z568" i="5"/>
  <c r="Y568" i="5"/>
  <c r="AA567" i="5"/>
  <c r="Z567" i="5"/>
  <c r="Y567" i="5"/>
  <c r="AA566" i="5"/>
  <c r="Z566" i="5"/>
  <c r="Y566" i="5"/>
  <c r="AA565" i="5"/>
  <c r="Z565" i="5"/>
  <c r="Y565" i="5"/>
  <c r="AA564" i="5"/>
  <c r="Z564" i="5"/>
  <c r="Y564" i="5"/>
  <c r="AA563" i="5"/>
  <c r="Z563" i="5"/>
  <c r="Y563" i="5"/>
  <c r="AA562" i="5"/>
  <c r="Z562" i="5"/>
  <c r="Y562" i="5"/>
  <c r="AA561" i="5"/>
  <c r="Z561" i="5"/>
  <c r="Y561" i="5"/>
  <c r="AA560" i="5"/>
  <c r="Z560" i="5"/>
  <c r="Y560" i="5"/>
  <c r="AA559" i="5"/>
  <c r="Z559" i="5"/>
  <c r="Y559" i="5"/>
  <c r="AA558" i="5"/>
  <c r="Z558" i="5"/>
  <c r="Y558" i="5"/>
  <c r="AA557" i="5"/>
  <c r="Z557" i="5"/>
  <c r="Y557" i="5"/>
  <c r="AA556" i="5"/>
  <c r="Z556" i="5"/>
  <c r="Y556" i="5"/>
  <c r="AA555" i="5"/>
  <c r="Z555" i="5"/>
  <c r="Y555" i="5"/>
  <c r="AA554" i="5"/>
  <c r="Z554" i="5"/>
  <c r="Y554" i="5"/>
  <c r="AA553" i="5"/>
  <c r="Z553" i="5"/>
  <c r="Y553" i="5"/>
  <c r="AA552" i="5"/>
  <c r="Z552" i="5"/>
  <c r="Y552" i="5"/>
  <c r="AA551" i="5"/>
  <c r="Z551" i="5"/>
  <c r="Y551" i="5"/>
  <c r="AA550" i="5"/>
  <c r="Z550" i="5"/>
  <c r="Y550" i="5"/>
  <c r="AA549" i="5"/>
  <c r="Z549" i="5"/>
  <c r="Y549" i="5"/>
  <c r="AA548" i="5"/>
  <c r="Z548" i="5"/>
  <c r="Y548" i="5"/>
  <c r="AA547" i="5"/>
  <c r="Z547" i="5"/>
  <c r="Y547" i="5"/>
  <c r="AA546" i="5"/>
  <c r="Z546" i="5"/>
  <c r="Y546" i="5"/>
  <c r="AA545" i="5"/>
  <c r="Z545" i="5"/>
  <c r="Y545" i="5"/>
  <c r="AA544" i="5"/>
  <c r="Z544" i="5"/>
  <c r="Y544" i="5"/>
  <c r="AA543" i="5"/>
  <c r="Z543" i="5"/>
  <c r="Y543" i="5"/>
  <c r="AA542" i="5"/>
  <c r="Z542" i="5"/>
  <c r="Y542" i="5"/>
  <c r="AA541" i="5"/>
  <c r="Z541" i="5"/>
  <c r="Y541" i="5"/>
  <c r="AA540" i="5"/>
  <c r="Z540" i="5"/>
  <c r="Y540" i="5"/>
  <c r="AA539" i="5"/>
  <c r="Z539" i="5"/>
  <c r="Y539" i="5"/>
  <c r="AA538" i="5"/>
  <c r="Z538" i="5"/>
  <c r="Y538" i="5"/>
  <c r="AA537" i="5"/>
  <c r="Z537" i="5"/>
  <c r="Y537" i="5"/>
  <c r="AA536" i="5"/>
  <c r="Z536" i="5"/>
  <c r="Y536" i="5"/>
  <c r="AA535" i="5"/>
  <c r="Z535" i="5"/>
  <c r="Y535" i="5"/>
  <c r="AA534" i="5"/>
  <c r="Z534" i="5"/>
  <c r="Y534" i="5"/>
  <c r="AA533" i="5"/>
  <c r="Z533" i="5"/>
  <c r="Y533" i="5"/>
  <c r="AA532" i="5"/>
  <c r="Z532" i="5"/>
  <c r="Y532" i="5"/>
  <c r="AA531" i="5"/>
  <c r="Z531" i="5"/>
  <c r="Y531" i="5"/>
  <c r="AA530" i="5"/>
  <c r="Z530" i="5"/>
  <c r="Y530" i="5"/>
  <c r="AA529" i="5"/>
  <c r="Z529" i="5"/>
  <c r="Y529" i="5"/>
  <c r="AA528" i="5"/>
  <c r="Z528" i="5"/>
  <c r="Y528" i="5"/>
  <c r="AA527" i="5"/>
  <c r="Z527" i="5"/>
  <c r="Y527" i="5"/>
  <c r="AA526" i="5"/>
  <c r="Z526" i="5"/>
  <c r="Y526" i="5"/>
  <c r="AA525" i="5"/>
  <c r="Z525" i="5"/>
  <c r="Y525" i="5"/>
  <c r="AA524" i="5"/>
  <c r="Z524" i="5"/>
  <c r="Y524" i="5"/>
  <c r="AA523" i="5"/>
  <c r="Z523" i="5"/>
  <c r="Y523" i="5"/>
  <c r="AA522" i="5"/>
  <c r="Z522" i="5"/>
  <c r="Y522" i="5"/>
  <c r="AA521" i="5"/>
  <c r="Z521" i="5"/>
  <c r="Y521" i="5"/>
  <c r="AA520" i="5"/>
  <c r="Z520" i="5"/>
  <c r="Y520" i="5"/>
  <c r="AA519" i="5"/>
  <c r="Z519" i="5"/>
  <c r="Y519" i="5"/>
  <c r="AA518" i="5"/>
  <c r="Z518" i="5"/>
  <c r="Y518" i="5"/>
  <c r="AA517" i="5"/>
  <c r="Z517" i="5"/>
  <c r="Y517" i="5"/>
  <c r="AA516" i="5"/>
  <c r="Z516" i="5"/>
  <c r="Y516" i="5"/>
  <c r="AA515" i="5"/>
  <c r="Z515" i="5"/>
  <c r="Y515" i="5"/>
  <c r="AA514" i="5"/>
  <c r="Z514" i="5"/>
  <c r="Y514" i="5"/>
  <c r="AA513" i="5"/>
  <c r="Z513" i="5"/>
  <c r="Y513" i="5"/>
  <c r="AA512" i="5"/>
  <c r="Z512" i="5"/>
  <c r="Y512" i="5"/>
  <c r="AA511" i="5"/>
  <c r="Z511" i="5"/>
  <c r="Y511" i="5"/>
  <c r="AA510" i="5"/>
  <c r="Z510" i="5"/>
  <c r="Y510" i="5"/>
  <c r="AA509" i="5"/>
  <c r="Z509" i="5"/>
  <c r="Y509" i="5"/>
  <c r="AA508" i="5"/>
  <c r="Z508" i="5"/>
  <c r="Y508" i="5"/>
  <c r="AA507" i="5"/>
  <c r="Z507" i="5"/>
  <c r="Y507" i="5"/>
  <c r="AA506" i="5"/>
  <c r="Z506" i="5"/>
  <c r="Y506" i="5"/>
  <c r="AA505" i="5"/>
  <c r="Z505" i="5"/>
  <c r="Y505" i="5"/>
  <c r="AA504" i="5"/>
  <c r="Z504" i="5"/>
  <c r="Y504" i="5"/>
  <c r="AA503" i="5"/>
  <c r="Z503" i="5"/>
  <c r="Y503" i="5"/>
  <c r="AA502" i="5"/>
  <c r="Z502" i="5"/>
  <c r="Y502" i="5"/>
  <c r="AA501" i="5"/>
  <c r="Z501" i="5"/>
  <c r="Y501" i="5"/>
  <c r="AA500" i="5"/>
  <c r="Z500" i="5"/>
  <c r="Y500" i="5"/>
  <c r="AA499" i="5"/>
  <c r="Z499" i="5"/>
  <c r="Y499" i="5"/>
  <c r="AA498" i="5"/>
  <c r="Z498" i="5"/>
  <c r="Y498" i="5"/>
  <c r="AA497" i="5"/>
  <c r="Z497" i="5"/>
  <c r="Y497" i="5"/>
  <c r="AA496" i="5"/>
  <c r="Z496" i="5"/>
  <c r="Y496" i="5"/>
  <c r="AA495" i="5"/>
  <c r="Z495" i="5"/>
  <c r="Y495" i="5"/>
  <c r="AA494" i="5"/>
  <c r="Z494" i="5"/>
  <c r="Y494" i="5"/>
  <c r="AA493" i="5"/>
  <c r="Z493" i="5"/>
  <c r="Y493" i="5"/>
  <c r="AA492" i="5"/>
  <c r="Z492" i="5"/>
  <c r="Y492" i="5"/>
  <c r="AA491" i="5"/>
  <c r="Z491" i="5"/>
  <c r="Y491" i="5"/>
  <c r="AA490" i="5"/>
  <c r="Z490" i="5"/>
  <c r="Y490" i="5"/>
  <c r="AA489" i="5"/>
  <c r="Z489" i="5"/>
  <c r="Y489" i="5"/>
  <c r="AA488" i="5"/>
  <c r="Z488" i="5"/>
  <c r="Y488" i="5"/>
  <c r="AA487" i="5"/>
  <c r="Z487" i="5"/>
  <c r="Y487" i="5"/>
  <c r="AA486" i="5"/>
  <c r="Z486" i="5"/>
  <c r="Y486" i="5"/>
  <c r="AA485" i="5"/>
  <c r="Z485" i="5"/>
  <c r="Y485" i="5"/>
  <c r="AA484" i="5"/>
  <c r="Z484" i="5"/>
  <c r="Y484" i="5"/>
  <c r="AA483" i="5"/>
  <c r="Z483" i="5"/>
  <c r="Y483" i="5"/>
  <c r="AA482" i="5"/>
  <c r="Z482" i="5"/>
  <c r="Y482" i="5"/>
  <c r="AA481" i="5"/>
  <c r="Z481" i="5"/>
  <c r="Y481" i="5"/>
  <c r="AA480" i="5"/>
  <c r="Z480" i="5"/>
  <c r="Y480" i="5"/>
  <c r="AA479" i="5"/>
  <c r="Z479" i="5"/>
  <c r="Y479" i="5"/>
  <c r="AA478" i="5"/>
  <c r="Z478" i="5"/>
  <c r="Y478" i="5"/>
  <c r="AA477" i="5"/>
  <c r="Z477" i="5"/>
  <c r="Y477" i="5"/>
  <c r="AA476" i="5"/>
  <c r="Z476" i="5"/>
  <c r="Y476" i="5"/>
  <c r="AA475" i="5"/>
  <c r="Z475" i="5"/>
  <c r="Y475" i="5"/>
  <c r="AA474" i="5"/>
  <c r="Z474" i="5"/>
  <c r="Y474" i="5"/>
  <c r="AA473" i="5"/>
  <c r="Z473" i="5"/>
  <c r="Y473" i="5"/>
  <c r="AA472" i="5"/>
  <c r="Z472" i="5"/>
  <c r="Y472" i="5"/>
  <c r="AA471" i="5"/>
  <c r="Z471" i="5"/>
  <c r="Y471" i="5"/>
  <c r="AA470" i="5"/>
  <c r="Z470" i="5"/>
  <c r="Y470" i="5"/>
  <c r="AA469" i="5"/>
  <c r="Z469" i="5"/>
  <c r="Y469" i="5"/>
  <c r="AA468" i="5"/>
  <c r="Z468" i="5"/>
  <c r="Y468" i="5"/>
  <c r="AA467" i="5"/>
  <c r="Z467" i="5"/>
  <c r="Y467" i="5"/>
  <c r="AA466" i="5"/>
  <c r="Z466" i="5"/>
  <c r="Y466" i="5"/>
  <c r="AA465" i="5"/>
  <c r="Z465" i="5"/>
  <c r="Y465" i="5"/>
  <c r="AA464" i="5"/>
  <c r="Z464" i="5"/>
  <c r="Y464" i="5"/>
  <c r="AA463" i="5"/>
  <c r="Z463" i="5"/>
  <c r="Y463" i="5"/>
  <c r="AA462" i="5"/>
  <c r="Z462" i="5"/>
  <c r="Y462" i="5"/>
  <c r="AA461" i="5"/>
  <c r="Z461" i="5"/>
  <c r="Y461" i="5"/>
  <c r="AA460" i="5"/>
  <c r="Z460" i="5"/>
  <c r="Y460" i="5"/>
  <c r="AA459" i="5"/>
  <c r="Z459" i="5"/>
  <c r="Y459" i="5"/>
  <c r="AA458" i="5"/>
  <c r="Z458" i="5"/>
  <c r="Y458" i="5"/>
  <c r="AA457" i="5"/>
  <c r="Z457" i="5"/>
  <c r="Y457" i="5"/>
  <c r="AA456" i="5"/>
  <c r="Z456" i="5"/>
  <c r="Y456" i="5"/>
  <c r="AA455" i="5"/>
  <c r="Z455" i="5"/>
  <c r="Y455" i="5"/>
  <c r="AA454" i="5"/>
  <c r="Z454" i="5"/>
  <c r="Y454" i="5"/>
  <c r="AA453" i="5"/>
  <c r="Z453" i="5"/>
  <c r="Y453" i="5"/>
  <c r="AA452" i="5"/>
  <c r="Z452" i="5"/>
  <c r="Y452" i="5"/>
  <c r="AA451" i="5"/>
  <c r="Z451" i="5"/>
  <c r="Y451" i="5"/>
  <c r="AA450" i="5"/>
  <c r="Z450" i="5"/>
  <c r="Y450" i="5"/>
  <c r="AA449" i="5"/>
  <c r="Z449" i="5"/>
  <c r="Y449" i="5"/>
  <c r="AA448" i="5"/>
  <c r="Z448" i="5"/>
  <c r="Y448" i="5"/>
  <c r="AA447" i="5"/>
  <c r="Z447" i="5"/>
  <c r="Y447" i="5"/>
  <c r="AA446" i="5"/>
  <c r="Z446" i="5"/>
  <c r="Y446" i="5"/>
  <c r="AA445" i="5"/>
  <c r="Z445" i="5"/>
  <c r="Y445" i="5"/>
  <c r="AA444" i="5"/>
  <c r="Z444" i="5"/>
  <c r="Y444" i="5"/>
  <c r="AA443" i="5"/>
  <c r="Z443" i="5"/>
  <c r="Y443" i="5"/>
  <c r="AA442" i="5"/>
  <c r="Z442" i="5"/>
  <c r="Y442" i="5"/>
  <c r="AA441" i="5"/>
  <c r="Z441" i="5"/>
  <c r="Y441" i="5"/>
  <c r="AA440" i="5"/>
  <c r="Z440" i="5"/>
  <c r="Y440" i="5"/>
  <c r="AA439" i="5"/>
  <c r="Z439" i="5"/>
  <c r="Y439" i="5"/>
  <c r="AA438" i="5"/>
  <c r="Z438" i="5"/>
  <c r="Y438" i="5"/>
  <c r="AA437" i="5"/>
  <c r="Z437" i="5"/>
  <c r="Y437" i="5"/>
  <c r="AA436" i="5"/>
  <c r="Z436" i="5"/>
  <c r="Y436" i="5"/>
  <c r="AA435" i="5"/>
  <c r="Z435" i="5"/>
  <c r="Y435" i="5"/>
  <c r="AA434" i="5"/>
  <c r="Z434" i="5"/>
  <c r="Y434" i="5"/>
  <c r="AA433" i="5"/>
  <c r="Z433" i="5"/>
  <c r="Y433" i="5"/>
  <c r="AA432" i="5"/>
  <c r="Z432" i="5"/>
  <c r="Y432" i="5"/>
  <c r="AA431" i="5"/>
  <c r="Z431" i="5"/>
  <c r="Y431" i="5"/>
  <c r="AA430" i="5"/>
  <c r="Z430" i="5"/>
  <c r="Y430" i="5"/>
  <c r="AA429" i="5"/>
  <c r="Z429" i="5"/>
  <c r="Y429" i="5"/>
  <c r="AA428" i="5"/>
  <c r="Z428" i="5"/>
  <c r="Y428" i="5"/>
  <c r="AA427" i="5"/>
  <c r="Z427" i="5"/>
  <c r="Y427" i="5"/>
  <c r="AA426" i="5"/>
  <c r="Z426" i="5"/>
  <c r="Y426" i="5"/>
  <c r="AA425" i="5"/>
  <c r="Z425" i="5"/>
  <c r="Y425" i="5"/>
  <c r="AA424" i="5"/>
  <c r="Z424" i="5"/>
  <c r="Y424" i="5"/>
  <c r="AA423" i="5"/>
  <c r="Z423" i="5"/>
  <c r="Y423" i="5"/>
  <c r="AA422" i="5"/>
  <c r="Z422" i="5"/>
  <c r="Y422" i="5"/>
  <c r="AA421" i="5"/>
  <c r="Z421" i="5"/>
  <c r="Y421" i="5"/>
  <c r="AA420" i="5"/>
  <c r="Z420" i="5"/>
  <c r="Y420" i="5"/>
  <c r="AA419" i="5"/>
  <c r="Z419" i="5"/>
  <c r="Y419" i="5"/>
  <c r="AA418" i="5"/>
  <c r="Z418" i="5"/>
  <c r="Y418" i="5"/>
  <c r="AA417" i="5"/>
  <c r="Z417" i="5"/>
  <c r="Y417" i="5"/>
  <c r="AA416" i="5"/>
  <c r="Z416" i="5"/>
  <c r="Y416" i="5"/>
  <c r="AA415" i="5"/>
  <c r="Z415" i="5"/>
  <c r="Y415" i="5"/>
  <c r="AA414" i="5"/>
  <c r="Z414" i="5"/>
  <c r="Y414" i="5"/>
  <c r="AA413" i="5"/>
  <c r="Z413" i="5"/>
  <c r="Y413" i="5"/>
  <c r="AA412" i="5"/>
  <c r="Z412" i="5"/>
  <c r="Y412" i="5"/>
  <c r="AA411" i="5"/>
  <c r="Z411" i="5"/>
  <c r="Y411" i="5"/>
  <c r="AA410" i="5"/>
  <c r="Z410" i="5"/>
  <c r="Y410" i="5"/>
  <c r="AA409" i="5"/>
  <c r="Z409" i="5"/>
  <c r="Y409" i="5"/>
  <c r="AA408" i="5"/>
  <c r="Z408" i="5"/>
  <c r="Y408" i="5"/>
  <c r="AA407" i="5"/>
  <c r="Z407" i="5"/>
  <c r="Y407" i="5"/>
  <c r="AA406" i="5"/>
  <c r="Z406" i="5"/>
  <c r="Y406" i="5"/>
  <c r="AA405" i="5"/>
  <c r="Z405" i="5"/>
  <c r="Y405" i="5"/>
  <c r="AA404" i="5"/>
  <c r="Z404" i="5"/>
  <c r="Y404" i="5"/>
  <c r="AA403" i="5"/>
  <c r="Z403" i="5"/>
  <c r="Y403" i="5"/>
  <c r="AA402" i="5"/>
  <c r="Z402" i="5"/>
  <c r="Y402" i="5"/>
  <c r="AA401" i="5"/>
  <c r="Z401" i="5"/>
  <c r="Y401" i="5"/>
  <c r="AA400" i="5"/>
  <c r="Z400" i="5"/>
  <c r="Y400" i="5"/>
  <c r="AA399" i="5"/>
  <c r="Z399" i="5"/>
  <c r="Y399" i="5"/>
  <c r="AA398" i="5"/>
  <c r="Z398" i="5"/>
  <c r="Y398" i="5"/>
  <c r="AA397" i="5"/>
  <c r="Z397" i="5"/>
  <c r="Y397" i="5"/>
  <c r="AA396" i="5"/>
  <c r="Z396" i="5"/>
  <c r="Y396" i="5"/>
  <c r="AA395" i="5"/>
  <c r="Z395" i="5"/>
  <c r="Y395" i="5"/>
  <c r="AA394" i="5"/>
  <c r="Z394" i="5"/>
  <c r="Y394" i="5"/>
  <c r="AA393" i="5"/>
  <c r="Z393" i="5"/>
  <c r="Y393" i="5"/>
  <c r="AA392" i="5"/>
  <c r="Z392" i="5"/>
  <c r="Y392" i="5"/>
  <c r="AA391" i="5"/>
  <c r="Z391" i="5"/>
  <c r="Y391" i="5"/>
  <c r="AA390" i="5"/>
  <c r="Z390" i="5"/>
  <c r="Y390" i="5"/>
  <c r="AA389" i="5"/>
  <c r="Z389" i="5"/>
  <c r="Y389" i="5"/>
  <c r="AA388" i="5"/>
  <c r="Z388" i="5"/>
  <c r="Y388" i="5"/>
  <c r="AA387" i="5"/>
  <c r="Z387" i="5"/>
  <c r="Y387" i="5"/>
  <c r="AA386" i="5"/>
  <c r="Z386" i="5"/>
  <c r="Y386" i="5"/>
  <c r="AA385" i="5"/>
  <c r="Z385" i="5"/>
  <c r="Y385" i="5"/>
  <c r="AA384" i="5"/>
  <c r="Z384" i="5"/>
  <c r="Y384" i="5"/>
  <c r="AA383" i="5"/>
  <c r="Z383" i="5"/>
  <c r="Y383" i="5"/>
  <c r="AA382" i="5"/>
  <c r="Z382" i="5"/>
  <c r="Y382" i="5"/>
  <c r="AA381" i="5"/>
  <c r="Z381" i="5"/>
  <c r="Y381" i="5"/>
  <c r="AA380" i="5"/>
  <c r="Z380" i="5"/>
  <c r="Y380" i="5"/>
  <c r="AA379" i="5"/>
  <c r="Z379" i="5"/>
  <c r="Y379" i="5"/>
  <c r="AA378" i="5"/>
  <c r="Z378" i="5"/>
  <c r="Y378" i="5"/>
  <c r="AA377" i="5"/>
  <c r="Z377" i="5"/>
  <c r="Y377" i="5"/>
  <c r="AA376" i="5"/>
  <c r="Z376" i="5"/>
  <c r="Y376" i="5"/>
  <c r="AA375" i="5"/>
  <c r="Z375" i="5"/>
  <c r="Y375" i="5"/>
  <c r="AA374" i="5"/>
  <c r="Z374" i="5"/>
  <c r="Y374" i="5"/>
  <c r="AA373" i="5"/>
  <c r="Z373" i="5"/>
  <c r="Y373" i="5"/>
  <c r="AA372" i="5"/>
  <c r="Z372" i="5"/>
  <c r="Y372" i="5"/>
  <c r="AA371" i="5"/>
  <c r="Z371" i="5"/>
  <c r="Y371" i="5"/>
  <c r="AA370" i="5"/>
  <c r="Z370" i="5"/>
  <c r="Y370" i="5"/>
  <c r="AA369" i="5"/>
  <c r="Z369" i="5"/>
  <c r="Y369" i="5"/>
  <c r="AA368" i="5"/>
  <c r="Z368" i="5"/>
  <c r="Y368" i="5"/>
  <c r="AA367" i="5"/>
  <c r="Z367" i="5"/>
  <c r="Y367" i="5"/>
  <c r="AA366" i="5"/>
  <c r="Z366" i="5"/>
  <c r="Y366" i="5"/>
  <c r="AA365" i="5"/>
  <c r="Z365" i="5"/>
  <c r="Y365" i="5"/>
  <c r="AA364" i="5"/>
  <c r="Z364" i="5"/>
  <c r="Y364" i="5"/>
  <c r="AA363" i="5"/>
  <c r="Z363" i="5"/>
  <c r="Y363" i="5"/>
  <c r="AA362" i="5"/>
  <c r="Z362" i="5"/>
  <c r="Y362" i="5"/>
  <c r="AA361" i="5"/>
  <c r="Z361" i="5"/>
  <c r="Y361" i="5"/>
  <c r="AA360" i="5"/>
  <c r="Z360" i="5"/>
  <c r="Y360" i="5"/>
  <c r="AA359" i="5"/>
  <c r="Z359" i="5"/>
  <c r="Y359" i="5"/>
  <c r="AA358" i="5"/>
  <c r="Z358" i="5"/>
  <c r="Y358" i="5"/>
  <c r="AA357" i="5"/>
  <c r="Z357" i="5"/>
  <c r="Y357" i="5"/>
  <c r="AA356" i="5"/>
  <c r="Z356" i="5"/>
  <c r="Y356" i="5"/>
  <c r="AA355" i="5"/>
  <c r="Z355" i="5"/>
  <c r="Y355" i="5"/>
  <c r="AA354" i="5"/>
  <c r="Z354" i="5"/>
  <c r="Y354" i="5"/>
  <c r="AA353" i="5"/>
  <c r="Z353" i="5"/>
  <c r="Y353" i="5"/>
  <c r="AA352" i="5"/>
  <c r="Z352" i="5"/>
  <c r="Y352" i="5"/>
  <c r="AA351" i="5"/>
  <c r="Z351" i="5"/>
  <c r="Y351" i="5"/>
  <c r="AA350" i="5"/>
  <c r="Z350" i="5"/>
  <c r="Y350" i="5"/>
  <c r="AA349" i="5"/>
  <c r="Z349" i="5"/>
  <c r="Y349" i="5"/>
  <c r="AA348" i="5"/>
  <c r="Z348" i="5"/>
  <c r="Y348" i="5"/>
  <c r="AA347" i="5"/>
  <c r="Z347" i="5"/>
  <c r="Y347" i="5"/>
  <c r="AA346" i="5"/>
  <c r="Z346" i="5"/>
  <c r="Y346" i="5"/>
  <c r="AA345" i="5"/>
  <c r="Z345" i="5"/>
  <c r="Y345" i="5"/>
  <c r="AA344" i="5"/>
  <c r="Z344" i="5"/>
  <c r="Y344" i="5"/>
  <c r="AA343" i="5"/>
  <c r="Z343" i="5"/>
  <c r="Y343" i="5"/>
  <c r="AA342" i="5"/>
  <c r="Z342" i="5"/>
  <c r="Y342" i="5"/>
  <c r="AA341" i="5"/>
  <c r="Z341" i="5"/>
  <c r="Y341" i="5"/>
  <c r="AA340" i="5"/>
  <c r="Z340" i="5"/>
  <c r="Y340" i="5"/>
  <c r="AA339" i="5"/>
  <c r="Z339" i="5"/>
  <c r="Y339" i="5"/>
  <c r="AA338" i="5"/>
  <c r="Z338" i="5"/>
  <c r="Y338" i="5"/>
  <c r="AA337" i="5"/>
  <c r="Z337" i="5"/>
  <c r="Y337" i="5"/>
  <c r="AA336" i="5"/>
  <c r="Z336" i="5"/>
  <c r="Y336" i="5"/>
  <c r="AA335" i="5"/>
  <c r="Z335" i="5"/>
  <c r="Y335" i="5"/>
  <c r="AA334" i="5"/>
  <c r="Z334" i="5"/>
  <c r="Y334" i="5"/>
  <c r="AA333" i="5"/>
  <c r="Z333" i="5"/>
  <c r="Y333" i="5"/>
  <c r="AA332" i="5"/>
  <c r="Z332" i="5"/>
  <c r="Y332" i="5"/>
  <c r="AA331" i="5"/>
  <c r="Z331" i="5"/>
  <c r="Y331" i="5"/>
  <c r="AA330" i="5"/>
  <c r="Z330" i="5"/>
  <c r="Y330" i="5"/>
  <c r="AA329" i="5"/>
  <c r="Z329" i="5"/>
  <c r="Y329" i="5"/>
  <c r="AA328" i="5"/>
  <c r="Z328" i="5"/>
  <c r="Y328" i="5"/>
  <c r="AA327" i="5"/>
  <c r="Z327" i="5"/>
  <c r="Y327" i="5"/>
  <c r="AA326" i="5"/>
  <c r="Z326" i="5"/>
  <c r="Y326" i="5"/>
  <c r="AA325" i="5"/>
  <c r="Z325" i="5"/>
  <c r="Y325" i="5"/>
  <c r="AA324" i="5"/>
  <c r="Z324" i="5"/>
  <c r="Y324" i="5"/>
  <c r="AA323" i="5"/>
  <c r="Z323" i="5"/>
  <c r="Y323" i="5"/>
  <c r="AA322" i="5"/>
  <c r="Z322" i="5"/>
  <c r="Y322" i="5"/>
  <c r="AA321" i="5"/>
  <c r="Z321" i="5"/>
  <c r="Y321" i="5"/>
  <c r="AA320" i="5"/>
  <c r="Z320" i="5"/>
  <c r="Y320" i="5"/>
  <c r="AA319" i="5"/>
  <c r="Z319" i="5"/>
  <c r="Y319" i="5"/>
  <c r="AA318" i="5"/>
  <c r="Z318" i="5"/>
  <c r="Y318" i="5"/>
  <c r="AA317" i="5"/>
  <c r="Z317" i="5"/>
  <c r="Y317" i="5"/>
  <c r="AA316" i="5"/>
  <c r="Z316" i="5"/>
  <c r="Y316" i="5"/>
  <c r="AA315" i="5"/>
  <c r="Z315" i="5"/>
  <c r="Y315" i="5"/>
  <c r="AA314" i="5"/>
  <c r="Z314" i="5"/>
  <c r="Y314" i="5"/>
  <c r="AA313" i="5"/>
  <c r="Z313" i="5"/>
  <c r="Y313" i="5"/>
  <c r="AA312" i="5"/>
  <c r="Z312" i="5"/>
  <c r="Y312" i="5"/>
  <c r="AA311" i="5"/>
  <c r="Z311" i="5"/>
  <c r="Y311" i="5"/>
  <c r="AA310" i="5"/>
  <c r="Z310" i="5"/>
  <c r="Y310" i="5"/>
  <c r="AA309" i="5"/>
  <c r="Z309" i="5"/>
  <c r="Y309" i="5"/>
  <c r="AA308" i="5"/>
  <c r="Z308" i="5"/>
  <c r="Y308" i="5"/>
  <c r="AA307" i="5"/>
  <c r="Z307" i="5"/>
  <c r="Y307" i="5"/>
  <c r="AA306" i="5"/>
  <c r="Z306" i="5"/>
  <c r="Y306" i="5"/>
  <c r="AA305" i="5"/>
  <c r="Z305" i="5"/>
  <c r="Y305" i="5"/>
  <c r="AA304" i="5"/>
  <c r="Z304" i="5"/>
  <c r="Y304" i="5"/>
  <c r="AA303" i="5"/>
  <c r="Z303" i="5"/>
  <c r="Y303" i="5"/>
  <c r="AA302" i="5"/>
  <c r="Z302" i="5"/>
  <c r="Y302" i="5"/>
  <c r="AA301" i="5"/>
  <c r="Z301" i="5"/>
  <c r="Y301" i="5"/>
  <c r="AA300" i="5"/>
  <c r="Z300" i="5"/>
  <c r="Y300" i="5"/>
  <c r="AA299" i="5"/>
  <c r="Z299" i="5"/>
  <c r="Y299" i="5"/>
  <c r="AA298" i="5"/>
  <c r="Z298" i="5"/>
  <c r="Y298" i="5"/>
  <c r="AA297" i="5"/>
  <c r="Z297" i="5"/>
  <c r="Y297" i="5"/>
  <c r="AA296" i="5"/>
  <c r="Z296" i="5"/>
  <c r="Y296" i="5"/>
  <c r="AA295" i="5"/>
  <c r="Z295" i="5"/>
  <c r="Y295" i="5"/>
  <c r="AA294" i="5"/>
  <c r="Z294" i="5"/>
  <c r="Y294" i="5"/>
  <c r="AA293" i="5"/>
  <c r="Z293" i="5"/>
  <c r="Y293" i="5"/>
  <c r="AA292" i="5"/>
  <c r="Z292" i="5"/>
  <c r="Y292" i="5"/>
  <c r="AA291" i="5"/>
  <c r="Z291" i="5"/>
  <c r="Y291" i="5"/>
  <c r="AA290" i="5"/>
  <c r="Z290" i="5"/>
  <c r="Y290" i="5"/>
  <c r="AA289" i="5"/>
  <c r="Z289" i="5"/>
  <c r="Y289" i="5"/>
  <c r="AA288" i="5"/>
  <c r="Z288" i="5"/>
  <c r="Y288" i="5"/>
  <c r="AA287" i="5"/>
  <c r="Z287" i="5"/>
  <c r="Y287" i="5"/>
  <c r="AA286" i="5"/>
  <c r="Z286" i="5"/>
  <c r="Y286" i="5"/>
  <c r="AA285" i="5"/>
  <c r="Z285" i="5"/>
  <c r="Y285" i="5"/>
  <c r="AA284" i="5"/>
  <c r="Z284" i="5"/>
  <c r="Y284" i="5"/>
  <c r="AA283" i="5"/>
  <c r="Z283" i="5"/>
  <c r="Y283" i="5"/>
  <c r="AA282" i="5"/>
  <c r="Z282" i="5"/>
  <c r="Y282" i="5"/>
  <c r="AA281" i="5"/>
  <c r="Z281" i="5"/>
  <c r="Y281" i="5"/>
  <c r="AA280" i="5"/>
  <c r="Z280" i="5"/>
  <c r="Y280" i="5"/>
  <c r="AA279" i="5"/>
  <c r="Z279" i="5"/>
  <c r="Y279" i="5"/>
  <c r="AA278" i="5"/>
  <c r="Z278" i="5"/>
  <c r="Y278" i="5"/>
  <c r="AA277" i="5"/>
  <c r="Z277" i="5"/>
  <c r="Y277" i="5"/>
  <c r="AA276" i="5"/>
  <c r="Z276" i="5"/>
  <c r="Y276" i="5"/>
  <c r="AA275" i="5"/>
  <c r="Z275" i="5"/>
  <c r="Y275" i="5"/>
  <c r="AA274" i="5"/>
  <c r="Z274" i="5"/>
  <c r="Y274" i="5"/>
  <c r="AA273" i="5"/>
  <c r="Z273" i="5"/>
  <c r="Y273" i="5"/>
  <c r="AA272" i="5"/>
  <c r="Z272" i="5"/>
  <c r="Y272" i="5"/>
  <c r="AA271" i="5"/>
  <c r="Z271" i="5"/>
  <c r="Y271" i="5"/>
  <c r="AA270" i="5"/>
  <c r="Z270" i="5"/>
  <c r="Y270" i="5"/>
  <c r="AA269" i="5"/>
  <c r="Z269" i="5"/>
  <c r="Y269" i="5"/>
  <c r="AA268" i="5"/>
  <c r="Z268" i="5"/>
  <c r="Y268" i="5"/>
  <c r="AA267" i="5"/>
  <c r="Z267" i="5"/>
  <c r="Y267" i="5"/>
  <c r="AA266" i="5"/>
  <c r="Z266" i="5"/>
  <c r="Y266" i="5"/>
  <c r="AA265" i="5"/>
  <c r="Z265" i="5"/>
  <c r="Y265" i="5"/>
  <c r="AA264" i="5"/>
  <c r="Z264" i="5"/>
  <c r="Y264" i="5"/>
  <c r="AA263" i="5"/>
  <c r="Z263" i="5"/>
  <c r="Y263" i="5"/>
  <c r="AA262" i="5"/>
  <c r="Z262" i="5"/>
  <c r="Y262" i="5"/>
  <c r="AA261" i="5"/>
  <c r="Z261" i="5"/>
  <c r="Y261" i="5"/>
  <c r="AA260" i="5"/>
  <c r="Z260" i="5"/>
  <c r="Y260" i="5"/>
  <c r="AA259" i="5"/>
  <c r="Z259" i="5"/>
  <c r="Y259" i="5"/>
  <c r="AA258" i="5"/>
  <c r="Z258" i="5"/>
  <c r="Y258" i="5"/>
  <c r="AA257" i="5"/>
  <c r="Z257" i="5"/>
  <c r="Y257" i="5"/>
  <c r="AA256" i="5"/>
  <c r="Z256" i="5"/>
  <c r="Y256" i="5"/>
  <c r="AA255" i="5"/>
  <c r="Z255" i="5"/>
  <c r="Y255" i="5"/>
  <c r="AA254" i="5"/>
  <c r="Z254" i="5"/>
  <c r="Y254" i="5"/>
  <c r="AA253" i="5"/>
  <c r="Z253" i="5"/>
  <c r="Y253" i="5"/>
  <c r="AA252" i="5"/>
  <c r="Z252" i="5"/>
  <c r="Y252" i="5"/>
  <c r="AA251" i="5"/>
  <c r="Z251" i="5"/>
  <c r="Y251" i="5"/>
  <c r="AA250" i="5"/>
  <c r="Z250" i="5"/>
  <c r="Y250" i="5"/>
  <c r="AA249" i="5"/>
  <c r="Z249" i="5"/>
  <c r="Y249" i="5"/>
  <c r="AA248" i="5"/>
  <c r="Z248" i="5"/>
  <c r="Y248" i="5"/>
  <c r="AA247" i="5"/>
  <c r="Z247" i="5"/>
  <c r="Y247" i="5"/>
  <c r="AA246" i="5"/>
  <c r="Z246" i="5"/>
  <c r="Y246" i="5"/>
  <c r="AA245" i="5"/>
  <c r="Z245" i="5"/>
  <c r="Y245" i="5"/>
  <c r="AA244" i="5"/>
  <c r="Z244" i="5"/>
  <c r="Y244" i="5"/>
  <c r="AA243" i="5"/>
  <c r="Z243" i="5"/>
  <c r="Y243" i="5"/>
  <c r="AA242" i="5"/>
  <c r="Z242" i="5"/>
  <c r="Y242" i="5"/>
  <c r="AA241" i="5"/>
  <c r="Z241" i="5"/>
  <c r="Y241" i="5"/>
  <c r="AA240" i="5"/>
  <c r="Z240" i="5"/>
  <c r="Y240" i="5"/>
  <c r="AA239" i="5"/>
  <c r="Z239" i="5"/>
  <c r="Y239" i="5"/>
  <c r="AA238" i="5"/>
  <c r="Z238" i="5"/>
  <c r="Y238" i="5"/>
  <c r="AA237" i="5"/>
  <c r="Z237" i="5"/>
  <c r="Y237" i="5"/>
  <c r="AA236" i="5"/>
  <c r="Z236" i="5"/>
  <c r="Y236" i="5"/>
  <c r="AA235" i="5"/>
  <c r="Z235" i="5"/>
  <c r="Y235" i="5"/>
  <c r="AA234" i="5"/>
  <c r="Z234" i="5"/>
  <c r="Y234" i="5"/>
  <c r="AA233" i="5"/>
  <c r="Z233" i="5"/>
  <c r="Y233" i="5"/>
  <c r="AA232" i="5"/>
  <c r="Z232" i="5"/>
  <c r="Y232" i="5"/>
  <c r="AA231" i="5"/>
  <c r="Z231" i="5"/>
  <c r="Y231" i="5"/>
  <c r="AA230" i="5"/>
  <c r="Z230" i="5"/>
  <c r="Y230" i="5"/>
  <c r="AA229" i="5"/>
  <c r="Z229" i="5"/>
  <c r="Y229" i="5"/>
  <c r="AA228" i="5"/>
  <c r="Z228" i="5"/>
  <c r="Y228" i="5"/>
  <c r="AA227" i="5"/>
  <c r="Z227" i="5"/>
  <c r="Y227" i="5"/>
  <c r="AA226" i="5"/>
  <c r="Z226" i="5"/>
  <c r="Y226" i="5"/>
  <c r="AA225" i="5"/>
  <c r="Z225" i="5"/>
  <c r="Y225" i="5"/>
  <c r="AA224" i="5"/>
  <c r="Z224" i="5"/>
  <c r="Y224" i="5"/>
  <c r="AA223" i="5"/>
  <c r="Z223" i="5"/>
  <c r="Y223" i="5"/>
  <c r="AA222" i="5"/>
  <c r="Z222" i="5"/>
  <c r="Y222" i="5"/>
  <c r="AA221" i="5"/>
  <c r="Z221" i="5"/>
  <c r="Y221" i="5"/>
  <c r="AA220" i="5"/>
  <c r="Z220" i="5"/>
  <c r="Y220" i="5"/>
  <c r="AA219" i="5"/>
  <c r="Z219" i="5"/>
  <c r="Y219" i="5"/>
  <c r="AA218" i="5"/>
  <c r="Z218" i="5"/>
  <c r="Y218" i="5"/>
  <c r="AA217" i="5"/>
  <c r="Z217" i="5"/>
  <c r="Y217" i="5"/>
  <c r="AA216" i="5"/>
  <c r="Z216" i="5"/>
  <c r="Y216" i="5"/>
  <c r="AA215" i="5"/>
  <c r="Z215" i="5"/>
  <c r="Y215" i="5"/>
  <c r="AA214" i="5"/>
  <c r="Z214" i="5"/>
  <c r="Y214" i="5"/>
  <c r="AA213" i="5"/>
  <c r="Z213" i="5"/>
  <c r="Y213" i="5"/>
  <c r="AA212" i="5"/>
  <c r="Z212" i="5"/>
  <c r="Y212" i="5"/>
  <c r="AA211" i="5"/>
  <c r="Z211" i="5"/>
  <c r="Y211" i="5"/>
  <c r="AA210" i="5"/>
  <c r="Z210" i="5"/>
  <c r="Y210" i="5"/>
  <c r="AA209" i="5"/>
  <c r="Z209" i="5"/>
  <c r="Y209" i="5"/>
  <c r="AA208" i="5"/>
  <c r="Z208" i="5"/>
  <c r="Y208" i="5"/>
  <c r="AA207" i="5"/>
  <c r="Z207" i="5"/>
  <c r="Y207" i="5"/>
  <c r="AA206" i="5"/>
  <c r="Z206" i="5"/>
  <c r="Y206" i="5"/>
  <c r="AA205" i="5"/>
  <c r="Z205" i="5"/>
  <c r="Y205" i="5"/>
  <c r="AA204" i="5"/>
  <c r="Z204" i="5"/>
  <c r="Y204" i="5"/>
  <c r="AA203" i="5"/>
  <c r="Z203" i="5"/>
  <c r="Y203" i="5"/>
  <c r="AA202" i="5"/>
  <c r="Z202" i="5"/>
  <c r="Y202" i="5"/>
  <c r="AA201" i="5"/>
  <c r="Z201" i="5"/>
  <c r="Y201" i="5"/>
  <c r="AA200" i="5"/>
  <c r="Z200" i="5"/>
  <c r="Y200" i="5"/>
  <c r="AA199" i="5"/>
  <c r="Z199" i="5"/>
  <c r="Y199" i="5"/>
  <c r="AA198" i="5"/>
  <c r="Z198" i="5"/>
  <c r="Y198" i="5"/>
  <c r="AA197" i="5"/>
  <c r="Z197" i="5"/>
  <c r="Y197" i="5"/>
  <c r="AA196" i="5"/>
  <c r="Z196" i="5"/>
  <c r="Y196" i="5"/>
  <c r="AA195" i="5"/>
  <c r="Z195" i="5"/>
  <c r="Y195" i="5"/>
  <c r="AA194" i="5"/>
  <c r="Z194" i="5"/>
  <c r="Y194" i="5"/>
  <c r="AA193" i="5"/>
  <c r="Z193" i="5"/>
  <c r="Y193" i="5"/>
  <c r="AA192" i="5"/>
  <c r="Z192" i="5"/>
  <c r="Y192" i="5"/>
  <c r="AA191" i="5"/>
  <c r="Z191" i="5"/>
  <c r="Y191" i="5"/>
  <c r="AA190" i="5"/>
  <c r="Z190" i="5"/>
  <c r="Y190" i="5"/>
  <c r="AA189" i="5"/>
  <c r="Z189" i="5"/>
  <c r="Y189" i="5"/>
  <c r="AA188" i="5"/>
  <c r="Z188" i="5"/>
  <c r="Y188" i="5"/>
  <c r="AA187" i="5"/>
  <c r="Z187" i="5"/>
  <c r="Y187" i="5"/>
  <c r="AA186" i="5"/>
  <c r="Z186" i="5"/>
  <c r="Y186" i="5"/>
  <c r="AA185" i="5"/>
  <c r="Z185" i="5"/>
  <c r="Y185" i="5"/>
  <c r="AA184" i="5"/>
  <c r="Z184" i="5"/>
  <c r="Y184" i="5"/>
  <c r="AA183" i="5"/>
  <c r="Z183" i="5"/>
  <c r="Y183" i="5"/>
  <c r="AA182" i="5"/>
  <c r="Z182" i="5"/>
  <c r="Y182" i="5"/>
  <c r="AA181" i="5"/>
  <c r="Z181" i="5"/>
  <c r="Y181" i="5"/>
  <c r="AA180" i="5"/>
  <c r="Z180" i="5"/>
  <c r="Y180" i="5"/>
  <c r="AA179" i="5"/>
  <c r="Z179" i="5"/>
  <c r="Y179" i="5"/>
  <c r="AA178" i="5"/>
  <c r="Z178" i="5"/>
  <c r="Y178" i="5"/>
  <c r="AA177" i="5"/>
  <c r="Z177" i="5"/>
  <c r="Y177" i="5"/>
  <c r="AA176" i="5"/>
  <c r="Z176" i="5"/>
  <c r="Y176" i="5"/>
  <c r="AA175" i="5"/>
  <c r="Z175" i="5"/>
  <c r="Y175" i="5"/>
  <c r="AA174" i="5"/>
  <c r="Z174" i="5"/>
  <c r="Y174" i="5"/>
  <c r="AA173" i="5"/>
  <c r="Z173" i="5"/>
  <c r="Y173" i="5"/>
  <c r="AA172" i="5"/>
  <c r="Z172" i="5"/>
  <c r="Y172" i="5"/>
  <c r="AA171" i="5"/>
  <c r="Z171" i="5"/>
  <c r="Y171" i="5"/>
  <c r="AA170" i="5"/>
  <c r="Z170" i="5"/>
  <c r="Y170" i="5"/>
  <c r="AA169" i="5"/>
  <c r="Z169" i="5"/>
  <c r="Y169" i="5"/>
  <c r="AA168" i="5"/>
  <c r="Z168" i="5"/>
  <c r="Y168" i="5"/>
  <c r="AA167" i="5"/>
  <c r="Z167" i="5"/>
  <c r="Y167" i="5"/>
  <c r="AA166" i="5"/>
  <c r="Z166" i="5"/>
  <c r="Y166" i="5"/>
  <c r="AA165" i="5"/>
  <c r="Z165" i="5"/>
  <c r="Y165" i="5"/>
  <c r="AA164" i="5"/>
  <c r="Z164" i="5"/>
  <c r="Y164" i="5"/>
  <c r="AA163" i="5"/>
  <c r="Z163" i="5"/>
  <c r="Y163" i="5"/>
  <c r="AA162" i="5"/>
  <c r="Z162" i="5"/>
  <c r="Y162" i="5"/>
  <c r="AA161" i="5"/>
  <c r="Z161" i="5"/>
  <c r="Y161" i="5"/>
  <c r="AA160" i="5"/>
  <c r="Z160" i="5"/>
  <c r="Y160" i="5"/>
  <c r="AA159" i="5"/>
  <c r="Z159" i="5"/>
  <c r="Y159" i="5"/>
  <c r="AA158" i="5"/>
  <c r="Z158" i="5"/>
  <c r="Y158" i="5"/>
  <c r="AA157" i="5"/>
  <c r="Z157" i="5"/>
  <c r="Y157" i="5"/>
  <c r="AA156" i="5"/>
  <c r="Z156" i="5"/>
  <c r="Y156" i="5"/>
  <c r="AA155" i="5"/>
  <c r="Z155" i="5"/>
  <c r="Y155" i="5"/>
  <c r="AA154" i="5"/>
  <c r="Z154" i="5"/>
  <c r="Y154" i="5"/>
  <c r="AA153" i="5"/>
  <c r="Z153" i="5"/>
  <c r="Y153" i="5"/>
  <c r="AA152" i="5"/>
  <c r="Z152" i="5"/>
  <c r="Y152" i="5"/>
  <c r="AA151" i="5"/>
  <c r="Z151" i="5"/>
  <c r="Y151" i="5"/>
  <c r="AA150" i="5"/>
  <c r="Z150" i="5"/>
  <c r="Y150" i="5"/>
  <c r="AA149" i="5"/>
  <c r="Z149" i="5"/>
  <c r="Y149" i="5"/>
  <c r="AA148" i="5"/>
  <c r="Z148" i="5"/>
  <c r="Y148" i="5"/>
  <c r="AA147" i="5"/>
  <c r="Z147" i="5"/>
  <c r="Y147" i="5"/>
  <c r="AA146" i="5"/>
  <c r="Z146" i="5"/>
  <c r="Y146" i="5"/>
  <c r="AA145" i="5"/>
  <c r="Z145" i="5"/>
  <c r="Y145" i="5"/>
  <c r="AA144" i="5"/>
  <c r="Z144" i="5"/>
  <c r="Y144" i="5"/>
  <c r="AA143" i="5"/>
  <c r="Z143" i="5"/>
  <c r="Y143" i="5"/>
  <c r="AA142" i="5"/>
  <c r="Z142" i="5"/>
  <c r="Y142" i="5"/>
  <c r="AA141" i="5"/>
  <c r="Z141" i="5"/>
  <c r="Y141" i="5"/>
  <c r="AA140" i="5"/>
  <c r="Z140" i="5"/>
  <c r="Y140" i="5"/>
  <c r="AA139" i="5"/>
  <c r="Z139" i="5"/>
  <c r="Y139" i="5"/>
  <c r="AA138" i="5"/>
  <c r="Z138" i="5"/>
  <c r="Y138" i="5"/>
  <c r="AA137" i="5"/>
  <c r="Z137" i="5"/>
  <c r="Y137" i="5"/>
  <c r="AA136" i="5"/>
  <c r="Z136" i="5"/>
  <c r="Y136" i="5"/>
  <c r="AA135" i="5"/>
  <c r="Z135" i="5"/>
  <c r="Y135" i="5"/>
  <c r="AA134" i="5"/>
  <c r="Z134" i="5"/>
  <c r="Y134" i="5"/>
  <c r="AA133" i="5"/>
  <c r="Z133" i="5"/>
  <c r="Y133" i="5"/>
  <c r="AA132" i="5"/>
  <c r="Z132" i="5"/>
  <c r="Y132" i="5"/>
  <c r="AA131" i="5"/>
  <c r="Z131" i="5"/>
  <c r="Y131" i="5"/>
  <c r="AA130" i="5"/>
  <c r="Z130" i="5"/>
  <c r="Y130" i="5"/>
  <c r="AA129" i="5"/>
  <c r="Z129" i="5"/>
  <c r="Y129" i="5"/>
  <c r="AA128" i="5"/>
  <c r="Z128" i="5"/>
  <c r="Y128" i="5"/>
  <c r="AA127" i="5"/>
  <c r="Z127" i="5"/>
  <c r="Y127" i="5"/>
  <c r="AA126" i="5"/>
  <c r="Z126" i="5"/>
  <c r="Y126" i="5"/>
  <c r="AA125" i="5"/>
  <c r="Z125" i="5"/>
  <c r="Y125" i="5"/>
  <c r="AA124" i="5"/>
  <c r="Z124" i="5"/>
  <c r="Y124" i="5"/>
  <c r="AA123" i="5"/>
  <c r="Z123" i="5"/>
  <c r="Y123" i="5"/>
  <c r="AA122" i="5"/>
  <c r="Z122" i="5"/>
  <c r="Y122" i="5"/>
  <c r="AA121" i="5"/>
  <c r="Z121" i="5"/>
  <c r="Y121" i="5"/>
  <c r="AA120" i="5"/>
  <c r="Z120" i="5"/>
  <c r="Y120" i="5"/>
  <c r="AA119" i="5"/>
  <c r="Z119" i="5"/>
  <c r="Y119" i="5"/>
  <c r="AA118" i="5"/>
  <c r="Z118" i="5"/>
  <c r="Y118" i="5"/>
  <c r="AA117" i="5"/>
  <c r="Z117" i="5"/>
  <c r="Y117" i="5"/>
  <c r="AA116" i="5"/>
  <c r="Z116" i="5"/>
  <c r="Y116" i="5"/>
  <c r="AA115" i="5"/>
  <c r="Z115" i="5"/>
  <c r="Y115" i="5"/>
  <c r="AA114" i="5"/>
  <c r="Z114" i="5"/>
  <c r="Y114" i="5"/>
  <c r="AA113" i="5"/>
  <c r="Z113" i="5"/>
  <c r="Y113" i="5"/>
  <c r="AA112" i="5"/>
  <c r="Z112" i="5"/>
  <c r="Y112" i="5"/>
  <c r="AA111" i="5"/>
  <c r="Z111" i="5"/>
  <c r="Y111" i="5"/>
  <c r="AA110" i="5"/>
  <c r="Z110" i="5"/>
  <c r="Y110" i="5"/>
  <c r="AA109" i="5"/>
  <c r="Z109" i="5"/>
  <c r="Y109" i="5"/>
  <c r="AA108" i="5"/>
  <c r="Z108" i="5"/>
  <c r="Y108" i="5"/>
  <c r="AA107" i="5"/>
  <c r="Z107" i="5"/>
  <c r="Y107" i="5"/>
  <c r="AA106" i="5"/>
  <c r="Z106" i="5"/>
  <c r="Y106" i="5"/>
  <c r="AA105" i="5"/>
  <c r="Z105" i="5"/>
  <c r="Y105" i="5"/>
  <c r="AA104" i="5"/>
  <c r="Z104" i="5"/>
  <c r="Y104" i="5"/>
  <c r="AA103" i="5"/>
  <c r="Z103" i="5"/>
  <c r="Y103" i="5"/>
  <c r="AA102" i="5"/>
  <c r="Z102" i="5"/>
  <c r="Y102" i="5"/>
  <c r="AA101" i="5"/>
  <c r="Z101" i="5"/>
  <c r="Y101" i="5"/>
  <c r="AA100" i="5"/>
  <c r="Z100" i="5"/>
  <c r="Y100" i="5"/>
  <c r="AA99" i="5"/>
  <c r="Z99" i="5"/>
  <c r="Y99" i="5"/>
  <c r="AA98" i="5"/>
  <c r="Z98" i="5"/>
  <c r="Y98" i="5"/>
  <c r="AA97" i="5"/>
  <c r="Z97" i="5"/>
  <c r="Y97" i="5"/>
  <c r="AA96" i="5"/>
  <c r="Z96" i="5"/>
  <c r="Y96" i="5"/>
  <c r="AA95" i="5"/>
  <c r="Z95" i="5"/>
  <c r="Y95" i="5"/>
  <c r="AA94" i="5"/>
  <c r="Z94" i="5"/>
  <c r="Y94" i="5"/>
  <c r="AA93" i="5"/>
  <c r="Z93" i="5"/>
  <c r="Y93" i="5"/>
  <c r="AA92" i="5"/>
  <c r="Z92" i="5"/>
  <c r="Y92" i="5"/>
  <c r="AA91" i="5"/>
  <c r="Z91" i="5"/>
  <c r="Y91" i="5"/>
  <c r="AA90" i="5"/>
  <c r="Z90" i="5"/>
  <c r="Y90" i="5"/>
  <c r="AA89" i="5"/>
  <c r="Z89" i="5"/>
  <c r="Y89" i="5"/>
  <c r="AA88" i="5"/>
  <c r="Z88" i="5"/>
  <c r="Y88" i="5"/>
  <c r="AA87" i="5"/>
  <c r="Z87" i="5"/>
  <c r="Y87" i="5"/>
  <c r="AA86" i="5"/>
  <c r="Z86" i="5"/>
  <c r="Y86" i="5"/>
  <c r="AA85" i="5"/>
  <c r="Z85" i="5"/>
  <c r="Y85" i="5"/>
  <c r="AA84" i="5"/>
  <c r="Z84" i="5"/>
  <c r="Y84" i="5"/>
  <c r="AA83" i="5"/>
  <c r="Z83" i="5"/>
  <c r="Y83" i="5"/>
  <c r="AA82" i="5"/>
  <c r="Z82" i="5"/>
  <c r="Y82" i="5"/>
  <c r="AA81" i="5"/>
  <c r="Z81" i="5"/>
  <c r="Y81" i="5"/>
  <c r="AA80" i="5"/>
  <c r="Z80" i="5"/>
  <c r="Y80" i="5"/>
  <c r="AA79" i="5"/>
  <c r="Z79" i="5"/>
  <c r="Y79" i="5"/>
  <c r="AA78" i="5"/>
  <c r="Z78" i="5"/>
  <c r="Y78" i="5"/>
  <c r="AA77" i="5"/>
  <c r="Z77" i="5"/>
  <c r="Y77" i="5"/>
  <c r="AA76" i="5"/>
  <c r="Z76" i="5"/>
  <c r="Y76" i="5"/>
  <c r="AA75" i="5"/>
  <c r="Z75" i="5"/>
  <c r="Y75" i="5"/>
  <c r="AA74" i="5"/>
  <c r="Z74" i="5"/>
  <c r="Y74" i="5"/>
  <c r="AA73" i="5"/>
  <c r="Z73" i="5"/>
  <c r="Y73" i="5"/>
  <c r="AA72" i="5"/>
  <c r="Z72" i="5"/>
  <c r="Y72" i="5"/>
  <c r="AA71" i="5"/>
  <c r="Z71" i="5"/>
  <c r="Y71" i="5"/>
  <c r="AA70" i="5"/>
  <c r="Z70" i="5"/>
  <c r="Y70" i="5"/>
  <c r="AA69" i="5"/>
  <c r="Z69" i="5"/>
  <c r="Y69" i="5"/>
  <c r="AA68" i="5"/>
  <c r="Z68" i="5"/>
  <c r="Y68" i="5"/>
  <c r="AA67" i="5"/>
  <c r="Z67" i="5"/>
  <c r="Y67" i="5"/>
  <c r="AA66" i="5"/>
  <c r="Z66" i="5"/>
  <c r="Y66" i="5"/>
  <c r="AA65" i="5"/>
  <c r="Z65" i="5"/>
  <c r="Y65" i="5"/>
  <c r="AA64" i="5"/>
  <c r="Z64" i="5"/>
  <c r="Y64" i="5"/>
  <c r="AA63" i="5"/>
  <c r="Z63" i="5"/>
  <c r="Y63" i="5"/>
  <c r="AA62" i="5"/>
  <c r="Z62" i="5"/>
  <c r="Y62" i="5"/>
  <c r="AA61" i="5"/>
  <c r="Z61" i="5"/>
  <c r="Y61" i="5"/>
  <c r="AA60" i="5"/>
  <c r="Z60" i="5"/>
  <c r="Y60" i="5"/>
  <c r="AA59" i="5"/>
  <c r="Z59" i="5"/>
  <c r="Y59" i="5"/>
  <c r="AA58" i="5"/>
  <c r="Z58" i="5"/>
  <c r="Y58" i="5"/>
  <c r="AA57" i="5"/>
  <c r="Z57" i="5"/>
  <c r="Y57" i="5"/>
  <c r="AA56" i="5"/>
  <c r="Z56" i="5"/>
  <c r="Y56" i="5"/>
  <c r="AA55" i="5"/>
  <c r="Z55" i="5"/>
  <c r="Y55" i="5"/>
  <c r="AA54" i="5"/>
  <c r="Z54" i="5"/>
  <c r="Y54" i="5"/>
  <c r="AA53" i="5"/>
  <c r="Z53" i="5"/>
  <c r="Y53" i="5"/>
  <c r="AA52" i="5"/>
  <c r="Z52" i="5"/>
  <c r="Y52" i="5"/>
  <c r="AA51" i="5"/>
  <c r="Z51" i="5"/>
  <c r="Y51" i="5"/>
  <c r="AA50" i="5"/>
  <c r="Z50" i="5"/>
  <c r="Y50" i="5"/>
  <c r="AA49" i="5"/>
  <c r="Z49" i="5"/>
  <c r="Y49" i="5"/>
  <c r="AA48" i="5"/>
  <c r="Z48" i="5"/>
  <c r="Y48" i="5"/>
  <c r="AA47" i="5"/>
  <c r="Z47" i="5"/>
  <c r="Y47" i="5"/>
  <c r="AA46" i="5"/>
  <c r="Z46" i="5"/>
  <c r="Y46" i="5"/>
  <c r="AA45" i="5"/>
  <c r="Z45" i="5"/>
  <c r="Y45" i="5"/>
  <c r="AA44" i="5"/>
  <c r="Z44" i="5"/>
  <c r="Y44" i="5"/>
  <c r="AA43" i="5"/>
  <c r="Z43" i="5"/>
  <c r="Y43" i="5"/>
  <c r="AA42" i="5"/>
  <c r="Z42" i="5"/>
  <c r="Y42" i="5"/>
  <c r="AA41" i="5"/>
  <c r="Z41" i="5"/>
  <c r="Y41" i="5"/>
  <c r="AA40" i="5"/>
  <c r="Z40" i="5"/>
  <c r="Y40" i="5"/>
  <c r="AA39" i="5"/>
  <c r="Z39" i="5"/>
  <c r="Y39" i="5"/>
  <c r="AA38" i="5"/>
  <c r="Z38" i="5"/>
  <c r="Y38" i="5"/>
  <c r="AA37" i="5"/>
  <c r="Z37" i="5"/>
  <c r="Y37" i="5"/>
  <c r="AA36" i="5"/>
  <c r="Z36" i="5"/>
  <c r="Y36" i="5"/>
  <c r="AA35" i="5"/>
  <c r="Z35" i="5"/>
  <c r="Y35" i="5"/>
  <c r="AA34" i="5"/>
  <c r="Z34" i="5"/>
  <c r="Y34" i="5"/>
  <c r="AA33" i="5"/>
  <c r="Z33" i="5"/>
  <c r="Y33" i="5"/>
  <c r="AA32" i="5"/>
  <c r="Z32" i="5"/>
  <c r="Y32" i="5"/>
  <c r="AA31" i="5"/>
  <c r="Z31" i="5"/>
  <c r="Y31" i="5"/>
  <c r="AA30" i="5"/>
  <c r="Z30" i="5"/>
  <c r="Y30" i="5"/>
  <c r="AA29" i="5"/>
  <c r="Z29" i="5"/>
  <c r="Y29" i="5"/>
  <c r="AA28" i="5"/>
  <c r="Z28" i="5"/>
  <c r="Y28" i="5"/>
  <c r="AA27" i="5"/>
  <c r="Z27" i="5"/>
  <c r="Y27" i="5"/>
  <c r="AA26" i="5"/>
  <c r="Z26" i="5"/>
  <c r="Y26" i="5"/>
  <c r="AA25" i="5"/>
  <c r="Z25" i="5"/>
  <c r="Y25" i="5"/>
  <c r="AA24" i="5"/>
  <c r="Z24" i="5"/>
  <c r="Y24" i="5"/>
  <c r="AA23" i="5"/>
  <c r="Z23" i="5"/>
  <c r="Y23" i="5"/>
  <c r="AA22" i="5"/>
  <c r="Z22" i="5"/>
  <c r="Y22" i="5"/>
  <c r="AA21" i="5"/>
  <c r="Z21" i="5"/>
  <c r="Y21" i="5"/>
  <c r="AA20" i="5"/>
  <c r="Z20" i="5"/>
  <c r="Y20" i="5"/>
  <c r="AA19" i="5"/>
  <c r="Z19" i="5"/>
  <c r="Y19" i="5"/>
  <c r="AA18" i="5"/>
  <c r="Z18" i="5"/>
  <c r="Y18" i="5"/>
  <c r="AA17" i="5"/>
  <c r="Z17" i="5"/>
  <c r="Y17" i="5"/>
  <c r="AA16" i="5"/>
  <c r="Z16" i="5"/>
  <c r="Y16" i="5"/>
  <c r="AA15" i="5"/>
  <c r="Z15" i="5"/>
  <c r="Y15" i="5"/>
  <c r="AA14" i="5"/>
  <c r="Z14" i="5"/>
  <c r="Y14" i="5"/>
  <c r="AA13" i="5"/>
  <c r="Z13" i="5"/>
  <c r="Y13" i="5"/>
  <c r="AA12" i="5"/>
  <c r="Z12" i="5"/>
  <c r="Y12" i="5"/>
  <c r="AA11" i="5"/>
  <c r="Z11" i="5"/>
  <c r="Y11" i="5"/>
  <c r="AA10" i="5"/>
  <c r="Z10" i="5"/>
  <c r="Y10" i="5"/>
  <c r="AA9" i="5"/>
  <c r="Z9" i="5"/>
  <c r="Y9" i="5"/>
  <c r="AA8" i="5"/>
  <c r="Z8" i="5"/>
  <c r="Y8" i="5"/>
  <c r="AA7" i="5"/>
  <c r="Z7" i="5"/>
  <c r="Y7" i="5"/>
  <c r="AA6" i="5"/>
  <c r="Z6" i="5"/>
  <c r="Y6" i="5"/>
  <c r="AA5" i="5"/>
  <c r="Z5" i="5"/>
  <c r="Y5" i="5"/>
  <c r="AA4" i="5"/>
  <c r="Z4" i="5"/>
  <c r="Y4" i="5"/>
  <c r="AA3" i="5"/>
  <c r="Z3" i="5"/>
  <c r="Y3" i="5"/>
  <c r="AA2" i="5"/>
  <c r="Z2" i="5" l="1"/>
  <c r="Y2" i="5"/>
  <c r="X93" i="10" l="1"/>
  <c r="W93" i="10"/>
  <c r="V93" i="10"/>
  <c r="U93" i="10"/>
  <c r="T93" i="10"/>
  <c r="S93" i="10"/>
  <c r="R93" i="10"/>
  <c r="Q93" i="10"/>
  <c r="P93" i="10"/>
  <c r="O93" i="10"/>
  <c r="N93" i="10"/>
  <c r="M93" i="10"/>
  <c r="L93" i="10"/>
  <c r="K93" i="10"/>
  <c r="J93" i="10"/>
  <c r="I93" i="10"/>
  <c r="H93" i="10"/>
  <c r="G93" i="10"/>
  <c r="F93" i="10"/>
  <c r="E93" i="10"/>
  <c r="D93" i="10"/>
  <c r="C93" i="10"/>
  <c r="X93" i="9"/>
  <c r="W93" i="9"/>
  <c r="V93" i="9"/>
  <c r="U93" i="9"/>
  <c r="T93" i="9"/>
  <c r="S93" i="9"/>
  <c r="R93" i="9"/>
  <c r="Q93" i="9"/>
  <c r="P93" i="9"/>
  <c r="O93" i="9"/>
  <c r="N93" i="9"/>
  <c r="M93" i="9"/>
  <c r="L93" i="9"/>
  <c r="K93" i="9"/>
  <c r="J93" i="9"/>
  <c r="I93" i="9"/>
  <c r="H93" i="9"/>
  <c r="G93" i="9"/>
  <c r="F93" i="9"/>
  <c r="E93" i="9"/>
  <c r="D93" i="9"/>
  <c r="C93" i="9"/>
  <c r="X109" i="8"/>
  <c r="W109" i="8"/>
  <c r="V109" i="8"/>
  <c r="U109" i="8"/>
  <c r="T109" i="8"/>
  <c r="S109" i="8"/>
  <c r="R109" i="8"/>
  <c r="Q109" i="8"/>
  <c r="P109" i="8"/>
  <c r="O109" i="8"/>
  <c r="N109" i="8"/>
  <c r="M109" i="8"/>
  <c r="L109" i="8"/>
  <c r="K109" i="8"/>
  <c r="J109" i="8"/>
  <c r="I109" i="8"/>
  <c r="H109" i="8"/>
  <c r="G109" i="8"/>
  <c r="F109" i="8"/>
  <c r="E109" i="8"/>
  <c r="D109" i="8"/>
  <c r="C109" i="8"/>
  <c r="X78" i="7"/>
  <c r="W78" i="7"/>
  <c r="V78" i="7"/>
  <c r="U78" i="7"/>
  <c r="T78" i="7"/>
  <c r="S78" i="7"/>
  <c r="R78" i="7"/>
  <c r="Q78" i="7"/>
  <c r="P78" i="7"/>
  <c r="O78" i="7"/>
  <c r="N78" i="7"/>
  <c r="M78" i="7"/>
  <c r="L78" i="7"/>
  <c r="K78" i="7"/>
  <c r="J78" i="7"/>
  <c r="I78" i="7"/>
  <c r="H78" i="7"/>
  <c r="G78" i="7"/>
  <c r="F78" i="7"/>
  <c r="E78" i="7"/>
  <c r="D78" i="7"/>
  <c r="C78" i="7"/>
</calcChain>
</file>

<file path=xl/sharedStrings.xml><?xml version="1.0" encoding="utf-8"?>
<sst xmlns="http://schemas.openxmlformats.org/spreadsheetml/2006/main" count="172" uniqueCount="47">
  <si>
    <t>NMEA Latitude = 36 15.75 N</t>
  </si>
  <si>
    <t>NMEA Longitude = 033 52.01 W</t>
  </si>
  <si>
    <t>NMEA UTC (Time) = Apr 22 2015 07:59:52</t>
  </si>
  <si>
    <t>Datetime</t>
  </si>
  <si>
    <t>t090C: Temperature [ITS-90, deg C]</t>
  </si>
  <si>
    <t>potemp090C: Potential Temperature [ITS-90, deg C]</t>
  </si>
  <si>
    <t>c0mS/cm: Conductivity [mS/cm]</t>
  </si>
  <si>
    <t>prDM: Pressure, Digiquartz [db]</t>
  </si>
  <si>
    <t>depSM: Depth [salt water, m]</t>
  </si>
  <si>
    <t>sal00: Salinity, Practical [PSU]</t>
  </si>
  <si>
    <t>sigma-é00: Density [sigma-theta, kg/m^3]</t>
  </si>
  <si>
    <t>timeS: Time, Elapsed [seconds]</t>
  </si>
  <si>
    <t>flC: Fluorescence, Chelsea Aqua 3 Chl Con [ug/l]</t>
  </si>
  <si>
    <t>sbox0Mm/Kg: Oxygen, SBE 43 [umol/kg]</t>
  </si>
  <si>
    <t>sbeox0V: Oxygen raw, SBE 43 [V]</t>
  </si>
  <si>
    <t>xmiss: Beam Transmission, Chelsea/Seatech [%]</t>
  </si>
  <si>
    <t>altM: Altimeter [m]</t>
  </si>
  <si>
    <t>spar: SPAR, Biospherical/Licor</t>
  </si>
  <si>
    <t>seaTurbMtr: Turbidity, Seapoint [FTU]</t>
  </si>
  <si>
    <t>turbWETntu0: Turbidity, WET Labs ECO [NTU]</t>
  </si>
  <si>
    <t>timeQ: Time, NMEA [seconds]</t>
  </si>
  <si>
    <t>sigma-t00: Density [sigma-t, kg/m^3 ]</t>
  </si>
  <si>
    <t>depSM: Depth [salt water, m], lat = 36.2785</t>
  </si>
  <si>
    <t>flag: flag</t>
  </si>
  <si>
    <t>TSPM(WL)</t>
  </si>
  <si>
    <t>TSPM(SP)</t>
  </si>
  <si>
    <t>TSPM(BT)</t>
  </si>
  <si>
    <t>Date and time</t>
  </si>
  <si>
    <t>Temperature [ITS-90, deg C]</t>
  </si>
  <si>
    <t>Potential Temperature [ITS-90, deg C]</t>
  </si>
  <si>
    <t>Conductivity [mS/cm]</t>
  </si>
  <si>
    <t>Pressure, Digiquartz [db]</t>
  </si>
  <si>
    <t>Depth [salt water, m]</t>
  </si>
  <si>
    <t>Salinity, Practical [PSU]</t>
  </si>
  <si>
    <t>Density [sigma-theta, kg/m^3]</t>
  </si>
  <si>
    <t>Time, Elapsed [seconds]</t>
  </si>
  <si>
    <t>Fluorescence, Chelsea Aqua 3 Chl Con [ug/l]</t>
  </si>
  <si>
    <t>Oxygen, SBE 43 [umol/kg]</t>
  </si>
  <si>
    <t>Oxygen raw, SBE 43 [V]</t>
  </si>
  <si>
    <t>Beam Transmission, Chelsea/Seatech [%]</t>
  </si>
  <si>
    <t>Altimeter [m]</t>
  </si>
  <si>
    <t>SPAR, Biospherical/Licor</t>
  </si>
  <si>
    <t>Turbidity, Seapoint [FTU]</t>
  </si>
  <si>
    <t>Turbidity, WET Labs ECO [NTU]</t>
  </si>
  <si>
    <t>Time, NMEA [seconds]</t>
  </si>
  <si>
    <t>Density [sigma-t, kg/m^3 ]</t>
  </si>
  <si>
    <t>Depth [salt water, m], lat = 36.2785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</si>
</sst>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yy\ h:mm:ss"/>
    <numFmt numFmtId="165" formatCode="0.00000"/>
    <numFmt numFmtId="166" formatCode="0.0000"/>
    <numFmt numFmtId="167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1" fontId="0" fillId="0" borderId="0" xfId="0" applyNumberFormat="1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165" fontId="1" fillId="0" borderId="0" xfId="0" applyNumberFormat="1" applyFont="1"/>
    <xf numFmtId="166" fontId="1" fillId="0" borderId="0" xfId="0" applyNumberFormat="1" applyFont="1"/>
    <xf numFmtId="167" fontId="1" fillId="0" borderId="0" xfId="0" applyNumberFormat="1" applyFont="1"/>
    <xf numFmtId="2" fontId="1" fillId="0" borderId="0" xfId="0" applyNumberFormat="1" applyFont="1"/>
    <xf numFmtId="1" fontId="1" fillId="0" borderId="0" xfId="0" applyNumberFormat="1" applyFon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54"/>
  <sheetViews>
    <sheetView workbookViewId="0">
      <selection sqref="A1:V1"/>
    </sheetView>
  </sheetViews>
  <sheetFormatPr defaultRowHeight="14.4" x14ac:dyDescent="0.3"/>
  <cols>
    <col min="1" max="1" width="17.33203125" bestFit="1" customWidth="1"/>
  </cols>
  <sheetData>
    <row r="1" spans="1:22" x14ac:dyDescent="0.3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  <c r="N1" t="s">
        <v>40</v>
      </c>
      <c r="O1" t="s">
        <v>41</v>
      </c>
      <c r="P1" t="s">
        <v>42</v>
      </c>
      <c r="Q1" t="s">
        <v>43</v>
      </c>
      <c r="R1" t="s">
        <v>44</v>
      </c>
      <c r="S1" t="s">
        <v>45</v>
      </c>
      <c r="T1" t="s">
        <v>46</v>
      </c>
      <c r="U1" t="s">
        <v>29</v>
      </c>
      <c r="V1" t="s">
        <v>33</v>
      </c>
    </row>
    <row r="2" spans="1:22" x14ac:dyDescent="0.3">
      <c r="A2" s="3">
        <v>42116.333240740743</v>
      </c>
      <c r="B2">
        <v>5.2638999999999996</v>
      </c>
      <c r="C2">
        <v>5.1273</v>
      </c>
      <c r="D2">
        <v>34.506722000000003</v>
      </c>
      <c r="E2">
        <v>1517.5440000000001</v>
      </c>
      <c r="F2">
        <v>1500.9570000000001</v>
      </c>
      <c r="G2">
        <v>35.166400000000003</v>
      </c>
      <c r="H2">
        <v>27.792300000000001</v>
      </c>
      <c r="I2">
        <v>0.47899999999999998</v>
      </c>
      <c r="J2">
        <v>1.7500000000000002E-2</v>
      </c>
      <c r="K2">
        <v>189.05</v>
      </c>
      <c r="L2">
        <v>1.4903</v>
      </c>
      <c r="M2">
        <v>95.559600000000003</v>
      </c>
      <c r="N2">
        <v>98.8</v>
      </c>
      <c r="O2" s="1">
        <v>49.125</v>
      </c>
      <c r="P2">
        <v>3.1E-2</v>
      </c>
      <c r="Q2">
        <v>-5.9999999999999995E-4</v>
      </c>
      <c r="R2">
        <v>402508793</v>
      </c>
      <c r="S2">
        <v>27.776</v>
      </c>
      <c r="T2">
        <v>1500.9570000000001</v>
      </c>
      <c r="U2">
        <v>5.1273</v>
      </c>
      <c r="V2">
        <v>35.166499999999999</v>
      </c>
    </row>
    <row r="3" spans="1:22" x14ac:dyDescent="0.3">
      <c r="A3" s="3">
        <v>42116.333252314813</v>
      </c>
      <c r="B3">
        <v>5.2641</v>
      </c>
      <c r="C3">
        <v>5.1275000000000004</v>
      </c>
      <c r="D3">
        <v>34.506627000000002</v>
      </c>
      <c r="E3">
        <v>1517.1189999999999</v>
      </c>
      <c r="F3">
        <v>1500.538</v>
      </c>
      <c r="G3">
        <v>35.166400000000003</v>
      </c>
      <c r="H3">
        <v>27.792300000000001</v>
      </c>
      <c r="I3">
        <v>1.4790000000000001</v>
      </c>
      <c r="J3">
        <v>1.5599999999999999E-2</v>
      </c>
      <c r="K3">
        <v>188.999</v>
      </c>
      <c r="L3">
        <v>1.4907999999999999</v>
      </c>
      <c r="M3">
        <v>95.555700000000002</v>
      </c>
      <c r="N3">
        <v>98.81</v>
      </c>
      <c r="O3" s="1">
        <v>70.427000000000007</v>
      </c>
      <c r="P3">
        <v>3.1E-2</v>
      </c>
      <c r="Q3">
        <v>-1.5E-3</v>
      </c>
      <c r="R3">
        <v>483004794</v>
      </c>
      <c r="S3">
        <v>27.776</v>
      </c>
      <c r="T3">
        <v>1500.537</v>
      </c>
      <c r="U3">
        <v>5.1275000000000004</v>
      </c>
      <c r="V3">
        <v>35.166400000000003</v>
      </c>
    </row>
    <row r="4" spans="1:22" x14ac:dyDescent="0.3">
      <c r="A4" s="3">
        <v>42116.333263773151</v>
      </c>
      <c r="B4">
        <v>5.2640000000000002</v>
      </c>
      <c r="C4">
        <v>5.1276000000000002</v>
      </c>
      <c r="D4">
        <v>34.506132000000001</v>
      </c>
      <c r="E4">
        <v>1516.0039999999999</v>
      </c>
      <c r="F4">
        <v>1499.4390000000001</v>
      </c>
      <c r="G4">
        <v>35.166400000000003</v>
      </c>
      <c r="H4">
        <v>27.792200000000001</v>
      </c>
      <c r="I4">
        <v>2.4790000000000001</v>
      </c>
      <c r="J4">
        <v>1.55E-2</v>
      </c>
      <c r="K4">
        <v>188.83</v>
      </c>
      <c r="L4">
        <v>1.4904999999999999</v>
      </c>
      <c r="M4">
        <v>95.558099999999996</v>
      </c>
      <c r="N4">
        <v>98.8</v>
      </c>
      <c r="O4" s="1">
        <v>68.801000000000002</v>
      </c>
      <c r="P4">
        <v>3.1E-2</v>
      </c>
      <c r="Q4">
        <v>-2.5000000000000001E-3</v>
      </c>
      <c r="R4">
        <v>483004795</v>
      </c>
      <c r="S4">
        <v>27.776</v>
      </c>
      <c r="T4">
        <v>1499.4390000000001</v>
      </c>
      <c r="U4">
        <v>5.1276000000000002</v>
      </c>
      <c r="V4">
        <v>35.166400000000003</v>
      </c>
    </row>
    <row r="5" spans="1:22" x14ac:dyDescent="0.3">
      <c r="A5" s="3">
        <v>42116.333275289355</v>
      </c>
      <c r="B5">
        <v>5.2651000000000003</v>
      </c>
      <c r="C5">
        <v>5.1288</v>
      </c>
      <c r="D5">
        <v>34.506754999999998</v>
      </c>
      <c r="E5">
        <v>1514.3879999999999</v>
      </c>
      <c r="F5">
        <v>1497.846</v>
      </c>
      <c r="G5">
        <v>35.166800000000002</v>
      </c>
      <c r="H5">
        <v>27.792400000000001</v>
      </c>
      <c r="I5">
        <v>3.4790000000000001</v>
      </c>
      <c r="J5">
        <v>2.2700000000000001E-2</v>
      </c>
      <c r="K5">
        <v>188.91200000000001</v>
      </c>
      <c r="L5">
        <v>1.4906999999999999</v>
      </c>
      <c r="M5">
        <v>95.556399999999996</v>
      </c>
      <c r="N5">
        <v>98.8</v>
      </c>
      <c r="O5" s="1">
        <v>52.898000000000003</v>
      </c>
      <c r="P5">
        <v>3.1E-2</v>
      </c>
      <c r="Q5">
        <v>-6.9999999999999999E-4</v>
      </c>
      <c r="R5">
        <v>483004796</v>
      </c>
      <c r="S5">
        <v>27.7761</v>
      </c>
      <c r="T5">
        <v>1497.846</v>
      </c>
      <c r="U5">
        <v>5.1288</v>
      </c>
      <c r="V5">
        <v>35.166800000000002</v>
      </c>
    </row>
    <row r="6" spans="1:22" x14ac:dyDescent="0.3">
      <c r="A6" s="3">
        <v>42116.333286805559</v>
      </c>
      <c r="B6">
        <v>5.2667999999999999</v>
      </c>
      <c r="C6">
        <v>5.1306000000000003</v>
      </c>
      <c r="D6">
        <v>34.507975000000002</v>
      </c>
      <c r="E6">
        <v>1512.97</v>
      </c>
      <c r="F6">
        <v>1496.4480000000001</v>
      </c>
      <c r="G6">
        <v>35.167000000000002</v>
      </c>
      <c r="H6">
        <v>27.792300000000001</v>
      </c>
      <c r="I6">
        <v>4.4790000000000001</v>
      </c>
      <c r="J6">
        <v>2.47E-2</v>
      </c>
      <c r="K6">
        <v>189.00299999999999</v>
      </c>
      <c r="L6">
        <v>1.4907999999999999</v>
      </c>
      <c r="M6">
        <v>95.561700000000002</v>
      </c>
      <c r="N6">
        <v>98.8</v>
      </c>
      <c r="O6" s="1">
        <v>52.747999999999998</v>
      </c>
      <c r="P6">
        <v>3.1E-2</v>
      </c>
      <c r="Q6">
        <v>-1E-3</v>
      </c>
      <c r="R6">
        <v>483004797</v>
      </c>
      <c r="S6">
        <v>27.776199999999999</v>
      </c>
      <c r="T6">
        <v>1496.4490000000001</v>
      </c>
      <c r="U6">
        <v>5.1306000000000003</v>
      </c>
      <c r="V6">
        <v>35.167099999999998</v>
      </c>
    </row>
    <row r="7" spans="1:22" x14ac:dyDescent="0.3">
      <c r="A7" s="3">
        <v>42116.333298321762</v>
      </c>
      <c r="B7">
        <v>5.2672999999999996</v>
      </c>
      <c r="C7">
        <v>5.1311999999999998</v>
      </c>
      <c r="D7">
        <v>34.508440999999998</v>
      </c>
      <c r="E7">
        <v>1512.4559999999999</v>
      </c>
      <c r="F7">
        <v>1495.942</v>
      </c>
      <c r="G7">
        <v>35.167200000000001</v>
      </c>
      <c r="H7">
        <v>27.7925</v>
      </c>
      <c r="I7">
        <v>5.4790000000000001</v>
      </c>
      <c r="J7">
        <v>2.0199999999999999E-2</v>
      </c>
      <c r="K7">
        <v>188.886</v>
      </c>
      <c r="L7">
        <v>1.4908999999999999</v>
      </c>
      <c r="M7">
        <v>95.558599999999998</v>
      </c>
      <c r="N7">
        <v>98.81</v>
      </c>
      <c r="O7" s="1">
        <v>46.338999999999999</v>
      </c>
      <c r="P7">
        <v>3.1E-2</v>
      </c>
      <c r="Q7">
        <v>-3.0999999999999999E-3</v>
      </c>
      <c r="R7">
        <v>483004798</v>
      </c>
      <c r="S7">
        <v>27.776199999999999</v>
      </c>
      <c r="T7">
        <v>1495.942</v>
      </c>
      <c r="U7">
        <v>5.1311999999999998</v>
      </c>
      <c r="V7">
        <v>35.167299999999997</v>
      </c>
    </row>
    <row r="8" spans="1:22" x14ac:dyDescent="0.3">
      <c r="A8" s="3">
        <v>42116.333309837966</v>
      </c>
      <c r="B8">
        <v>5.2668999999999997</v>
      </c>
      <c r="C8">
        <v>5.1307</v>
      </c>
      <c r="D8">
        <v>34.508308999999997</v>
      </c>
      <c r="E8">
        <v>1512.9659999999999</v>
      </c>
      <c r="F8">
        <v>1496.444</v>
      </c>
      <c r="G8">
        <v>35.167299999999997</v>
      </c>
      <c r="H8">
        <v>27.7926</v>
      </c>
      <c r="I8">
        <v>6.4790000000000001</v>
      </c>
      <c r="J8">
        <v>2.2200000000000001E-2</v>
      </c>
      <c r="K8">
        <v>188.80099999999999</v>
      </c>
      <c r="L8">
        <v>1.4908999999999999</v>
      </c>
      <c r="M8">
        <v>95.561700000000002</v>
      </c>
      <c r="N8">
        <v>98.8</v>
      </c>
      <c r="O8" s="1">
        <v>49.280999999999999</v>
      </c>
      <c r="P8">
        <v>3.1E-2</v>
      </c>
      <c r="Q8">
        <v>-3.0999999999999999E-3</v>
      </c>
      <c r="R8">
        <v>483004799</v>
      </c>
      <c r="S8">
        <v>27.776399999999999</v>
      </c>
      <c r="T8">
        <v>1496.444</v>
      </c>
      <c r="U8">
        <v>5.1307</v>
      </c>
      <c r="V8">
        <v>35.167400000000001</v>
      </c>
    </row>
    <row r="9" spans="1:22" x14ac:dyDescent="0.3">
      <c r="A9" s="3">
        <v>42116.33332135417</v>
      </c>
      <c r="B9">
        <v>5.2664999999999997</v>
      </c>
      <c r="C9">
        <v>5.1302000000000003</v>
      </c>
      <c r="D9">
        <v>34.508201</v>
      </c>
      <c r="E9">
        <v>1513.8589999999999</v>
      </c>
      <c r="F9">
        <v>1497.325</v>
      </c>
      <c r="G9">
        <v>35.167200000000001</v>
      </c>
      <c r="H9">
        <v>27.7926</v>
      </c>
      <c r="I9">
        <v>7.4790000000000001</v>
      </c>
      <c r="J9">
        <v>0.02</v>
      </c>
      <c r="K9">
        <v>189.12</v>
      </c>
      <c r="L9">
        <v>1.4906999999999999</v>
      </c>
      <c r="M9">
        <v>95.558499999999995</v>
      </c>
      <c r="N9">
        <v>98.81</v>
      </c>
      <c r="O9" s="1">
        <v>63.808</v>
      </c>
      <c r="P9">
        <v>3.1E-2</v>
      </c>
      <c r="Q9">
        <v>-5.9999999999999995E-4</v>
      </c>
      <c r="R9">
        <v>483004800</v>
      </c>
      <c r="S9">
        <v>27.776299999999999</v>
      </c>
      <c r="T9">
        <v>1497.325</v>
      </c>
      <c r="U9">
        <v>5.1302000000000003</v>
      </c>
      <c r="V9">
        <v>35.167299999999997</v>
      </c>
    </row>
    <row r="10" spans="1:22" x14ac:dyDescent="0.3">
      <c r="A10" s="3">
        <v>42116.333332870374</v>
      </c>
      <c r="B10">
        <v>5.2663000000000002</v>
      </c>
      <c r="C10">
        <v>5.13</v>
      </c>
      <c r="D10">
        <v>34.508555000000001</v>
      </c>
      <c r="E10">
        <v>1514.924</v>
      </c>
      <c r="F10">
        <v>1498.374</v>
      </c>
      <c r="G10">
        <v>35.167299999999997</v>
      </c>
      <c r="H10">
        <v>27.7927</v>
      </c>
      <c r="I10">
        <v>8.4789999999999992</v>
      </c>
      <c r="J10">
        <v>1.5100000000000001E-2</v>
      </c>
      <c r="K10">
        <v>189.09399999999999</v>
      </c>
      <c r="L10">
        <v>1.4906999999999999</v>
      </c>
      <c r="M10">
        <v>95.555300000000003</v>
      </c>
      <c r="N10">
        <v>98.8</v>
      </c>
      <c r="O10" s="1">
        <v>66.447000000000003</v>
      </c>
      <c r="P10">
        <v>3.1E-2</v>
      </c>
      <c r="Q10">
        <v>4.0000000000000002E-4</v>
      </c>
      <c r="R10">
        <v>483004801</v>
      </c>
      <c r="S10">
        <v>27.776399999999999</v>
      </c>
      <c r="T10">
        <v>1498.374</v>
      </c>
      <c r="U10">
        <v>5.13</v>
      </c>
      <c r="V10">
        <v>35.167299999999997</v>
      </c>
    </row>
    <row r="11" spans="1:22" x14ac:dyDescent="0.3">
      <c r="A11" s="3">
        <v>42116.333344386578</v>
      </c>
      <c r="B11">
        <v>5.2656999999999998</v>
      </c>
      <c r="C11">
        <v>5.1292</v>
      </c>
      <c r="D11">
        <v>34.508285999999998</v>
      </c>
      <c r="E11">
        <v>1516.133</v>
      </c>
      <c r="F11">
        <v>1499.566</v>
      </c>
      <c r="G11">
        <v>35.167099999999998</v>
      </c>
      <c r="H11">
        <v>27.7926</v>
      </c>
      <c r="I11">
        <v>9.4789999999999992</v>
      </c>
      <c r="J11">
        <v>1.7500000000000002E-2</v>
      </c>
      <c r="K11">
        <v>189.01599999999999</v>
      </c>
      <c r="L11">
        <v>1.4907999999999999</v>
      </c>
      <c r="M11">
        <v>95.556399999999996</v>
      </c>
      <c r="N11">
        <v>98.8</v>
      </c>
      <c r="O11" s="1">
        <v>68.498999999999995</v>
      </c>
      <c r="P11">
        <v>3.1E-2</v>
      </c>
      <c r="Q11">
        <v>-2.7000000000000001E-3</v>
      </c>
      <c r="R11">
        <v>483004802</v>
      </c>
      <c r="S11">
        <v>27.776299999999999</v>
      </c>
      <c r="T11">
        <v>1499.566</v>
      </c>
      <c r="U11">
        <v>5.1292</v>
      </c>
      <c r="V11">
        <v>35.167099999999998</v>
      </c>
    </row>
    <row r="12" spans="1:22" x14ac:dyDescent="0.3">
      <c r="A12" s="3">
        <v>42116.333355902774</v>
      </c>
      <c r="B12">
        <v>5.2645</v>
      </c>
      <c r="C12">
        <v>5.1280000000000001</v>
      </c>
      <c r="D12">
        <v>34.507463000000001</v>
      </c>
      <c r="E12">
        <v>1517.229</v>
      </c>
      <c r="F12">
        <v>1500.646</v>
      </c>
      <c r="G12">
        <v>35.166899999999998</v>
      </c>
      <c r="H12">
        <v>27.7926</v>
      </c>
      <c r="I12">
        <v>10.478999999999999</v>
      </c>
      <c r="J12">
        <v>1.7399999999999999E-2</v>
      </c>
      <c r="K12">
        <v>188.358</v>
      </c>
      <c r="L12">
        <v>1.4904999999999999</v>
      </c>
      <c r="M12">
        <v>95.555300000000003</v>
      </c>
      <c r="N12">
        <v>98.8</v>
      </c>
      <c r="O12" s="1">
        <v>69.429000000000002</v>
      </c>
      <c r="P12">
        <v>3.1E-2</v>
      </c>
      <c r="Q12">
        <v>-1.1000000000000001E-3</v>
      </c>
      <c r="R12">
        <v>483004803</v>
      </c>
      <c r="S12">
        <v>27.776299999999999</v>
      </c>
      <c r="T12">
        <v>1500.646</v>
      </c>
      <c r="U12">
        <v>5.1279000000000003</v>
      </c>
      <c r="V12">
        <v>35.166899999999998</v>
      </c>
    </row>
    <row r="13" spans="1:22" x14ac:dyDescent="0.3">
      <c r="A13" s="3">
        <v>42116.333367418978</v>
      </c>
      <c r="B13">
        <v>5.2644000000000002</v>
      </c>
      <c r="C13">
        <v>5.1277999999999997</v>
      </c>
      <c r="D13">
        <v>34.507545999999998</v>
      </c>
      <c r="E13">
        <v>1517.991</v>
      </c>
      <c r="F13">
        <v>1501.3979999999999</v>
      </c>
      <c r="G13">
        <v>35.166699999999999</v>
      </c>
      <c r="H13">
        <v>27.7925</v>
      </c>
      <c r="I13">
        <v>11.478999999999999</v>
      </c>
      <c r="J13">
        <v>2.1000000000000001E-2</v>
      </c>
      <c r="K13">
        <v>188.589</v>
      </c>
      <c r="L13">
        <v>1.4903</v>
      </c>
      <c r="M13">
        <v>95.555300000000003</v>
      </c>
      <c r="N13">
        <v>98.8</v>
      </c>
      <c r="O13" s="1">
        <v>69.426000000000002</v>
      </c>
      <c r="P13">
        <v>3.1E-2</v>
      </c>
      <c r="Q13">
        <v>-5.9999999999999995E-4</v>
      </c>
      <c r="R13">
        <v>483004804</v>
      </c>
      <c r="S13">
        <v>27.7761</v>
      </c>
      <c r="T13">
        <v>1501.3969999999999</v>
      </c>
      <c r="U13">
        <v>5.1277999999999997</v>
      </c>
      <c r="V13">
        <v>35.166699999999999</v>
      </c>
    </row>
    <row r="14" spans="1:22" x14ac:dyDescent="0.3">
      <c r="A14" s="3">
        <v>42116.333378935182</v>
      </c>
      <c r="B14">
        <v>5.2645999999999997</v>
      </c>
      <c r="C14">
        <v>5.1279000000000003</v>
      </c>
      <c r="D14">
        <v>34.507877000000001</v>
      </c>
      <c r="E14">
        <v>1518.357</v>
      </c>
      <c r="F14">
        <v>1501.758</v>
      </c>
      <c r="G14">
        <v>35.166699999999999</v>
      </c>
      <c r="H14">
        <v>27.792400000000001</v>
      </c>
      <c r="I14">
        <v>12.478999999999999</v>
      </c>
      <c r="J14">
        <v>1.8200000000000001E-2</v>
      </c>
      <c r="K14">
        <v>189.46899999999999</v>
      </c>
      <c r="L14">
        <v>1.4906999999999999</v>
      </c>
      <c r="M14">
        <v>95.557400000000001</v>
      </c>
      <c r="N14">
        <v>98.8</v>
      </c>
      <c r="O14" s="1">
        <v>68.2</v>
      </c>
      <c r="P14">
        <v>3.1E-2</v>
      </c>
      <c r="Q14">
        <v>-2.3999999999999998E-3</v>
      </c>
      <c r="R14">
        <v>483004805</v>
      </c>
      <c r="S14">
        <v>27.7761</v>
      </c>
      <c r="T14">
        <v>1501.7570000000001</v>
      </c>
      <c r="U14">
        <v>5.1279000000000003</v>
      </c>
      <c r="V14">
        <v>35.166699999999999</v>
      </c>
    </row>
    <row r="15" spans="1:22" x14ac:dyDescent="0.3">
      <c r="A15" s="3">
        <v>42116.333390451386</v>
      </c>
      <c r="B15">
        <v>5.2645999999999997</v>
      </c>
      <c r="C15">
        <v>5.1279000000000003</v>
      </c>
      <c r="D15">
        <v>34.508035999999997</v>
      </c>
      <c r="E15">
        <v>1518.6510000000001</v>
      </c>
      <c r="F15">
        <v>1502.047</v>
      </c>
      <c r="G15">
        <v>35.166699999999999</v>
      </c>
      <c r="H15">
        <v>27.792400000000001</v>
      </c>
      <c r="I15">
        <v>13.478999999999999</v>
      </c>
      <c r="J15">
        <v>1.7999999999999999E-2</v>
      </c>
      <c r="K15">
        <v>188.74600000000001</v>
      </c>
      <c r="L15">
        <v>1.4904999999999999</v>
      </c>
      <c r="M15">
        <v>95.555300000000003</v>
      </c>
      <c r="N15">
        <v>98.8</v>
      </c>
      <c r="O15" s="1">
        <v>67.125</v>
      </c>
      <c r="P15">
        <v>0.03</v>
      </c>
      <c r="Q15">
        <v>-1.5E-3</v>
      </c>
      <c r="R15">
        <v>483004806</v>
      </c>
      <c r="S15">
        <v>27.7761</v>
      </c>
      <c r="T15">
        <v>1502.047</v>
      </c>
      <c r="U15">
        <v>5.1279000000000003</v>
      </c>
      <c r="V15">
        <v>35.166699999999999</v>
      </c>
    </row>
    <row r="16" spans="1:22" x14ac:dyDescent="0.3">
      <c r="A16" s="3">
        <v>42116.333401967589</v>
      </c>
      <c r="B16">
        <v>5.2636000000000003</v>
      </c>
      <c r="C16">
        <v>5.1269</v>
      </c>
      <c r="D16">
        <v>34.507266000000001</v>
      </c>
      <c r="E16">
        <v>1519.29</v>
      </c>
      <c r="F16">
        <v>1502.6780000000001</v>
      </c>
      <c r="G16">
        <v>35.166600000000003</v>
      </c>
      <c r="H16">
        <v>27.7925</v>
      </c>
      <c r="I16">
        <v>14.478999999999999</v>
      </c>
      <c r="J16">
        <v>1.55E-2</v>
      </c>
      <c r="K16">
        <v>188.32599999999999</v>
      </c>
      <c r="L16">
        <v>1.4904999999999999</v>
      </c>
      <c r="M16">
        <v>95.556399999999996</v>
      </c>
      <c r="N16">
        <v>98.81</v>
      </c>
      <c r="O16" s="1">
        <v>66.856999999999999</v>
      </c>
      <c r="P16">
        <v>3.1E-2</v>
      </c>
      <c r="Q16">
        <v>-6.9999999999999999E-4</v>
      </c>
      <c r="R16">
        <v>483004807</v>
      </c>
      <c r="S16">
        <v>27.7761</v>
      </c>
      <c r="T16">
        <v>1502.6769999999999</v>
      </c>
      <c r="U16">
        <v>5.1268000000000002</v>
      </c>
      <c r="V16">
        <v>35.166600000000003</v>
      </c>
    </row>
    <row r="17" spans="1:22" x14ac:dyDescent="0.3">
      <c r="A17" s="3">
        <v>42116.333413483793</v>
      </c>
      <c r="B17">
        <v>5.2633999999999999</v>
      </c>
      <c r="C17">
        <v>5.1265999999999998</v>
      </c>
      <c r="D17">
        <v>34.507770000000001</v>
      </c>
      <c r="E17">
        <v>1520.298</v>
      </c>
      <c r="F17">
        <v>1503.67</v>
      </c>
      <c r="G17">
        <v>35.166899999999998</v>
      </c>
      <c r="H17">
        <v>27.7928</v>
      </c>
      <c r="I17">
        <v>15.478999999999999</v>
      </c>
      <c r="J17">
        <v>1.43E-2</v>
      </c>
      <c r="K17">
        <v>188.88399999999999</v>
      </c>
      <c r="L17">
        <v>1.4896</v>
      </c>
      <c r="M17">
        <v>95.569599999999994</v>
      </c>
      <c r="N17">
        <v>98.8</v>
      </c>
      <c r="O17" s="1">
        <v>66.856999999999999</v>
      </c>
      <c r="P17">
        <v>3.1E-2</v>
      </c>
      <c r="Q17">
        <v>-5.9999999999999995E-4</v>
      </c>
      <c r="R17">
        <v>483004808</v>
      </c>
      <c r="S17">
        <v>27.776399999999999</v>
      </c>
      <c r="T17">
        <v>1503.67</v>
      </c>
      <c r="U17">
        <v>5.1265000000000001</v>
      </c>
      <c r="V17">
        <v>35.166899999999998</v>
      </c>
    </row>
    <row r="18" spans="1:22" x14ac:dyDescent="0.3">
      <c r="A18" s="3">
        <v>42116.333424999997</v>
      </c>
      <c r="B18">
        <v>5.2628000000000004</v>
      </c>
      <c r="C18">
        <v>5.1257999999999999</v>
      </c>
      <c r="D18">
        <v>34.507116000000003</v>
      </c>
      <c r="E18">
        <v>1521.441</v>
      </c>
      <c r="F18">
        <v>1504.797</v>
      </c>
      <c r="G18">
        <v>35.1663</v>
      </c>
      <c r="H18">
        <v>27.792400000000001</v>
      </c>
      <c r="I18">
        <v>16.478999999999999</v>
      </c>
      <c r="J18">
        <v>1.46E-2</v>
      </c>
      <c r="K18">
        <v>189.084</v>
      </c>
      <c r="L18">
        <v>1.49</v>
      </c>
      <c r="M18">
        <v>95.560299999999998</v>
      </c>
      <c r="N18">
        <v>98.8</v>
      </c>
      <c r="O18" s="1">
        <v>66.856999999999999</v>
      </c>
      <c r="P18">
        <v>0.03</v>
      </c>
      <c r="Q18">
        <v>-2.5999999999999999E-3</v>
      </c>
      <c r="R18">
        <v>483004809</v>
      </c>
      <c r="S18">
        <v>27.776</v>
      </c>
      <c r="T18">
        <v>1504.797</v>
      </c>
      <c r="U18">
        <v>5.1257999999999999</v>
      </c>
      <c r="V18">
        <v>35.1663</v>
      </c>
    </row>
    <row r="19" spans="1:22" x14ac:dyDescent="0.3">
      <c r="A19" s="3">
        <v>42116.333436516201</v>
      </c>
      <c r="B19">
        <v>5.2512999999999996</v>
      </c>
      <c r="C19">
        <v>5.1143999999999998</v>
      </c>
      <c r="D19">
        <v>34.495251000000003</v>
      </c>
      <c r="E19">
        <v>1522.3779999999999</v>
      </c>
      <c r="F19">
        <v>1505.72</v>
      </c>
      <c r="G19">
        <v>35.1646</v>
      </c>
      <c r="H19">
        <v>27.792400000000001</v>
      </c>
      <c r="I19">
        <v>17.478999999999999</v>
      </c>
      <c r="J19">
        <v>1.4500000000000001E-2</v>
      </c>
      <c r="K19">
        <v>189.12899999999999</v>
      </c>
      <c r="L19">
        <v>1.49</v>
      </c>
      <c r="M19">
        <v>95.562700000000007</v>
      </c>
      <c r="N19">
        <v>98.81</v>
      </c>
      <c r="O19" s="1">
        <v>66.856999999999999</v>
      </c>
      <c r="P19">
        <v>3.1E-2</v>
      </c>
      <c r="Q19">
        <v>-5.4000000000000003E-3</v>
      </c>
      <c r="R19">
        <v>483004810</v>
      </c>
      <c r="S19">
        <v>27.775700000000001</v>
      </c>
      <c r="T19">
        <v>1505.72</v>
      </c>
      <c r="U19">
        <v>5.1143999999999998</v>
      </c>
      <c r="V19">
        <v>35.164200000000001</v>
      </c>
    </row>
    <row r="20" spans="1:22" x14ac:dyDescent="0.3">
      <c r="A20" s="3">
        <v>42116.333448032405</v>
      </c>
      <c r="B20">
        <v>5.25</v>
      </c>
      <c r="C20">
        <v>5.1130000000000004</v>
      </c>
      <c r="D20">
        <v>34.494875999999998</v>
      </c>
      <c r="E20">
        <v>1522.7360000000001</v>
      </c>
      <c r="F20">
        <v>1506.0730000000001</v>
      </c>
      <c r="G20">
        <v>35.165300000000002</v>
      </c>
      <c r="H20">
        <v>27.793099999999999</v>
      </c>
      <c r="I20">
        <v>18.478999999999999</v>
      </c>
      <c r="J20">
        <v>1.9199999999999998E-2</v>
      </c>
      <c r="K20">
        <v>189.36500000000001</v>
      </c>
      <c r="L20">
        <v>1.4895</v>
      </c>
      <c r="M20">
        <v>95.560699999999997</v>
      </c>
      <c r="N20">
        <v>98.81</v>
      </c>
      <c r="O20" s="1">
        <v>66.856999999999999</v>
      </c>
      <c r="P20">
        <v>3.2000000000000001E-2</v>
      </c>
      <c r="Q20">
        <v>-4.0000000000000001E-3</v>
      </c>
      <c r="R20">
        <v>483004811</v>
      </c>
      <c r="S20">
        <v>27.776499999999999</v>
      </c>
      <c r="T20">
        <v>1506.0730000000001</v>
      </c>
      <c r="U20">
        <v>5.1130000000000004</v>
      </c>
      <c r="V20">
        <v>35.164999999999999</v>
      </c>
    </row>
    <row r="21" spans="1:22" x14ac:dyDescent="0.3">
      <c r="A21" s="3">
        <v>42116.333459548609</v>
      </c>
      <c r="B21">
        <v>5.2572999999999999</v>
      </c>
      <c r="C21">
        <v>5.1203000000000003</v>
      </c>
      <c r="D21">
        <v>34.501775000000002</v>
      </c>
      <c r="E21">
        <v>1522.3409999999999</v>
      </c>
      <c r="F21">
        <v>1505.684</v>
      </c>
      <c r="G21">
        <v>35.165500000000002</v>
      </c>
      <c r="H21">
        <v>27.792400000000001</v>
      </c>
      <c r="I21">
        <v>19.478999999999999</v>
      </c>
      <c r="J21">
        <v>1.4999999999999999E-2</v>
      </c>
      <c r="K21">
        <v>188.64599999999999</v>
      </c>
      <c r="L21">
        <v>1.4892000000000001</v>
      </c>
      <c r="M21">
        <v>95.557100000000005</v>
      </c>
      <c r="N21">
        <v>98.81</v>
      </c>
      <c r="O21" s="1">
        <v>66.960999999999999</v>
      </c>
      <c r="P21">
        <v>3.1E-2</v>
      </c>
      <c r="Q21">
        <v>-1.1999999999999999E-3</v>
      </c>
      <c r="R21">
        <v>483004812</v>
      </c>
      <c r="S21">
        <v>27.776</v>
      </c>
      <c r="T21">
        <v>1505.684</v>
      </c>
      <c r="U21">
        <v>5.1203000000000003</v>
      </c>
      <c r="V21">
        <v>35.165399999999998</v>
      </c>
    </row>
    <row r="22" spans="1:22" x14ac:dyDescent="0.3">
      <c r="A22" s="3">
        <v>42116.333471064812</v>
      </c>
      <c r="B22">
        <v>5.2624000000000004</v>
      </c>
      <c r="C22">
        <v>5.1254</v>
      </c>
      <c r="D22">
        <v>34.506970000000003</v>
      </c>
      <c r="E22">
        <v>1521.915</v>
      </c>
      <c r="F22">
        <v>1505.2639999999999</v>
      </c>
      <c r="G22">
        <v>35.166200000000003</v>
      </c>
      <c r="H22">
        <v>27.792400000000001</v>
      </c>
      <c r="I22">
        <v>20.478999999999999</v>
      </c>
      <c r="J22">
        <v>1.52E-2</v>
      </c>
      <c r="K22">
        <v>189.53800000000001</v>
      </c>
      <c r="L22">
        <v>1.4893000000000001</v>
      </c>
      <c r="M22">
        <v>95.552800000000005</v>
      </c>
      <c r="N22">
        <v>98.8</v>
      </c>
      <c r="O22" s="1">
        <v>66.863</v>
      </c>
      <c r="P22">
        <v>3.1E-2</v>
      </c>
      <c r="Q22">
        <v>-2.7000000000000001E-3</v>
      </c>
      <c r="R22">
        <v>483004813</v>
      </c>
      <c r="S22">
        <v>27.7761</v>
      </c>
      <c r="T22">
        <v>1505.2639999999999</v>
      </c>
      <c r="U22">
        <v>5.1254</v>
      </c>
      <c r="V22">
        <v>35.1663</v>
      </c>
    </row>
    <row r="23" spans="1:22" x14ac:dyDescent="0.3">
      <c r="A23" s="3">
        <v>42116.333482581016</v>
      </c>
      <c r="B23">
        <v>5.2638999999999996</v>
      </c>
      <c r="C23">
        <v>5.1269</v>
      </c>
      <c r="D23">
        <v>34.508414999999999</v>
      </c>
      <c r="E23">
        <v>1521.86</v>
      </c>
      <c r="F23">
        <v>1505.21</v>
      </c>
      <c r="G23">
        <v>35.1663</v>
      </c>
      <c r="H23">
        <v>27.792200000000001</v>
      </c>
      <c r="I23">
        <v>21.478999999999999</v>
      </c>
      <c r="J23">
        <v>1.9199999999999998E-2</v>
      </c>
      <c r="K23">
        <v>188.95099999999999</v>
      </c>
      <c r="L23">
        <v>1.4894000000000001</v>
      </c>
      <c r="M23">
        <v>95.561700000000002</v>
      </c>
      <c r="N23">
        <v>98.8</v>
      </c>
      <c r="O23" s="1">
        <v>66.908000000000001</v>
      </c>
      <c r="P23">
        <v>0.03</v>
      </c>
      <c r="Q23">
        <v>-5.9999999999999995E-4</v>
      </c>
      <c r="R23">
        <v>483004814</v>
      </c>
      <c r="S23">
        <v>27.7759</v>
      </c>
      <c r="T23">
        <v>1505.21</v>
      </c>
      <c r="U23">
        <v>5.1269</v>
      </c>
      <c r="V23">
        <v>35.166400000000003</v>
      </c>
    </row>
    <row r="24" spans="1:22" x14ac:dyDescent="0.3">
      <c r="A24" s="3">
        <v>42116.33349409722</v>
      </c>
      <c r="B24">
        <v>5.2636000000000003</v>
      </c>
      <c r="C24">
        <v>5.1265000000000001</v>
      </c>
      <c r="D24">
        <v>34.508279999999999</v>
      </c>
      <c r="E24">
        <v>1521.9690000000001</v>
      </c>
      <c r="F24">
        <v>1505.317</v>
      </c>
      <c r="G24">
        <v>35.166400000000003</v>
      </c>
      <c r="H24">
        <v>27.792400000000001</v>
      </c>
      <c r="I24">
        <v>22.478999999999999</v>
      </c>
      <c r="J24">
        <v>1.8800000000000001E-2</v>
      </c>
      <c r="K24">
        <v>188.65</v>
      </c>
      <c r="L24">
        <v>1.4897</v>
      </c>
      <c r="M24">
        <v>95.557400000000001</v>
      </c>
      <c r="N24">
        <v>98.8</v>
      </c>
      <c r="O24" s="1">
        <v>67.001999999999995</v>
      </c>
      <c r="P24">
        <v>3.1E-2</v>
      </c>
      <c r="Q24">
        <v>-1E-3</v>
      </c>
      <c r="R24">
        <v>483004815</v>
      </c>
      <c r="S24">
        <v>27.7761</v>
      </c>
      <c r="T24">
        <v>1505.317</v>
      </c>
      <c r="U24">
        <v>5.1265999999999998</v>
      </c>
      <c r="V24">
        <v>35.166499999999999</v>
      </c>
    </row>
    <row r="25" spans="1:22" x14ac:dyDescent="0.3">
      <c r="A25" s="3">
        <v>42116.333505613424</v>
      </c>
      <c r="B25">
        <v>5.2637</v>
      </c>
      <c r="C25">
        <v>5.1266999999999996</v>
      </c>
      <c r="D25">
        <v>34.508617000000001</v>
      </c>
      <c r="E25">
        <v>1522.19</v>
      </c>
      <c r="F25">
        <v>1505.5340000000001</v>
      </c>
      <c r="G25">
        <v>35.166600000000003</v>
      </c>
      <c r="H25">
        <v>27.7925</v>
      </c>
      <c r="I25">
        <v>23.478999999999999</v>
      </c>
      <c r="J25">
        <v>1.66E-2</v>
      </c>
      <c r="K25">
        <v>188.84299999999999</v>
      </c>
      <c r="L25">
        <v>1.4899</v>
      </c>
      <c r="M25">
        <v>95.554699999999997</v>
      </c>
      <c r="N25">
        <v>98.8</v>
      </c>
      <c r="O25" s="1">
        <v>67.194000000000003</v>
      </c>
      <c r="P25">
        <v>3.1E-2</v>
      </c>
      <c r="Q25">
        <v>-5.1999999999999998E-3</v>
      </c>
      <c r="R25">
        <v>483004816</v>
      </c>
      <c r="S25">
        <v>27.7761</v>
      </c>
      <c r="T25">
        <v>1505.5350000000001</v>
      </c>
      <c r="U25">
        <v>5.1266999999999996</v>
      </c>
      <c r="V25">
        <v>35.166600000000003</v>
      </c>
    </row>
    <row r="26" spans="1:22" x14ac:dyDescent="0.3">
      <c r="A26" s="3">
        <v>42116.333517129628</v>
      </c>
      <c r="B26">
        <v>5.2629999999999999</v>
      </c>
      <c r="C26">
        <v>5.1257999999999999</v>
      </c>
      <c r="D26">
        <v>34.50817</v>
      </c>
      <c r="E26">
        <v>1522.96</v>
      </c>
      <c r="F26">
        <v>1506.2940000000001</v>
      </c>
      <c r="G26">
        <v>35.166499999999999</v>
      </c>
      <c r="H26">
        <v>27.7925</v>
      </c>
      <c r="I26">
        <v>24.478999999999999</v>
      </c>
      <c r="J26">
        <v>1.4E-2</v>
      </c>
      <c r="K26">
        <v>188.83</v>
      </c>
      <c r="L26">
        <v>1.4896</v>
      </c>
      <c r="M26">
        <v>95.568700000000007</v>
      </c>
      <c r="N26">
        <v>98.8</v>
      </c>
      <c r="O26" s="1">
        <v>66.695999999999998</v>
      </c>
      <c r="P26">
        <v>3.1E-2</v>
      </c>
      <c r="Q26">
        <v>5.0000000000000001E-4</v>
      </c>
      <c r="R26">
        <v>483004817</v>
      </c>
      <c r="S26">
        <v>27.776199999999999</v>
      </c>
      <c r="T26">
        <v>1506.2940000000001</v>
      </c>
      <c r="U26">
        <v>5.1257999999999999</v>
      </c>
      <c r="V26">
        <v>35.166499999999999</v>
      </c>
    </row>
    <row r="27" spans="1:22" x14ac:dyDescent="0.3">
      <c r="A27" s="3">
        <v>42116.333528645831</v>
      </c>
      <c r="B27">
        <v>5.2488000000000001</v>
      </c>
      <c r="C27">
        <v>5.1116999999999999</v>
      </c>
      <c r="D27">
        <v>34.492936999999998</v>
      </c>
      <c r="E27">
        <v>1524.2380000000001</v>
      </c>
      <c r="F27">
        <v>1507.5530000000001</v>
      </c>
      <c r="G27">
        <v>35.163600000000002</v>
      </c>
      <c r="H27">
        <v>27.791899999999998</v>
      </c>
      <c r="I27">
        <v>25.478999999999999</v>
      </c>
      <c r="J27">
        <v>1.38E-2</v>
      </c>
      <c r="K27">
        <v>189.285</v>
      </c>
      <c r="L27">
        <v>1.4902</v>
      </c>
      <c r="M27">
        <v>95.559299999999993</v>
      </c>
      <c r="N27">
        <v>98.81</v>
      </c>
      <c r="O27" s="1">
        <v>65.570999999999998</v>
      </c>
      <c r="P27">
        <v>3.1E-2</v>
      </c>
      <c r="Q27">
        <v>-5.9999999999999995E-4</v>
      </c>
      <c r="R27">
        <v>483004818</v>
      </c>
      <c r="S27">
        <v>27.775300000000001</v>
      </c>
      <c r="T27">
        <v>1507.5530000000001</v>
      </c>
      <c r="U27">
        <v>5.1116999999999999</v>
      </c>
      <c r="V27">
        <v>35.1633</v>
      </c>
    </row>
    <row r="28" spans="1:22" x14ac:dyDescent="0.3">
      <c r="A28" s="3">
        <v>42116.333540162035</v>
      </c>
      <c r="B28">
        <v>5.2365000000000004</v>
      </c>
      <c r="C28">
        <v>5.0994000000000002</v>
      </c>
      <c r="D28">
        <v>34.481949</v>
      </c>
      <c r="E28">
        <v>1525.7850000000001</v>
      </c>
      <c r="F28">
        <v>1509.078</v>
      </c>
      <c r="G28">
        <v>35.163499999999999</v>
      </c>
      <c r="H28">
        <v>27.793299999999999</v>
      </c>
      <c r="I28">
        <v>26.478999999999999</v>
      </c>
      <c r="J28">
        <v>1.4200000000000001E-2</v>
      </c>
      <c r="K28">
        <v>189.428</v>
      </c>
      <c r="L28">
        <v>1.4894000000000001</v>
      </c>
      <c r="M28">
        <v>95.558499999999995</v>
      </c>
      <c r="N28">
        <v>98.8</v>
      </c>
      <c r="O28" s="1">
        <v>65.570999999999998</v>
      </c>
      <c r="P28">
        <v>0.03</v>
      </c>
      <c r="Q28">
        <v>-4.7000000000000002E-3</v>
      </c>
      <c r="R28">
        <v>483004819</v>
      </c>
      <c r="S28">
        <v>27.776399999999999</v>
      </c>
      <c r="T28">
        <v>1509.078</v>
      </c>
      <c r="U28">
        <v>5.0994000000000002</v>
      </c>
      <c r="V28">
        <v>35.162799999999997</v>
      </c>
    </row>
    <row r="29" spans="1:22" x14ac:dyDescent="0.3">
      <c r="A29" s="3">
        <v>42116.333551678239</v>
      </c>
      <c r="B29">
        <v>5.2302999999999997</v>
      </c>
      <c r="C29">
        <v>5.093</v>
      </c>
      <c r="D29">
        <v>34.475869000000003</v>
      </c>
      <c r="E29">
        <v>1527.499</v>
      </c>
      <c r="F29">
        <v>1510.7670000000001</v>
      </c>
      <c r="G29">
        <v>35.162300000000002</v>
      </c>
      <c r="H29">
        <v>27.793099999999999</v>
      </c>
      <c r="I29">
        <v>27.478999999999999</v>
      </c>
      <c r="J29">
        <v>1.52E-2</v>
      </c>
      <c r="K29">
        <v>189.40299999999999</v>
      </c>
      <c r="L29">
        <v>1.4893000000000001</v>
      </c>
      <c r="M29">
        <v>95.557500000000005</v>
      </c>
      <c r="N29">
        <v>98.8</v>
      </c>
      <c r="O29" s="1">
        <v>66.266999999999996</v>
      </c>
      <c r="P29">
        <v>3.1E-2</v>
      </c>
      <c r="Q29">
        <v>-3.3999999999999998E-3</v>
      </c>
      <c r="R29">
        <v>483004820</v>
      </c>
      <c r="S29">
        <v>27.7761</v>
      </c>
      <c r="T29">
        <v>1510.7670000000001</v>
      </c>
      <c r="U29">
        <v>5.0930999999999997</v>
      </c>
      <c r="V29">
        <v>35.161499999999997</v>
      </c>
    </row>
    <row r="30" spans="1:22" x14ac:dyDescent="0.3">
      <c r="A30" s="3">
        <v>42116.333563194443</v>
      </c>
      <c r="B30">
        <v>5.2176999999999998</v>
      </c>
      <c r="C30">
        <v>5.0804999999999998</v>
      </c>
      <c r="D30">
        <v>34.463576000000003</v>
      </c>
      <c r="E30">
        <v>1529.261</v>
      </c>
      <c r="F30">
        <v>1512.5029999999999</v>
      </c>
      <c r="G30">
        <v>35.160699999999999</v>
      </c>
      <c r="H30">
        <v>27.793299999999999</v>
      </c>
      <c r="I30">
        <v>28.478999999999999</v>
      </c>
      <c r="J30">
        <v>1.5599999999999999E-2</v>
      </c>
      <c r="K30">
        <v>189.352</v>
      </c>
      <c r="L30">
        <v>1.4886999999999999</v>
      </c>
      <c r="M30">
        <v>95.558400000000006</v>
      </c>
      <c r="N30">
        <v>98.8</v>
      </c>
      <c r="O30" s="1">
        <v>67.713999999999999</v>
      </c>
      <c r="P30">
        <v>3.1E-2</v>
      </c>
      <c r="Q30">
        <v>-3.0999999999999999E-3</v>
      </c>
      <c r="R30">
        <v>483004821</v>
      </c>
      <c r="S30">
        <v>27.776199999999999</v>
      </c>
      <c r="T30">
        <v>1512.5029999999999</v>
      </c>
      <c r="U30">
        <v>5.0804999999999998</v>
      </c>
      <c r="V30">
        <v>35.159700000000001</v>
      </c>
    </row>
    <row r="31" spans="1:22" x14ac:dyDescent="0.3">
      <c r="A31" s="3">
        <v>42116.333574710647</v>
      </c>
      <c r="B31">
        <v>5.2054</v>
      </c>
      <c r="C31">
        <v>5.0682</v>
      </c>
      <c r="D31">
        <v>34.451515999999998</v>
      </c>
      <c r="E31">
        <v>1530.9580000000001</v>
      </c>
      <c r="F31">
        <v>1514.175</v>
      </c>
      <c r="G31">
        <v>35.159100000000002</v>
      </c>
      <c r="H31">
        <v>27.793500000000002</v>
      </c>
      <c r="I31">
        <v>29.478999999999999</v>
      </c>
      <c r="J31">
        <v>1.67E-2</v>
      </c>
      <c r="K31">
        <v>189.31299999999999</v>
      </c>
      <c r="L31">
        <v>1.4885999999999999</v>
      </c>
      <c r="M31">
        <v>95.557400000000001</v>
      </c>
      <c r="N31">
        <v>98.8</v>
      </c>
      <c r="O31" s="1">
        <v>68.143000000000001</v>
      </c>
      <c r="P31">
        <v>3.1E-2</v>
      </c>
      <c r="Q31">
        <v>-1.4E-3</v>
      </c>
      <c r="R31">
        <v>483004822</v>
      </c>
      <c r="S31">
        <v>27.776199999999999</v>
      </c>
      <c r="T31">
        <v>1514.1759999999999</v>
      </c>
      <c r="U31">
        <v>5.0682</v>
      </c>
      <c r="V31">
        <v>35.157899999999998</v>
      </c>
    </row>
    <row r="32" spans="1:22" x14ac:dyDescent="0.3">
      <c r="A32" s="3">
        <v>42116.33358622685</v>
      </c>
      <c r="B32">
        <v>5.1962000000000002</v>
      </c>
      <c r="C32">
        <v>5.0590000000000002</v>
      </c>
      <c r="D32">
        <v>34.442863000000003</v>
      </c>
      <c r="E32">
        <v>1532.4390000000001</v>
      </c>
      <c r="F32">
        <v>1515.635</v>
      </c>
      <c r="G32">
        <v>35.158200000000001</v>
      </c>
      <c r="H32">
        <v>27.793800000000001</v>
      </c>
      <c r="I32">
        <v>30.478999999999999</v>
      </c>
      <c r="J32">
        <v>1.77E-2</v>
      </c>
      <c r="K32">
        <v>189.35300000000001</v>
      </c>
      <c r="L32">
        <v>1.4885999999999999</v>
      </c>
      <c r="M32">
        <v>95.549599999999998</v>
      </c>
      <c r="N32">
        <v>98.8</v>
      </c>
      <c r="O32" s="1">
        <v>68.143000000000001</v>
      </c>
      <c r="P32">
        <v>0.03</v>
      </c>
      <c r="Q32">
        <v>-5.9999999999999995E-4</v>
      </c>
      <c r="R32">
        <v>483004823</v>
      </c>
      <c r="S32">
        <v>27.776499999999999</v>
      </c>
      <c r="T32">
        <v>1515.635</v>
      </c>
      <c r="U32">
        <v>5.0589000000000004</v>
      </c>
      <c r="V32">
        <v>35.156799999999997</v>
      </c>
    </row>
    <row r="33" spans="1:22" x14ac:dyDescent="0.3">
      <c r="A33" s="3">
        <v>42116.333597743054</v>
      </c>
      <c r="B33">
        <v>5.1872999999999996</v>
      </c>
      <c r="C33">
        <v>5.05</v>
      </c>
      <c r="D33">
        <v>34.433677000000003</v>
      </c>
      <c r="E33">
        <v>1533.5450000000001</v>
      </c>
      <c r="F33">
        <v>1516.7249999999999</v>
      </c>
      <c r="G33">
        <v>35.156500000000001</v>
      </c>
      <c r="H33">
        <v>27.793600000000001</v>
      </c>
      <c r="I33">
        <v>31.478999999999999</v>
      </c>
      <c r="J33">
        <v>2.1899999999999999E-2</v>
      </c>
      <c r="K33">
        <v>189.70699999999999</v>
      </c>
      <c r="L33">
        <v>1.4885999999999999</v>
      </c>
      <c r="M33">
        <v>95.555899999999994</v>
      </c>
      <c r="N33">
        <v>98.81</v>
      </c>
      <c r="O33" s="1">
        <v>68.123999999999995</v>
      </c>
      <c r="P33">
        <v>3.1E-2</v>
      </c>
      <c r="Q33">
        <v>-5.9999999999999995E-4</v>
      </c>
      <c r="R33">
        <v>483004824</v>
      </c>
      <c r="S33">
        <v>27.776199999999999</v>
      </c>
      <c r="T33">
        <v>1516.7249999999999</v>
      </c>
      <c r="U33">
        <v>5.05</v>
      </c>
      <c r="V33">
        <v>35.155099999999997</v>
      </c>
    </row>
    <row r="34" spans="1:22" x14ac:dyDescent="0.3">
      <c r="A34" s="3">
        <v>42116.333609259258</v>
      </c>
      <c r="B34">
        <v>5.1925999999999997</v>
      </c>
      <c r="C34">
        <v>5.0552000000000001</v>
      </c>
      <c r="D34">
        <v>34.440016</v>
      </c>
      <c r="E34">
        <v>1533.588</v>
      </c>
      <c r="F34">
        <v>1516.768</v>
      </c>
      <c r="G34">
        <v>35.157899999999998</v>
      </c>
      <c r="H34">
        <v>27.794</v>
      </c>
      <c r="I34">
        <v>32.478999999999999</v>
      </c>
      <c r="J34">
        <v>2.4299999999999999E-2</v>
      </c>
      <c r="K34">
        <v>189.61</v>
      </c>
      <c r="L34">
        <v>1.4885999999999999</v>
      </c>
      <c r="M34">
        <v>95.555000000000007</v>
      </c>
      <c r="N34">
        <v>98.8</v>
      </c>
      <c r="O34" s="1">
        <v>67.358000000000004</v>
      </c>
      <c r="P34">
        <v>3.1E-2</v>
      </c>
      <c r="Q34">
        <v>-1.9E-3</v>
      </c>
      <c r="R34">
        <v>483004825</v>
      </c>
      <c r="S34">
        <v>27.776900000000001</v>
      </c>
      <c r="T34">
        <v>1516.768</v>
      </c>
      <c r="U34">
        <v>5.0552000000000001</v>
      </c>
      <c r="V34">
        <v>35.156799999999997</v>
      </c>
    </row>
    <row r="35" spans="1:22" x14ac:dyDescent="0.3">
      <c r="A35" s="3">
        <v>42116.333620775462</v>
      </c>
      <c r="B35">
        <v>5.2004999999999999</v>
      </c>
      <c r="C35">
        <v>5.0631000000000004</v>
      </c>
      <c r="D35">
        <v>34.448771999999998</v>
      </c>
      <c r="E35">
        <v>1533.1869999999999</v>
      </c>
      <c r="F35">
        <v>1516.3720000000001</v>
      </c>
      <c r="G35">
        <v>35.159399999999998</v>
      </c>
      <c r="H35">
        <v>27.7943</v>
      </c>
      <c r="I35">
        <v>33.478999999999999</v>
      </c>
      <c r="J35">
        <v>1.8700000000000001E-2</v>
      </c>
      <c r="K35">
        <v>189.49700000000001</v>
      </c>
      <c r="L35">
        <v>1.4885999999999999</v>
      </c>
      <c r="M35">
        <v>95.556299999999993</v>
      </c>
      <c r="N35">
        <v>98.8</v>
      </c>
      <c r="O35" s="1">
        <v>65.945999999999998</v>
      </c>
      <c r="P35">
        <v>3.1E-2</v>
      </c>
      <c r="Q35">
        <v>-3.8999999999999998E-3</v>
      </c>
      <c r="R35">
        <v>483004826</v>
      </c>
      <c r="S35">
        <v>27.7775</v>
      </c>
      <c r="T35">
        <v>1516.3720000000001</v>
      </c>
      <c r="U35">
        <v>5.0631000000000004</v>
      </c>
      <c r="V35">
        <v>35.158700000000003</v>
      </c>
    </row>
    <row r="36" spans="1:22" x14ac:dyDescent="0.3">
      <c r="A36" s="3">
        <v>42116.333632291666</v>
      </c>
      <c r="B36">
        <v>5.2096999999999998</v>
      </c>
      <c r="C36">
        <v>5.0720999999999998</v>
      </c>
      <c r="D36">
        <v>34.457515000000001</v>
      </c>
      <c r="E36">
        <v>1533.356</v>
      </c>
      <c r="F36">
        <v>1516.539</v>
      </c>
      <c r="G36">
        <v>35.159500000000001</v>
      </c>
      <c r="H36">
        <v>27.793299999999999</v>
      </c>
      <c r="I36">
        <v>34.478999999999999</v>
      </c>
      <c r="J36">
        <v>1.89E-2</v>
      </c>
      <c r="K36">
        <v>189.453</v>
      </c>
      <c r="L36">
        <v>1.4885999999999999</v>
      </c>
      <c r="M36">
        <v>95.556399999999996</v>
      </c>
      <c r="N36">
        <v>98.8</v>
      </c>
      <c r="O36" s="1">
        <v>65.891999999999996</v>
      </c>
      <c r="P36">
        <v>3.1E-2</v>
      </c>
      <c r="Q36">
        <v>-4.5999999999999999E-3</v>
      </c>
      <c r="R36">
        <v>483004827</v>
      </c>
      <c r="S36">
        <v>27.776700000000002</v>
      </c>
      <c r="T36">
        <v>1516.539</v>
      </c>
      <c r="U36">
        <v>5.0721999999999996</v>
      </c>
      <c r="V36">
        <v>35.159100000000002</v>
      </c>
    </row>
    <row r="37" spans="1:22" x14ac:dyDescent="0.3">
      <c r="A37" s="3">
        <v>42116.33364380787</v>
      </c>
      <c r="B37">
        <v>5.2066999999999997</v>
      </c>
      <c r="C37">
        <v>5.0690999999999997</v>
      </c>
      <c r="D37">
        <v>34.454155999999998</v>
      </c>
      <c r="E37">
        <v>1534.268</v>
      </c>
      <c r="F37">
        <v>1517.4380000000001</v>
      </c>
      <c r="G37">
        <v>35.1584</v>
      </c>
      <c r="H37">
        <v>27.7928</v>
      </c>
      <c r="I37">
        <v>35.478999999999999</v>
      </c>
      <c r="J37">
        <v>1.7500000000000002E-2</v>
      </c>
      <c r="K37">
        <v>189.625</v>
      </c>
      <c r="L37">
        <v>1.4885999999999999</v>
      </c>
      <c r="M37">
        <v>95.556299999999993</v>
      </c>
      <c r="N37">
        <v>98.8</v>
      </c>
      <c r="O37" s="1">
        <v>66.908000000000001</v>
      </c>
      <c r="P37">
        <v>3.1E-2</v>
      </c>
      <c r="Q37">
        <v>-2.3E-3</v>
      </c>
      <c r="R37">
        <v>483004828</v>
      </c>
      <c r="S37">
        <v>27.776199999999999</v>
      </c>
      <c r="T37">
        <v>1517.4380000000001</v>
      </c>
      <c r="U37">
        <v>5.0690999999999997</v>
      </c>
      <c r="V37">
        <v>35.158000000000001</v>
      </c>
    </row>
    <row r="38" spans="1:22" x14ac:dyDescent="0.3">
      <c r="A38" s="3">
        <v>42116.333655324073</v>
      </c>
      <c r="B38">
        <v>5.1641000000000004</v>
      </c>
      <c r="C38">
        <v>5.0269000000000004</v>
      </c>
      <c r="D38">
        <v>34.407823999999998</v>
      </c>
      <c r="E38">
        <v>1535.2550000000001</v>
      </c>
      <c r="F38">
        <v>1518.41</v>
      </c>
      <c r="G38">
        <v>35.150500000000001</v>
      </c>
      <c r="H38">
        <v>27.791499999999999</v>
      </c>
      <c r="I38">
        <v>36.478999999999999</v>
      </c>
      <c r="J38">
        <v>1.55E-2</v>
      </c>
      <c r="K38">
        <v>190.18600000000001</v>
      </c>
      <c r="L38">
        <v>1.4887999999999999</v>
      </c>
      <c r="M38">
        <v>95.554299999999998</v>
      </c>
      <c r="N38">
        <v>98.8</v>
      </c>
      <c r="O38" s="1">
        <v>67.878</v>
      </c>
      <c r="P38">
        <v>3.1E-2</v>
      </c>
      <c r="Q38">
        <v>-1.2999999999999999E-3</v>
      </c>
      <c r="R38">
        <v>483004829</v>
      </c>
      <c r="S38">
        <v>27.774000000000001</v>
      </c>
      <c r="T38">
        <v>1518.41</v>
      </c>
      <c r="U38">
        <v>5.0269000000000004</v>
      </c>
      <c r="V38">
        <v>35.148899999999998</v>
      </c>
    </row>
    <row r="39" spans="1:22" x14ac:dyDescent="0.3">
      <c r="A39" s="3">
        <v>42116.333666840277</v>
      </c>
      <c r="B39">
        <v>5.1531000000000002</v>
      </c>
      <c r="C39">
        <v>5.0160999999999998</v>
      </c>
      <c r="D39">
        <v>34.401339</v>
      </c>
      <c r="E39">
        <v>1535.6759999999999</v>
      </c>
      <c r="F39">
        <v>1518.825</v>
      </c>
      <c r="G39">
        <v>35.154200000000003</v>
      </c>
      <c r="H39">
        <v>27.7958</v>
      </c>
      <c r="I39">
        <v>37.478999999999999</v>
      </c>
      <c r="J39">
        <v>1.6299999999999999E-2</v>
      </c>
      <c r="K39">
        <v>189.876</v>
      </c>
      <c r="L39">
        <v>1.4886999999999999</v>
      </c>
      <c r="M39">
        <v>95.557400000000001</v>
      </c>
      <c r="N39">
        <v>98.8</v>
      </c>
      <c r="O39" s="1">
        <v>68.143000000000001</v>
      </c>
      <c r="P39">
        <v>3.1E-2</v>
      </c>
      <c r="Q39">
        <v>-2.5999999999999999E-3</v>
      </c>
      <c r="R39">
        <v>483004830</v>
      </c>
      <c r="S39">
        <v>27.778300000000002</v>
      </c>
      <c r="T39">
        <v>1518.825</v>
      </c>
      <c r="U39">
        <v>5.016</v>
      </c>
      <c r="V39">
        <v>35.1526</v>
      </c>
    </row>
    <row r="40" spans="1:22" x14ac:dyDescent="0.3">
      <c r="A40" s="3">
        <v>42116.333678356481</v>
      </c>
      <c r="B40">
        <v>5.1782000000000004</v>
      </c>
      <c r="C40">
        <v>5.0407999999999999</v>
      </c>
      <c r="D40">
        <v>34.426879999999997</v>
      </c>
      <c r="E40">
        <v>1535.3979999999999</v>
      </c>
      <c r="F40">
        <v>1518.55</v>
      </c>
      <c r="G40">
        <v>35.156599999999997</v>
      </c>
      <c r="H40">
        <v>27.794699999999999</v>
      </c>
      <c r="I40">
        <v>38.478999999999999</v>
      </c>
      <c r="J40">
        <v>1.8100000000000002E-2</v>
      </c>
      <c r="K40">
        <v>189.65799999999999</v>
      </c>
      <c r="L40">
        <v>1.4886999999999999</v>
      </c>
      <c r="M40">
        <v>95.555300000000003</v>
      </c>
      <c r="N40">
        <v>98.8</v>
      </c>
      <c r="O40" s="1">
        <v>67.822000000000003</v>
      </c>
      <c r="P40">
        <v>3.1E-2</v>
      </c>
      <c r="Q40">
        <v>-1E-3</v>
      </c>
      <c r="R40">
        <v>483004831</v>
      </c>
      <c r="S40">
        <v>27.777899999999999</v>
      </c>
      <c r="T40">
        <v>1518.5509999999999</v>
      </c>
      <c r="U40">
        <v>5.0407999999999999</v>
      </c>
      <c r="V40">
        <v>35.155900000000003</v>
      </c>
    </row>
    <row r="41" spans="1:22" x14ac:dyDescent="0.3">
      <c r="A41" s="3">
        <v>42116.333689872685</v>
      </c>
      <c r="B41">
        <v>5.2004000000000001</v>
      </c>
      <c r="C41">
        <v>5.0627000000000004</v>
      </c>
      <c r="D41">
        <v>34.449818</v>
      </c>
      <c r="E41">
        <v>1535.1990000000001</v>
      </c>
      <c r="F41">
        <v>1518.354</v>
      </c>
      <c r="G41">
        <v>35.159199999999998</v>
      </c>
      <c r="H41">
        <v>27.7942</v>
      </c>
      <c r="I41">
        <v>39.478999999999999</v>
      </c>
      <c r="J41">
        <v>1.7500000000000002E-2</v>
      </c>
      <c r="K41">
        <v>190.01300000000001</v>
      </c>
      <c r="L41">
        <v>1.4887999999999999</v>
      </c>
      <c r="M41">
        <v>95.555300000000003</v>
      </c>
      <c r="N41">
        <v>98.8</v>
      </c>
      <c r="O41" s="1">
        <v>66.856999999999999</v>
      </c>
      <c r="P41">
        <v>3.1E-2</v>
      </c>
      <c r="Q41">
        <v>-2.7000000000000001E-3</v>
      </c>
      <c r="R41">
        <v>483004832</v>
      </c>
      <c r="S41">
        <v>27.777799999999999</v>
      </c>
      <c r="T41">
        <v>1518.355</v>
      </c>
      <c r="U41">
        <v>5.0627000000000004</v>
      </c>
      <c r="V41">
        <v>35.159199999999998</v>
      </c>
    </row>
    <row r="42" spans="1:22" x14ac:dyDescent="0.3">
      <c r="A42" s="3">
        <v>42116.333701388889</v>
      </c>
      <c r="B42">
        <v>5.1973000000000003</v>
      </c>
      <c r="C42">
        <v>5.0594999999999999</v>
      </c>
      <c r="D42">
        <v>34.442279999999997</v>
      </c>
      <c r="E42">
        <v>1535.855</v>
      </c>
      <c r="F42">
        <v>1519.001</v>
      </c>
      <c r="G42">
        <v>35.153599999999997</v>
      </c>
      <c r="H42">
        <v>27.790199999999999</v>
      </c>
      <c r="I42">
        <v>40.478999999999999</v>
      </c>
      <c r="J42">
        <v>1.72E-2</v>
      </c>
      <c r="K42">
        <v>190.07300000000001</v>
      </c>
      <c r="L42">
        <v>1.4888999999999999</v>
      </c>
      <c r="M42">
        <v>95.555300000000003</v>
      </c>
      <c r="N42">
        <v>98.8</v>
      </c>
      <c r="O42" s="1">
        <v>66.052999999999997</v>
      </c>
      <c r="P42">
        <v>3.1E-2</v>
      </c>
      <c r="Q42">
        <v>4.1000000000000003E-3</v>
      </c>
      <c r="R42">
        <v>483004833</v>
      </c>
      <c r="S42">
        <v>27.773700000000002</v>
      </c>
      <c r="T42">
        <v>1519.001</v>
      </c>
      <c r="U42">
        <v>5.0597000000000003</v>
      </c>
      <c r="V42">
        <v>35.153399999999998</v>
      </c>
    </row>
    <row r="43" spans="1:22" x14ac:dyDescent="0.3">
      <c r="A43" s="3">
        <v>42116.333712905092</v>
      </c>
      <c r="B43">
        <v>5.1414999999999997</v>
      </c>
      <c r="C43">
        <v>5.0044000000000004</v>
      </c>
      <c r="D43">
        <v>34.388764999999999</v>
      </c>
      <c r="E43">
        <v>1537.34</v>
      </c>
      <c r="F43">
        <v>1520.4649999999999</v>
      </c>
      <c r="G43">
        <v>35.151200000000003</v>
      </c>
      <c r="H43">
        <v>27.794699999999999</v>
      </c>
      <c r="I43">
        <v>41.478999999999999</v>
      </c>
      <c r="J43">
        <v>2.1100000000000001E-2</v>
      </c>
      <c r="K43">
        <v>190.262</v>
      </c>
      <c r="L43">
        <v>1.4891000000000001</v>
      </c>
      <c r="M43">
        <v>95.553899999999999</v>
      </c>
      <c r="N43">
        <v>98.8</v>
      </c>
      <c r="O43" s="1">
        <v>65.570999999999998</v>
      </c>
      <c r="P43">
        <v>3.1E-2</v>
      </c>
      <c r="Q43">
        <v>8.0000000000000004E-4</v>
      </c>
      <c r="R43">
        <v>483004834</v>
      </c>
      <c r="S43">
        <v>27.777200000000001</v>
      </c>
      <c r="T43">
        <v>1520.4639999999999</v>
      </c>
      <c r="U43">
        <v>5.0042999999999997</v>
      </c>
      <c r="V43">
        <v>35.1496</v>
      </c>
    </row>
    <row r="44" spans="1:22" x14ac:dyDescent="0.3">
      <c r="A44" s="3">
        <v>42116.333724421296</v>
      </c>
      <c r="B44">
        <v>5.1330999999999998</v>
      </c>
      <c r="C44">
        <v>4.9958999999999998</v>
      </c>
      <c r="D44">
        <v>34.380443999999997</v>
      </c>
      <c r="E44">
        <v>1539.145</v>
      </c>
      <c r="F44">
        <v>1522.2439999999999</v>
      </c>
      <c r="G44">
        <v>35.1496</v>
      </c>
      <c r="H44">
        <v>27.794499999999999</v>
      </c>
      <c r="I44">
        <v>42.478999999999999</v>
      </c>
      <c r="J44">
        <v>1.9800000000000002E-2</v>
      </c>
      <c r="K44">
        <v>190.28299999999999</v>
      </c>
      <c r="L44">
        <v>1.4890000000000001</v>
      </c>
      <c r="M44">
        <v>95.564899999999994</v>
      </c>
      <c r="N44">
        <v>98.8</v>
      </c>
      <c r="O44" s="1">
        <v>65.570999999999998</v>
      </c>
      <c r="P44">
        <v>0.03</v>
      </c>
      <c r="Q44">
        <v>-2.8999999999999998E-3</v>
      </c>
      <c r="R44">
        <v>483004835</v>
      </c>
      <c r="S44">
        <v>27.776900000000001</v>
      </c>
      <c r="T44">
        <v>1522.2429999999999</v>
      </c>
      <c r="U44">
        <v>4.9958999999999998</v>
      </c>
      <c r="V44">
        <v>35.1479</v>
      </c>
    </row>
    <row r="45" spans="1:22" x14ac:dyDescent="0.3">
      <c r="A45" s="3">
        <v>42116.3337359375</v>
      </c>
      <c r="B45">
        <v>5.1180000000000003</v>
      </c>
      <c r="C45">
        <v>4.9808000000000003</v>
      </c>
      <c r="D45">
        <v>34.366123999999999</v>
      </c>
      <c r="E45">
        <v>1541.001</v>
      </c>
      <c r="F45">
        <v>1524.0719999999999</v>
      </c>
      <c r="G45">
        <v>35.148200000000003</v>
      </c>
      <c r="H45">
        <v>27.795100000000001</v>
      </c>
      <c r="I45">
        <v>43.478999999999999</v>
      </c>
      <c r="J45">
        <v>1.5699999999999999E-2</v>
      </c>
      <c r="K45">
        <v>190.27</v>
      </c>
      <c r="L45">
        <v>1.4886999999999999</v>
      </c>
      <c r="M45">
        <v>95.552400000000006</v>
      </c>
      <c r="N45">
        <v>98.8</v>
      </c>
      <c r="O45" s="1">
        <v>66.643000000000001</v>
      </c>
      <c r="P45">
        <v>3.1E-2</v>
      </c>
      <c r="Q45">
        <v>-3.0999999999999999E-3</v>
      </c>
      <c r="R45">
        <v>483004836</v>
      </c>
      <c r="S45">
        <v>27.7774</v>
      </c>
      <c r="T45">
        <v>1524.0719999999999</v>
      </c>
      <c r="U45">
        <v>4.9808000000000003</v>
      </c>
      <c r="V45">
        <v>35.146299999999997</v>
      </c>
    </row>
    <row r="46" spans="1:22" x14ac:dyDescent="0.3">
      <c r="A46" s="3">
        <v>42116.333747453704</v>
      </c>
      <c r="B46">
        <v>5.1007999999999996</v>
      </c>
      <c r="C46">
        <v>4.9635999999999996</v>
      </c>
      <c r="D46">
        <v>34.348788999999996</v>
      </c>
      <c r="E46">
        <v>1542.7149999999999</v>
      </c>
      <c r="F46">
        <v>1525.7619999999999</v>
      </c>
      <c r="G46">
        <v>35.145800000000001</v>
      </c>
      <c r="H46">
        <v>27.795200000000001</v>
      </c>
      <c r="I46">
        <v>44.478999999999999</v>
      </c>
      <c r="J46">
        <v>1.8700000000000001E-2</v>
      </c>
      <c r="K46">
        <v>190.274</v>
      </c>
      <c r="L46">
        <v>1.4886999999999999</v>
      </c>
      <c r="M46">
        <v>95.559600000000003</v>
      </c>
      <c r="N46">
        <v>98.8</v>
      </c>
      <c r="O46" s="1">
        <v>67.820999999999998</v>
      </c>
      <c r="P46">
        <v>3.1E-2</v>
      </c>
      <c r="Q46">
        <v>-1E-3</v>
      </c>
      <c r="R46">
        <v>483004837</v>
      </c>
      <c r="S46">
        <v>27.7774</v>
      </c>
      <c r="T46">
        <v>1525.7619999999999</v>
      </c>
      <c r="U46">
        <v>4.9635999999999996</v>
      </c>
      <c r="V46">
        <v>35.143599999999999</v>
      </c>
    </row>
    <row r="47" spans="1:22" x14ac:dyDescent="0.3">
      <c r="A47" s="3">
        <v>42116.333758969908</v>
      </c>
      <c r="B47">
        <v>5.0974000000000004</v>
      </c>
      <c r="C47">
        <v>4.9600999999999997</v>
      </c>
      <c r="D47">
        <v>34.346840999999998</v>
      </c>
      <c r="E47">
        <v>1544.3019999999999</v>
      </c>
      <c r="F47">
        <v>1527.325</v>
      </c>
      <c r="G47">
        <v>35.146099999999997</v>
      </c>
      <c r="H47">
        <v>27.7959</v>
      </c>
      <c r="I47">
        <v>45.478999999999999</v>
      </c>
      <c r="J47">
        <v>0.02</v>
      </c>
      <c r="K47">
        <v>190.238</v>
      </c>
      <c r="L47">
        <v>1.4885999999999999</v>
      </c>
      <c r="M47">
        <v>95.556399999999996</v>
      </c>
      <c r="N47">
        <v>98.8</v>
      </c>
      <c r="O47" s="1">
        <v>68.143000000000001</v>
      </c>
      <c r="P47">
        <v>3.1E-2</v>
      </c>
      <c r="Q47">
        <v>-2.5000000000000001E-3</v>
      </c>
      <c r="R47">
        <v>483004838</v>
      </c>
      <c r="S47">
        <v>27.778199999999998</v>
      </c>
      <c r="T47">
        <v>1527.325</v>
      </c>
      <c r="U47">
        <v>4.9600999999999997</v>
      </c>
      <c r="V47">
        <v>35.144100000000002</v>
      </c>
    </row>
    <row r="48" spans="1:22" x14ac:dyDescent="0.3">
      <c r="A48" s="3">
        <v>42116.333770486111</v>
      </c>
      <c r="B48">
        <v>5.0970000000000004</v>
      </c>
      <c r="C48">
        <v>4.9595000000000002</v>
      </c>
      <c r="D48">
        <v>34.347023</v>
      </c>
      <c r="E48">
        <v>1545.68</v>
      </c>
      <c r="F48">
        <v>1528.684</v>
      </c>
      <c r="G48">
        <v>35.145899999999997</v>
      </c>
      <c r="H48">
        <v>27.7957</v>
      </c>
      <c r="I48">
        <v>46.478999999999999</v>
      </c>
      <c r="J48">
        <v>2.1299999999999999E-2</v>
      </c>
      <c r="K48">
        <v>190.19399999999999</v>
      </c>
      <c r="L48">
        <v>1.4886999999999999</v>
      </c>
      <c r="M48">
        <v>95.556299999999993</v>
      </c>
      <c r="N48">
        <v>98.8</v>
      </c>
      <c r="O48" s="1">
        <v>68.072999999999993</v>
      </c>
      <c r="P48">
        <v>3.1E-2</v>
      </c>
      <c r="Q48">
        <v>-3.2000000000000002E-3</v>
      </c>
      <c r="R48">
        <v>483004839</v>
      </c>
      <c r="S48">
        <v>27.778199999999998</v>
      </c>
      <c r="T48">
        <v>1528.683</v>
      </c>
      <c r="U48">
        <v>4.9595000000000002</v>
      </c>
      <c r="V48">
        <v>35.144100000000002</v>
      </c>
    </row>
    <row r="49" spans="1:22" x14ac:dyDescent="0.3">
      <c r="A49" s="3">
        <v>42116.333782002315</v>
      </c>
      <c r="B49">
        <v>5.0970000000000004</v>
      </c>
      <c r="C49">
        <v>4.9593999999999996</v>
      </c>
      <c r="D49">
        <v>34.347476</v>
      </c>
      <c r="E49">
        <v>1546.796</v>
      </c>
      <c r="F49">
        <v>1529.7829999999999</v>
      </c>
      <c r="G49">
        <v>35.145600000000002</v>
      </c>
      <c r="H49">
        <v>27.7956</v>
      </c>
      <c r="I49">
        <v>47.478999999999999</v>
      </c>
      <c r="J49">
        <v>1.77E-2</v>
      </c>
      <c r="K49">
        <v>190.33600000000001</v>
      </c>
      <c r="L49">
        <v>1.4886999999999999</v>
      </c>
      <c r="M49">
        <v>95.554199999999994</v>
      </c>
      <c r="N49">
        <v>98.8</v>
      </c>
      <c r="O49" s="1">
        <v>66.873000000000005</v>
      </c>
      <c r="P49">
        <v>3.1E-2</v>
      </c>
      <c r="Q49">
        <v>-3.0999999999999999E-3</v>
      </c>
      <c r="R49">
        <v>483004840</v>
      </c>
      <c r="S49">
        <v>27.778199999999998</v>
      </c>
      <c r="T49">
        <v>1529.7829999999999</v>
      </c>
      <c r="U49">
        <v>4.9593999999999996</v>
      </c>
      <c r="V49">
        <v>35.144100000000002</v>
      </c>
    </row>
    <row r="50" spans="1:22" x14ac:dyDescent="0.3">
      <c r="A50" s="3">
        <v>42116.333793518519</v>
      </c>
      <c r="B50">
        <v>5.0964</v>
      </c>
      <c r="C50">
        <v>4.9587000000000003</v>
      </c>
      <c r="D50">
        <v>34.347065999999998</v>
      </c>
      <c r="E50">
        <v>1547.595</v>
      </c>
      <c r="F50">
        <v>1530.57</v>
      </c>
      <c r="G50">
        <v>35.145200000000003</v>
      </c>
      <c r="H50">
        <v>27.795300000000001</v>
      </c>
      <c r="I50">
        <v>48.478999999999999</v>
      </c>
      <c r="J50">
        <v>1.8800000000000001E-2</v>
      </c>
      <c r="K50">
        <v>190.852</v>
      </c>
      <c r="L50">
        <v>1.4886999999999999</v>
      </c>
      <c r="M50">
        <v>95.556399999999996</v>
      </c>
      <c r="N50">
        <v>98.8</v>
      </c>
      <c r="O50" s="1">
        <v>66.856999999999999</v>
      </c>
      <c r="P50">
        <v>0.03</v>
      </c>
      <c r="Q50">
        <v>-1.8E-3</v>
      </c>
      <c r="R50">
        <v>483004841</v>
      </c>
      <c r="S50">
        <v>27.778099999999998</v>
      </c>
      <c r="T50">
        <v>1530.57</v>
      </c>
      <c r="U50">
        <v>4.9588000000000001</v>
      </c>
      <c r="V50">
        <v>35.143900000000002</v>
      </c>
    </row>
    <row r="51" spans="1:22" x14ac:dyDescent="0.3">
      <c r="A51" s="3">
        <v>42116.333805034723</v>
      </c>
      <c r="B51">
        <v>5.0970000000000004</v>
      </c>
      <c r="C51">
        <v>4.9593999999999996</v>
      </c>
      <c r="D51">
        <v>34.34789</v>
      </c>
      <c r="E51">
        <v>1547.85</v>
      </c>
      <c r="F51">
        <v>1530.8209999999999</v>
      </c>
      <c r="G51">
        <v>35.145200000000003</v>
      </c>
      <c r="H51">
        <v>27.795200000000001</v>
      </c>
      <c r="I51">
        <v>49.478999999999999</v>
      </c>
      <c r="J51">
        <v>2.01E-2</v>
      </c>
      <c r="K51">
        <v>191.06200000000001</v>
      </c>
      <c r="L51">
        <v>1.4887999999999999</v>
      </c>
      <c r="M51">
        <v>95.552099999999996</v>
      </c>
      <c r="N51">
        <v>98.8</v>
      </c>
      <c r="O51" s="1">
        <v>66.856999999999999</v>
      </c>
      <c r="P51">
        <v>3.1E-2</v>
      </c>
      <c r="Q51">
        <v>-1.8E-3</v>
      </c>
      <c r="R51">
        <v>483004842</v>
      </c>
      <c r="S51">
        <v>27.778099999999998</v>
      </c>
      <c r="T51">
        <v>1530.8209999999999</v>
      </c>
      <c r="U51">
        <v>4.9592999999999998</v>
      </c>
      <c r="V51">
        <v>35.143999999999998</v>
      </c>
    </row>
    <row r="52" spans="1:22" x14ac:dyDescent="0.3">
      <c r="A52" s="3">
        <v>42116.333816550927</v>
      </c>
      <c r="B52">
        <v>5.1020000000000003</v>
      </c>
      <c r="C52">
        <v>4.9642999999999997</v>
      </c>
      <c r="D52">
        <v>34.353096000000001</v>
      </c>
      <c r="E52">
        <v>1547.3489999999999</v>
      </c>
      <c r="F52">
        <v>1530.327</v>
      </c>
      <c r="G52">
        <v>35.145899999999997</v>
      </c>
      <c r="H52">
        <v>27.795200000000001</v>
      </c>
      <c r="I52">
        <v>50.478999999999999</v>
      </c>
      <c r="J52">
        <v>1.9E-2</v>
      </c>
      <c r="K52">
        <v>191.13499999999999</v>
      </c>
      <c r="L52">
        <v>1.4887999999999999</v>
      </c>
      <c r="M52">
        <v>95.554199999999994</v>
      </c>
      <c r="N52">
        <v>98.81</v>
      </c>
      <c r="O52" s="1">
        <v>67.606999999999999</v>
      </c>
      <c r="P52">
        <v>3.1E-2</v>
      </c>
      <c r="Q52">
        <v>-3.0999999999999999E-3</v>
      </c>
      <c r="R52">
        <v>483004843</v>
      </c>
      <c r="S52">
        <v>27.778400000000001</v>
      </c>
      <c r="T52">
        <v>1530.328</v>
      </c>
      <c r="U52">
        <v>4.9642999999999997</v>
      </c>
      <c r="V52">
        <v>35.145099999999999</v>
      </c>
    </row>
    <row r="53" spans="1:22" x14ac:dyDescent="0.3">
      <c r="A53" s="3">
        <v>42116.333828067131</v>
      </c>
      <c r="B53">
        <v>5.1067999999999998</v>
      </c>
      <c r="C53">
        <v>4.9691999999999998</v>
      </c>
      <c r="D53">
        <v>34.357385000000001</v>
      </c>
      <c r="E53">
        <v>1546.5150000000001</v>
      </c>
      <c r="F53">
        <v>1529.5070000000001</v>
      </c>
      <c r="G53">
        <v>35.145899999999997</v>
      </c>
      <c r="H53">
        <v>27.794699999999999</v>
      </c>
      <c r="I53">
        <v>51.478999999999999</v>
      </c>
      <c r="J53">
        <v>1.7100000000000001E-2</v>
      </c>
      <c r="K53">
        <v>190.87100000000001</v>
      </c>
      <c r="L53">
        <v>1.4887999999999999</v>
      </c>
      <c r="M53">
        <v>95.552300000000002</v>
      </c>
      <c r="N53">
        <v>98.8</v>
      </c>
      <c r="O53" s="1">
        <v>68.143000000000001</v>
      </c>
      <c r="P53">
        <v>3.1E-2</v>
      </c>
      <c r="Q53">
        <v>-2.2000000000000001E-3</v>
      </c>
      <c r="R53">
        <v>483004844</v>
      </c>
      <c r="S53">
        <v>27.777999999999999</v>
      </c>
      <c r="T53">
        <v>1529.5060000000001</v>
      </c>
      <c r="U53">
        <v>4.9691999999999998</v>
      </c>
      <c r="V53">
        <v>35.145299999999999</v>
      </c>
    </row>
    <row r="54" spans="1:22" x14ac:dyDescent="0.3">
      <c r="A54" s="3">
        <v>42116.333839583334</v>
      </c>
      <c r="B54">
        <v>5.1100000000000003</v>
      </c>
      <c r="C54">
        <v>4.9722999999999997</v>
      </c>
      <c r="D54">
        <v>34.360762000000001</v>
      </c>
      <c r="E54">
        <v>1545.838</v>
      </c>
      <c r="F54">
        <v>1528.8389999999999</v>
      </c>
      <c r="G54">
        <v>35.146700000000003</v>
      </c>
      <c r="H54">
        <v>27.794899999999998</v>
      </c>
      <c r="I54">
        <v>52.478999999999999</v>
      </c>
      <c r="J54">
        <v>1.66E-2</v>
      </c>
      <c r="K54">
        <v>190.28200000000001</v>
      </c>
      <c r="L54">
        <v>1.4890000000000001</v>
      </c>
      <c r="M54">
        <v>95.5518</v>
      </c>
      <c r="N54">
        <v>98.8</v>
      </c>
      <c r="O54" s="1">
        <v>67.713999999999999</v>
      </c>
      <c r="P54">
        <v>3.1E-2</v>
      </c>
      <c r="Q54">
        <v>0</v>
      </c>
      <c r="R54">
        <v>483004845</v>
      </c>
      <c r="S54">
        <v>27.778300000000002</v>
      </c>
      <c r="T54">
        <v>1528.8389999999999</v>
      </c>
      <c r="U54">
        <v>4.9724000000000004</v>
      </c>
      <c r="V54">
        <v>35.1462</v>
      </c>
    </row>
    <row r="55" spans="1:22" x14ac:dyDescent="0.3">
      <c r="A55" s="3">
        <v>42116.333851099538</v>
      </c>
      <c r="B55">
        <v>5.1161000000000003</v>
      </c>
      <c r="C55">
        <v>4.9785000000000004</v>
      </c>
      <c r="D55">
        <v>34.367646999999998</v>
      </c>
      <c r="E55">
        <v>1545.89</v>
      </c>
      <c r="F55">
        <v>1528.89</v>
      </c>
      <c r="G55">
        <v>35.147799999999997</v>
      </c>
      <c r="H55">
        <v>27.795000000000002</v>
      </c>
      <c r="I55">
        <v>53.478999999999999</v>
      </c>
      <c r="J55">
        <v>1.78E-2</v>
      </c>
      <c r="K55">
        <v>190.15700000000001</v>
      </c>
      <c r="L55">
        <v>1.4897</v>
      </c>
      <c r="M55">
        <v>95.555000000000007</v>
      </c>
      <c r="N55">
        <v>98.8</v>
      </c>
      <c r="O55" s="1">
        <v>66.106999999999999</v>
      </c>
      <c r="P55">
        <v>0.03</v>
      </c>
      <c r="Q55">
        <v>-5.9999999999999995E-4</v>
      </c>
      <c r="R55">
        <v>483004846</v>
      </c>
      <c r="S55">
        <v>27.7788</v>
      </c>
      <c r="T55">
        <v>1528.89</v>
      </c>
      <c r="U55">
        <v>4.9783999999999997</v>
      </c>
      <c r="V55">
        <v>35.1477</v>
      </c>
    </row>
    <row r="56" spans="1:22" x14ac:dyDescent="0.3">
      <c r="A56" s="3">
        <v>42116.333862615742</v>
      </c>
      <c r="B56">
        <v>5.1153000000000004</v>
      </c>
      <c r="C56">
        <v>4.9775</v>
      </c>
      <c r="D56">
        <v>34.366661000000001</v>
      </c>
      <c r="E56">
        <v>1546.8989999999999</v>
      </c>
      <c r="F56">
        <v>1529.884</v>
      </c>
      <c r="G56">
        <v>35.147100000000002</v>
      </c>
      <c r="H56">
        <v>27.794599999999999</v>
      </c>
      <c r="I56">
        <v>54.478999999999999</v>
      </c>
      <c r="J56">
        <v>2.1000000000000001E-2</v>
      </c>
      <c r="K56">
        <v>190.226</v>
      </c>
      <c r="L56">
        <v>1.4902</v>
      </c>
      <c r="M56">
        <v>95.554500000000004</v>
      </c>
      <c r="N56">
        <v>98.8</v>
      </c>
      <c r="O56" s="1">
        <v>64.554000000000002</v>
      </c>
      <c r="P56">
        <v>3.1E-2</v>
      </c>
      <c r="Q56">
        <v>-4.4999999999999997E-3</v>
      </c>
      <c r="R56">
        <v>483004847</v>
      </c>
      <c r="S56">
        <v>27.778199999999998</v>
      </c>
      <c r="T56">
        <v>1529.884</v>
      </c>
      <c r="U56">
        <v>4.9775</v>
      </c>
      <c r="V56">
        <v>35.146900000000002</v>
      </c>
    </row>
    <row r="57" spans="1:22" x14ac:dyDescent="0.3">
      <c r="A57" s="3">
        <v>42116.333874131946</v>
      </c>
      <c r="B57">
        <v>5.1063000000000001</v>
      </c>
      <c r="C57">
        <v>4.9684999999999997</v>
      </c>
      <c r="D57">
        <v>34.357948999999998</v>
      </c>
      <c r="E57">
        <v>1548.4659999999999</v>
      </c>
      <c r="F57">
        <v>1531.4280000000001</v>
      </c>
      <c r="G57">
        <v>35.146000000000001</v>
      </c>
      <c r="H57">
        <v>27.794799999999999</v>
      </c>
      <c r="I57">
        <v>55.478999999999999</v>
      </c>
      <c r="J57">
        <v>1.66E-2</v>
      </c>
      <c r="K57">
        <v>190.125</v>
      </c>
      <c r="L57">
        <v>1.4904999999999999</v>
      </c>
      <c r="M57">
        <v>95.553100000000001</v>
      </c>
      <c r="N57">
        <v>98.8</v>
      </c>
      <c r="O57" s="1">
        <v>64.554000000000002</v>
      </c>
      <c r="P57">
        <v>3.1E-2</v>
      </c>
      <c r="Q57">
        <v>-6.9999999999999999E-4</v>
      </c>
      <c r="R57">
        <v>483004848</v>
      </c>
      <c r="S57">
        <v>27.778199999999998</v>
      </c>
      <c r="T57">
        <v>1531.4280000000001</v>
      </c>
      <c r="U57">
        <v>4.9684999999999997</v>
      </c>
      <c r="V57">
        <v>35.145600000000002</v>
      </c>
    </row>
    <row r="58" spans="1:22" x14ac:dyDescent="0.3">
      <c r="A58" s="3">
        <v>42116.33388564815</v>
      </c>
      <c r="B58">
        <v>5.0970000000000004</v>
      </c>
      <c r="C58">
        <v>4.9591000000000003</v>
      </c>
      <c r="D58">
        <v>34.349426000000001</v>
      </c>
      <c r="E58">
        <v>1550.2080000000001</v>
      </c>
      <c r="F58">
        <v>1533.145</v>
      </c>
      <c r="G58">
        <v>35.145299999999999</v>
      </c>
      <c r="H58">
        <v>27.795400000000001</v>
      </c>
      <c r="I58">
        <v>56.478999999999999</v>
      </c>
      <c r="J58">
        <v>1.55E-2</v>
      </c>
      <c r="K58">
        <v>190.804</v>
      </c>
      <c r="L58">
        <v>1.4903999999999999</v>
      </c>
      <c r="M58">
        <v>95.554199999999994</v>
      </c>
      <c r="N58">
        <v>98.8</v>
      </c>
      <c r="O58" s="1">
        <v>66.052999999999997</v>
      </c>
      <c r="P58">
        <v>3.1E-2</v>
      </c>
      <c r="Q58">
        <v>-5.9999999999999995E-4</v>
      </c>
      <c r="R58">
        <v>483004849</v>
      </c>
      <c r="S58">
        <v>27.778700000000001</v>
      </c>
      <c r="T58">
        <v>1533.145</v>
      </c>
      <c r="U58">
        <v>4.9589999999999996</v>
      </c>
      <c r="V58">
        <v>35.1447</v>
      </c>
    </row>
    <row r="59" spans="1:22" x14ac:dyDescent="0.3">
      <c r="A59" s="3">
        <v>42116.333897164353</v>
      </c>
      <c r="B59">
        <v>5.0960000000000001</v>
      </c>
      <c r="C59">
        <v>4.9579000000000004</v>
      </c>
      <c r="D59">
        <v>34.349477999999998</v>
      </c>
      <c r="E59">
        <v>1551.981</v>
      </c>
      <c r="F59">
        <v>1534.8920000000001</v>
      </c>
      <c r="G59">
        <v>35.145499999999998</v>
      </c>
      <c r="H59">
        <v>27.7956</v>
      </c>
      <c r="I59">
        <v>57.478999999999999</v>
      </c>
      <c r="J59">
        <v>1.4500000000000001E-2</v>
      </c>
      <c r="K59">
        <v>190.76300000000001</v>
      </c>
      <c r="L59">
        <v>1.4901</v>
      </c>
      <c r="M59">
        <v>95.555300000000003</v>
      </c>
      <c r="N59">
        <v>98.8</v>
      </c>
      <c r="O59" s="1">
        <v>66.856999999999999</v>
      </c>
      <c r="P59">
        <v>0.03</v>
      </c>
      <c r="Q59">
        <v>-6.9999999999999999E-4</v>
      </c>
      <c r="R59">
        <v>483004850</v>
      </c>
      <c r="S59">
        <v>27.779</v>
      </c>
      <c r="T59">
        <v>1534.8920000000001</v>
      </c>
      <c r="U59">
        <v>4.9579000000000004</v>
      </c>
      <c r="V59">
        <v>35.1449</v>
      </c>
    </row>
    <row r="60" spans="1:22" x14ac:dyDescent="0.3">
      <c r="A60" s="3">
        <v>42116.333908680557</v>
      </c>
      <c r="B60">
        <v>5.0945</v>
      </c>
      <c r="C60">
        <v>4.9562999999999997</v>
      </c>
      <c r="D60">
        <v>34.348609000000003</v>
      </c>
      <c r="E60">
        <v>1553.8109999999999</v>
      </c>
      <c r="F60">
        <v>1536.6949999999999</v>
      </c>
      <c r="G60">
        <v>35.145200000000003</v>
      </c>
      <c r="H60">
        <v>27.7956</v>
      </c>
      <c r="I60">
        <v>58.478999999999999</v>
      </c>
      <c r="J60">
        <v>1.9300000000000001E-2</v>
      </c>
      <c r="K60">
        <v>190.846</v>
      </c>
      <c r="L60">
        <v>1.4896</v>
      </c>
      <c r="M60">
        <v>95.553200000000004</v>
      </c>
      <c r="N60">
        <v>98.8</v>
      </c>
      <c r="O60" s="1">
        <v>66.856999999999999</v>
      </c>
      <c r="P60">
        <v>3.1E-2</v>
      </c>
      <c r="Q60">
        <v>-3.0999999999999999E-3</v>
      </c>
      <c r="R60">
        <v>483004851</v>
      </c>
      <c r="S60">
        <v>27.7789</v>
      </c>
      <c r="T60">
        <v>1536.6949999999999</v>
      </c>
      <c r="U60">
        <v>4.9562999999999997</v>
      </c>
      <c r="V60">
        <v>35.144599999999997</v>
      </c>
    </row>
    <row r="61" spans="1:22" x14ac:dyDescent="0.3">
      <c r="A61" s="3">
        <v>42116.333920196761</v>
      </c>
      <c r="B61">
        <v>5.09</v>
      </c>
      <c r="C61">
        <v>4.9516</v>
      </c>
      <c r="D61">
        <v>34.344164999999997</v>
      </c>
      <c r="E61">
        <v>1555.6020000000001</v>
      </c>
      <c r="F61">
        <v>1538.46</v>
      </c>
      <c r="G61">
        <v>35.143999999999998</v>
      </c>
      <c r="H61">
        <v>27.795200000000001</v>
      </c>
      <c r="I61">
        <v>59.478999999999999</v>
      </c>
      <c r="J61">
        <v>1.6400000000000001E-2</v>
      </c>
      <c r="K61">
        <v>190.643</v>
      </c>
      <c r="L61">
        <v>1.4893000000000001</v>
      </c>
      <c r="M61">
        <v>95.555300000000003</v>
      </c>
      <c r="N61">
        <v>98.8</v>
      </c>
      <c r="O61" s="1">
        <v>66.856999999999999</v>
      </c>
      <c r="P61">
        <v>3.1E-2</v>
      </c>
      <c r="Q61">
        <v>-6.9999999999999999E-4</v>
      </c>
      <c r="R61">
        <v>483004852</v>
      </c>
      <c r="S61">
        <v>27.778400000000001</v>
      </c>
      <c r="T61">
        <v>1538.46</v>
      </c>
      <c r="U61">
        <v>4.9516</v>
      </c>
      <c r="V61">
        <v>35.1434</v>
      </c>
    </row>
    <row r="62" spans="1:22" x14ac:dyDescent="0.3">
      <c r="A62" s="3">
        <v>42116.333931712965</v>
      </c>
      <c r="B62">
        <v>5.0799000000000003</v>
      </c>
      <c r="C62">
        <v>4.9412000000000003</v>
      </c>
      <c r="D62">
        <v>34.332804000000003</v>
      </c>
      <c r="E62">
        <v>1557.223</v>
      </c>
      <c r="F62">
        <v>1540.057</v>
      </c>
      <c r="G62">
        <v>35.141300000000001</v>
      </c>
      <c r="H62">
        <v>27.7942</v>
      </c>
      <c r="I62">
        <v>60.478999999999999</v>
      </c>
      <c r="J62">
        <v>2.1100000000000001E-2</v>
      </c>
      <c r="K62">
        <v>190.589</v>
      </c>
      <c r="L62">
        <v>1.4890000000000001</v>
      </c>
      <c r="M62">
        <v>95.553200000000004</v>
      </c>
      <c r="N62">
        <v>98.8</v>
      </c>
      <c r="O62" s="1">
        <v>67.393000000000001</v>
      </c>
      <c r="P62">
        <v>3.1E-2</v>
      </c>
      <c r="Q62">
        <v>-2.8E-3</v>
      </c>
      <c r="R62">
        <v>483004853</v>
      </c>
      <c r="S62">
        <v>27.777100000000001</v>
      </c>
      <c r="T62">
        <v>1540.057</v>
      </c>
      <c r="U62">
        <v>4.9414999999999996</v>
      </c>
      <c r="V62">
        <v>35.1402</v>
      </c>
    </row>
    <row r="63" spans="1:22" x14ac:dyDescent="0.3">
      <c r="A63" s="3">
        <v>42116.333943229169</v>
      </c>
      <c r="B63">
        <v>5.0244999999999997</v>
      </c>
      <c r="C63">
        <v>4.8868999999999998</v>
      </c>
      <c r="D63">
        <v>34.276997999999999</v>
      </c>
      <c r="E63">
        <v>1558.626</v>
      </c>
      <c r="F63">
        <v>1541.44</v>
      </c>
      <c r="G63">
        <v>35.135199999999998</v>
      </c>
      <c r="H63">
        <v>27.7957</v>
      </c>
      <c r="I63">
        <v>61.478999999999999</v>
      </c>
      <c r="J63">
        <v>1.9599999999999999E-2</v>
      </c>
      <c r="K63">
        <v>190.98500000000001</v>
      </c>
      <c r="L63">
        <v>1.4887999999999999</v>
      </c>
      <c r="M63">
        <v>95.554500000000004</v>
      </c>
      <c r="N63">
        <v>98.8</v>
      </c>
      <c r="O63" s="1">
        <v>68.162000000000006</v>
      </c>
      <c r="P63">
        <v>3.1E-2</v>
      </c>
      <c r="Q63">
        <v>1E-4</v>
      </c>
      <c r="R63">
        <v>483004854</v>
      </c>
      <c r="S63">
        <v>27.778099999999998</v>
      </c>
      <c r="T63">
        <v>1541.44</v>
      </c>
      <c r="U63">
        <v>4.8865999999999996</v>
      </c>
      <c r="V63">
        <v>35.133200000000002</v>
      </c>
    </row>
    <row r="64" spans="1:22" x14ac:dyDescent="0.3">
      <c r="A64" s="3">
        <v>42116.333954745372</v>
      </c>
      <c r="B64">
        <v>5.0286</v>
      </c>
      <c r="C64">
        <v>4.8906000000000001</v>
      </c>
      <c r="D64">
        <v>34.282338000000003</v>
      </c>
      <c r="E64">
        <v>1559.18</v>
      </c>
      <c r="F64">
        <v>1541.9860000000001</v>
      </c>
      <c r="G64">
        <v>35.136600000000001</v>
      </c>
      <c r="H64">
        <v>27.796399999999998</v>
      </c>
      <c r="I64">
        <v>62.478999999999999</v>
      </c>
      <c r="J64">
        <v>2.2100000000000002E-2</v>
      </c>
      <c r="K64">
        <v>191.30699999999999</v>
      </c>
      <c r="L64">
        <v>1.4888999999999999</v>
      </c>
      <c r="M64">
        <v>95.553899999999999</v>
      </c>
      <c r="N64">
        <v>98.8</v>
      </c>
      <c r="O64" s="1">
        <v>68.605999999999995</v>
      </c>
      <c r="P64">
        <v>3.1E-2</v>
      </c>
      <c r="Q64">
        <v>-2.9999999999999997E-4</v>
      </c>
      <c r="R64">
        <v>483004855</v>
      </c>
      <c r="S64">
        <v>27.7788</v>
      </c>
      <c r="T64">
        <v>1541.9860000000001</v>
      </c>
      <c r="U64">
        <v>4.8906000000000001</v>
      </c>
      <c r="V64">
        <v>35.134700000000002</v>
      </c>
    </row>
    <row r="65" spans="1:22" x14ac:dyDescent="0.3">
      <c r="A65" s="3">
        <v>42116.333966261576</v>
      </c>
      <c r="B65">
        <v>5.0419999999999998</v>
      </c>
      <c r="C65">
        <v>4.9039999999999999</v>
      </c>
      <c r="D65">
        <v>34.296567000000003</v>
      </c>
      <c r="E65">
        <v>1558.5730000000001</v>
      </c>
      <c r="F65">
        <v>1541.3879999999999</v>
      </c>
      <c r="G65">
        <v>35.138599999999997</v>
      </c>
      <c r="H65">
        <v>27.796399999999998</v>
      </c>
      <c r="I65">
        <v>63.478999999999999</v>
      </c>
      <c r="J65">
        <v>1.9400000000000001E-2</v>
      </c>
      <c r="K65">
        <v>191.37100000000001</v>
      </c>
      <c r="L65">
        <v>1.4888999999999999</v>
      </c>
      <c r="M65">
        <v>95.554199999999994</v>
      </c>
      <c r="N65">
        <v>98.8</v>
      </c>
      <c r="O65" s="1">
        <v>67.554000000000002</v>
      </c>
      <c r="P65">
        <v>3.1E-2</v>
      </c>
      <c r="Q65">
        <v>-5.9999999999999995E-4</v>
      </c>
      <c r="R65">
        <v>483004856</v>
      </c>
      <c r="S65">
        <v>27.779299999999999</v>
      </c>
      <c r="T65">
        <v>1541.3869999999999</v>
      </c>
      <c r="U65">
        <v>4.9039000000000001</v>
      </c>
      <c r="V65">
        <v>35.137300000000003</v>
      </c>
    </row>
    <row r="66" spans="1:22" x14ac:dyDescent="0.3">
      <c r="A66" s="3">
        <v>42116.33397777778</v>
      </c>
      <c r="B66">
        <v>5.0774999999999997</v>
      </c>
      <c r="C66">
        <v>4.9390999999999998</v>
      </c>
      <c r="D66">
        <v>34.333944000000002</v>
      </c>
      <c r="E66">
        <v>1557.838</v>
      </c>
      <c r="F66">
        <v>1540.663</v>
      </c>
      <c r="G66">
        <v>35.143599999999999</v>
      </c>
      <c r="H66">
        <v>27.796299999999999</v>
      </c>
      <c r="I66">
        <v>64.478999999999999</v>
      </c>
      <c r="J66">
        <v>2.18E-2</v>
      </c>
      <c r="K66">
        <v>191.14699999999999</v>
      </c>
      <c r="L66">
        <v>1.4888999999999999</v>
      </c>
      <c r="M66">
        <v>95.552800000000005</v>
      </c>
      <c r="N66">
        <v>98.8</v>
      </c>
      <c r="O66" s="1">
        <v>66.052999999999997</v>
      </c>
      <c r="P66">
        <v>3.1E-2</v>
      </c>
      <c r="Q66">
        <v>5.9999999999999995E-4</v>
      </c>
      <c r="R66">
        <v>483004857</v>
      </c>
      <c r="S66">
        <v>27.780100000000001</v>
      </c>
      <c r="T66">
        <v>1540.664</v>
      </c>
      <c r="U66">
        <v>4.9390999999999998</v>
      </c>
      <c r="V66">
        <v>35.143599999999999</v>
      </c>
    </row>
    <row r="67" spans="1:22" x14ac:dyDescent="0.3">
      <c r="A67" s="3">
        <v>42116.333989293984</v>
      </c>
      <c r="B67">
        <v>5.0910000000000002</v>
      </c>
      <c r="C67">
        <v>4.9523999999999999</v>
      </c>
      <c r="D67">
        <v>34.346777000000003</v>
      </c>
      <c r="E67">
        <v>1557.45</v>
      </c>
      <c r="F67">
        <v>1540.2809999999999</v>
      </c>
      <c r="G67">
        <v>35.144199999999998</v>
      </c>
      <c r="H67">
        <v>27.795200000000001</v>
      </c>
      <c r="I67">
        <v>65.478999999999999</v>
      </c>
      <c r="J67">
        <v>1.9800000000000002E-2</v>
      </c>
      <c r="K67">
        <v>190.78700000000001</v>
      </c>
      <c r="L67">
        <v>1.4890000000000001</v>
      </c>
      <c r="M67">
        <v>95.552400000000006</v>
      </c>
      <c r="N67">
        <v>98.8</v>
      </c>
      <c r="O67" s="1">
        <v>65.287000000000006</v>
      </c>
      <c r="P67">
        <v>3.1E-2</v>
      </c>
      <c r="Q67">
        <v>1E-4</v>
      </c>
      <c r="R67">
        <v>483004858</v>
      </c>
      <c r="S67">
        <v>27.779199999999999</v>
      </c>
      <c r="T67">
        <v>1540.2809999999999</v>
      </c>
      <c r="U67">
        <v>4.9523999999999999</v>
      </c>
      <c r="V67">
        <v>35.144500000000001</v>
      </c>
    </row>
    <row r="68" spans="1:22" x14ac:dyDescent="0.3">
      <c r="A68" s="3">
        <v>42116.334000810188</v>
      </c>
      <c r="B68">
        <v>5.0949</v>
      </c>
      <c r="C68">
        <v>4.9562999999999997</v>
      </c>
      <c r="D68">
        <v>34.350836000000001</v>
      </c>
      <c r="E68">
        <v>1557.6949999999999</v>
      </c>
      <c r="F68">
        <v>1540.5219999999999</v>
      </c>
      <c r="G68">
        <v>35.144500000000001</v>
      </c>
      <c r="H68">
        <v>27.795000000000002</v>
      </c>
      <c r="I68">
        <v>66.478999999999999</v>
      </c>
      <c r="J68">
        <v>1.6500000000000001E-2</v>
      </c>
      <c r="K68">
        <v>190.61500000000001</v>
      </c>
      <c r="L68">
        <v>1.4894000000000001</v>
      </c>
      <c r="M68">
        <v>95.548900000000003</v>
      </c>
      <c r="N68">
        <v>98.81</v>
      </c>
      <c r="O68" s="1">
        <v>65.319999999999993</v>
      </c>
      <c r="P68">
        <v>0.03</v>
      </c>
      <c r="Q68">
        <v>-6.9999999999999999E-4</v>
      </c>
      <c r="R68">
        <v>483004859</v>
      </c>
      <c r="S68">
        <v>27.7791</v>
      </c>
      <c r="T68">
        <v>1540.5219999999999</v>
      </c>
      <c r="U68">
        <v>4.9562999999999997</v>
      </c>
      <c r="V68">
        <v>35.1449</v>
      </c>
    </row>
    <row r="69" spans="1:22" x14ac:dyDescent="0.3">
      <c r="A69" s="3">
        <v>42116.334012326392</v>
      </c>
      <c r="B69">
        <v>5.0911</v>
      </c>
      <c r="C69">
        <v>4.9523999999999999</v>
      </c>
      <c r="D69">
        <v>34.346547999999999</v>
      </c>
      <c r="E69">
        <v>1558.5630000000001</v>
      </c>
      <c r="F69">
        <v>1541.377</v>
      </c>
      <c r="G69">
        <v>35.143300000000004</v>
      </c>
      <c r="H69">
        <v>27.794499999999999</v>
      </c>
      <c r="I69">
        <v>67.478999999999999</v>
      </c>
      <c r="J69">
        <v>1.2999999999999999E-2</v>
      </c>
      <c r="K69">
        <v>190.77500000000001</v>
      </c>
      <c r="L69">
        <v>1.4897</v>
      </c>
      <c r="M69">
        <v>95.555300000000003</v>
      </c>
      <c r="N69">
        <v>98.8</v>
      </c>
      <c r="O69" s="1">
        <v>65.570999999999998</v>
      </c>
      <c r="P69">
        <v>0.03</v>
      </c>
      <c r="Q69">
        <v>-1.8E-3</v>
      </c>
      <c r="R69">
        <v>483004860</v>
      </c>
      <c r="S69">
        <v>27.778400000000001</v>
      </c>
      <c r="T69">
        <v>1541.377</v>
      </c>
      <c r="U69">
        <v>4.9523999999999999</v>
      </c>
      <c r="V69">
        <v>35.143500000000003</v>
      </c>
    </row>
    <row r="70" spans="1:22" x14ac:dyDescent="0.3">
      <c r="A70" s="3">
        <v>42116.334023842595</v>
      </c>
      <c r="B70">
        <v>5.0831999999999997</v>
      </c>
      <c r="C70">
        <v>4.9444999999999997</v>
      </c>
      <c r="D70">
        <v>34.339955000000003</v>
      </c>
      <c r="E70">
        <v>1559.7670000000001</v>
      </c>
      <c r="F70">
        <v>1542.5640000000001</v>
      </c>
      <c r="G70">
        <v>35.143700000000003</v>
      </c>
      <c r="H70">
        <v>27.7958</v>
      </c>
      <c r="I70">
        <v>68.478999999999999</v>
      </c>
      <c r="J70">
        <v>1.4200000000000001E-2</v>
      </c>
      <c r="K70">
        <v>191.35</v>
      </c>
      <c r="L70">
        <v>1.4902</v>
      </c>
      <c r="M70">
        <v>95.551100000000005</v>
      </c>
      <c r="N70">
        <v>98.8</v>
      </c>
      <c r="O70" s="1">
        <v>65.570999999999998</v>
      </c>
      <c r="P70">
        <v>3.1E-2</v>
      </c>
      <c r="Q70">
        <v>-2.2000000000000001E-3</v>
      </c>
      <c r="R70">
        <v>483004861</v>
      </c>
      <c r="S70">
        <v>27.779499999999999</v>
      </c>
      <c r="T70">
        <v>1542.5630000000001</v>
      </c>
      <c r="U70">
        <v>4.9444999999999997</v>
      </c>
      <c r="V70">
        <v>35.143700000000003</v>
      </c>
    </row>
    <row r="71" spans="1:22" x14ac:dyDescent="0.3">
      <c r="A71" s="3">
        <v>42116.334035358799</v>
      </c>
      <c r="B71">
        <v>5.0514999999999999</v>
      </c>
      <c r="C71">
        <v>4.9131</v>
      </c>
      <c r="D71">
        <v>34.304881000000002</v>
      </c>
      <c r="E71">
        <v>1561.2190000000001</v>
      </c>
      <c r="F71">
        <v>1543.9949999999999</v>
      </c>
      <c r="G71">
        <v>35.136699999999998</v>
      </c>
      <c r="H71">
        <v>27.793900000000001</v>
      </c>
      <c r="I71">
        <v>69.478999999999999</v>
      </c>
      <c r="J71">
        <v>1.3899999999999999E-2</v>
      </c>
      <c r="K71">
        <v>191.35400000000001</v>
      </c>
      <c r="L71">
        <v>1.4899</v>
      </c>
      <c r="M71">
        <v>95.553799999999995</v>
      </c>
      <c r="N71">
        <v>98.8</v>
      </c>
      <c r="O71" s="1">
        <v>65.570999999999998</v>
      </c>
      <c r="P71">
        <v>0.03</v>
      </c>
      <c r="Q71">
        <v>-1.4E-3</v>
      </c>
      <c r="R71">
        <v>483004862</v>
      </c>
      <c r="S71">
        <v>27.776900000000001</v>
      </c>
      <c r="T71">
        <v>1543.9949999999999</v>
      </c>
      <c r="U71">
        <v>4.9131</v>
      </c>
      <c r="V71">
        <v>35.1357</v>
      </c>
    </row>
    <row r="72" spans="1:22" x14ac:dyDescent="0.3">
      <c r="A72" s="3">
        <v>42116.334046875003</v>
      </c>
      <c r="B72">
        <v>5.0473999999999997</v>
      </c>
      <c r="C72">
        <v>4.9086999999999996</v>
      </c>
      <c r="D72">
        <v>34.305073999999998</v>
      </c>
      <c r="E72">
        <v>1562.8430000000001</v>
      </c>
      <c r="F72">
        <v>1545.595</v>
      </c>
      <c r="G72">
        <v>35.140500000000003</v>
      </c>
      <c r="H72">
        <v>27.7974</v>
      </c>
      <c r="I72">
        <v>70.478999999999999</v>
      </c>
      <c r="J72">
        <v>9.1999999999999998E-3</v>
      </c>
      <c r="K72">
        <v>191.339</v>
      </c>
      <c r="L72">
        <v>1.4896</v>
      </c>
      <c r="M72">
        <v>95.548100000000005</v>
      </c>
      <c r="N72">
        <v>98.8</v>
      </c>
      <c r="O72" s="1">
        <v>65.838999999999999</v>
      </c>
      <c r="P72">
        <v>0.03</v>
      </c>
      <c r="Q72">
        <v>-1.8E-3</v>
      </c>
      <c r="R72">
        <v>483004863</v>
      </c>
      <c r="S72">
        <v>27.7804</v>
      </c>
      <c r="T72">
        <v>1545.595</v>
      </c>
      <c r="U72">
        <v>4.9088000000000003</v>
      </c>
      <c r="V72">
        <v>35.139499999999998</v>
      </c>
    </row>
    <row r="73" spans="1:22" x14ac:dyDescent="0.3">
      <c r="A73" s="3">
        <v>42116.334058391207</v>
      </c>
      <c r="B73">
        <v>5.0427</v>
      </c>
      <c r="C73">
        <v>4.9039999999999999</v>
      </c>
      <c r="D73">
        <v>34.299345000000002</v>
      </c>
      <c r="E73">
        <v>1564.625</v>
      </c>
      <c r="F73">
        <v>1547.3510000000001</v>
      </c>
      <c r="G73">
        <v>35.137999999999998</v>
      </c>
      <c r="H73">
        <v>27.7959</v>
      </c>
      <c r="I73">
        <v>71.478999999999999</v>
      </c>
      <c r="J73">
        <v>8.9999999999999993E-3</v>
      </c>
      <c r="K73">
        <v>191.42</v>
      </c>
      <c r="L73">
        <v>1.4892000000000001</v>
      </c>
      <c r="M73">
        <v>95.550700000000006</v>
      </c>
      <c r="N73">
        <v>98.8</v>
      </c>
      <c r="O73" s="1">
        <v>67.070999999999998</v>
      </c>
      <c r="P73">
        <v>0.03</v>
      </c>
      <c r="Q73">
        <v>5.0000000000000001E-4</v>
      </c>
      <c r="R73">
        <v>483004864</v>
      </c>
      <c r="S73">
        <v>27.779</v>
      </c>
      <c r="T73">
        <v>1547.3510000000001</v>
      </c>
      <c r="U73">
        <v>4.9039999999999999</v>
      </c>
      <c r="V73">
        <v>35.137</v>
      </c>
    </row>
    <row r="74" spans="1:22" x14ac:dyDescent="0.3">
      <c r="A74" s="3">
        <v>42116.334069907411</v>
      </c>
      <c r="B74">
        <v>5.0031999999999996</v>
      </c>
      <c r="C74">
        <v>4.8647999999999998</v>
      </c>
      <c r="D74">
        <v>34.255609999999997</v>
      </c>
      <c r="E74">
        <v>1566.306</v>
      </c>
      <c r="F74">
        <v>1549.0070000000001</v>
      </c>
      <c r="G74">
        <v>35.129199999999997</v>
      </c>
      <c r="H74">
        <v>27.793500000000002</v>
      </c>
      <c r="I74">
        <v>72.478999999999999</v>
      </c>
      <c r="J74">
        <v>9.4999999999999998E-3</v>
      </c>
      <c r="K74">
        <v>191.43100000000001</v>
      </c>
      <c r="L74">
        <v>1.4888999999999999</v>
      </c>
      <c r="M74">
        <v>95.554500000000004</v>
      </c>
      <c r="N74">
        <v>98.8</v>
      </c>
      <c r="O74" s="1">
        <v>68.679000000000002</v>
      </c>
      <c r="P74">
        <v>2.9000000000000001E-2</v>
      </c>
      <c r="Q74">
        <v>-3.0999999999999999E-3</v>
      </c>
      <c r="R74">
        <v>483004865</v>
      </c>
      <c r="S74">
        <v>27.7758</v>
      </c>
      <c r="T74">
        <v>1549.0070000000001</v>
      </c>
      <c r="U74">
        <v>4.8647999999999998</v>
      </c>
      <c r="V74">
        <v>35.127200000000002</v>
      </c>
    </row>
    <row r="75" spans="1:22" x14ac:dyDescent="0.3">
      <c r="A75" s="3">
        <v>42116.334081423614</v>
      </c>
      <c r="B75">
        <v>4.9634999999999998</v>
      </c>
      <c r="C75">
        <v>4.8254999999999999</v>
      </c>
      <c r="D75">
        <v>34.219585000000002</v>
      </c>
      <c r="E75">
        <v>1567.7639999999999</v>
      </c>
      <c r="F75">
        <v>1550.444</v>
      </c>
      <c r="G75">
        <v>35.129300000000001</v>
      </c>
      <c r="H75">
        <v>27.798100000000002</v>
      </c>
      <c r="I75">
        <v>73.478999999999999</v>
      </c>
      <c r="J75">
        <v>1.41E-2</v>
      </c>
      <c r="K75">
        <v>191.50800000000001</v>
      </c>
      <c r="L75">
        <v>1.4888999999999999</v>
      </c>
      <c r="M75">
        <v>95.553200000000004</v>
      </c>
      <c r="N75">
        <v>98.8</v>
      </c>
      <c r="O75" s="1">
        <v>69.161000000000001</v>
      </c>
      <c r="P75">
        <v>0.03</v>
      </c>
      <c r="Q75">
        <v>-2.8999999999999998E-3</v>
      </c>
      <c r="R75">
        <v>483004866</v>
      </c>
      <c r="S75">
        <v>27.779900000000001</v>
      </c>
      <c r="T75">
        <v>1550.444</v>
      </c>
      <c r="U75">
        <v>4.8254000000000001</v>
      </c>
      <c r="V75">
        <v>35.126399999999997</v>
      </c>
    </row>
    <row r="76" spans="1:22" x14ac:dyDescent="0.3">
      <c r="A76" s="3">
        <v>42116.334092939818</v>
      </c>
      <c r="B76">
        <v>4.9654999999999996</v>
      </c>
      <c r="C76">
        <v>4.8273000000000001</v>
      </c>
      <c r="D76">
        <v>34.221750999999998</v>
      </c>
      <c r="E76">
        <v>1568.4590000000001</v>
      </c>
      <c r="F76">
        <v>1551.1279999999999</v>
      </c>
      <c r="G76">
        <v>35.128900000000002</v>
      </c>
      <c r="H76">
        <v>27.797599999999999</v>
      </c>
      <c r="I76">
        <v>74.478999999999999</v>
      </c>
      <c r="J76">
        <v>1.55E-2</v>
      </c>
      <c r="K76">
        <v>191.47800000000001</v>
      </c>
      <c r="L76">
        <v>1.4886999999999999</v>
      </c>
      <c r="M76">
        <v>95.555300000000003</v>
      </c>
      <c r="N76">
        <v>98.8</v>
      </c>
      <c r="O76" s="1">
        <v>68.085999999999999</v>
      </c>
      <c r="P76">
        <v>3.1E-2</v>
      </c>
      <c r="Q76">
        <v>-6.9999999999999999E-4</v>
      </c>
      <c r="R76">
        <v>483004867</v>
      </c>
      <c r="S76">
        <v>27.779699999999998</v>
      </c>
      <c r="T76">
        <v>1551.1279999999999</v>
      </c>
      <c r="U76">
        <v>4.8273999999999999</v>
      </c>
      <c r="V76">
        <v>35.1265</v>
      </c>
    </row>
    <row r="77" spans="1:22" x14ac:dyDescent="0.3">
      <c r="A77" s="3">
        <v>42116.334104456022</v>
      </c>
      <c r="B77">
        <v>4.9817</v>
      </c>
      <c r="C77">
        <v>4.8433999999999999</v>
      </c>
      <c r="D77">
        <v>34.237580999999999</v>
      </c>
      <c r="E77">
        <v>1568.135</v>
      </c>
      <c r="F77">
        <v>1550.809</v>
      </c>
      <c r="G77">
        <v>35.129600000000003</v>
      </c>
      <c r="H77">
        <v>27.796299999999999</v>
      </c>
      <c r="I77">
        <v>75.478999999999999</v>
      </c>
      <c r="J77">
        <v>1.46E-2</v>
      </c>
      <c r="K77">
        <v>191.447</v>
      </c>
      <c r="L77">
        <v>1.4888999999999999</v>
      </c>
      <c r="M77">
        <v>95.551299999999998</v>
      </c>
      <c r="N77">
        <v>98.8</v>
      </c>
      <c r="O77" s="1">
        <v>66.271000000000001</v>
      </c>
      <c r="P77">
        <v>3.2000000000000001E-2</v>
      </c>
      <c r="Q77">
        <v>1.6999999999999999E-3</v>
      </c>
      <c r="R77">
        <v>483004868</v>
      </c>
      <c r="S77">
        <v>27.779</v>
      </c>
      <c r="T77">
        <v>1550.809</v>
      </c>
      <c r="U77">
        <v>4.8433000000000002</v>
      </c>
      <c r="V77">
        <v>35.128</v>
      </c>
    </row>
    <row r="78" spans="1:22" x14ac:dyDescent="0.3">
      <c r="A78" s="3">
        <v>42116.334115972226</v>
      </c>
      <c r="B78">
        <v>4.9983000000000004</v>
      </c>
      <c r="C78">
        <v>4.8597999999999999</v>
      </c>
      <c r="D78">
        <v>34.254983000000003</v>
      </c>
      <c r="E78">
        <v>1568.116</v>
      </c>
      <c r="F78">
        <v>1550.79</v>
      </c>
      <c r="G78">
        <v>35.131500000000003</v>
      </c>
      <c r="H78">
        <v>27.795999999999999</v>
      </c>
      <c r="I78">
        <v>76.478999999999999</v>
      </c>
      <c r="J78">
        <v>1.6400000000000001E-2</v>
      </c>
      <c r="K78">
        <v>191.58699999999999</v>
      </c>
      <c r="L78">
        <v>1.4890000000000001</v>
      </c>
      <c r="M78">
        <v>95.550700000000006</v>
      </c>
      <c r="N78">
        <v>98.8</v>
      </c>
      <c r="O78" s="1">
        <v>65.570999999999998</v>
      </c>
      <c r="P78">
        <v>3.1E-2</v>
      </c>
      <c r="Q78">
        <v>-5.9999999999999995E-4</v>
      </c>
      <c r="R78">
        <v>483004869</v>
      </c>
      <c r="S78">
        <v>27.7791</v>
      </c>
      <c r="T78">
        <v>1550.79</v>
      </c>
      <c r="U78">
        <v>4.8597999999999999</v>
      </c>
      <c r="V78">
        <v>35.130600000000001</v>
      </c>
    </row>
    <row r="79" spans="1:22" x14ac:dyDescent="0.3">
      <c r="A79" s="3">
        <v>42116.334127488422</v>
      </c>
      <c r="B79">
        <v>4.9992999999999999</v>
      </c>
      <c r="C79">
        <v>4.8605999999999998</v>
      </c>
      <c r="D79">
        <v>34.256278000000002</v>
      </c>
      <c r="E79">
        <v>1568.8320000000001</v>
      </c>
      <c r="F79">
        <v>1551.4960000000001</v>
      </c>
      <c r="G79">
        <v>35.131599999999999</v>
      </c>
      <c r="H79">
        <v>27.7959</v>
      </c>
      <c r="I79">
        <v>77.478999999999999</v>
      </c>
      <c r="J79">
        <v>1.66E-2</v>
      </c>
      <c r="K79">
        <v>191.637</v>
      </c>
      <c r="L79">
        <v>1.4890000000000001</v>
      </c>
      <c r="M79">
        <v>95.5535</v>
      </c>
      <c r="N79">
        <v>98.8</v>
      </c>
      <c r="O79" s="1">
        <v>65.460999999999999</v>
      </c>
      <c r="P79">
        <v>3.1E-2</v>
      </c>
      <c r="Q79">
        <v>-3.0999999999999999E-3</v>
      </c>
      <c r="R79">
        <v>483004870</v>
      </c>
      <c r="S79">
        <v>27.7791</v>
      </c>
      <c r="T79">
        <v>1551.4960000000001</v>
      </c>
      <c r="U79">
        <v>4.8608000000000002</v>
      </c>
      <c r="V79">
        <v>35.130699999999997</v>
      </c>
    </row>
    <row r="80" spans="1:22" x14ac:dyDescent="0.3">
      <c r="A80" s="3">
        <v>42116.334139004626</v>
      </c>
      <c r="B80">
        <v>4.9725999999999999</v>
      </c>
      <c r="C80">
        <v>4.8342999999999998</v>
      </c>
      <c r="D80">
        <v>34.228932</v>
      </c>
      <c r="E80">
        <v>1569.646</v>
      </c>
      <c r="F80">
        <v>1552.298</v>
      </c>
      <c r="G80">
        <v>35.128100000000003</v>
      </c>
      <c r="H80">
        <v>27.796199999999999</v>
      </c>
      <c r="I80">
        <v>78.478999999999999</v>
      </c>
      <c r="J80">
        <v>1.17E-2</v>
      </c>
      <c r="K80">
        <v>191.834</v>
      </c>
      <c r="L80">
        <v>1.4890000000000001</v>
      </c>
      <c r="M80">
        <v>95.555000000000007</v>
      </c>
      <c r="N80">
        <v>98.8</v>
      </c>
      <c r="O80" s="1">
        <v>64.289000000000001</v>
      </c>
      <c r="P80">
        <v>3.1E-2</v>
      </c>
      <c r="Q80">
        <v>-3.0999999999999999E-3</v>
      </c>
      <c r="R80">
        <v>483004871</v>
      </c>
      <c r="S80">
        <v>27.7791</v>
      </c>
      <c r="T80">
        <v>1552.297</v>
      </c>
      <c r="U80">
        <v>4.8342000000000001</v>
      </c>
      <c r="V80">
        <v>35.126800000000003</v>
      </c>
    </row>
    <row r="81" spans="1:22" x14ac:dyDescent="0.3">
      <c r="A81" s="3">
        <v>42116.33415052083</v>
      </c>
      <c r="B81">
        <v>4.9802999999999997</v>
      </c>
      <c r="C81">
        <v>4.8418000000000001</v>
      </c>
      <c r="D81">
        <v>34.239109999999997</v>
      </c>
      <c r="E81">
        <v>1570.096</v>
      </c>
      <c r="F81">
        <v>1552.741</v>
      </c>
      <c r="G81">
        <v>35.131300000000003</v>
      </c>
      <c r="H81">
        <v>27.797799999999999</v>
      </c>
      <c r="I81">
        <v>79.478999999999999</v>
      </c>
      <c r="J81">
        <v>1.2800000000000001E-2</v>
      </c>
      <c r="K81">
        <v>192.27799999999999</v>
      </c>
      <c r="L81">
        <v>1.4890000000000001</v>
      </c>
      <c r="M81">
        <v>95.553100000000001</v>
      </c>
      <c r="N81">
        <v>98.8</v>
      </c>
      <c r="O81" s="1">
        <v>64.713999999999999</v>
      </c>
      <c r="P81">
        <v>3.1E-2</v>
      </c>
      <c r="Q81">
        <v>-1.1999999999999999E-3</v>
      </c>
      <c r="R81">
        <v>483004872</v>
      </c>
      <c r="S81">
        <v>27.780899999999999</v>
      </c>
      <c r="T81">
        <v>1552.741</v>
      </c>
      <c r="U81">
        <v>4.8418000000000001</v>
      </c>
      <c r="V81">
        <v>35.130200000000002</v>
      </c>
    </row>
    <row r="82" spans="1:22" x14ac:dyDescent="0.3">
      <c r="A82" s="3">
        <v>42116.334162037034</v>
      </c>
      <c r="B82">
        <v>4.9890999999999996</v>
      </c>
      <c r="C82">
        <v>4.8505000000000003</v>
      </c>
      <c r="D82">
        <v>34.24868</v>
      </c>
      <c r="E82">
        <v>1570.6220000000001</v>
      </c>
      <c r="F82">
        <v>1553.26</v>
      </c>
      <c r="G82">
        <v>35.132399999999997</v>
      </c>
      <c r="H82">
        <v>27.797699999999999</v>
      </c>
      <c r="I82">
        <v>80.478999999999999</v>
      </c>
      <c r="J82">
        <v>1.67E-2</v>
      </c>
      <c r="K82">
        <v>191.64500000000001</v>
      </c>
      <c r="L82">
        <v>1.4890000000000001</v>
      </c>
      <c r="M82">
        <v>95.552099999999996</v>
      </c>
      <c r="N82">
        <v>98.8</v>
      </c>
      <c r="O82" s="1">
        <v>65.430000000000007</v>
      </c>
      <c r="P82">
        <v>3.1E-2</v>
      </c>
      <c r="Q82">
        <v>-5.9999999999999995E-4</v>
      </c>
      <c r="R82">
        <v>483004873</v>
      </c>
      <c r="S82">
        <v>27.781099999999999</v>
      </c>
      <c r="T82">
        <v>1553.26</v>
      </c>
      <c r="U82">
        <v>4.8503999999999996</v>
      </c>
      <c r="V82">
        <v>35.131799999999998</v>
      </c>
    </row>
    <row r="83" spans="1:22" x14ac:dyDescent="0.3">
      <c r="A83" s="3">
        <v>42116.334173553238</v>
      </c>
      <c r="B83">
        <v>4.9992000000000001</v>
      </c>
      <c r="C83">
        <v>4.8602999999999996</v>
      </c>
      <c r="D83">
        <v>34.257973999999997</v>
      </c>
      <c r="E83">
        <v>1571.52</v>
      </c>
      <c r="F83">
        <v>1554.144</v>
      </c>
      <c r="G83">
        <v>35.131799999999998</v>
      </c>
      <c r="H83">
        <v>27.796099999999999</v>
      </c>
      <c r="I83">
        <v>81.478999999999999</v>
      </c>
      <c r="J83">
        <v>1.5800000000000002E-2</v>
      </c>
      <c r="K83">
        <v>192.21299999999999</v>
      </c>
      <c r="L83">
        <v>1.4892000000000001</v>
      </c>
      <c r="M83">
        <v>95.556399999999996</v>
      </c>
      <c r="N83">
        <v>98.8</v>
      </c>
      <c r="O83" s="1">
        <v>66.355000000000004</v>
      </c>
      <c r="P83">
        <v>3.1E-2</v>
      </c>
      <c r="Q83">
        <v>-5.9999999999999995E-4</v>
      </c>
      <c r="R83">
        <v>483004874</v>
      </c>
      <c r="S83">
        <v>27.779699999999998</v>
      </c>
      <c r="T83">
        <v>1554.144</v>
      </c>
      <c r="U83">
        <v>4.8602999999999996</v>
      </c>
      <c r="V83">
        <v>35.131500000000003</v>
      </c>
    </row>
    <row r="84" spans="1:22" x14ac:dyDescent="0.3">
      <c r="A84" s="3">
        <v>42116.334185069441</v>
      </c>
      <c r="B84">
        <v>4.9870000000000001</v>
      </c>
      <c r="C84">
        <v>4.8480999999999996</v>
      </c>
      <c r="D84">
        <v>34.245443000000002</v>
      </c>
      <c r="E84">
        <v>1572.6120000000001</v>
      </c>
      <c r="F84">
        <v>1555.22</v>
      </c>
      <c r="G84">
        <v>35.129899999999999</v>
      </c>
      <c r="H84">
        <v>27.795999999999999</v>
      </c>
      <c r="I84">
        <v>82.478999999999999</v>
      </c>
      <c r="J84">
        <v>2.0899999999999998E-2</v>
      </c>
      <c r="K84">
        <v>191.36</v>
      </c>
      <c r="L84">
        <v>1.4891000000000001</v>
      </c>
      <c r="M84">
        <v>95.558400000000006</v>
      </c>
      <c r="N84">
        <v>98.8</v>
      </c>
      <c r="O84" s="1">
        <v>66.911000000000001</v>
      </c>
      <c r="P84">
        <v>3.1E-2</v>
      </c>
      <c r="Q84">
        <v>-5.9999999999999995E-4</v>
      </c>
      <c r="R84">
        <v>483004875</v>
      </c>
      <c r="S84">
        <v>27.779399999999999</v>
      </c>
      <c r="T84">
        <v>1555.22</v>
      </c>
      <c r="U84">
        <v>4.8480999999999996</v>
      </c>
      <c r="V84">
        <v>35.129300000000001</v>
      </c>
    </row>
    <row r="85" spans="1:22" x14ac:dyDescent="0.3">
      <c r="A85" s="3">
        <v>42116.334196585645</v>
      </c>
      <c r="B85">
        <v>4.9804000000000004</v>
      </c>
      <c r="C85">
        <v>4.8414999999999999</v>
      </c>
      <c r="D85">
        <v>34.240113000000001</v>
      </c>
      <c r="E85">
        <v>1573.8320000000001</v>
      </c>
      <c r="F85">
        <v>1556.423</v>
      </c>
      <c r="G85">
        <v>35.130200000000002</v>
      </c>
      <c r="H85">
        <v>27.797000000000001</v>
      </c>
      <c r="I85">
        <v>83.478999999999999</v>
      </c>
      <c r="J85">
        <v>2.01E-2</v>
      </c>
      <c r="K85">
        <v>191.56200000000001</v>
      </c>
      <c r="L85">
        <v>1.4896</v>
      </c>
      <c r="M85">
        <v>95.556399999999996</v>
      </c>
      <c r="N85">
        <v>98.8</v>
      </c>
      <c r="O85" s="1">
        <v>66.481999999999999</v>
      </c>
      <c r="P85">
        <v>3.1E-2</v>
      </c>
      <c r="Q85">
        <v>-8.0000000000000004E-4</v>
      </c>
      <c r="R85">
        <v>483004876</v>
      </c>
      <c r="S85">
        <v>27.7803</v>
      </c>
      <c r="T85">
        <v>1556.422</v>
      </c>
      <c r="U85">
        <v>4.8415999999999997</v>
      </c>
      <c r="V85">
        <v>35.1295</v>
      </c>
    </row>
    <row r="86" spans="1:22" x14ac:dyDescent="0.3">
      <c r="A86" s="3">
        <v>42116.334208101849</v>
      </c>
      <c r="B86">
        <v>4.9771000000000001</v>
      </c>
      <c r="C86">
        <v>4.8380999999999998</v>
      </c>
      <c r="D86">
        <v>34.237383999999999</v>
      </c>
      <c r="E86">
        <v>1575.239</v>
      </c>
      <c r="F86">
        <v>1557.808</v>
      </c>
      <c r="G86">
        <v>35.129800000000003</v>
      </c>
      <c r="H86">
        <v>27.7971</v>
      </c>
      <c r="I86">
        <v>84.478999999999999</v>
      </c>
      <c r="J86">
        <v>1.8100000000000002E-2</v>
      </c>
      <c r="K86">
        <v>191.77500000000001</v>
      </c>
      <c r="L86">
        <v>1.4896</v>
      </c>
      <c r="M86">
        <v>95.558499999999995</v>
      </c>
      <c r="N86">
        <v>98.8</v>
      </c>
      <c r="O86" s="1">
        <v>65.570999999999998</v>
      </c>
      <c r="P86">
        <v>3.1E-2</v>
      </c>
      <c r="Q86">
        <v>-2.8999999999999998E-3</v>
      </c>
      <c r="R86">
        <v>483004877</v>
      </c>
      <c r="S86">
        <v>27.7804</v>
      </c>
      <c r="T86">
        <v>1557.808</v>
      </c>
      <c r="U86">
        <v>4.8380999999999998</v>
      </c>
      <c r="V86">
        <v>35.129100000000001</v>
      </c>
    </row>
    <row r="87" spans="1:22" x14ac:dyDescent="0.3">
      <c r="A87" s="3">
        <v>42116.334219618053</v>
      </c>
      <c r="B87">
        <v>4.9736000000000002</v>
      </c>
      <c r="C87">
        <v>4.8345000000000002</v>
      </c>
      <c r="D87">
        <v>34.233910999999999</v>
      </c>
      <c r="E87">
        <v>1576.8130000000001</v>
      </c>
      <c r="F87">
        <v>1559.3589999999999</v>
      </c>
      <c r="G87">
        <v>35.128799999999998</v>
      </c>
      <c r="H87">
        <v>27.796700000000001</v>
      </c>
      <c r="I87">
        <v>85.478999999999999</v>
      </c>
      <c r="J87">
        <v>1.6299999999999999E-2</v>
      </c>
      <c r="K87">
        <v>191.94300000000001</v>
      </c>
      <c r="L87">
        <v>1.4899</v>
      </c>
      <c r="M87">
        <v>95.553200000000004</v>
      </c>
      <c r="N87">
        <v>98.8</v>
      </c>
      <c r="O87" s="1">
        <v>65.570999999999998</v>
      </c>
      <c r="P87">
        <v>3.1E-2</v>
      </c>
      <c r="Q87">
        <v>-3.5999999999999999E-3</v>
      </c>
      <c r="R87">
        <v>483004878</v>
      </c>
      <c r="S87">
        <v>27.779900000000001</v>
      </c>
      <c r="T87">
        <v>1559.3589999999999</v>
      </c>
      <c r="U87">
        <v>4.8346</v>
      </c>
      <c r="V87">
        <v>35.128</v>
      </c>
    </row>
    <row r="88" spans="1:22" x14ac:dyDescent="0.3">
      <c r="A88" s="3">
        <v>42116.334231134257</v>
      </c>
      <c r="B88">
        <v>4.9606000000000003</v>
      </c>
      <c r="C88">
        <v>4.8216000000000001</v>
      </c>
      <c r="D88">
        <v>34.221254999999999</v>
      </c>
      <c r="E88">
        <v>1578.316</v>
      </c>
      <c r="F88">
        <v>1560.84</v>
      </c>
      <c r="G88">
        <v>35.127299999999998</v>
      </c>
      <c r="H88">
        <v>27.797000000000001</v>
      </c>
      <c r="I88">
        <v>86.478999999999999</v>
      </c>
      <c r="J88">
        <v>1.5599999999999999E-2</v>
      </c>
      <c r="K88">
        <v>191.96799999999999</v>
      </c>
      <c r="L88">
        <v>1.4894000000000001</v>
      </c>
      <c r="M88">
        <v>95.5535</v>
      </c>
      <c r="N88">
        <v>98.8</v>
      </c>
      <c r="O88" s="1">
        <v>66.646000000000001</v>
      </c>
      <c r="P88">
        <v>3.1E-2</v>
      </c>
      <c r="Q88">
        <v>-5.9999999999999995E-4</v>
      </c>
      <c r="R88">
        <v>483004879</v>
      </c>
      <c r="S88">
        <v>27.780100000000001</v>
      </c>
      <c r="T88">
        <v>1560.84</v>
      </c>
      <c r="U88">
        <v>4.8215000000000003</v>
      </c>
      <c r="V88">
        <v>35.126300000000001</v>
      </c>
    </row>
    <row r="89" spans="1:22" x14ac:dyDescent="0.3">
      <c r="A89" s="3">
        <v>42116.334242650461</v>
      </c>
      <c r="B89">
        <v>4.9534000000000002</v>
      </c>
      <c r="C89">
        <v>4.8143000000000002</v>
      </c>
      <c r="D89">
        <v>34.214354999999998</v>
      </c>
      <c r="E89">
        <v>1579.587</v>
      </c>
      <c r="F89">
        <v>1562.0920000000001</v>
      </c>
      <c r="G89">
        <v>35.126399999999997</v>
      </c>
      <c r="H89">
        <v>27.7971</v>
      </c>
      <c r="I89">
        <v>87.478999999999999</v>
      </c>
      <c r="J89">
        <v>1.72E-2</v>
      </c>
      <c r="K89">
        <v>192.46100000000001</v>
      </c>
      <c r="L89">
        <v>1.4892000000000001</v>
      </c>
      <c r="M89">
        <v>95.555000000000007</v>
      </c>
      <c r="N89">
        <v>98.8</v>
      </c>
      <c r="O89" s="1">
        <v>68.085999999999999</v>
      </c>
      <c r="P89">
        <v>3.1E-2</v>
      </c>
      <c r="Q89">
        <v>1E-4</v>
      </c>
      <c r="R89">
        <v>483004880</v>
      </c>
      <c r="S89">
        <v>27.780100000000001</v>
      </c>
      <c r="T89">
        <v>1562.0920000000001</v>
      </c>
      <c r="U89">
        <v>4.8143000000000002</v>
      </c>
      <c r="V89">
        <v>35.1252</v>
      </c>
    </row>
    <row r="90" spans="1:22" x14ac:dyDescent="0.3">
      <c r="A90" s="3">
        <v>42116.334254166664</v>
      </c>
      <c r="B90">
        <v>4.9493</v>
      </c>
      <c r="C90">
        <v>4.8102</v>
      </c>
      <c r="D90">
        <v>34.211095</v>
      </c>
      <c r="E90">
        <v>1580.1579999999999</v>
      </c>
      <c r="F90">
        <v>1562.655</v>
      </c>
      <c r="G90">
        <v>35.1265</v>
      </c>
      <c r="H90">
        <v>27.797699999999999</v>
      </c>
      <c r="I90">
        <v>88.478999999999999</v>
      </c>
      <c r="J90">
        <v>1.54E-2</v>
      </c>
      <c r="K90">
        <v>192.024</v>
      </c>
      <c r="L90">
        <v>1.4891000000000001</v>
      </c>
      <c r="M90">
        <v>95.553200000000004</v>
      </c>
      <c r="N90">
        <v>98.8</v>
      </c>
      <c r="O90" s="1">
        <v>68.034999999999997</v>
      </c>
      <c r="P90">
        <v>3.1E-2</v>
      </c>
      <c r="Q90">
        <v>1.1000000000000001E-3</v>
      </c>
      <c r="R90">
        <v>483004881</v>
      </c>
      <c r="S90">
        <v>27.780799999999999</v>
      </c>
      <c r="T90">
        <v>1562.655</v>
      </c>
      <c r="U90">
        <v>4.8102</v>
      </c>
      <c r="V90">
        <v>35.125500000000002</v>
      </c>
    </row>
    <row r="91" spans="1:22" x14ac:dyDescent="0.3">
      <c r="A91" s="3">
        <v>42116.334265682868</v>
      </c>
      <c r="B91">
        <v>4.9569999999999999</v>
      </c>
      <c r="C91">
        <v>4.8178999999999998</v>
      </c>
      <c r="D91">
        <v>34.218725999999997</v>
      </c>
      <c r="E91">
        <v>1580.0029999999999</v>
      </c>
      <c r="F91">
        <v>1562.502</v>
      </c>
      <c r="G91">
        <v>35.127000000000002</v>
      </c>
      <c r="H91">
        <v>27.7972</v>
      </c>
      <c r="I91">
        <v>89.478999999999999</v>
      </c>
      <c r="J91">
        <v>1.6E-2</v>
      </c>
      <c r="K91">
        <v>192.28</v>
      </c>
      <c r="L91">
        <v>1.4891000000000001</v>
      </c>
      <c r="M91">
        <v>95.555300000000003</v>
      </c>
      <c r="N91">
        <v>98.81</v>
      </c>
      <c r="O91" s="1">
        <v>66.643000000000001</v>
      </c>
      <c r="P91">
        <v>3.1E-2</v>
      </c>
      <c r="Q91">
        <v>-1E-3</v>
      </c>
      <c r="R91">
        <v>483004882</v>
      </c>
      <c r="S91">
        <v>27.7805</v>
      </c>
      <c r="T91">
        <v>1562.502</v>
      </c>
      <c r="U91">
        <v>4.8178000000000001</v>
      </c>
      <c r="V91">
        <v>35.126300000000001</v>
      </c>
    </row>
    <row r="92" spans="1:22" x14ac:dyDescent="0.3">
      <c r="A92" s="3">
        <v>42116.334277199072</v>
      </c>
      <c r="B92">
        <v>4.9626000000000001</v>
      </c>
      <c r="C92">
        <v>4.8232999999999997</v>
      </c>
      <c r="D92">
        <v>34.224105999999999</v>
      </c>
      <c r="E92">
        <v>1579.99</v>
      </c>
      <c r="F92">
        <v>1562.489</v>
      </c>
      <c r="G92">
        <v>35.127099999999999</v>
      </c>
      <c r="H92">
        <v>27.796700000000001</v>
      </c>
      <c r="I92">
        <v>90.478999999999999</v>
      </c>
      <c r="J92">
        <v>1.6799999999999999E-2</v>
      </c>
      <c r="K92">
        <v>192.17699999999999</v>
      </c>
      <c r="L92">
        <v>1.4892000000000001</v>
      </c>
      <c r="M92">
        <v>95.555300000000003</v>
      </c>
      <c r="N92">
        <v>98.81</v>
      </c>
      <c r="O92" s="1">
        <v>65.302999999999997</v>
      </c>
      <c r="P92">
        <v>0.03</v>
      </c>
      <c r="Q92">
        <v>-3.0999999999999999E-3</v>
      </c>
      <c r="R92">
        <v>483004883</v>
      </c>
      <c r="S92">
        <v>27.780200000000001</v>
      </c>
      <c r="T92">
        <v>1562.489</v>
      </c>
      <c r="U92">
        <v>4.8234000000000004</v>
      </c>
      <c r="V92">
        <v>35.1267</v>
      </c>
    </row>
    <row r="93" spans="1:22" x14ac:dyDescent="0.3">
      <c r="A93" s="3">
        <v>42116.334288715276</v>
      </c>
      <c r="B93">
        <v>4.9660000000000002</v>
      </c>
      <c r="C93">
        <v>4.8266999999999998</v>
      </c>
      <c r="D93">
        <v>34.227859000000002</v>
      </c>
      <c r="E93">
        <v>1580.374</v>
      </c>
      <c r="F93">
        <v>1562.867</v>
      </c>
      <c r="G93">
        <v>35.127600000000001</v>
      </c>
      <c r="H93">
        <v>27.796600000000002</v>
      </c>
      <c r="I93">
        <v>91.478999999999999</v>
      </c>
      <c r="J93">
        <v>1.4800000000000001E-2</v>
      </c>
      <c r="K93">
        <v>192.13399999999999</v>
      </c>
      <c r="L93">
        <v>1.4894000000000001</v>
      </c>
      <c r="M93">
        <v>95.553100000000001</v>
      </c>
      <c r="N93">
        <v>98.8</v>
      </c>
      <c r="O93" s="1">
        <v>64.286000000000001</v>
      </c>
      <c r="P93">
        <v>0.03</v>
      </c>
      <c r="Q93">
        <v>-3.2000000000000002E-3</v>
      </c>
      <c r="R93">
        <v>483004884</v>
      </c>
      <c r="S93">
        <v>27.780200000000001</v>
      </c>
      <c r="T93">
        <v>1562.867</v>
      </c>
      <c r="U93">
        <v>4.8266</v>
      </c>
      <c r="V93">
        <v>35.127299999999998</v>
      </c>
    </row>
    <row r="94" spans="1:22" x14ac:dyDescent="0.3">
      <c r="A94" s="3">
        <v>42116.33430023148</v>
      </c>
      <c r="B94">
        <v>4.9645000000000001</v>
      </c>
      <c r="C94">
        <v>4.8250999999999999</v>
      </c>
      <c r="D94">
        <v>34.226864999999997</v>
      </c>
      <c r="E94">
        <v>1580.7049999999999</v>
      </c>
      <c r="F94">
        <v>1563.193</v>
      </c>
      <c r="G94">
        <v>35.127800000000001</v>
      </c>
      <c r="H94">
        <v>27.797000000000001</v>
      </c>
      <c r="I94">
        <v>92.478999999999999</v>
      </c>
      <c r="J94">
        <v>1.5699999999999999E-2</v>
      </c>
      <c r="K94">
        <v>191.81800000000001</v>
      </c>
      <c r="L94">
        <v>1.4898</v>
      </c>
      <c r="M94">
        <v>95.555300000000003</v>
      </c>
      <c r="N94">
        <v>98.8</v>
      </c>
      <c r="O94" s="1">
        <v>64.286000000000001</v>
      </c>
      <c r="P94">
        <v>3.1E-2</v>
      </c>
      <c r="Q94">
        <v>-3.3E-3</v>
      </c>
      <c r="R94">
        <v>483004885</v>
      </c>
      <c r="S94">
        <v>27.7806</v>
      </c>
      <c r="T94">
        <v>1563.193</v>
      </c>
      <c r="U94">
        <v>4.8250999999999999</v>
      </c>
      <c r="V94">
        <v>35.127600000000001</v>
      </c>
    </row>
    <row r="95" spans="1:22" x14ac:dyDescent="0.3">
      <c r="A95" s="3">
        <v>42116.334311747683</v>
      </c>
      <c r="B95">
        <v>4.9665999999999997</v>
      </c>
      <c r="C95">
        <v>4.8270999999999997</v>
      </c>
      <c r="D95">
        <v>34.228549999999998</v>
      </c>
      <c r="E95">
        <v>1580.78</v>
      </c>
      <c r="F95">
        <v>1563.2670000000001</v>
      </c>
      <c r="G95">
        <v>35.127499999999998</v>
      </c>
      <c r="H95">
        <v>27.796500000000002</v>
      </c>
      <c r="I95">
        <v>93.478999999999999</v>
      </c>
      <c r="J95">
        <v>1.6E-2</v>
      </c>
      <c r="K95">
        <v>192.28299999999999</v>
      </c>
      <c r="L95">
        <v>1.4896</v>
      </c>
      <c r="M95">
        <v>95.553200000000004</v>
      </c>
      <c r="N95">
        <v>98.8</v>
      </c>
      <c r="O95" s="1">
        <v>64.286000000000001</v>
      </c>
      <c r="P95">
        <v>3.1E-2</v>
      </c>
      <c r="Q95">
        <v>-3.2000000000000002E-3</v>
      </c>
      <c r="R95">
        <v>483004886</v>
      </c>
      <c r="S95">
        <v>27.780200000000001</v>
      </c>
      <c r="T95">
        <v>1563.2670000000001</v>
      </c>
      <c r="U95">
        <v>4.8272000000000004</v>
      </c>
      <c r="V95">
        <v>35.127299999999998</v>
      </c>
    </row>
    <row r="96" spans="1:22" x14ac:dyDescent="0.3">
      <c r="A96" s="3">
        <v>42116.334323263887</v>
      </c>
      <c r="B96">
        <v>4.9637000000000002</v>
      </c>
      <c r="C96">
        <v>4.8243</v>
      </c>
      <c r="D96">
        <v>34.225614999999998</v>
      </c>
      <c r="E96">
        <v>1581.171</v>
      </c>
      <c r="F96">
        <v>1563.653</v>
      </c>
      <c r="G96">
        <v>35.127000000000002</v>
      </c>
      <c r="H96">
        <v>27.796500000000002</v>
      </c>
      <c r="I96">
        <v>94.478999999999999</v>
      </c>
      <c r="J96">
        <v>2.23E-2</v>
      </c>
      <c r="K96">
        <v>192.42400000000001</v>
      </c>
      <c r="L96">
        <v>1.49</v>
      </c>
      <c r="M96">
        <v>95.557400000000001</v>
      </c>
      <c r="N96">
        <v>98.81</v>
      </c>
      <c r="O96" s="1">
        <v>64.286000000000001</v>
      </c>
      <c r="P96">
        <v>3.1E-2</v>
      </c>
      <c r="Q96">
        <v>-8.0000000000000004E-4</v>
      </c>
      <c r="R96">
        <v>483004887</v>
      </c>
      <c r="S96">
        <v>27.780100000000001</v>
      </c>
      <c r="T96">
        <v>1563.653</v>
      </c>
      <c r="U96">
        <v>4.8243</v>
      </c>
      <c r="V96">
        <v>35.126800000000003</v>
      </c>
    </row>
    <row r="97" spans="1:22" x14ac:dyDescent="0.3">
      <c r="A97" s="3">
        <v>42116.334334780091</v>
      </c>
      <c r="B97">
        <v>4.9310999999999998</v>
      </c>
      <c r="C97">
        <v>4.7919999999999998</v>
      </c>
      <c r="D97">
        <v>34.189812000000003</v>
      </c>
      <c r="E97">
        <v>1582.154</v>
      </c>
      <c r="F97">
        <v>1564.6220000000001</v>
      </c>
      <c r="G97">
        <v>35.1203</v>
      </c>
      <c r="H97">
        <v>27.794799999999999</v>
      </c>
      <c r="I97">
        <v>95.478999999999999</v>
      </c>
      <c r="J97">
        <v>2.1999999999999999E-2</v>
      </c>
      <c r="K97">
        <v>192.53800000000001</v>
      </c>
      <c r="L97">
        <v>1.4898</v>
      </c>
      <c r="M97">
        <v>95.554199999999994</v>
      </c>
      <c r="N97">
        <v>98.8</v>
      </c>
      <c r="O97" s="1">
        <v>64.286000000000001</v>
      </c>
      <c r="P97">
        <v>3.1E-2</v>
      </c>
      <c r="Q97">
        <v>1.1000000000000001E-3</v>
      </c>
      <c r="R97">
        <v>483004888</v>
      </c>
      <c r="S97">
        <v>27.777899999999999</v>
      </c>
      <c r="T97">
        <v>1564.6210000000001</v>
      </c>
      <c r="U97">
        <v>4.7919999999999998</v>
      </c>
      <c r="V97">
        <v>35.119100000000003</v>
      </c>
    </row>
    <row r="98" spans="1:22" x14ac:dyDescent="0.3">
      <c r="A98" s="3">
        <v>42116.334346296295</v>
      </c>
      <c r="B98">
        <v>4.9001999999999999</v>
      </c>
      <c r="C98">
        <v>4.7614000000000001</v>
      </c>
      <c r="D98">
        <v>34.162626000000003</v>
      </c>
      <c r="E98">
        <v>1583.482</v>
      </c>
      <c r="F98">
        <v>1565.93</v>
      </c>
      <c r="G98">
        <v>35.121299999999998</v>
      </c>
      <c r="H98">
        <v>27.799099999999999</v>
      </c>
      <c r="I98">
        <v>96.478999999999999</v>
      </c>
      <c r="J98">
        <v>1.9599999999999999E-2</v>
      </c>
      <c r="K98">
        <v>192.768</v>
      </c>
      <c r="L98">
        <v>1.4894000000000001</v>
      </c>
      <c r="M98">
        <v>95.554199999999994</v>
      </c>
      <c r="N98">
        <v>98.8</v>
      </c>
      <c r="O98" s="1">
        <v>64.661000000000001</v>
      </c>
      <c r="P98">
        <v>3.1E-2</v>
      </c>
      <c r="Q98">
        <v>-1E-4</v>
      </c>
      <c r="R98">
        <v>483004889</v>
      </c>
      <c r="S98">
        <v>27.781700000000001</v>
      </c>
      <c r="T98">
        <v>1565.93</v>
      </c>
      <c r="U98">
        <v>4.7613000000000003</v>
      </c>
      <c r="V98">
        <v>35.119399999999999</v>
      </c>
    </row>
    <row r="99" spans="1:22" x14ac:dyDescent="0.3">
      <c r="A99" s="3">
        <v>42116.334357812499</v>
      </c>
      <c r="B99">
        <v>4.9157000000000002</v>
      </c>
      <c r="C99">
        <v>4.7763999999999998</v>
      </c>
      <c r="D99">
        <v>34.179744999999997</v>
      </c>
      <c r="E99">
        <v>1585.087</v>
      </c>
      <c r="F99">
        <v>1567.511</v>
      </c>
      <c r="G99">
        <v>35.1235</v>
      </c>
      <c r="H99">
        <v>27.799099999999999</v>
      </c>
      <c r="I99">
        <v>97.478999999999999</v>
      </c>
      <c r="J99">
        <v>1.5900000000000001E-2</v>
      </c>
      <c r="K99">
        <v>192.744</v>
      </c>
      <c r="L99">
        <v>1.4893000000000001</v>
      </c>
      <c r="M99">
        <v>95.554199999999994</v>
      </c>
      <c r="N99">
        <v>98.8</v>
      </c>
      <c r="O99" s="1">
        <v>65.570999999999998</v>
      </c>
      <c r="P99">
        <v>3.1E-2</v>
      </c>
      <c r="Q99">
        <v>-2.5000000000000001E-3</v>
      </c>
      <c r="R99">
        <v>483004890</v>
      </c>
      <c r="S99">
        <v>27.7821</v>
      </c>
      <c r="T99">
        <v>1567.511</v>
      </c>
      <c r="U99">
        <v>4.7765000000000004</v>
      </c>
      <c r="V99">
        <v>35.122199999999999</v>
      </c>
    </row>
    <row r="100" spans="1:22" x14ac:dyDescent="0.3">
      <c r="A100" s="3">
        <v>42116.334369328702</v>
      </c>
      <c r="B100">
        <v>4.8781999999999996</v>
      </c>
      <c r="C100">
        <v>4.7393000000000001</v>
      </c>
      <c r="D100">
        <v>34.138451000000003</v>
      </c>
      <c r="E100">
        <v>1586.8630000000001</v>
      </c>
      <c r="F100">
        <v>1569.26</v>
      </c>
      <c r="G100">
        <v>35.115000000000002</v>
      </c>
      <c r="H100">
        <v>27.796700000000001</v>
      </c>
      <c r="I100">
        <v>98.478999999999999</v>
      </c>
      <c r="J100">
        <v>1.52E-2</v>
      </c>
      <c r="K100">
        <v>192.58699999999999</v>
      </c>
      <c r="L100">
        <v>1.4891000000000001</v>
      </c>
      <c r="M100">
        <v>95.553200000000004</v>
      </c>
      <c r="N100">
        <v>98.8</v>
      </c>
      <c r="O100" s="1">
        <v>65.570999999999998</v>
      </c>
      <c r="P100">
        <v>3.1E-2</v>
      </c>
      <c r="Q100">
        <v>1E-4</v>
      </c>
      <c r="R100">
        <v>483004891</v>
      </c>
      <c r="S100">
        <v>27.7791</v>
      </c>
      <c r="T100">
        <v>1569.26</v>
      </c>
      <c r="U100">
        <v>4.7393000000000001</v>
      </c>
      <c r="V100">
        <v>35.113</v>
      </c>
    </row>
    <row r="101" spans="1:22" x14ac:dyDescent="0.3">
      <c r="A101" s="3">
        <v>42116.334380844906</v>
      </c>
      <c r="B101">
        <v>4.8754999999999997</v>
      </c>
      <c r="C101">
        <v>4.7363999999999997</v>
      </c>
      <c r="D101">
        <v>34.141745999999998</v>
      </c>
      <c r="E101">
        <v>1588.6469999999999</v>
      </c>
      <c r="F101">
        <v>1571.018</v>
      </c>
      <c r="G101">
        <v>35.120600000000003</v>
      </c>
      <c r="H101">
        <v>27.801500000000001</v>
      </c>
      <c r="I101">
        <v>99.478999999999999</v>
      </c>
      <c r="J101">
        <v>1.8800000000000001E-2</v>
      </c>
      <c r="K101">
        <v>192.53899999999999</v>
      </c>
      <c r="L101">
        <v>1.4891000000000001</v>
      </c>
      <c r="M101">
        <v>95.553100000000001</v>
      </c>
      <c r="N101">
        <v>98.8</v>
      </c>
      <c r="O101" s="1">
        <v>66.052999999999997</v>
      </c>
      <c r="P101">
        <v>3.1E-2</v>
      </c>
      <c r="Q101">
        <v>2.9999999999999997E-4</v>
      </c>
      <c r="R101">
        <v>483004892</v>
      </c>
      <c r="S101">
        <v>27.783899999999999</v>
      </c>
      <c r="T101">
        <v>1571.018</v>
      </c>
      <c r="U101">
        <v>4.7363999999999997</v>
      </c>
      <c r="V101">
        <v>35.118699999999997</v>
      </c>
    </row>
    <row r="102" spans="1:22" x14ac:dyDescent="0.3">
      <c r="A102" s="3">
        <v>42116.33439236111</v>
      </c>
      <c r="B102">
        <v>4.8811999999999998</v>
      </c>
      <c r="C102">
        <v>4.7416999999999998</v>
      </c>
      <c r="D102">
        <v>34.143993000000002</v>
      </c>
      <c r="E102">
        <v>1590.229</v>
      </c>
      <c r="F102">
        <v>1572.577</v>
      </c>
      <c r="G102">
        <v>35.116300000000003</v>
      </c>
      <c r="H102">
        <v>27.7974</v>
      </c>
      <c r="I102">
        <v>100.479</v>
      </c>
      <c r="J102">
        <v>2.01E-2</v>
      </c>
      <c r="K102">
        <v>192.53</v>
      </c>
      <c r="L102">
        <v>1.4891000000000001</v>
      </c>
      <c r="M102">
        <v>95.546000000000006</v>
      </c>
      <c r="N102">
        <v>98.8</v>
      </c>
      <c r="O102" s="1">
        <v>66.856999999999999</v>
      </c>
      <c r="P102">
        <v>0.03</v>
      </c>
      <c r="Q102">
        <v>-5.9999999999999995E-4</v>
      </c>
      <c r="R102">
        <v>483004893</v>
      </c>
      <c r="S102">
        <v>27.78</v>
      </c>
      <c r="T102">
        <v>1572.577</v>
      </c>
      <c r="U102">
        <v>4.7419000000000002</v>
      </c>
      <c r="V102">
        <v>35.114600000000003</v>
      </c>
    </row>
    <row r="103" spans="1:22" x14ac:dyDescent="0.3">
      <c r="A103" s="3">
        <v>42116.334403877314</v>
      </c>
      <c r="B103">
        <v>4.8436000000000003</v>
      </c>
      <c r="C103">
        <v>4.7047999999999996</v>
      </c>
      <c r="D103">
        <v>34.106853999999998</v>
      </c>
      <c r="E103">
        <v>1591.5719999999999</v>
      </c>
      <c r="F103">
        <v>1573.8989999999999</v>
      </c>
      <c r="G103">
        <v>35.1126</v>
      </c>
      <c r="H103">
        <v>27.7987</v>
      </c>
      <c r="I103">
        <v>101.479</v>
      </c>
      <c r="J103">
        <v>2.0500000000000001E-2</v>
      </c>
      <c r="K103">
        <v>192.99799999999999</v>
      </c>
      <c r="L103">
        <v>1.4892000000000001</v>
      </c>
      <c r="M103">
        <v>95.551699999999997</v>
      </c>
      <c r="N103">
        <v>98.8</v>
      </c>
      <c r="O103" s="1">
        <v>66.856999999999999</v>
      </c>
      <c r="P103">
        <v>0.03</v>
      </c>
      <c r="Q103">
        <v>-5.9999999999999995E-4</v>
      </c>
      <c r="R103">
        <v>483004894</v>
      </c>
      <c r="S103">
        <v>27.781099999999999</v>
      </c>
      <c r="T103">
        <v>1573.9</v>
      </c>
      <c r="U103">
        <v>4.7046000000000001</v>
      </c>
      <c r="V103">
        <v>35.110399999999998</v>
      </c>
    </row>
    <row r="104" spans="1:22" x14ac:dyDescent="0.3">
      <c r="A104" s="3">
        <v>42116.334415393518</v>
      </c>
      <c r="B104">
        <v>4.8490000000000002</v>
      </c>
      <c r="C104">
        <v>4.71</v>
      </c>
      <c r="D104">
        <v>34.114324000000003</v>
      </c>
      <c r="E104">
        <v>1591.7750000000001</v>
      </c>
      <c r="F104">
        <v>1574.1</v>
      </c>
      <c r="G104">
        <v>35.115099999999998</v>
      </c>
      <c r="H104">
        <v>27.8001</v>
      </c>
      <c r="I104">
        <v>102.479</v>
      </c>
      <c r="J104">
        <v>1.8800000000000001E-2</v>
      </c>
      <c r="K104">
        <v>192.892</v>
      </c>
      <c r="L104">
        <v>1.4892000000000001</v>
      </c>
      <c r="M104">
        <v>95.551000000000002</v>
      </c>
      <c r="N104">
        <v>98.8</v>
      </c>
      <c r="O104" s="1">
        <v>66.536000000000001</v>
      </c>
      <c r="P104">
        <v>3.1E-2</v>
      </c>
      <c r="Q104">
        <v>2.0000000000000001E-4</v>
      </c>
      <c r="R104">
        <v>483004895</v>
      </c>
      <c r="S104">
        <v>27.782699999999998</v>
      </c>
      <c r="T104">
        <v>1574.1</v>
      </c>
      <c r="U104">
        <v>4.7099000000000002</v>
      </c>
      <c r="V104">
        <v>35.113300000000002</v>
      </c>
    </row>
    <row r="105" spans="1:22" x14ac:dyDescent="0.3">
      <c r="A105" s="3">
        <v>42116.334426909722</v>
      </c>
      <c r="B105">
        <v>4.8757999999999999</v>
      </c>
      <c r="C105">
        <v>4.7365000000000004</v>
      </c>
      <c r="D105">
        <v>34.141686999999997</v>
      </c>
      <c r="E105">
        <v>1591.068</v>
      </c>
      <c r="F105">
        <v>1573.403</v>
      </c>
      <c r="G105">
        <v>35.118099999999998</v>
      </c>
      <c r="H105">
        <v>27.799399999999999</v>
      </c>
      <c r="I105">
        <v>103.479</v>
      </c>
      <c r="J105">
        <v>1.9599999999999999E-2</v>
      </c>
      <c r="K105">
        <v>193.18700000000001</v>
      </c>
      <c r="L105">
        <v>1.4892000000000001</v>
      </c>
      <c r="M105">
        <v>95.552000000000007</v>
      </c>
      <c r="N105">
        <v>98.8</v>
      </c>
      <c r="O105" s="1">
        <v>65.143000000000001</v>
      </c>
      <c r="P105">
        <v>3.1E-2</v>
      </c>
      <c r="Q105">
        <v>6.9999999999999999E-4</v>
      </c>
      <c r="R105">
        <v>483004896</v>
      </c>
      <c r="S105">
        <v>27.782699999999998</v>
      </c>
      <c r="T105">
        <v>1573.404</v>
      </c>
      <c r="U105">
        <v>4.7365000000000004</v>
      </c>
      <c r="V105">
        <v>35.117100000000001</v>
      </c>
    </row>
    <row r="106" spans="1:22" x14ac:dyDescent="0.3">
      <c r="A106" s="3">
        <v>42116.334438425925</v>
      </c>
      <c r="B106">
        <v>4.8837000000000002</v>
      </c>
      <c r="C106">
        <v>4.7443</v>
      </c>
      <c r="D106">
        <v>34.148857999999997</v>
      </c>
      <c r="E106">
        <v>1590.6690000000001</v>
      </c>
      <c r="F106">
        <v>1573.011</v>
      </c>
      <c r="G106">
        <v>35.117899999999999</v>
      </c>
      <c r="H106">
        <v>27.798400000000001</v>
      </c>
      <c r="I106">
        <v>104.479</v>
      </c>
      <c r="J106">
        <v>1.6299999999999999E-2</v>
      </c>
      <c r="K106">
        <v>193.172</v>
      </c>
      <c r="L106">
        <v>1.4892000000000001</v>
      </c>
      <c r="M106">
        <v>95.549599999999998</v>
      </c>
      <c r="N106">
        <v>98.8</v>
      </c>
      <c r="O106" s="1">
        <v>63.963999999999999</v>
      </c>
      <c r="P106">
        <v>3.1E-2</v>
      </c>
      <c r="Q106">
        <v>-5.9999999999999995E-4</v>
      </c>
      <c r="R106">
        <v>483004897</v>
      </c>
      <c r="S106">
        <v>27.7819</v>
      </c>
      <c r="T106">
        <v>1573.01</v>
      </c>
      <c r="U106">
        <v>4.7443</v>
      </c>
      <c r="V106">
        <v>35.1173</v>
      </c>
    </row>
    <row r="107" spans="1:22" x14ac:dyDescent="0.3">
      <c r="A107" s="3">
        <v>42116.334449942129</v>
      </c>
      <c r="B107">
        <v>4.8872</v>
      </c>
      <c r="C107">
        <v>4.7477</v>
      </c>
      <c r="D107">
        <v>34.152994999999997</v>
      </c>
      <c r="E107">
        <v>1590.9960000000001</v>
      </c>
      <c r="F107">
        <v>1573.3320000000001</v>
      </c>
      <c r="G107">
        <v>35.118699999999997</v>
      </c>
      <c r="H107">
        <v>27.7986</v>
      </c>
      <c r="I107">
        <v>105.479</v>
      </c>
      <c r="J107">
        <v>1.72E-2</v>
      </c>
      <c r="K107">
        <v>192.607</v>
      </c>
      <c r="L107">
        <v>1.4892000000000001</v>
      </c>
      <c r="M107">
        <v>95.546000000000006</v>
      </c>
      <c r="N107">
        <v>98.8</v>
      </c>
      <c r="O107" s="1">
        <v>63.161000000000001</v>
      </c>
      <c r="P107">
        <v>3.1E-2</v>
      </c>
      <c r="Q107">
        <v>-1E-4</v>
      </c>
      <c r="R107">
        <v>483004898</v>
      </c>
      <c r="S107">
        <v>27.782299999999999</v>
      </c>
      <c r="T107">
        <v>1573.3320000000001</v>
      </c>
      <c r="U107">
        <v>4.7477</v>
      </c>
      <c r="V107">
        <v>35.118299999999998</v>
      </c>
    </row>
    <row r="108" spans="1:22" x14ac:dyDescent="0.3">
      <c r="A108" s="3">
        <v>42116.334461458333</v>
      </c>
      <c r="B108">
        <v>4.8883999999999999</v>
      </c>
      <c r="C108">
        <v>4.7488000000000001</v>
      </c>
      <c r="D108">
        <v>34.154031000000003</v>
      </c>
      <c r="E108">
        <v>1591.797</v>
      </c>
      <c r="F108">
        <v>1574.1210000000001</v>
      </c>
      <c r="G108">
        <v>35.118200000000002</v>
      </c>
      <c r="H108">
        <v>27.798100000000002</v>
      </c>
      <c r="I108">
        <v>106.479</v>
      </c>
      <c r="J108">
        <v>1.89E-2</v>
      </c>
      <c r="K108">
        <v>192.584</v>
      </c>
      <c r="L108">
        <v>1.4897</v>
      </c>
      <c r="M108">
        <v>95.553100000000001</v>
      </c>
      <c r="N108">
        <v>98.8</v>
      </c>
      <c r="O108" s="1">
        <v>64.125</v>
      </c>
      <c r="P108">
        <v>3.1E-2</v>
      </c>
      <c r="Q108">
        <v>8.0000000000000004E-4</v>
      </c>
      <c r="R108">
        <v>483004899</v>
      </c>
      <c r="S108">
        <v>27.7818</v>
      </c>
      <c r="T108">
        <v>1574.1220000000001</v>
      </c>
      <c r="U108">
        <v>4.7488000000000001</v>
      </c>
      <c r="V108">
        <v>35.117899999999999</v>
      </c>
    </row>
    <row r="109" spans="1:22" x14ac:dyDescent="0.3">
      <c r="A109" s="3">
        <v>42116.334472974537</v>
      </c>
      <c r="B109">
        <v>4.8804999999999996</v>
      </c>
      <c r="C109">
        <v>4.7409999999999997</v>
      </c>
      <c r="D109">
        <v>34.146186</v>
      </c>
      <c r="E109">
        <v>1592.5989999999999</v>
      </c>
      <c r="F109">
        <v>1574.912</v>
      </c>
      <c r="G109">
        <v>35.117199999999997</v>
      </c>
      <c r="H109">
        <v>27.798200000000001</v>
      </c>
      <c r="I109">
        <v>107.479</v>
      </c>
      <c r="J109">
        <v>1.8200000000000001E-2</v>
      </c>
      <c r="K109">
        <v>192.99799999999999</v>
      </c>
      <c r="L109">
        <v>1.4896</v>
      </c>
      <c r="M109">
        <v>95.549099999999996</v>
      </c>
      <c r="N109">
        <v>98.8</v>
      </c>
      <c r="O109" s="1">
        <v>64.554000000000002</v>
      </c>
      <c r="P109">
        <v>3.1E-2</v>
      </c>
      <c r="Q109">
        <v>-2.8999999999999998E-3</v>
      </c>
      <c r="R109">
        <v>483004900</v>
      </c>
      <c r="S109">
        <v>27.7818</v>
      </c>
      <c r="T109">
        <v>1574.912</v>
      </c>
      <c r="U109">
        <v>4.7409999999999997</v>
      </c>
      <c r="V109">
        <v>35.116700000000002</v>
      </c>
    </row>
    <row r="110" spans="1:22" x14ac:dyDescent="0.3">
      <c r="A110" s="3">
        <v>42116.334484490741</v>
      </c>
      <c r="B110">
        <v>4.8490000000000002</v>
      </c>
      <c r="C110">
        <v>4.7098000000000004</v>
      </c>
      <c r="D110">
        <v>34.111960000000003</v>
      </c>
      <c r="E110">
        <v>1593.4469999999999</v>
      </c>
      <c r="F110">
        <v>1575.7470000000001</v>
      </c>
      <c r="G110">
        <v>35.1111</v>
      </c>
      <c r="H110">
        <v>27.796900000000001</v>
      </c>
      <c r="I110">
        <v>108.479</v>
      </c>
      <c r="J110">
        <v>1.7399999999999999E-2</v>
      </c>
      <c r="K110">
        <v>192.99799999999999</v>
      </c>
      <c r="L110">
        <v>1.49</v>
      </c>
      <c r="M110">
        <v>95.548199999999994</v>
      </c>
      <c r="N110">
        <v>98.8</v>
      </c>
      <c r="O110" s="1">
        <v>65.570999999999998</v>
      </c>
      <c r="P110">
        <v>3.1E-2</v>
      </c>
      <c r="Q110">
        <v>-5.9999999999999995E-4</v>
      </c>
      <c r="R110">
        <v>483004901</v>
      </c>
      <c r="S110">
        <v>27.779900000000001</v>
      </c>
      <c r="T110">
        <v>1575.7470000000001</v>
      </c>
      <c r="U110">
        <v>4.7098000000000004</v>
      </c>
      <c r="V110">
        <v>35.109699999999997</v>
      </c>
    </row>
    <row r="111" spans="1:22" x14ac:dyDescent="0.3">
      <c r="A111" s="3">
        <v>42116.334496006944</v>
      </c>
      <c r="B111">
        <v>4.8358999999999996</v>
      </c>
      <c r="C111">
        <v>4.6966999999999999</v>
      </c>
      <c r="D111">
        <v>34.103109000000003</v>
      </c>
      <c r="E111">
        <v>1594.63</v>
      </c>
      <c r="F111">
        <v>1576.913</v>
      </c>
      <c r="G111">
        <v>35.114199999999997</v>
      </c>
      <c r="H111">
        <v>27.800899999999999</v>
      </c>
      <c r="I111">
        <v>109.479</v>
      </c>
      <c r="J111">
        <v>1.72E-2</v>
      </c>
      <c r="K111">
        <v>193.042</v>
      </c>
      <c r="L111">
        <v>1.4899</v>
      </c>
      <c r="M111">
        <v>95.551599999999993</v>
      </c>
      <c r="N111">
        <v>98.81</v>
      </c>
      <c r="O111" s="1">
        <v>64.606999999999999</v>
      </c>
      <c r="P111">
        <v>3.1E-2</v>
      </c>
      <c r="Q111">
        <v>1.6000000000000001E-3</v>
      </c>
      <c r="R111">
        <v>483004902</v>
      </c>
      <c r="S111">
        <v>27.7837</v>
      </c>
      <c r="T111">
        <v>1576.913</v>
      </c>
      <c r="U111">
        <v>4.6966999999999999</v>
      </c>
      <c r="V111">
        <v>35.1126</v>
      </c>
    </row>
    <row r="112" spans="1:22" x14ac:dyDescent="0.3">
      <c r="A112" s="3">
        <v>42116.334507523148</v>
      </c>
      <c r="B112">
        <v>4.851</v>
      </c>
      <c r="C112">
        <v>4.7115</v>
      </c>
      <c r="D112">
        <v>34.119199000000002</v>
      </c>
      <c r="E112">
        <v>1596.0519999999999</v>
      </c>
      <c r="F112">
        <v>1578.3140000000001</v>
      </c>
      <c r="G112">
        <v>35.115600000000001</v>
      </c>
      <c r="H112">
        <v>27.8004</v>
      </c>
      <c r="I112">
        <v>110.479</v>
      </c>
      <c r="J112">
        <v>1.9400000000000001E-2</v>
      </c>
      <c r="K112">
        <v>193.08699999999999</v>
      </c>
      <c r="L112">
        <v>1.4894000000000001</v>
      </c>
      <c r="M112">
        <v>95.552899999999994</v>
      </c>
      <c r="N112">
        <v>98.81</v>
      </c>
      <c r="O112" s="1">
        <v>63.481999999999999</v>
      </c>
      <c r="P112">
        <v>3.1E-2</v>
      </c>
      <c r="Q112">
        <v>1.8E-3</v>
      </c>
      <c r="R112">
        <v>483004903</v>
      </c>
      <c r="S112">
        <v>27.7837</v>
      </c>
      <c r="T112">
        <v>1578.3140000000001</v>
      </c>
      <c r="U112">
        <v>4.7115</v>
      </c>
      <c r="V112">
        <v>35.114800000000002</v>
      </c>
    </row>
    <row r="113" spans="1:22" x14ac:dyDescent="0.3">
      <c r="A113" s="3">
        <v>42116.334519039352</v>
      </c>
      <c r="B113">
        <v>4.8467000000000002</v>
      </c>
      <c r="C113">
        <v>4.7070999999999996</v>
      </c>
      <c r="D113">
        <v>34.114333000000002</v>
      </c>
      <c r="E113">
        <v>1597.63</v>
      </c>
      <c r="F113">
        <v>1579.8679999999999</v>
      </c>
      <c r="G113">
        <v>35.113799999999998</v>
      </c>
      <c r="H113">
        <v>27.799399999999999</v>
      </c>
      <c r="I113">
        <v>111.479</v>
      </c>
      <c r="J113">
        <v>1.6199999999999999E-2</v>
      </c>
      <c r="K113">
        <v>193.059</v>
      </c>
      <c r="L113">
        <v>1.4894000000000001</v>
      </c>
      <c r="M113">
        <v>95.546599999999998</v>
      </c>
      <c r="N113">
        <v>98.8</v>
      </c>
      <c r="O113" s="1">
        <v>63.000999999999998</v>
      </c>
      <c r="P113">
        <v>0.03</v>
      </c>
      <c r="Q113">
        <v>4.1000000000000003E-3</v>
      </c>
      <c r="R113">
        <v>483004904</v>
      </c>
      <c r="S113">
        <v>27.782699999999998</v>
      </c>
      <c r="T113">
        <v>1579.8679999999999</v>
      </c>
      <c r="U113">
        <v>4.7070999999999996</v>
      </c>
      <c r="V113">
        <v>35.112900000000003</v>
      </c>
    </row>
    <row r="114" spans="1:22" x14ac:dyDescent="0.3">
      <c r="A114" s="3">
        <v>42116.334530555556</v>
      </c>
      <c r="B114">
        <v>4.8425000000000002</v>
      </c>
      <c r="C114">
        <v>4.7027000000000001</v>
      </c>
      <c r="D114">
        <v>34.110795000000003</v>
      </c>
      <c r="E114">
        <v>1599.191</v>
      </c>
      <c r="F114">
        <v>1581.4059999999999</v>
      </c>
      <c r="G114">
        <v>35.113399999999999</v>
      </c>
      <c r="H114">
        <v>27.799600000000002</v>
      </c>
      <c r="I114">
        <v>112.479</v>
      </c>
      <c r="J114">
        <v>1.67E-2</v>
      </c>
      <c r="K114">
        <v>193.28700000000001</v>
      </c>
      <c r="L114">
        <v>1.4894000000000001</v>
      </c>
      <c r="M114">
        <v>95.552800000000005</v>
      </c>
      <c r="N114">
        <v>98.8</v>
      </c>
      <c r="O114" s="1">
        <v>64.555999999999997</v>
      </c>
      <c r="P114">
        <v>3.1E-2</v>
      </c>
      <c r="Q114">
        <v>-2E-3</v>
      </c>
      <c r="R114">
        <v>483004905</v>
      </c>
      <c r="S114">
        <v>27.782800000000002</v>
      </c>
      <c r="T114">
        <v>1581.4059999999999</v>
      </c>
      <c r="U114">
        <v>4.7027000000000001</v>
      </c>
      <c r="V114">
        <v>35.112499999999997</v>
      </c>
    </row>
    <row r="115" spans="1:22" x14ac:dyDescent="0.3">
      <c r="A115" s="3">
        <v>42116.33454207176</v>
      </c>
      <c r="B115">
        <v>4.8358999999999996</v>
      </c>
      <c r="C115">
        <v>4.6961000000000004</v>
      </c>
      <c r="D115">
        <v>34.104922999999999</v>
      </c>
      <c r="E115">
        <v>1600.6189999999999</v>
      </c>
      <c r="F115">
        <v>1582.8130000000001</v>
      </c>
      <c r="G115">
        <v>35.1128</v>
      </c>
      <c r="H115">
        <v>27.799900000000001</v>
      </c>
      <c r="I115">
        <v>113.479</v>
      </c>
      <c r="J115">
        <v>1.8800000000000001E-2</v>
      </c>
      <c r="K115">
        <v>193.03200000000001</v>
      </c>
      <c r="L115">
        <v>1.4892000000000001</v>
      </c>
      <c r="M115">
        <v>95.546099999999996</v>
      </c>
      <c r="N115">
        <v>98.8</v>
      </c>
      <c r="O115" s="1">
        <v>65.835999999999999</v>
      </c>
      <c r="P115">
        <v>0.03</v>
      </c>
      <c r="Q115">
        <v>-1.1999999999999999E-3</v>
      </c>
      <c r="R115">
        <v>483004906</v>
      </c>
      <c r="S115">
        <v>27.783100000000001</v>
      </c>
      <c r="T115">
        <v>1582.8130000000001</v>
      </c>
      <c r="U115">
        <v>4.6961000000000004</v>
      </c>
      <c r="V115">
        <v>35.111899999999999</v>
      </c>
    </row>
    <row r="116" spans="1:22" x14ac:dyDescent="0.3">
      <c r="A116" s="3">
        <v>42116.334553587963</v>
      </c>
      <c r="B116">
        <v>4.8352000000000004</v>
      </c>
      <c r="C116">
        <v>4.6952999999999996</v>
      </c>
      <c r="D116">
        <v>34.104818999999999</v>
      </c>
      <c r="E116">
        <v>1601.9010000000001</v>
      </c>
      <c r="F116">
        <v>1584.076</v>
      </c>
      <c r="G116">
        <v>35.1128</v>
      </c>
      <c r="H116">
        <v>27.799900000000001</v>
      </c>
      <c r="I116">
        <v>114.479</v>
      </c>
      <c r="J116">
        <v>1.6400000000000001E-2</v>
      </c>
      <c r="K116">
        <v>193.90799999999999</v>
      </c>
      <c r="L116">
        <v>1.4894000000000001</v>
      </c>
      <c r="M116">
        <v>95.5488</v>
      </c>
      <c r="N116">
        <v>98.8</v>
      </c>
      <c r="O116" s="1">
        <v>66.194999999999993</v>
      </c>
      <c r="P116">
        <v>3.1E-2</v>
      </c>
      <c r="Q116">
        <v>-5.9999999999999995E-4</v>
      </c>
      <c r="R116">
        <v>483004907</v>
      </c>
      <c r="S116">
        <v>27.783200000000001</v>
      </c>
      <c r="T116">
        <v>1584.076</v>
      </c>
      <c r="U116">
        <v>4.6952999999999996</v>
      </c>
      <c r="V116">
        <v>35.111899999999999</v>
      </c>
    </row>
    <row r="117" spans="1:22" x14ac:dyDescent="0.3">
      <c r="A117" s="3">
        <v>42116.334565104167</v>
      </c>
      <c r="B117">
        <v>4.8342000000000001</v>
      </c>
      <c r="C117">
        <v>4.6943000000000001</v>
      </c>
      <c r="D117">
        <v>34.103918</v>
      </c>
      <c r="E117">
        <v>1602.808</v>
      </c>
      <c r="F117">
        <v>1584.9690000000001</v>
      </c>
      <c r="G117">
        <v>35.112200000000001</v>
      </c>
      <c r="H117">
        <v>27.799499999999998</v>
      </c>
      <c r="I117">
        <v>115.479</v>
      </c>
      <c r="J117">
        <v>1.41E-2</v>
      </c>
      <c r="K117">
        <v>193.505</v>
      </c>
      <c r="L117">
        <v>1.4893000000000001</v>
      </c>
      <c r="M117">
        <v>95.554199999999994</v>
      </c>
      <c r="N117">
        <v>98.81</v>
      </c>
      <c r="O117" s="1">
        <v>65.59</v>
      </c>
      <c r="P117">
        <v>3.1E-2</v>
      </c>
      <c r="Q117">
        <v>-5.9999999999999995E-4</v>
      </c>
      <c r="R117">
        <v>483004908</v>
      </c>
      <c r="S117">
        <v>27.782900000000001</v>
      </c>
      <c r="T117">
        <v>1584.9690000000001</v>
      </c>
      <c r="U117">
        <v>4.6942000000000004</v>
      </c>
      <c r="V117">
        <v>35.111400000000003</v>
      </c>
    </row>
    <row r="118" spans="1:22" x14ac:dyDescent="0.3">
      <c r="A118" s="3">
        <v>42116.334576620371</v>
      </c>
      <c r="B118">
        <v>4.8361000000000001</v>
      </c>
      <c r="C118">
        <v>4.6961000000000004</v>
      </c>
      <c r="D118">
        <v>34.105992999999998</v>
      </c>
      <c r="E118">
        <v>1602.7059999999999</v>
      </c>
      <c r="F118">
        <v>1584.8689999999999</v>
      </c>
      <c r="G118">
        <v>35.112499999999997</v>
      </c>
      <c r="H118">
        <v>27.799600000000002</v>
      </c>
      <c r="I118">
        <v>116.479</v>
      </c>
      <c r="J118">
        <v>1.44E-2</v>
      </c>
      <c r="K118">
        <v>192.827</v>
      </c>
      <c r="L118">
        <v>1.4893000000000001</v>
      </c>
      <c r="M118">
        <v>95.548900000000003</v>
      </c>
      <c r="N118">
        <v>98.8</v>
      </c>
      <c r="O118" s="1">
        <v>65.09</v>
      </c>
      <c r="P118">
        <v>3.1E-2</v>
      </c>
      <c r="Q118">
        <v>-8.0000000000000004E-4</v>
      </c>
      <c r="R118">
        <v>483004909</v>
      </c>
      <c r="S118">
        <v>27.783100000000001</v>
      </c>
      <c r="T118">
        <v>1584.8679999999999</v>
      </c>
      <c r="U118">
        <v>4.6961000000000004</v>
      </c>
      <c r="V118">
        <v>35.111899999999999</v>
      </c>
    </row>
    <row r="119" spans="1:22" x14ac:dyDescent="0.3">
      <c r="A119" s="3">
        <v>42116.334588136575</v>
      </c>
      <c r="B119">
        <v>4.8403999999999998</v>
      </c>
      <c r="C119">
        <v>4.7004000000000001</v>
      </c>
      <c r="D119">
        <v>34.110047999999999</v>
      </c>
      <c r="E119">
        <v>1601.894</v>
      </c>
      <c r="F119">
        <v>1584.068</v>
      </c>
      <c r="G119">
        <v>35.112900000000003</v>
      </c>
      <c r="H119">
        <v>27.799399999999999</v>
      </c>
      <c r="I119">
        <v>117.479</v>
      </c>
      <c r="J119">
        <v>1.32E-2</v>
      </c>
      <c r="K119">
        <v>193.374</v>
      </c>
      <c r="L119">
        <v>1.4895</v>
      </c>
      <c r="M119">
        <v>95.544899999999998</v>
      </c>
      <c r="N119">
        <v>98.8</v>
      </c>
      <c r="O119" s="1">
        <v>64.338999999999999</v>
      </c>
      <c r="P119">
        <v>3.1E-2</v>
      </c>
      <c r="Q119">
        <v>-5.9999999999999995E-4</v>
      </c>
      <c r="R119">
        <v>483004910</v>
      </c>
      <c r="S119">
        <v>27.783100000000001</v>
      </c>
      <c r="T119">
        <v>1584.068</v>
      </c>
      <c r="U119">
        <v>4.7004000000000001</v>
      </c>
      <c r="V119">
        <v>35.112499999999997</v>
      </c>
    </row>
    <row r="120" spans="1:22" x14ac:dyDescent="0.3">
      <c r="A120" s="3">
        <v>42116.334599652779</v>
      </c>
      <c r="B120">
        <v>4.8428000000000004</v>
      </c>
      <c r="C120">
        <v>4.7027999999999999</v>
      </c>
      <c r="D120">
        <v>34.112394999999999</v>
      </c>
      <c r="E120">
        <v>1601.4110000000001</v>
      </c>
      <c r="F120">
        <v>1583.5930000000001</v>
      </c>
      <c r="G120">
        <v>35.113199999999999</v>
      </c>
      <c r="H120">
        <v>27.799399999999999</v>
      </c>
      <c r="I120">
        <v>118.479</v>
      </c>
      <c r="J120">
        <v>1.29E-2</v>
      </c>
      <c r="K120">
        <v>193.15799999999999</v>
      </c>
      <c r="L120">
        <v>1.4894000000000001</v>
      </c>
      <c r="M120">
        <v>95.542400000000001</v>
      </c>
      <c r="N120">
        <v>98.8</v>
      </c>
      <c r="O120" s="1">
        <v>64.284999999999997</v>
      </c>
      <c r="P120">
        <v>3.1E-2</v>
      </c>
      <c r="Q120">
        <v>5.0000000000000001E-4</v>
      </c>
      <c r="R120">
        <v>483004911</v>
      </c>
      <c r="S120">
        <v>27.783100000000001</v>
      </c>
      <c r="T120">
        <v>1583.5930000000001</v>
      </c>
      <c r="U120">
        <v>4.7028999999999996</v>
      </c>
      <c r="V120">
        <v>35.112900000000003</v>
      </c>
    </row>
    <row r="121" spans="1:22" x14ac:dyDescent="0.3">
      <c r="A121" s="3">
        <v>42116.334611168983</v>
      </c>
      <c r="B121">
        <v>4.8430999999999997</v>
      </c>
      <c r="C121">
        <v>4.7031000000000001</v>
      </c>
      <c r="D121">
        <v>34.11309</v>
      </c>
      <c r="E121">
        <v>1601.9860000000001</v>
      </c>
      <c r="F121">
        <v>1584.16</v>
      </c>
      <c r="G121">
        <v>35.113300000000002</v>
      </c>
      <c r="H121">
        <v>27.799499999999998</v>
      </c>
      <c r="I121">
        <v>119.479</v>
      </c>
      <c r="J121">
        <v>1.32E-2</v>
      </c>
      <c r="K121">
        <v>192.96899999999999</v>
      </c>
      <c r="L121">
        <v>1.4904999999999999</v>
      </c>
      <c r="M121">
        <v>95.550700000000006</v>
      </c>
      <c r="N121">
        <v>98.8</v>
      </c>
      <c r="O121" s="1">
        <v>63.161000000000001</v>
      </c>
      <c r="P121">
        <v>3.1E-2</v>
      </c>
      <c r="Q121">
        <v>2.8E-3</v>
      </c>
      <c r="R121">
        <v>483004912</v>
      </c>
      <c r="S121">
        <v>27.783200000000001</v>
      </c>
      <c r="T121">
        <v>1584.16</v>
      </c>
      <c r="U121">
        <v>4.7031000000000001</v>
      </c>
      <c r="V121">
        <v>35.113100000000003</v>
      </c>
    </row>
    <row r="122" spans="1:22" x14ac:dyDescent="0.3">
      <c r="A122" s="3">
        <v>42116.334622685186</v>
      </c>
      <c r="B122">
        <v>4.8407999999999998</v>
      </c>
      <c r="C122">
        <v>4.7005999999999997</v>
      </c>
      <c r="D122">
        <v>34.110928999999999</v>
      </c>
      <c r="E122">
        <v>1603.3309999999999</v>
      </c>
      <c r="F122">
        <v>1585.4839999999999</v>
      </c>
      <c r="G122">
        <v>35.1128</v>
      </c>
      <c r="H122">
        <v>27.799299999999999</v>
      </c>
      <c r="I122">
        <v>120.479</v>
      </c>
      <c r="J122">
        <v>1.6299999999999999E-2</v>
      </c>
      <c r="K122">
        <v>193.447</v>
      </c>
      <c r="L122">
        <v>1.4898</v>
      </c>
      <c r="M122">
        <v>95.547799999999995</v>
      </c>
      <c r="N122">
        <v>98.8</v>
      </c>
      <c r="O122" s="1">
        <v>62.411000000000001</v>
      </c>
      <c r="P122">
        <v>3.1E-2</v>
      </c>
      <c r="Q122">
        <v>1.6000000000000001E-3</v>
      </c>
      <c r="R122">
        <v>483004913</v>
      </c>
      <c r="S122">
        <v>27.783000000000001</v>
      </c>
      <c r="T122">
        <v>1585.4839999999999</v>
      </c>
      <c r="U122">
        <v>4.7007000000000003</v>
      </c>
      <c r="V122">
        <v>35.112400000000001</v>
      </c>
    </row>
    <row r="123" spans="1:22" x14ac:dyDescent="0.3">
      <c r="A123" s="3">
        <v>42116.33463420139</v>
      </c>
      <c r="B123">
        <v>4.8311000000000002</v>
      </c>
      <c r="C123">
        <v>4.6909999999999998</v>
      </c>
      <c r="D123">
        <v>34.102027</v>
      </c>
      <c r="E123">
        <v>1604.913</v>
      </c>
      <c r="F123">
        <v>1587.0429999999999</v>
      </c>
      <c r="G123">
        <v>35.112000000000002</v>
      </c>
      <c r="H123">
        <v>27.799700000000001</v>
      </c>
      <c r="I123">
        <v>121.479</v>
      </c>
      <c r="J123">
        <v>1.4200000000000001E-2</v>
      </c>
      <c r="K123">
        <v>193.541</v>
      </c>
      <c r="L123">
        <v>1.4896</v>
      </c>
      <c r="M123">
        <v>95.547700000000006</v>
      </c>
      <c r="N123">
        <v>98.8</v>
      </c>
      <c r="O123" s="1">
        <v>61.713999999999999</v>
      </c>
      <c r="P123">
        <v>3.1E-2</v>
      </c>
      <c r="Q123">
        <v>-2.3999999999999998E-3</v>
      </c>
      <c r="R123">
        <v>483004914</v>
      </c>
      <c r="S123">
        <v>27.7834</v>
      </c>
      <c r="T123">
        <v>1587.0429999999999</v>
      </c>
      <c r="U123">
        <v>4.6909999999999998</v>
      </c>
      <c r="V123">
        <v>35.111499999999999</v>
      </c>
    </row>
    <row r="124" spans="1:22" x14ac:dyDescent="0.3">
      <c r="A124" s="3">
        <v>42116.334645717594</v>
      </c>
      <c r="B124">
        <v>4.8329000000000004</v>
      </c>
      <c r="C124">
        <v>4.6924999999999999</v>
      </c>
      <c r="D124">
        <v>34.104948</v>
      </c>
      <c r="E124">
        <v>1606.5039999999999</v>
      </c>
      <c r="F124">
        <v>1588.61</v>
      </c>
      <c r="G124">
        <v>35.112699999999997</v>
      </c>
      <c r="H124">
        <v>27.8002</v>
      </c>
      <c r="I124">
        <v>122.479</v>
      </c>
      <c r="J124">
        <v>1.67E-2</v>
      </c>
      <c r="K124">
        <v>193.47499999999999</v>
      </c>
      <c r="L124">
        <v>1.4899</v>
      </c>
      <c r="M124">
        <v>95.546099999999996</v>
      </c>
      <c r="N124">
        <v>98.8</v>
      </c>
      <c r="O124" s="1">
        <v>62.088999999999999</v>
      </c>
      <c r="P124">
        <v>3.1E-2</v>
      </c>
      <c r="Q124">
        <v>-2.0000000000000001E-4</v>
      </c>
      <c r="R124">
        <v>483004915</v>
      </c>
      <c r="S124">
        <v>27.783799999999999</v>
      </c>
      <c r="T124">
        <v>1588.61</v>
      </c>
      <c r="U124">
        <v>4.6925999999999997</v>
      </c>
      <c r="V124">
        <v>35.112299999999998</v>
      </c>
    </row>
    <row r="125" spans="1:22" x14ac:dyDescent="0.3">
      <c r="A125" s="3">
        <v>42116.334657233798</v>
      </c>
      <c r="B125">
        <v>4.8315999999999999</v>
      </c>
      <c r="C125">
        <v>4.6910999999999996</v>
      </c>
      <c r="D125">
        <v>34.1038</v>
      </c>
      <c r="E125">
        <v>1608.164</v>
      </c>
      <c r="F125">
        <v>1590.2449999999999</v>
      </c>
      <c r="G125">
        <v>35.111899999999999</v>
      </c>
      <c r="H125">
        <v>27.799700000000001</v>
      </c>
      <c r="I125">
        <v>123.479</v>
      </c>
      <c r="J125">
        <v>1.5800000000000002E-2</v>
      </c>
      <c r="K125">
        <v>193.381</v>
      </c>
      <c r="L125">
        <v>1.4894000000000001</v>
      </c>
      <c r="M125">
        <v>95.5488</v>
      </c>
      <c r="N125">
        <v>98.8</v>
      </c>
      <c r="O125" s="1">
        <v>63.643999999999998</v>
      </c>
      <c r="P125">
        <v>0.03</v>
      </c>
      <c r="Q125">
        <v>1.2999999999999999E-3</v>
      </c>
      <c r="R125">
        <v>483004916</v>
      </c>
      <c r="S125">
        <v>27.783300000000001</v>
      </c>
      <c r="T125">
        <v>1590.2449999999999</v>
      </c>
      <c r="U125">
        <v>4.6910999999999996</v>
      </c>
      <c r="V125">
        <v>35.111499999999999</v>
      </c>
    </row>
    <row r="126" spans="1:22" x14ac:dyDescent="0.3">
      <c r="A126" s="3">
        <v>42116.334668750002</v>
      </c>
      <c r="B126">
        <v>4.8185000000000002</v>
      </c>
      <c r="C126">
        <v>4.6779999999999999</v>
      </c>
      <c r="D126">
        <v>34.090456000000003</v>
      </c>
      <c r="E126">
        <v>1609.817</v>
      </c>
      <c r="F126">
        <v>1591.874</v>
      </c>
      <c r="G126">
        <v>35.109699999999997</v>
      </c>
      <c r="H126">
        <v>27.799399999999999</v>
      </c>
      <c r="I126">
        <v>124.479</v>
      </c>
      <c r="J126">
        <v>1.6199999999999999E-2</v>
      </c>
      <c r="K126">
        <v>193.33600000000001</v>
      </c>
      <c r="L126">
        <v>1.4893000000000001</v>
      </c>
      <c r="M126">
        <v>95.548900000000003</v>
      </c>
      <c r="N126">
        <v>98.8</v>
      </c>
      <c r="O126" s="1">
        <v>65.588999999999999</v>
      </c>
      <c r="P126">
        <v>3.1E-2</v>
      </c>
      <c r="Q126">
        <v>-5.9999999999999995E-4</v>
      </c>
      <c r="R126">
        <v>483004917</v>
      </c>
      <c r="S126">
        <v>27.782800000000002</v>
      </c>
      <c r="T126">
        <v>1591.874</v>
      </c>
      <c r="U126">
        <v>4.6779999999999999</v>
      </c>
      <c r="V126">
        <v>35.109000000000002</v>
      </c>
    </row>
    <row r="127" spans="1:22" x14ac:dyDescent="0.3">
      <c r="A127" s="3">
        <v>42116.334680266205</v>
      </c>
      <c r="B127">
        <v>4.806</v>
      </c>
      <c r="C127">
        <v>4.6654999999999998</v>
      </c>
      <c r="D127">
        <v>34.078561999999998</v>
      </c>
      <c r="E127">
        <v>1611.26</v>
      </c>
      <c r="F127">
        <v>1593.2950000000001</v>
      </c>
      <c r="G127">
        <v>35.108600000000003</v>
      </c>
      <c r="H127">
        <v>27.8</v>
      </c>
      <c r="I127">
        <v>125.479</v>
      </c>
      <c r="J127">
        <v>1.6400000000000001E-2</v>
      </c>
      <c r="K127">
        <v>193.36600000000001</v>
      </c>
      <c r="L127">
        <v>1.4893000000000001</v>
      </c>
      <c r="M127">
        <v>95.546700000000001</v>
      </c>
      <c r="N127">
        <v>98.8</v>
      </c>
      <c r="O127" s="1">
        <v>66.41</v>
      </c>
      <c r="P127">
        <v>3.1E-2</v>
      </c>
      <c r="Q127">
        <v>-5.9999999999999995E-4</v>
      </c>
      <c r="R127">
        <v>483004918</v>
      </c>
      <c r="S127">
        <v>27.783200000000001</v>
      </c>
      <c r="T127">
        <v>1593.2950000000001</v>
      </c>
      <c r="U127">
        <v>4.6654999999999998</v>
      </c>
      <c r="V127">
        <v>35.107599999999998</v>
      </c>
    </row>
    <row r="128" spans="1:22" x14ac:dyDescent="0.3">
      <c r="A128" s="3">
        <v>42116.334691782409</v>
      </c>
      <c r="B128">
        <v>4.8019999999999996</v>
      </c>
      <c r="C128">
        <v>4.6615000000000002</v>
      </c>
      <c r="D128">
        <v>34.075476000000002</v>
      </c>
      <c r="E128">
        <v>1612.0940000000001</v>
      </c>
      <c r="F128">
        <v>1594.116</v>
      </c>
      <c r="G128">
        <v>35.108800000000002</v>
      </c>
      <c r="H128">
        <v>27.8005</v>
      </c>
      <c r="I128">
        <v>126.479</v>
      </c>
      <c r="J128">
        <v>1.5299999999999999E-2</v>
      </c>
      <c r="K128">
        <v>193.62</v>
      </c>
      <c r="L128">
        <v>1.4893000000000001</v>
      </c>
      <c r="M128">
        <v>95.552400000000006</v>
      </c>
      <c r="N128">
        <v>98.81</v>
      </c>
      <c r="O128" s="1">
        <v>65.662000000000006</v>
      </c>
      <c r="P128">
        <v>3.1E-2</v>
      </c>
      <c r="Q128">
        <v>-6.9999999999999999E-4</v>
      </c>
      <c r="R128">
        <v>483004919</v>
      </c>
      <c r="S128">
        <v>27.783799999999999</v>
      </c>
      <c r="T128">
        <v>1594.116</v>
      </c>
      <c r="U128">
        <v>4.6615000000000002</v>
      </c>
      <c r="V128">
        <v>35.107900000000001</v>
      </c>
    </row>
    <row r="129" spans="1:22" x14ac:dyDescent="0.3">
      <c r="A129" s="3">
        <v>42116.334703298613</v>
      </c>
      <c r="B129">
        <v>4.8125999999999998</v>
      </c>
      <c r="C129">
        <v>4.6719999999999997</v>
      </c>
      <c r="D129">
        <v>34.085666000000003</v>
      </c>
      <c r="E129">
        <v>1611.604</v>
      </c>
      <c r="F129">
        <v>1593.633</v>
      </c>
      <c r="G129">
        <v>35.109299999999998</v>
      </c>
      <c r="H129">
        <v>27.799800000000001</v>
      </c>
      <c r="I129">
        <v>127.479</v>
      </c>
      <c r="J129">
        <v>1.5100000000000001E-2</v>
      </c>
      <c r="K129">
        <v>194.066</v>
      </c>
      <c r="L129">
        <v>1.4894000000000001</v>
      </c>
      <c r="M129">
        <v>95.544899999999998</v>
      </c>
      <c r="N129">
        <v>98.8</v>
      </c>
      <c r="O129" s="1">
        <v>64.856999999999999</v>
      </c>
      <c r="P129">
        <v>3.1E-2</v>
      </c>
      <c r="Q129">
        <v>-5.9999999999999995E-4</v>
      </c>
      <c r="R129">
        <v>483004920</v>
      </c>
      <c r="S129">
        <v>27.7834</v>
      </c>
      <c r="T129">
        <v>1593.634</v>
      </c>
      <c r="U129">
        <v>4.6719999999999997</v>
      </c>
      <c r="V129">
        <v>35.108800000000002</v>
      </c>
    </row>
    <row r="130" spans="1:22" x14ac:dyDescent="0.3">
      <c r="A130" s="3">
        <v>42116.334714814817</v>
      </c>
      <c r="B130">
        <v>4.8259999999999996</v>
      </c>
      <c r="C130">
        <v>4.6852999999999998</v>
      </c>
      <c r="D130">
        <v>34.098790999999999</v>
      </c>
      <c r="E130">
        <v>1610.6179999999999</v>
      </c>
      <c r="F130">
        <v>1592.663</v>
      </c>
      <c r="G130">
        <v>35.110500000000002</v>
      </c>
      <c r="H130">
        <v>27.799199999999999</v>
      </c>
      <c r="I130">
        <v>128.47900000000001</v>
      </c>
      <c r="J130">
        <v>1.44E-2</v>
      </c>
      <c r="K130">
        <v>193.43700000000001</v>
      </c>
      <c r="L130">
        <v>1.4894000000000001</v>
      </c>
      <c r="M130">
        <v>95.543499999999995</v>
      </c>
      <c r="N130">
        <v>98.8</v>
      </c>
      <c r="O130" s="1">
        <v>64.480999999999995</v>
      </c>
      <c r="P130">
        <v>3.1E-2</v>
      </c>
      <c r="Q130">
        <v>-5.9999999999999995E-4</v>
      </c>
      <c r="R130">
        <v>483004921</v>
      </c>
      <c r="S130">
        <v>27.783100000000001</v>
      </c>
      <c r="T130">
        <v>1592.663</v>
      </c>
      <c r="U130">
        <v>4.6852999999999998</v>
      </c>
      <c r="V130">
        <v>35.110399999999998</v>
      </c>
    </row>
    <row r="131" spans="1:22" x14ac:dyDescent="0.3">
      <c r="A131" s="3">
        <v>42116.334726331021</v>
      </c>
      <c r="B131">
        <v>4.8305999999999996</v>
      </c>
      <c r="C131">
        <v>4.6900000000000004</v>
      </c>
      <c r="D131">
        <v>34.103625000000001</v>
      </c>
      <c r="E131">
        <v>1609.748</v>
      </c>
      <c r="F131">
        <v>1591.806</v>
      </c>
      <c r="G131">
        <v>35.111499999999999</v>
      </c>
      <c r="H131">
        <v>27.799499999999998</v>
      </c>
      <c r="I131">
        <v>129.47900000000001</v>
      </c>
      <c r="J131">
        <v>1.61E-2</v>
      </c>
      <c r="K131">
        <v>193.19900000000001</v>
      </c>
      <c r="L131">
        <v>1.4894000000000001</v>
      </c>
      <c r="M131">
        <v>95.545599999999993</v>
      </c>
      <c r="N131">
        <v>98.8</v>
      </c>
      <c r="O131" s="1">
        <v>63.697000000000003</v>
      </c>
      <c r="P131">
        <v>3.1E-2</v>
      </c>
      <c r="Q131">
        <v>-5.9999999999999995E-4</v>
      </c>
      <c r="R131">
        <v>483004922</v>
      </c>
      <c r="S131">
        <v>27.7835</v>
      </c>
      <c r="T131">
        <v>1591.806</v>
      </c>
      <c r="U131">
        <v>4.6900000000000004</v>
      </c>
      <c r="V131">
        <v>35.111600000000003</v>
      </c>
    </row>
    <row r="132" spans="1:22" x14ac:dyDescent="0.3">
      <c r="A132" s="3">
        <v>42116.334737847224</v>
      </c>
      <c r="B132">
        <v>4.8341000000000003</v>
      </c>
      <c r="C132">
        <v>4.6935000000000002</v>
      </c>
      <c r="D132">
        <v>34.107176000000003</v>
      </c>
      <c r="E132">
        <v>1609.4590000000001</v>
      </c>
      <c r="F132">
        <v>1591.521</v>
      </c>
      <c r="G132">
        <v>35.112000000000002</v>
      </c>
      <c r="H132">
        <v>27.799499999999998</v>
      </c>
      <c r="I132">
        <v>130.47900000000001</v>
      </c>
      <c r="J132">
        <v>1.8200000000000001E-2</v>
      </c>
      <c r="K132">
        <v>193.68799999999999</v>
      </c>
      <c r="L132">
        <v>1.4895</v>
      </c>
      <c r="M132">
        <v>95.546300000000002</v>
      </c>
      <c r="N132">
        <v>98.8</v>
      </c>
      <c r="O132" s="1">
        <v>62.570999999999998</v>
      </c>
      <c r="P132">
        <v>3.1E-2</v>
      </c>
      <c r="Q132">
        <v>-2.5999999999999999E-3</v>
      </c>
      <c r="R132">
        <v>483004923</v>
      </c>
      <c r="S132">
        <v>27.7835</v>
      </c>
      <c r="T132">
        <v>1591.521</v>
      </c>
      <c r="U132">
        <v>4.6935000000000002</v>
      </c>
      <c r="V132">
        <v>35.112099999999998</v>
      </c>
    </row>
    <row r="133" spans="1:22" x14ac:dyDescent="0.3">
      <c r="A133" s="3">
        <v>42116.334749363428</v>
      </c>
      <c r="B133">
        <v>4.8327</v>
      </c>
      <c r="C133">
        <v>4.6920000000000002</v>
      </c>
      <c r="D133">
        <v>34.106172999999998</v>
      </c>
      <c r="E133">
        <v>1610.2470000000001</v>
      </c>
      <c r="F133">
        <v>1592.297</v>
      </c>
      <c r="G133">
        <v>35.112000000000002</v>
      </c>
      <c r="H133">
        <v>27.799700000000001</v>
      </c>
      <c r="I133">
        <v>131.47900000000001</v>
      </c>
      <c r="J133">
        <v>1.9300000000000001E-2</v>
      </c>
      <c r="K133">
        <v>193.899</v>
      </c>
      <c r="L133">
        <v>1.4898</v>
      </c>
      <c r="M133">
        <v>95.542699999999996</v>
      </c>
      <c r="N133">
        <v>98.8</v>
      </c>
      <c r="O133" s="1">
        <v>61.715000000000003</v>
      </c>
      <c r="P133">
        <v>3.1E-2</v>
      </c>
      <c r="Q133">
        <v>-1.2999999999999999E-3</v>
      </c>
      <c r="R133">
        <v>483004924</v>
      </c>
      <c r="S133">
        <v>27.7837</v>
      </c>
      <c r="T133">
        <v>1592.297</v>
      </c>
      <c r="U133">
        <v>4.6920000000000002</v>
      </c>
      <c r="V133">
        <v>35.112099999999998</v>
      </c>
    </row>
    <row r="134" spans="1:22" x14ac:dyDescent="0.3">
      <c r="A134" s="3">
        <v>42116.334760879632</v>
      </c>
      <c r="B134">
        <v>4.8295000000000003</v>
      </c>
      <c r="C134">
        <v>4.6886999999999999</v>
      </c>
      <c r="D134">
        <v>34.103209999999997</v>
      </c>
      <c r="E134">
        <v>1611.8209999999999</v>
      </c>
      <c r="F134">
        <v>1593.848</v>
      </c>
      <c r="G134">
        <v>35.1113</v>
      </c>
      <c r="H134">
        <v>27.799499999999998</v>
      </c>
      <c r="I134">
        <v>132.47900000000001</v>
      </c>
      <c r="J134">
        <v>1.8499999999999999E-2</v>
      </c>
      <c r="K134">
        <v>193.94800000000001</v>
      </c>
      <c r="L134">
        <v>1.49</v>
      </c>
      <c r="M134">
        <v>95.545900000000003</v>
      </c>
      <c r="N134">
        <v>98.8</v>
      </c>
      <c r="O134" s="1">
        <v>62.875999999999998</v>
      </c>
      <c r="P134">
        <v>3.1E-2</v>
      </c>
      <c r="Q134">
        <v>-6.9999999999999999E-4</v>
      </c>
      <c r="R134">
        <v>483004925</v>
      </c>
      <c r="S134">
        <v>27.7834</v>
      </c>
      <c r="T134">
        <v>1593.848</v>
      </c>
      <c r="U134">
        <v>4.6886999999999999</v>
      </c>
      <c r="V134">
        <v>35.1113</v>
      </c>
    </row>
    <row r="135" spans="1:22" x14ac:dyDescent="0.3">
      <c r="A135" s="3">
        <v>42116.334772395836</v>
      </c>
      <c r="B135">
        <v>4.8162000000000003</v>
      </c>
      <c r="C135">
        <v>4.6753</v>
      </c>
      <c r="D135">
        <v>34.088898</v>
      </c>
      <c r="E135">
        <v>1613.7270000000001</v>
      </c>
      <c r="F135">
        <v>1595.7249999999999</v>
      </c>
      <c r="G135">
        <v>35.108199999999997</v>
      </c>
      <c r="H135">
        <v>27.798500000000001</v>
      </c>
      <c r="I135">
        <v>133.47900000000001</v>
      </c>
      <c r="J135">
        <v>1.9E-2</v>
      </c>
      <c r="K135">
        <v>193.721</v>
      </c>
      <c r="L135">
        <v>1.4897</v>
      </c>
      <c r="M135">
        <v>95.542500000000004</v>
      </c>
      <c r="N135">
        <v>98.8</v>
      </c>
      <c r="O135" s="1">
        <v>62.319000000000003</v>
      </c>
      <c r="P135">
        <v>3.1E-2</v>
      </c>
      <c r="Q135">
        <v>-5.9999999999999995E-4</v>
      </c>
      <c r="R135">
        <v>483004926</v>
      </c>
      <c r="S135">
        <v>27.7821</v>
      </c>
      <c r="T135">
        <v>1595.7249999999999</v>
      </c>
      <c r="U135">
        <v>4.6753</v>
      </c>
      <c r="V135">
        <v>35.107799999999997</v>
      </c>
    </row>
    <row r="136" spans="1:22" x14ac:dyDescent="0.3">
      <c r="A136" s="3">
        <v>42116.33478391204</v>
      </c>
      <c r="B136">
        <v>4.7885</v>
      </c>
      <c r="C136">
        <v>4.6478000000000002</v>
      </c>
      <c r="D136">
        <v>34.063034999999999</v>
      </c>
      <c r="E136">
        <v>1615.6669999999999</v>
      </c>
      <c r="F136">
        <v>1597.6369999999999</v>
      </c>
      <c r="G136">
        <v>35.106999999999999</v>
      </c>
      <c r="H136">
        <v>27.800699999999999</v>
      </c>
      <c r="I136">
        <v>134.47900000000001</v>
      </c>
      <c r="J136">
        <v>1.9099999999999999E-2</v>
      </c>
      <c r="K136">
        <v>193.78100000000001</v>
      </c>
      <c r="L136">
        <v>1.4894000000000001</v>
      </c>
      <c r="M136">
        <v>95.538899999999998</v>
      </c>
      <c r="N136">
        <v>98.8</v>
      </c>
      <c r="O136" s="1">
        <v>62.838999999999999</v>
      </c>
      <c r="P136">
        <v>3.1E-2</v>
      </c>
      <c r="Q136">
        <v>6.9999999999999999E-4</v>
      </c>
      <c r="R136">
        <v>483004927</v>
      </c>
      <c r="S136">
        <v>27.783799999999999</v>
      </c>
      <c r="T136">
        <v>1597.6369999999999</v>
      </c>
      <c r="U136">
        <v>4.6478000000000002</v>
      </c>
      <c r="V136">
        <v>35.105899999999998</v>
      </c>
    </row>
    <row r="137" spans="1:22" x14ac:dyDescent="0.3">
      <c r="A137" s="3">
        <v>42116.334795428244</v>
      </c>
      <c r="B137">
        <v>4.7816000000000001</v>
      </c>
      <c r="C137">
        <v>4.6407999999999996</v>
      </c>
      <c r="D137">
        <v>34.056843000000001</v>
      </c>
      <c r="E137">
        <v>1617.5429999999999</v>
      </c>
      <c r="F137">
        <v>1599.4849999999999</v>
      </c>
      <c r="G137">
        <v>35.106200000000001</v>
      </c>
      <c r="H137">
        <v>27.800899999999999</v>
      </c>
      <c r="I137">
        <v>135.47900000000001</v>
      </c>
      <c r="J137">
        <v>1.9199999999999998E-2</v>
      </c>
      <c r="K137">
        <v>193.71299999999999</v>
      </c>
      <c r="L137">
        <v>1.4894000000000001</v>
      </c>
      <c r="M137">
        <v>95.542599999999993</v>
      </c>
      <c r="N137">
        <v>98.8</v>
      </c>
      <c r="O137" s="1">
        <v>63</v>
      </c>
      <c r="P137">
        <v>0.03</v>
      </c>
      <c r="Q137">
        <v>5.9999999999999995E-4</v>
      </c>
      <c r="R137">
        <v>483004928</v>
      </c>
      <c r="S137">
        <v>27.783899999999999</v>
      </c>
      <c r="T137">
        <v>1599.4849999999999</v>
      </c>
      <c r="U137">
        <v>4.6407999999999996</v>
      </c>
      <c r="V137">
        <v>35.104999999999997</v>
      </c>
    </row>
    <row r="138" spans="1:22" x14ac:dyDescent="0.3">
      <c r="A138" s="3">
        <v>42116.334806944447</v>
      </c>
      <c r="B138">
        <v>4.7721999999999998</v>
      </c>
      <c r="C138">
        <v>4.6314000000000002</v>
      </c>
      <c r="D138">
        <v>34.048254</v>
      </c>
      <c r="E138">
        <v>1619.412</v>
      </c>
      <c r="F138">
        <v>1601.326</v>
      </c>
      <c r="G138">
        <v>35.105400000000003</v>
      </c>
      <c r="H138">
        <v>27.801300000000001</v>
      </c>
      <c r="I138">
        <v>136.47900000000001</v>
      </c>
      <c r="J138">
        <v>1.7999999999999999E-2</v>
      </c>
      <c r="K138">
        <v>194.179</v>
      </c>
      <c r="L138">
        <v>1.4894000000000001</v>
      </c>
      <c r="M138">
        <v>95.548900000000003</v>
      </c>
      <c r="N138">
        <v>98.8</v>
      </c>
      <c r="O138" s="1">
        <v>64.018000000000001</v>
      </c>
      <c r="P138">
        <v>0.03</v>
      </c>
      <c r="Q138">
        <v>-5.9999999999999995E-4</v>
      </c>
      <c r="R138">
        <v>483004929</v>
      </c>
      <c r="S138">
        <v>27.784199999999998</v>
      </c>
      <c r="T138">
        <v>1601.326</v>
      </c>
      <c r="U138">
        <v>4.6314000000000002</v>
      </c>
      <c r="V138">
        <v>35.104100000000003</v>
      </c>
    </row>
    <row r="139" spans="1:22" x14ac:dyDescent="0.3">
      <c r="A139" s="3">
        <v>42116.334818460651</v>
      </c>
      <c r="B139">
        <v>4.7617000000000003</v>
      </c>
      <c r="C139">
        <v>4.6208</v>
      </c>
      <c r="D139">
        <v>34.038055</v>
      </c>
      <c r="E139">
        <v>1621.2470000000001</v>
      </c>
      <c r="F139">
        <v>1603.133</v>
      </c>
      <c r="G139">
        <v>35.103900000000003</v>
      </c>
      <c r="H139">
        <v>27.801200000000001</v>
      </c>
      <c r="I139">
        <v>137.47900000000001</v>
      </c>
      <c r="J139">
        <v>1.84E-2</v>
      </c>
      <c r="K139">
        <v>194.27199999999999</v>
      </c>
      <c r="L139">
        <v>1.4893000000000001</v>
      </c>
      <c r="M139">
        <v>95.546099999999996</v>
      </c>
      <c r="N139">
        <v>98.8</v>
      </c>
      <c r="O139" s="1">
        <v>64.820999999999998</v>
      </c>
      <c r="P139">
        <v>3.1E-2</v>
      </c>
      <c r="Q139">
        <v>-5.9999999999999995E-4</v>
      </c>
      <c r="R139">
        <v>483004930</v>
      </c>
      <c r="S139">
        <v>27.784099999999999</v>
      </c>
      <c r="T139">
        <v>1603.134</v>
      </c>
      <c r="U139">
        <v>4.6208</v>
      </c>
      <c r="V139">
        <v>35.102400000000003</v>
      </c>
    </row>
    <row r="140" spans="1:22" x14ac:dyDescent="0.3">
      <c r="A140" s="3">
        <v>42116.334829976855</v>
      </c>
      <c r="B140">
        <v>4.7572999999999999</v>
      </c>
      <c r="C140">
        <v>4.6162000000000001</v>
      </c>
      <c r="D140">
        <v>34.034872999999997</v>
      </c>
      <c r="E140">
        <v>1622.944</v>
      </c>
      <c r="F140">
        <v>1604.8040000000001</v>
      </c>
      <c r="G140">
        <v>35.103900000000003</v>
      </c>
      <c r="H140">
        <v>27.8018</v>
      </c>
      <c r="I140">
        <v>138.47900000000001</v>
      </c>
      <c r="J140">
        <v>2.1899999999999999E-2</v>
      </c>
      <c r="K140">
        <v>193.899</v>
      </c>
      <c r="L140">
        <v>1.4890000000000001</v>
      </c>
      <c r="M140">
        <v>95.541600000000003</v>
      </c>
      <c r="N140">
        <v>98.8</v>
      </c>
      <c r="O140" s="1">
        <v>65.570999999999998</v>
      </c>
      <c r="P140">
        <v>3.1E-2</v>
      </c>
      <c r="Q140">
        <v>-5.9999999999999995E-4</v>
      </c>
      <c r="R140">
        <v>483004931</v>
      </c>
      <c r="S140">
        <v>27.784700000000001</v>
      </c>
      <c r="T140">
        <v>1604.8040000000001</v>
      </c>
      <c r="U140">
        <v>4.6162000000000001</v>
      </c>
      <c r="V140">
        <v>35.102499999999999</v>
      </c>
    </row>
    <row r="141" spans="1:22" x14ac:dyDescent="0.3">
      <c r="A141" s="3">
        <v>42116.334841493059</v>
      </c>
      <c r="B141">
        <v>4.7567000000000004</v>
      </c>
      <c r="C141">
        <v>4.6155999999999997</v>
      </c>
      <c r="D141">
        <v>34.034789000000004</v>
      </c>
      <c r="E141">
        <v>1624.2159999999999</v>
      </c>
      <c r="F141">
        <v>1606.058</v>
      </c>
      <c r="G141">
        <v>35.1036</v>
      </c>
      <c r="H141">
        <v>27.801600000000001</v>
      </c>
      <c r="I141">
        <v>139.47900000000001</v>
      </c>
      <c r="J141">
        <v>1.9099999999999999E-2</v>
      </c>
      <c r="K141">
        <v>193.81399999999999</v>
      </c>
      <c r="L141">
        <v>1.4888999999999999</v>
      </c>
      <c r="M141">
        <v>95.539500000000004</v>
      </c>
      <c r="N141">
        <v>98.8</v>
      </c>
      <c r="O141" s="1">
        <v>65.570999999999998</v>
      </c>
      <c r="P141">
        <v>3.1E-2</v>
      </c>
      <c r="Q141">
        <v>-5.9999999999999995E-4</v>
      </c>
      <c r="R141">
        <v>483004932</v>
      </c>
      <c r="S141">
        <v>27.784700000000001</v>
      </c>
      <c r="T141">
        <v>1606.058</v>
      </c>
      <c r="U141">
        <v>4.6155999999999997</v>
      </c>
      <c r="V141">
        <v>35.102400000000003</v>
      </c>
    </row>
    <row r="142" spans="1:22" x14ac:dyDescent="0.3">
      <c r="A142" s="3">
        <v>42116.334853009263</v>
      </c>
      <c r="B142">
        <v>4.7622999999999998</v>
      </c>
      <c r="C142">
        <v>4.6212</v>
      </c>
      <c r="D142">
        <v>34.040253</v>
      </c>
      <c r="E142">
        <v>1623.4680000000001</v>
      </c>
      <c r="F142">
        <v>1605.3209999999999</v>
      </c>
      <c r="G142">
        <v>35.104100000000003</v>
      </c>
      <c r="H142">
        <v>27.801300000000001</v>
      </c>
      <c r="I142">
        <v>140.47900000000001</v>
      </c>
      <c r="J142">
        <v>1.8800000000000001E-2</v>
      </c>
      <c r="K142">
        <v>194.077</v>
      </c>
      <c r="L142">
        <v>1.4888999999999999</v>
      </c>
      <c r="M142">
        <v>95.538899999999998</v>
      </c>
      <c r="N142">
        <v>98.8</v>
      </c>
      <c r="O142" s="1">
        <v>65.356999999999999</v>
      </c>
      <c r="P142">
        <v>3.1E-2</v>
      </c>
      <c r="Q142">
        <v>-1E-3</v>
      </c>
      <c r="R142">
        <v>483004933</v>
      </c>
      <c r="S142">
        <v>27.784600000000001</v>
      </c>
      <c r="T142">
        <v>1605.3209999999999</v>
      </c>
      <c r="U142">
        <v>4.6212</v>
      </c>
      <c r="V142">
        <v>35.103200000000001</v>
      </c>
    </row>
    <row r="143" spans="1:22" x14ac:dyDescent="0.3">
      <c r="A143" s="3">
        <v>42116.334864525466</v>
      </c>
      <c r="B143">
        <v>4.7755999999999998</v>
      </c>
      <c r="C143">
        <v>4.6345000000000001</v>
      </c>
      <c r="D143">
        <v>34.052596999999999</v>
      </c>
      <c r="E143">
        <v>1621.5150000000001</v>
      </c>
      <c r="F143">
        <v>1603.3969999999999</v>
      </c>
      <c r="G143">
        <v>35.104900000000001</v>
      </c>
      <c r="H143">
        <v>27.8005</v>
      </c>
      <c r="I143">
        <v>141.47900000000001</v>
      </c>
      <c r="J143">
        <v>2.01E-2</v>
      </c>
      <c r="K143">
        <v>193.977</v>
      </c>
      <c r="L143">
        <v>1.4893000000000001</v>
      </c>
      <c r="M143">
        <v>95.543700000000001</v>
      </c>
      <c r="N143">
        <v>98.8</v>
      </c>
      <c r="O143" s="1">
        <v>63.965000000000003</v>
      </c>
      <c r="P143">
        <v>3.2000000000000001E-2</v>
      </c>
      <c r="Q143">
        <v>-2.5999999999999999E-3</v>
      </c>
      <c r="R143">
        <v>483004934</v>
      </c>
      <c r="S143">
        <v>27.784199999999998</v>
      </c>
      <c r="T143">
        <v>1603.3969999999999</v>
      </c>
      <c r="U143">
        <v>4.6345000000000001</v>
      </c>
      <c r="V143">
        <v>35.104500000000002</v>
      </c>
    </row>
    <row r="144" spans="1:22" x14ac:dyDescent="0.3">
      <c r="A144" s="3">
        <v>42116.33487604167</v>
      </c>
      <c r="B144">
        <v>4.7781000000000002</v>
      </c>
      <c r="C144">
        <v>4.6372</v>
      </c>
      <c r="D144">
        <v>34.054448999999998</v>
      </c>
      <c r="E144">
        <v>1619.4110000000001</v>
      </c>
      <c r="F144">
        <v>1601.3240000000001</v>
      </c>
      <c r="G144">
        <v>35.1053</v>
      </c>
      <c r="H144">
        <v>27.8005</v>
      </c>
      <c r="I144">
        <v>142.47900000000001</v>
      </c>
      <c r="J144">
        <v>1.7000000000000001E-2</v>
      </c>
      <c r="K144">
        <v>194.114</v>
      </c>
      <c r="L144">
        <v>1.4895</v>
      </c>
      <c r="M144">
        <v>95.539699999999996</v>
      </c>
      <c r="N144">
        <v>98.8</v>
      </c>
      <c r="O144" s="1">
        <v>62.088999999999999</v>
      </c>
      <c r="P144">
        <v>3.1E-2</v>
      </c>
      <c r="Q144">
        <v>1.5E-3</v>
      </c>
      <c r="R144">
        <v>483004935</v>
      </c>
      <c r="S144">
        <v>27.784300000000002</v>
      </c>
      <c r="T144">
        <v>1601.3240000000001</v>
      </c>
      <c r="U144">
        <v>4.6372</v>
      </c>
      <c r="V144">
        <v>35.104999999999997</v>
      </c>
    </row>
    <row r="145" spans="1:22" x14ac:dyDescent="0.3">
      <c r="A145" s="3">
        <v>42116.334887557867</v>
      </c>
      <c r="B145">
        <v>4.7830000000000004</v>
      </c>
      <c r="C145">
        <v>4.6421999999999999</v>
      </c>
      <c r="D145">
        <v>34.058867999999997</v>
      </c>
      <c r="E145">
        <v>1617.8230000000001</v>
      </c>
      <c r="F145">
        <v>1599.761</v>
      </c>
      <c r="G145">
        <v>35.105899999999998</v>
      </c>
      <c r="H145">
        <v>27.8004</v>
      </c>
      <c r="I145">
        <v>143.47900000000001</v>
      </c>
      <c r="J145">
        <v>1.5299999999999999E-2</v>
      </c>
      <c r="K145">
        <v>193.887</v>
      </c>
      <c r="L145">
        <v>1.4895</v>
      </c>
      <c r="M145">
        <v>95.537300000000002</v>
      </c>
      <c r="N145">
        <v>98.8</v>
      </c>
      <c r="O145" s="1">
        <v>60.804000000000002</v>
      </c>
      <c r="P145">
        <v>3.1E-2</v>
      </c>
      <c r="Q145">
        <v>-3.0000000000000001E-3</v>
      </c>
      <c r="R145">
        <v>483004936</v>
      </c>
      <c r="S145">
        <v>27.784300000000002</v>
      </c>
      <c r="T145">
        <v>1599.761</v>
      </c>
      <c r="U145">
        <v>4.6421999999999999</v>
      </c>
      <c r="V145">
        <v>35.105800000000002</v>
      </c>
    </row>
    <row r="146" spans="1:22" x14ac:dyDescent="0.3">
      <c r="A146" s="3">
        <v>42116.334899074071</v>
      </c>
      <c r="B146">
        <v>4.7847</v>
      </c>
      <c r="C146">
        <v>4.6439000000000004</v>
      </c>
      <c r="D146">
        <v>34.060819000000002</v>
      </c>
      <c r="E146">
        <v>1617.741</v>
      </c>
      <c r="F146">
        <v>1599.68</v>
      </c>
      <c r="G146">
        <v>35.106299999999997</v>
      </c>
      <c r="H146">
        <v>27.800599999999999</v>
      </c>
      <c r="I146">
        <v>144.47900000000001</v>
      </c>
      <c r="J146">
        <v>1.7299999999999999E-2</v>
      </c>
      <c r="K146">
        <v>194.07</v>
      </c>
      <c r="L146">
        <v>1.4895</v>
      </c>
      <c r="M146">
        <v>95.539500000000004</v>
      </c>
      <c r="N146">
        <v>98.8</v>
      </c>
      <c r="O146" s="1">
        <v>60.268000000000001</v>
      </c>
      <c r="P146">
        <v>3.1E-2</v>
      </c>
      <c r="Q146">
        <v>1.6999999999999999E-3</v>
      </c>
      <c r="R146">
        <v>483004937</v>
      </c>
      <c r="S146">
        <v>27.784500000000001</v>
      </c>
      <c r="T146">
        <v>1599.68</v>
      </c>
      <c r="U146">
        <v>4.6439000000000004</v>
      </c>
      <c r="V146">
        <v>35.106299999999997</v>
      </c>
    </row>
    <row r="147" spans="1:22" x14ac:dyDescent="0.3">
      <c r="A147" s="3">
        <v>42116.334910590274</v>
      </c>
      <c r="B147">
        <v>4.7807000000000004</v>
      </c>
      <c r="C147">
        <v>4.6398000000000001</v>
      </c>
      <c r="D147">
        <v>34.057169000000002</v>
      </c>
      <c r="E147">
        <v>1619.086</v>
      </c>
      <c r="F147">
        <v>1601.0039999999999</v>
      </c>
      <c r="G147">
        <v>35.105800000000002</v>
      </c>
      <c r="H147">
        <v>27.800599999999999</v>
      </c>
      <c r="I147">
        <v>145.47900000000001</v>
      </c>
      <c r="J147">
        <v>1.7000000000000001E-2</v>
      </c>
      <c r="K147">
        <v>194.20599999999999</v>
      </c>
      <c r="L147">
        <v>1.4897</v>
      </c>
      <c r="M147">
        <v>95.542100000000005</v>
      </c>
      <c r="N147">
        <v>98.8</v>
      </c>
      <c r="O147" s="1">
        <v>60.429000000000002</v>
      </c>
      <c r="P147">
        <v>3.1E-2</v>
      </c>
      <c r="Q147">
        <v>2E-3</v>
      </c>
      <c r="R147">
        <v>483004938</v>
      </c>
      <c r="S147">
        <v>27.784500000000001</v>
      </c>
      <c r="T147">
        <v>1601.0039999999999</v>
      </c>
      <c r="U147">
        <v>4.6398000000000001</v>
      </c>
      <c r="V147">
        <v>35.105600000000003</v>
      </c>
    </row>
    <row r="148" spans="1:22" x14ac:dyDescent="0.3">
      <c r="A148" s="3">
        <v>42116.334922106478</v>
      </c>
      <c r="B148">
        <v>4.7765000000000004</v>
      </c>
      <c r="C148">
        <v>4.6355000000000004</v>
      </c>
      <c r="D148">
        <v>34.054046999999997</v>
      </c>
      <c r="E148">
        <v>1620.896</v>
      </c>
      <c r="F148">
        <v>1602.787</v>
      </c>
      <c r="G148">
        <v>35.105800000000002</v>
      </c>
      <c r="H148">
        <v>27.801100000000002</v>
      </c>
      <c r="I148">
        <v>146.47900000000001</v>
      </c>
      <c r="J148">
        <v>1.5699999999999999E-2</v>
      </c>
      <c r="K148">
        <v>194.05500000000001</v>
      </c>
      <c r="L148">
        <v>1.4897</v>
      </c>
      <c r="M148">
        <v>95.541300000000007</v>
      </c>
      <c r="N148">
        <v>98.8</v>
      </c>
      <c r="O148" s="1">
        <v>61.445999999999998</v>
      </c>
      <c r="P148">
        <v>3.1E-2</v>
      </c>
      <c r="Q148">
        <v>1.9E-3</v>
      </c>
      <c r="R148">
        <v>483004939</v>
      </c>
      <c r="S148">
        <v>27.7849</v>
      </c>
      <c r="T148">
        <v>1602.787</v>
      </c>
      <c r="U148">
        <v>4.6355000000000004</v>
      </c>
      <c r="V148">
        <v>35.105499999999999</v>
      </c>
    </row>
    <row r="149" spans="1:22" x14ac:dyDescent="0.3">
      <c r="A149" s="3">
        <v>42116.334933622682</v>
      </c>
      <c r="B149">
        <v>4.7737999999999996</v>
      </c>
      <c r="C149">
        <v>4.6326000000000001</v>
      </c>
      <c r="D149">
        <v>34.051673999999998</v>
      </c>
      <c r="E149">
        <v>1622.6890000000001</v>
      </c>
      <c r="F149">
        <v>1604.5530000000001</v>
      </c>
      <c r="G149">
        <v>35.1051</v>
      </c>
      <c r="H149">
        <v>27.800899999999999</v>
      </c>
      <c r="I149">
        <v>147.47900000000001</v>
      </c>
      <c r="J149">
        <v>1.52E-2</v>
      </c>
      <c r="K149">
        <v>193.696</v>
      </c>
      <c r="L149">
        <v>1.4897</v>
      </c>
      <c r="M149">
        <v>95.541300000000007</v>
      </c>
      <c r="N149">
        <v>98.8</v>
      </c>
      <c r="O149" s="1">
        <v>62.463999999999999</v>
      </c>
      <c r="P149">
        <v>3.1E-2</v>
      </c>
      <c r="Q149">
        <v>2.0000000000000001E-4</v>
      </c>
      <c r="R149">
        <v>483004940</v>
      </c>
      <c r="S149">
        <v>27.784600000000001</v>
      </c>
      <c r="T149">
        <v>1604.5530000000001</v>
      </c>
      <c r="U149">
        <v>4.6326000000000001</v>
      </c>
      <c r="V149">
        <v>35.104799999999997</v>
      </c>
    </row>
    <row r="150" spans="1:22" x14ac:dyDescent="0.3">
      <c r="A150" s="3">
        <v>42116.334945138886</v>
      </c>
      <c r="B150">
        <v>4.7621000000000002</v>
      </c>
      <c r="C150">
        <v>4.6208999999999998</v>
      </c>
      <c r="D150">
        <v>34.040326</v>
      </c>
      <c r="E150">
        <v>1624.0260000000001</v>
      </c>
      <c r="F150">
        <v>1605.8710000000001</v>
      </c>
      <c r="G150">
        <v>35.1038</v>
      </c>
      <c r="H150">
        <v>27.801200000000001</v>
      </c>
      <c r="I150">
        <v>148.47900000000001</v>
      </c>
      <c r="J150">
        <v>1.6400000000000001E-2</v>
      </c>
      <c r="K150">
        <v>193.636</v>
      </c>
      <c r="L150">
        <v>1.4895</v>
      </c>
      <c r="M150">
        <v>95.543199999999999</v>
      </c>
      <c r="N150">
        <v>98.8</v>
      </c>
      <c r="O150" s="1">
        <v>63.588999999999999</v>
      </c>
      <c r="P150">
        <v>3.1E-2</v>
      </c>
      <c r="Q150">
        <v>-2.0000000000000001E-4</v>
      </c>
      <c r="R150">
        <v>483004941</v>
      </c>
      <c r="S150">
        <v>27.784700000000001</v>
      </c>
      <c r="T150">
        <v>1605.8710000000001</v>
      </c>
      <c r="U150">
        <v>4.6208999999999998</v>
      </c>
      <c r="V150">
        <v>35.103200000000001</v>
      </c>
    </row>
    <row r="151" spans="1:22" x14ac:dyDescent="0.3">
      <c r="A151" s="3">
        <v>42116.33495665509</v>
      </c>
      <c r="B151">
        <v>4.7575000000000003</v>
      </c>
      <c r="C151">
        <v>4.6162999999999998</v>
      </c>
      <c r="D151">
        <v>34.036732999999998</v>
      </c>
      <c r="E151">
        <v>1625.2909999999999</v>
      </c>
      <c r="F151">
        <v>1607.116</v>
      </c>
      <c r="G151">
        <v>35.103900000000003</v>
      </c>
      <c r="H151">
        <v>27.8018</v>
      </c>
      <c r="I151">
        <v>149.47900000000001</v>
      </c>
      <c r="J151">
        <v>1.5800000000000002E-2</v>
      </c>
      <c r="K151">
        <v>194.06899999999999</v>
      </c>
      <c r="L151">
        <v>1.4895</v>
      </c>
      <c r="M151">
        <v>95.541600000000003</v>
      </c>
      <c r="N151">
        <v>98.81</v>
      </c>
      <c r="O151" s="1">
        <v>64.875</v>
      </c>
      <c r="P151">
        <v>3.1E-2</v>
      </c>
      <c r="Q151">
        <v>-2E-3</v>
      </c>
      <c r="R151">
        <v>483004942</v>
      </c>
      <c r="S151">
        <v>27.785299999999999</v>
      </c>
      <c r="T151">
        <v>1607.116</v>
      </c>
      <c r="U151">
        <v>4.6162999999999998</v>
      </c>
      <c r="V151">
        <v>35.103299999999997</v>
      </c>
    </row>
    <row r="152" spans="1:22" x14ac:dyDescent="0.3">
      <c r="A152" s="3">
        <v>42116.334968171293</v>
      </c>
      <c r="B152">
        <v>4.7552000000000003</v>
      </c>
      <c r="C152">
        <v>4.6138000000000003</v>
      </c>
      <c r="D152">
        <v>34.035259000000003</v>
      </c>
      <c r="E152">
        <v>1627.2139999999999</v>
      </c>
      <c r="F152">
        <v>1609.011</v>
      </c>
      <c r="G152">
        <v>35.103700000000003</v>
      </c>
      <c r="H152">
        <v>27.8019</v>
      </c>
      <c r="I152">
        <v>150.47900000000001</v>
      </c>
      <c r="J152">
        <v>1.5299999999999999E-2</v>
      </c>
      <c r="K152">
        <v>194.244</v>
      </c>
      <c r="L152">
        <v>1.4895</v>
      </c>
      <c r="M152">
        <v>95.543199999999999</v>
      </c>
      <c r="N152">
        <v>98.81</v>
      </c>
      <c r="O152" s="1">
        <v>66.103999999999999</v>
      </c>
      <c r="P152">
        <v>3.1E-2</v>
      </c>
      <c r="Q152">
        <v>1.4E-3</v>
      </c>
      <c r="R152">
        <v>483004943</v>
      </c>
      <c r="S152">
        <v>27.785399999999999</v>
      </c>
      <c r="T152">
        <v>1609.011</v>
      </c>
      <c r="U152">
        <v>4.6138000000000003</v>
      </c>
      <c r="V152">
        <v>35.103099999999998</v>
      </c>
    </row>
    <row r="153" spans="1:22" x14ac:dyDescent="0.3">
      <c r="A153" s="3">
        <v>42116.334979687497</v>
      </c>
      <c r="B153">
        <v>4.7504999999999997</v>
      </c>
      <c r="C153">
        <v>4.6089000000000002</v>
      </c>
      <c r="D153">
        <v>34.031022</v>
      </c>
      <c r="E153">
        <v>1629.6990000000001</v>
      </c>
      <c r="F153">
        <v>1611.4590000000001</v>
      </c>
      <c r="G153">
        <v>35.102600000000002</v>
      </c>
      <c r="H153">
        <v>27.801600000000001</v>
      </c>
      <c r="I153">
        <v>151.47900000000001</v>
      </c>
      <c r="J153">
        <v>1.4E-2</v>
      </c>
      <c r="K153">
        <v>194.48599999999999</v>
      </c>
      <c r="L153">
        <v>1.4892000000000001</v>
      </c>
      <c r="M153">
        <v>95.541399999999996</v>
      </c>
      <c r="N153">
        <v>98.8</v>
      </c>
      <c r="O153" s="1">
        <v>65.948999999999998</v>
      </c>
      <c r="P153">
        <v>3.1E-2</v>
      </c>
      <c r="Q153">
        <v>1.9E-3</v>
      </c>
      <c r="R153">
        <v>483004944</v>
      </c>
      <c r="S153">
        <v>27.785</v>
      </c>
      <c r="T153">
        <v>1611.4590000000001</v>
      </c>
      <c r="U153">
        <v>4.6089000000000002</v>
      </c>
      <c r="V153">
        <v>35.101900000000001</v>
      </c>
    </row>
    <row r="154" spans="1:22" x14ac:dyDescent="0.3">
      <c r="A154" s="3">
        <v>42116.334991203701</v>
      </c>
      <c r="B154">
        <v>4.7481</v>
      </c>
      <c r="C154">
        <v>4.6063000000000001</v>
      </c>
      <c r="D154">
        <v>34.029729000000003</v>
      </c>
      <c r="E154">
        <v>1632.085</v>
      </c>
      <c r="F154">
        <v>1613.809</v>
      </c>
      <c r="G154">
        <v>35.102400000000003</v>
      </c>
      <c r="H154">
        <v>27.8017</v>
      </c>
      <c r="I154">
        <v>152.47900000000001</v>
      </c>
      <c r="J154">
        <v>1.41E-2</v>
      </c>
      <c r="K154">
        <v>194.43899999999999</v>
      </c>
      <c r="L154">
        <v>1.4885999999999999</v>
      </c>
      <c r="M154">
        <v>95.541300000000007</v>
      </c>
      <c r="N154">
        <v>98.8</v>
      </c>
      <c r="O154" s="1">
        <v>64.5</v>
      </c>
      <c r="P154">
        <v>3.1E-2</v>
      </c>
      <c r="Q154">
        <v>8.9999999999999998E-4</v>
      </c>
      <c r="R154">
        <v>483004945</v>
      </c>
      <c r="S154">
        <v>27.7852</v>
      </c>
      <c r="T154">
        <v>1613.809</v>
      </c>
      <c r="U154">
        <v>4.6063000000000001</v>
      </c>
      <c r="V154">
        <v>35.101799999999997</v>
      </c>
    </row>
    <row r="155" spans="1:22" x14ac:dyDescent="0.3">
      <c r="A155" s="3">
        <v>42116.335002719905</v>
      </c>
      <c r="B155">
        <v>4.7457000000000003</v>
      </c>
      <c r="C155">
        <v>4.6037999999999997</v>
      </c>
      <c r="D155">
        <v>34.027684000000001</v>
      </c>
      <c r="E155">
        <v>1633.412</v>
      </c>
      <c r="F155">
        <v>1615.115</v>
      </c>
      <c r="G155">
        <v>35.101999999999997</v>
      </c>
      <c r="H155">
        <v>27.8017</v>
      </c>
      <c r="I155">
        <v>153.47900000000001</v>
      </c>
      <c r="J155">
        <v>1.5900000000000001E-2</v>
      </c>
      <c r="K155">
        <v>194.53100000000001</v>
      </c>
      <c r="L155">
        <v>1.4884999999999999</v>
      </c>
      <c r="M155">
        <v>95.540599999999998</v>
      </c>
      <c r="N155">
        <v>98.8</v>
      </c>
      <c r="O155" s="1">
        <v>62.304000000000002</v>
      </c>
      <c r="P155">
        <v>3.1E-2</v>
      </c>
      <c r="Q155">
        <v>1.1000000000000001E-3</v>
      </c>
      <c r="R155">
        <v>483004946</v>
      </c>
      <c r="S155">
        <v>27.7851</v>
      </c>
      <c r="T155">
        <v>1615.115</v>
      </c>
      <c r="U155">
        <v>4.6037999999999997</v>
      </c>
      <c r="V155">
        <v>35.101300000000002</v>
      </c>
    </row>
    <row r="156" spans="1:22" x14ac:dyDescent="0.3">
      <c r="A156" s="3">
        <v>42116.335014236109</v>
      </c>
      <c r="B156">
        <v>4.7477</v>
      </c>
      <c r="C156">
        <v>4.6056999999999997</v>
      </c>
      <c r="D156">
        <v>34.029637000000001</v>
      </c>
      <c r="E156">
        <v>1633.4749999999999</v>
      </c>
      <c r="F156">
        <v>1615.1780000000001</v>
      </c>
      <c r="G156">
        <v>35.101999999999997</v>
      </c>
      <c r="H156">
        <v>27.801400000000001</v>
      </c>
      <c r="I156">
        <v>154.47900000000001</v>
      </c>
      <c r="J156">
        <v>1.5800000000000002E-2</v>
      </c>
      <c r="K156">
        <v>194.74199999999999</v>
      </c>
      <c r="L156">
        <v>1.4885999999999999</v>
      </c>
      <c r="M156">
        <v>95.537000000000006</v>
      </c>
      <c r="N156">
        <v>98.8</v>
      </c>
      <c r="O156" s="1">
        <v>61.713999999999999</v>
      </c>
      <c r="P156">
        <v>3.1E-2</v>
      </c>
      <c r="Q156">
        <v>-5.9999999999999995E-4</v>
      </c>
      <c r="R156">
        <v>483004947</v>
      </c>
      <c r="S156">
        <v>27.785</v>
      </c>
      <c r="T156">
        <v>1615.1780000000001</v>
      </c>
      <c r="U156">
        <v>4.6058000000000003</v>
      </c>
      <c r="V156">
        <v>35.101500000000001</v>
      </c>
    </row>
    <row r="157" spans="1:22" x14ac:dyDescent="0.3">
      <c r="A157" s="3">
        <v>42116.335025752313</v>
      </c>
      <c r="B157">
        <v>4.7503000000000002</v>
      </c>
      <c r="C157">
        <v>4.6083999999999996</v>
      </c>
      <c r="D157">
        <v>34.032856000000002</v>
      </c>
      <c r="E157">
        <v>1633.4110000000001</v>
      </c>
      <c r="F157">
        <v>1615.115</v>
      </c>
      <c r="G157">
        <v>35.102800000000002</v>
      </c>
      <c r="H157">
        <v>27.8018</v>
      </c>
      <c r="I157">
        <v>155.47900000000001</v>
      </c>
      <c r="J157">
        <v>1.29E-2</v>
      </c>
      <c r="K157">
        <v>194.47399999999999</v>
      </c>
      <c r="L157">
        <v>1.4884999999999999</v>
      </c>
      <c r="M157">
        <v>95.533100000000005</v>
      </c>
      <c r="N157">
        <v>98.8</v>
      </c>
      <c r="O157" s="1">
        <v>61.715000000000003</v>
      </c>
      <c r="P157">
        <v>3.1E-2</v>
      </c>
      <c r="Q157">
        <v>-5.0000000000000001E-4</v>
      </c>
      <c r="R157">
        <v>483004948</v>
      </c>
      <c r="S157">
        <v>27.785399999999999</v>
      </c>
      <c r="T157">
        <v>1615.114</v>
      </c>
      <c r="U157">
        <v>4.6083999999999996</v>
      </c>
      <c r="V157">
        <v>35.102400000000003</v>
      </c>
    </row>
    <row r="158" spans="1:22" x14ac:dyDescent="0.3">
      <c r="A158" s="3">
        <v>42116.335037268516</v>
      </c>
      <c r="B158">
        <v>4.7592999999999996</v>
      </c>
      <c r="C158">
        <v>4.6172000000000004</v>
      </c>
      <c r="D158">
        <v>34.041513000000002</v>
      </c>
      <c r="E158">
        <v>1633.6980000000001</v>
      </c>
      <c r="F158">
        <v>1615.3979999999999</v>
      </c>
      <c r="G158">
        <v>35.102899999999998</v>
      </c>
      <c r="H158">
        <v>27.800899999999999</v>
      </c>
      <c r="I158">
        <v>156.47900000000001</v>
      </c>
      <c r="J158">
        <v>1.52E-2</v>
      </c>
      <c r="K158">
        <v>194.43299999999999</v>
      </c>
      <c r="L158">
        <v>1.4891000000000001</v>
      </c>
      <c r="M158">
        <v>95.539900000000003</v>
      </c>
      <c r="N158">
        <v>98.8</v>
      </c>
      <c r="O158" s="1">
        <v>63.015000000000001</v>
      </c>
      <c r="P158">
        <v>3.1E-2</v>
      </c>
      <c r="Q158">
        <v>-1.1999999999999999E-3</v>
      </c>
      <c r="R158">
        <v>483004949</v>
      </c>
      <c r="S158">
        <v>27.784800000000001</v>
      </c>
      <c r="T158">
        <v>1615.3979999999999</v>
      </c>
      <c r="U158">
        <v>4.6172000000000004</v>
      </c>
      <c r="V158">
        <v>35.102899999999998</v>
      </c>
    </row>
    <row r="159" spans="1:22" x14ac:dyDescent="0.3">
      <c r="A159" s="3">
        <v>42116.33504878472</v>
      </c>
      <c r="B159">
        <v>4.7579000000000002</v>
      </c>
      <c r="C159">
        <v>4.6158000000000001</v>
      </c>
      <c r="D159">
        <v>34.040098999999998</v>
      </c>
      <c r="E159">
        <v>1633.9590000000001</v>
      </c>
      <c r="F159">
        <v>1615.655</v>
      </c>
      <c r="G159">
        <v>35.102699999999999</v>
      </c>
      <c r="H159">
        <v>27.800899999999999</v>
      </c>
      <c r="I159">
        <v>157.47900000000001</v>
      </c>
      <c r="J159">
        <v>1.6400000000000001E-2</v>
      </c>
      <c r="K159">
        <v>194.41300000000001</v>
      </c>
      <c r="L159">
        <v>1.4887999999999999</v>
      </c>
      <c r="M159">
        <v>95.538399999999996</v>
      </c>
      <c r="N159">
        <v>98.8</v>
      </c>
      <c r="O159" s="1">
        <v>64.216999999999999</v>
      </c>
      <c r="P159">
        <v>3.1E-2</v>
      </c>
      <c r="Q159">
        <v>-2.7000000000000001E-3</v>
      </c>
      <c r="R159">
        <v>483004950</v>
      </c>
      <c r="S159">
        <v>27.784700000000001</v>
      </c>
      <c r="T159">
        <v>1615.655</v>
      </c>
      <c r="U159">
        <v>4.6158000000000001</v>
      </c>
      <c r="V159">
        <v>35.102600000000002</v>
      </c>
    </row>
    <row r="160" spans="1:22" x14ac:dyDescent="0.3">
      <c r="A160" s="3">
        <v>42116.335060300924</v>
      </c>
      <c r="B160">
        <v>4.7577999999999996</v>
      </c>
      <c r="C160">
        <v>4.6157000000000004</v>
      </c>
      <c r="D160">
        <v>34.040030000000002</v>
      </c>
      <c r="E160">
        <v>1633.826</v>
      </c>
      <c r="F160">
        <v>1615.5239999999999</v>
      </c>
      <c r="G160">
        <v>35.102800000000002</v>
      </c>
      <c r="H160">
        <v>27.800999999999998</v>
      </c>
      <c r="I160">
        <v>158.47900000000001</v>
      </c>
      <c r="J160">
        <v>1.8100000000000002E-2</v>
      </c>
      <c r="K160">
        <v>193.589</v>
      </c>
      <c r="L160">
        <v>1.4894000000000001</v>
      </c>
      <c r="M160">
        <v>95.547399999999996</v>
      </c>
      <c r="N160">
        <v>98.8</v>
      </c>
      <c r="O160" s="1">
        <v>64.052000000000007</v>
      </c>
      <c r="P160">
        <v>3.1E-2</v>
      </c>
      <c r="Q160">
        <v>-2.0000000000000001E-4</v>
      </c>
      <c r="R160">
        <v>483004951</v>
      </c>
      <c r="S160">
        <v>27.784800000000001</v>
      </c>
      <c r="T160">
        <v>1615.5239999999999</v>
      </c>
      <c r="U160">
        <v>4.6157000000000004</v>
      </c>
      <c r="V160">
        <v>35.102699999999999</v>
      </c>
    </row>
    <row r="161" spans="1:22" x14ac:dyDescent="0.3">
      <c r="A161" s="3">
        <v>42116.335071817128</v>
      </c>
      <c r="B161">
        <v>4.7553000000000001</v>
      </c>
      <c r="C161">
        <v>4.6132</v>
      </c>
      <c r="D161">
        <v>34.037413000000001</v>
      </c>
      <c r="E161">
        <v>1633.7470000000001</v>
      </c>
      <c r="F161">
        <v>1615.4459999999999</v>
      </c>
      <c r="G161">
        <v>35.102499999999999</v>
      </c>
      <c r="H161">
        <v>27.800999999999998</v>
      </c>
      <c r="I161">
        <v>159.47900000000001</v>
      </c>
      <c r="J161">
        <v>1.8700000000000001E-2</v>
      </c>
      <c r="K161">
        <v>193.649</v>
      </c>
      <c r="L161">
        <v>1.4895</v>
      </c>
      <c r="M161">
        <v>95.542400000000001</v>
      </c>
      <c r="N161">
        <v>98.8</v>
      </c>
      <c r="O161" s="1">
        <v>62.749000000000002</v>
      </c>
      <c r="P161">
        <v>3.1E-2</v>
      </c>
      <c r="Q161">
        <v>1.9E-3</v>
      </c>
      <c r="R161">
        <v>483004952</v>
      </c>
      <c r="S161">
        <v>27.784800000000001</v>
      </c>
      <c r="T161">
        <v>1615.4459999999999</v>
      </c>
      <c r="U161">
        <v>4.6132</v>
      </c>
      <c r="V161">
        <v>35.102400000000003</v>
      </c>
    </row>
    <row r="162" spans="1:22" x14ac:dyDescent="0.3">
      <c r="A162" s="3">
        <v>42116.335083333332</v>
      </c>
      <c r="B162">
        <v>4.7545000000000002</v>
      </c>
      <c r="C162">
        <v>4.6123000000000003</v>
      </c>
      <c r="D162">
        <v>34.037466999999999</v>
      </c>
      <c r="E162">
        <v>1634.528</v>
      </c>
      <c r="F162">
        <v>1616.2149999999999</v>
      </c>
      <c r="G162">
        <v>35.103000000000002</v>
      </c>
      <c r="H162">
        <v>27.801600000000001</v>
      </c>
      <c r="I162">
        <v>160.47900000000001</v>
      </c>
      <c r="J162">
        <v>1.8499999999999999E-2</v>
      </c>
      <c r="K162">
        <v>193.68899999999999</v>
      </c>
      <c r="L162">
        <v>1.4894000000000001</v>
      </c>
      <c r="M162">
        <v>95.539100000000005</v>
      </c>
      <c r="N162">
        <v>98.8</v>
      </c>
      <c r="O162" s="1">
        <v>61.878</v>
      </c>
      <c r="P162">
        <v>0.03</v>
      </c>
      <c r="Q162">
        <v>4.3E-3</v>
      </c>
      <c r="R162">
        <v>483004953</v>
      </c>
      <c r="S162">
        <v>27.785299999999999</v>
      </c>
      <c r="T162">
        <v>1616.2149999999999</v>
      </c>
      <c r="U162">
        <v>4.6124000000000001</v>
      </c>
      <c r="V162">
        <v>35.102899999999998</v>
      </c>
    </row>
    <row r="163" spans="1:22" x14ac:dyDescent="0.3">
      <c r="A163" s="3">
        <v>42116.335094849535</v>
      </c>
      <c r="B163">
        <v>4.7552000000000003</v>
      </c>
      <c r="C163">
        <v>4.6128999999999998</v>
      </c>
      <c r="D163">
        <v>34.037759000000001</v>
      </c>
      <c r="E163">
        <v>1636.0550000000001</v>
      </c>
      <c r="F163">
        <v>1617.7190000000001</v>
      </c>
      <c r="G163">
        <v>35.101900000000001</v>
      </c>
      <c r="H163">
        <v>27.800599999999999</v>
      </c>
      <c r="I163">
        <v>161.47900000000001</v>
      </c>
      <c r="J163">
        <v>1.5100000000000001E-2</v>
      </c>
      <c r="K163">
        <v>194.29599999999999</v>
      </c>
      <c r="L163">
        <v>1.4896</v>
      </c>
      <c r="M163">
        <v>95.539299999999997</v>
      </c>
      <c r="N163">
        <v>98.8</v>
      </c>
      <c r="O163" s="1">
        <v>61.771000000000001</v>
      </c>
      <c r="P163">
        <v>3.1E-2</v>
      </c>
      <c r="Q163">
        <v>1.9E-3</v>
      </c>
      <c r="R163">
        <v>483004954</v>
      </c>
      <c r="S163">
        <v>27.784300000000002</v>
      </c>
      <c r="T163">
        <v>1617.72</v>
      </c>
      <c r="U163">
        <v>4.6128999999999998</v>
      </c>
      <c r="V163">
        <v>35.101700000000001</v>
      </c>
    </row>
    <row r="164" spans="1:22" x14ac:dyDescent="0.3">
      <c r="A164" s="3">
        <v>42116.335106365739</v>
      </c>
      <c r="B164">
        <v>4.7290999999999999</v>
      </c>
      <c r="C164">
        <v>4.5869999999999997</v>
      </c>
      <c r="D164">
        <v>34.0122</v>
      </c>
      <c r="E164">
        <v>1637.838</v>
      </c>
      <c r="F164">
        <v>1619.4760000000001</v>
      </c>
      <c r="G164">
        <v>35.099499999999999</v>
      </c>
      <c r="H164">
        <v>27.801600000000001</v>
      </c>
      <c r="I164">
        <v>162.47900000000001</v>
      </c>
      <c r="J164">
        <v>1.4500000000000001E-2</v>
      </c>
      <c r="K164">
        <v>194.678</v>
      </c>
      <c r="L164">
        <v>1.4890000000000001</v>
      </c>
      <c r="M164">
        <v>95.542100000000005</v>
      </c>
      <c r="N164">
        <v>98.81</v>
      </c>
      <c r="O164" s="1">
        <v>63.317999999999998</v>
      </c>
      <c r="P164">
        <v>3.1E-2</v>
      </c>
      <c r="Q164">
        <v>1E-4</v>
      </c>
      <c r="R164">
        <v>483004955</v>
      </c>
      <c r="S164">
        <v>27.7849</v>
      </c>
      <c r="T164">
        <v>1619.4760000000001</v>
      </c>
      <c r="U164">
        <v>4.5869</v>
      </c>
      <c r="V164">
        <v>35.098700000000001</v>
      </c>
    </row>
    <row r="165" spans="1:22" x14ac:dyDescent="0.3">
      <c r="A165" s="3">
        <v>42116.335117881943</v>
      </c>
      <c r="B165">
        <v>4.7194000000000003</v>
      </c>
      <c r="C165">
        <v>4.5772000000000004</v>
      </c>
      <c r="D165">
        <v>34.004033999999997</v>
      </c>
      <c r="E165">
        <v>1639.6849999999999</v>
      </c>
      <c r="F165">
        <v>1621.2940000000001</v>
      </c>
      <c r="G165">
        <v>35.099499999999999</v>
      </c>
      <c r="H165">
        <v>27.802600000000002</v>
      </c>
      <c r="I165">
        <v>163.47900000000001</v>
      </c>
      <c r="J165">
        <v>1.8800000000000001E-2</v>
      </c>
      <c r="K165">
        <v>194.8</v>
      </c>
      <c r="L165">
        <v>1.4883999999999999</v>
      </c>
      <c r="M165">
        <v>95.540800000000004</v>
      </c>
      <c r="N165">
        <v>98.81</v>
      </c>
      <c r="O165" s="1">
        <v>65.088999999999999</v>
      </c>
      <c r="P165">
        <v>0.03</v>
      </c>
      <c r="Q165">
        <v>-4.0000000000000002E-4</v>
      </c>
      <c r="R165">
        <v>483004956</v>
      </c>
      <c r="S165">
        <v>27.785799999999998</v>
      </c>
      <c r="T165">
        <v>1621.2940000000001</v>
      </c>
      <c r="U165">
        <v>4.5772000000000004</v>
      </c>
      <c r="V165">
        <v>35.098399999999998</v>
      </c>
    </row>
    <row r="166" spans="1:22" x14ac:dyDescent="0.3">
      <c r="A166" s="3">
        <v>42116.335129398147</v>
      </c>
      <c r="B166">
        <v>4.7085999999999997</v>
      </c>
      <c r="C166">
        <v>4.5663999999999998</v>
      </c>
      <c r="D166">
        <v>33.993862999999997</v>
      </c>
      <c r="E166">
        <v>1641.528</v>
      </c>
      <c r="F166">
        <v>1623.11</v>
      </c>
      <c r="G166">
        <v>35.098300000000002</v>
      </c>
      <c r="H166">
        <v>27.802900000000001</v>
      </c>
      <c r="I166">
        <v>164.47900000000001</v>
      </c>
      <c r="J166">
        <v>1.7899999999999999E-2</v>
      </c>
      <c r="K166">
        <v>194.66800000000001</v>
      </c>
      <c r="L166">
        <v>1.4877</v>
      </c>
      <c r="M166">
        <v>95.537000000000006</v>
      </c>
      <c r="N166">
        <v>98.8</v>
      </c>
      <c r="O166" s="1">
        <v>63.375999999999998</v>
      </c>
      <c r="P166">
        <v>0.03</v>
      </c>
      <c r="Q166">
        <v>-5.0000000000000001E-4</v>
      </c>
      <c r="R166">
        <v>483004957</v>
      </c>
      <c r="S166">
        <v>27.786000000000001</v>
      </c>
      <c r="T166">
        <v>1623.11</v>
      </c>
      <c r="U166">
        <v>4.5663999999999998</v>
      </c>
      <c r="V166">
        <v>35.097099999999998</v>
      </c>
    </row>
    <row r="167" spans="1:22" x14ac:dyDescent="0.3">
      <c r="A167" s="3">
        <v>42116.335140914351</v>
      </c>
      <c r="B167">
        <v>4.7032999999999996</v>
      </c>
      <c r="C167">
        <v>4.5609999999999999</v>
      </c>
      <c r="D167">
        <v>33.988523999999998</v>
      </c>
      <c r="E167">
        <v>1643.3040000000001</v>
      </c>
      <c r="F167">
        <v>1624.8589999999999</v>
      </c>
      <c r="G167">
        <v>35.096800000000002</v>
      </c>
      <c r="H167">
        <v>27.802399999999999</v>
      </c>
      <c r="I167">
        <v>165.47900000000001</v>
      </c>
      <c r="J167">
        <v>1.89E-2</v>
      </c>
      <c r="K167">
        <v>194.66200000000001</v>
      </c>
      <c r="L167">
        <v>1.4874000000000001</v>
      </c>
      <c r="M167">
        <v>95.534599999999998</v>
      </c>
      <c r="N167">
        <v>98.8</v>
      </c>
      <c r="O167" s="1">
        <v>63</v>
      </c>
      <c r="P167">
        <v>0.03</v>
      </c>
      <c r="Q167">
        <v>-5.9999999999999995E-4</v>
      </c>
      <c r="R167">
        <v>483004958</v>
      </c>
      <c r="S167">
        <v>27.785399999999999</v>
      </c>
      <c r="T167">
        <v>1624.8589999999999</v>
      </c>
      <c r="U167">
        <v>4.5609999999999999</v>
      </c>
      <c r="V167">
        <v>35.095599999999997</v>
      </c>
    </row>
    <row r="168" spans="1:22" x14ac:dyDescent="0.3">
      <c r="A168" s="3">
        <v>42116.335152430554</v>
      </c>
      <c r="B168">
        <v>4.6749000000000001</v>
      </c>
      <c r="C168">
        <v>4.5327000000000002</v>
      </c>
      <c r="D168">
        <v>33.958950999999999</v>
      </c>
      <c r="E168">
        <v>1644.9749999999999</v>
      </c>
      <c r="F168">
        <v>1626.5050000000001</v>
      </c>
      <c r="G168">
        <v>35.092300000000002</v>
      </c>
      <c r="H168">
        <v>27.8019</v>
      </c>
      <c r="I168">
        <v>166.47900000000001</v>
      </c>
      <c r="J168">
        <v>1.84E-2</v>
      </c>
      <c r="K168">
        <v>194.46700000000001</v>
      </c>
      <c r="L168">
        <v>1.4872000000000001</v>
      </c>
      <c r="M168">
        <v>95.540199999999999</v>
      </c>
      <c r="N168">
        <v>98.8</v>
      </c>
      <c r="O168" s="1">
        <v>63.000999999999998</v>
      </c>
      <c r="P168">
        <v>3.1E-2</v>
      </c>
      <c r="Q168">
        <v>-5.9999999999999995E-4</v>
      </c>
      <c r="R168">
        <v>483004959</v>
      </c>
      <c r="S168">
        <v>27.784400000000002</v>
      </c>
      <c r="T168">
        <v>1626.5050000000001</v>
      </c>
      <c r="U168">
        <v>4.5327000000000002</v>
      </c>
      <c r="V168">
        <v>35.090400000000002</v>
      </c>
    </row>
    <row r="169" spans="1:22" x14ac:dyDescent="0.3">
      <c r="A169" s="3">
        <v>42116.335163946758</v>
      </c>
      <c r="B169">
        <v>4.6536999999999997</v>
      </c>
      <c r="C169">
        <v>4.5117000000000003</v>
      </c>
      <c r="D169">
        <v>33.939546999999997</v>
      </c>
      <c r="E169">
        <v>1646.4680000000001</v>
      </c>
      <c r="F169">
        <v>1627.9760000000001</v>
      </c>
      <c r="G169">
        <v>35.091500000000003</v>
      </c>
      <c r="H169">
        <v>27.803699999999999</v>
      </c>
      <c r="I169">
        <v>167.47900000000001</v>
      </c>
      <c r="J169">
        <v>2.0400000000000001E-2</v>
      </c>
      <c r="K169">
        <v>194.66200000000001</v>
      </c>
      <c r="L169">
        <v>1.4872000000000001</v>
      </c>
      <c r="M169">
        <v>95.537000000000006</v>
      </c>
      <c r="N169">
        <v>98.8</v>
      </c>
      <c r="O169" s="1">
        <v>64.016999999999996</v>
      </c>
      <c r="P169">
        <v>3.1E-2</v>
      </c>
      <c r="Q169">
        <v>-5.0000000000000001E-4</v>
      </c>
      <c r="R169">
        <v>483004960</v>
      </c>
      <c r="S169">
        <v>27.786000000000001</v>
      </c>
      <c r="T169">
        <v>1627.9749999999999</v>
      </c>
      <c r="U169">
        <v>4.5117000000000003</v>
      </c>
      <c r="V169">
        <v>35.089300000000001</v>
      </c>
    </row>
    <row r="170" spans="1:22" x14ac:dyDescent="0.3">
      <c r="A170" s="3">
        <v>42116.335175462962</v>
      </c>
      <c r="B170">
        <v>4.6440999999999999</v>
      </c>
      <c r="C170">
        <v>4.5022000000000002</v>
      </c>
      <c r="D170">
        <v>33.930371000000001</v>
      </c>
      <c r="E170">
        <v>1647.49</v>
      </c>
      <c r="F170">
        <v>1628.982</v>
      </c>
      <c r="G170">
        <v>35.090400000000002</v>
      </c>
      <c r="H170">
        <v>27.803799999999999</v>
      </c>
      <c r="I170">
        <v>168.47900000000001</v>
      </c>
      <c r="J170">
        <v>1.95E-2</v>
      </c>
      <c r="K170">
        <v>195.21100000000001</v>
      </c>
      <c r="L170">
        <v>1.4871000000000001</v>
      </c>
      <c r="M170">
        <v>95.537800000000004</v>
      </c>
      <c r="N170">
        <v>98.8</v>
      </c>
      <c r="O170" s="1">
        <v>64.286000000000001</v>
      </c>
      <c r="P170">
        <v>3.1E-2</v>
      </c>
      <c r="Q170">
        <v>-2E-3</v>
      </c>
      <c r="R170">
        <v>483004961</v>
      </c>
      <c r="S170">
        <v>27.786200000000001</v>
      </c>
      <c r="T170">
        <v>1628.982</v>
      </c>
      <c r="U170">
        <v>4.5021000000000004</v>
      </c>
      <c r="V170">
        <v>35.088200000000001</v>
      </c>
    </row>
    <row r="171" spans="1:22" x14ac:dyDescent="0.3">
      <c r="A171" s="3">
        <v>42116.335186979166</v>
      </c>
      <c r="B171">
        <v>4.6580000000000004</v>
      </c>
      <c r="C171">
        <v>4.5159000000000002</v>
      </c>
      <c r="D171">
        <v>33.945833</v>
      </c>
      <c r="E171">
        <v>1647.057</v>
      </c>
      <c r="F171">
        <v>1628.556</v>
      </c>
      <c r="G171">
        <v>35.093299999999999</v>
      </c>
      <c r="H171">
        <v>27.804600000000001</v>
      </c>
      <c r="I171">
        <v>169.47900000000001</v>
      </c>
      <c r="J171">
        <v>1.7600000000000001E-2</v>
      </c>
      <c r="K171">
        <v>195.91200000000001</v>
      </c>
      <c r="L171">
        <v>1.4872000000000001</v>
      </c>
      <c r="M171">
        <v>95.540599999999998</v>
      </c>
      <c r="N171">
        <v>98.8</v>
      </c>
      <c r="O171" s="1">
        <v>63.804000000000002</v>
      </c>
      <c r="P171">
        <v>0.03</v>
      </c>
      <c r="Q171">
        <v>1.6000000000000001E-3</v>
      </c>
      <c r="R171">
        <v>483004962</v>
      </c>
      <c r="S171">
        <v>27.787400000000002</v>
      </c>
      <c r="T171">
        <v>1628.556</v>
      </c>
      <c r="U171">
        <v>4.5159000000000002</v>
      </c>
      <c r="V171">
        <v>35.091799999999999</v>
      </c>
    </row>
    <row r="172" spans="1:22" x14ac:dyDescent="0.3">
      <c r="A172" s="3">
        <v>42116.33519849537</v>
      </c>
      <c r="B172">
        <v>4.6868999999999996</v>
      </c>
      <c r="C172">
        <v>4.5446</v>
      </c>
      <c r="D172">
        <v>33.973998999999999</v>
      </c>
      <c r="E172">
        <v>1645.8910000000001</v>
      </c>
      <c r="F172">
        <v>1627.4069999999999</v>
      </c>
      <c r="G172">
        <v>35.095100000000002</v>
      </c>
      <c r="H172">
        <v>27.802900000000001</v>
      </c>
      <c r="I172">
        <v>170.47900000000001</v>
      </c>
      <c r="J172">
        <v>1.29E-2</v>
      </c>
      <c r="K172">
        <v>195.41800000000001</v>
      </c>
      <c r="L172">
        <v>1.4872000000000001</v>
      </c>
      <c r="M172">
        <v>95.543800000000005</v>
      </c>
      <c r="N172">
        <v>98.8</v>
      </c>
      <c r="O172" s="1">
        <v>63</v>
      </c>
      <c r="P172">
        <v>3.2000000000000001E-2</v>
      </c>
      <c r="Q172">
        <v>5.5999999999999999E-3</v>
      </c>
      <c r="R172">
        <v>483004963</v>
      </c>
      <c r="S172">
        <v>27.7865</v>
      </c>
      <c r="T172">
        <v>1627.4069999999999</v>
      </c>
      <c r="U172">
        <v>4.5446</v>
      </c>
      <c r="V172">
        <v>35.094700000000003</v>
      </c>
    </row>
    <row r="173" spans="1:22" x14ac:dyDescent="0.3">
      <c r="A173" s="3">
        <v>42116.335210011574</v>
      </c>
      <c r="B173">
        <v>4.7031000000000001</v>
      </c>
      <c r="C173">
        <v>4.5606</v>
      </c>
      <c r="D173">
        <v>33.98939</v>
      </c>
      <c r="E173">
        <v>1644.7560000000001</v>
      </c>
      <c r="F173">
        <v>1626.289</v>
      </c>
      <c r="G173">
        <v>35.0961</v>
      </c>
      <c r="H173">
        <v>27.8019</v>
      </c>
      <c r="I173">
        <v>171.47900000000001</v>
      </c>
      <c r="J173">
        <v>1.47E-2</v>
      </c>
      <c r="K173">
        <v>194.65700000000001</v>
      </c>
      <c r="L173">
        <v>1.4872000000000001</v>
      </c>
      <c r="M173">
        <v>95.542100000000005</v>
      </c>
      <c r="N173">
        <v>98.8</v>
      </c>
      <c r="O173" s="1">
        <v>62.088999999999999</v>
      </c>
      <c r="P173">
        <v>3.1E-2</v>
      </c>
      <c r="Q173">
        <v>2.5999999999999999E-3</v>
      </c>
      <c r="R173">
        <v>483004964</v>
      </c>
      <c r="S173">
        <v>27.785799999999998</v>
      </c>
      <c r="T173">
        <v>1626.289</v>
      </c>
      <c r="U173">
        <v>4.5606999999999998</v>
      </c>
      <c r="V173">
        <v>35.0961</v>
      </c>
    </row>
    <row r="174" spans="1:22" x14ac:dyDescent="0.3">
      <c r="A174" s="3">
        <v>42116.335221527777</v>
      </c>
      <c r="B174">
        <v>4.7115999999999998</v>
      </c>
      <c r="C174">
        <v>4.569</v>
      </c>
      <c r="D174">
        <v>33.998393999999998</v>
      </c>
      <c r="E174">
        <v>1643.9870000000001</v>
      </c>
      <c r="F174">
        <v>1625.5319999999999</v>
      </c>
      <c r="G174">
        <v>35.097799999999999</v>
      </c>
      <c r="H174">
        <v>27.802199999999999</v>
      </c>
      <c r="I174">
        <v>172.47900000000001</v>
      </c>
      <c r="J174">
        <v>1.8599999999999998E-2</v>
      </c>
      <c r="K174">
        <v>194.459</v>
      </c>
      <c r="L174">
        <v>1.4875</v>
      </c>
      <c r="M174">
        <v>95.539199999999994</v>
      </c>
      <c r="N174">
        <v>98.8</v>
      </c>
      <c r="O174" s="1">
        <v>61.125</v>
      </c>
      <c r="P174">
        <v>3.1E-2</v>
      </c>
      <c r="Q174">
        <v>1E-4</v>
      </c>
      <c r="R174">
        <v>483004965</v>
      </c>
      <c r="S174">
        <v>27.7864</v>
      </c>
      <c r="T174">
        <v>1625.5319999999999</v>
      </c>
      <c r="U174">
        <v>4.5690999999999997</v>
      </c>
      <c r="V174">
        <v>35.098100000000002</v>
      </c>
    </row>
    <row r="175" spans="1:22" x14ac:dyDescent="0.3">
      <c r="A175" s="3">
        <v>42116.335233043981</v>
      </c>
      <c r="B175">
        <v>4.7134</v>
      </c>
      <c r="C175">
        <v>4.5709</v>
      </c>
      <c r="D175">
        <v>34.000352999999997</v>
      </c>
      <c r="E175">
        <v>1644.028</v>
      </c>
      <c r="F175">
        <v>1625.5719999999999</v>
      </c>
      <c r="G175">
        <v>35.098100000000002</v>
      </c>
      <c r="H175">
        <v>27.802199999999999</v>
      </c>
      <c r="I175">
        <v>173.47900000000001</v>
      </c>
      <c r="J175">
        <v>1.8499999999999999E-2</v>
      </c>
      <c r="K175">
        <v>194.26300000000001</v>
      </c>
      <c r="L175">
        <v>1.4883999999999999</v>
      </c>
      <c r="M175">
        <v>95.542000000000002</v>
      </c>
      <c r="N175">
        <v>98.81</v>
      </c>
      <c r="O175" s="1">
        <v>60.429000000000002</v>
      </c>
      <c r="P175">
        <v>3.1E-2</v>
      </c>
      <c r="Q175">
        <v>1.4E-3</v>
      </c>
      <c r="R175">
        <v>483004966</v>
      </c>
      <c r="S175">
        <v>27.7864</v>
      </c>
      <c r="T175">
        <v>1625.5719999999999</v>
      </c>
      <c r="U175">
        <v>4.5709</v>
      </c>
      <c r="V175">
        <v>35.098399999999998</v>
      </c>
    </row>
    <row r="176" spans="1:22" x14ac:dyDescent="0.3">
      <c r="A176" s="3">
        <v>42116.335244560185</v>
      </c>
      <c r="B176">
        <v>4.7115</v>
      </c>
      <c r="C176">
        <v>4.5689000000000002</v>
      </c>
      <c r="D176">
        <v>33.998640000000002</v>
      </c>
      <c r="E176">
        <v>1645.04</v>
      </c>
      <c r="F176">
        <v>1626.569</v>
      </c>
      <c r="G176">
        <v>35.097700000000003</v>
      </c>
      <c r="H176">
        <v>27.802199999999999</v>
      </c>
      <c r="I176">
        <v>174.47900000000001</v>
      </c>
      <c r="J176">
        <v>1.7600000000000001E-2</v>
      </c>
      <c r="K176">
        <v>194.88900000000001</v>
      </c>
      <c r="L176">
        <v>1.4890000000000001</v>
      </c>
      <c r="M176">
        <v>95.541600000000003</v>
      </c>
      <c r="N176">
        <v>98.8</v>
      </c>
      <c r="O176" s="1">
        <v>60.11</v>
      </c>
      <c r="P176">
        <v>3.1E-2</v>
      </c>
      <c r="Q176">
        <v>-1.2999999999999999E-3</v>
      </c>
      <c r="R176">
        <v>483004967</v>
      </c>
      <c r="S176">
        <v>27.786300000000001</v>
      </c>
      <c r="T176">
        <v>1626.569</v>
      </c>
      <c r="U176">
        <v>4.5689000000000002</v>
      </c>
      <c r="V176">
        <v>35.097900000000003</v>
      </c>
    </row>
    <row r="177" spans="1:22" x14ac:dyDescent="0.3">
      <c r="A177" s="3">
        <v>42116.335256076389</v>
      </c>
      <c r="B177">
        <v>4.6967999999999996</v>
      </c>
      <c r="C177">
        <v>4.5541999999999998</v>
      </c>
      <c r="D177">
        <v>33.983401000000001</v>
      </c>
      <c r="E177">
        <v>1646.596</v>
      </c>
      <c r="F177">
        <v>1628.1020000000001</v>
      </c>
      <c r="G177">
        <v>35.095199999999998</v>
      </c>
      <c r="H177">
        <v>27.8018</v>
      </c>
      <c r="I177">
        <v>175.47900000000001</v>
      </c>
      <c r="J177">
        <v>1.89E-2</v>
      </c>
      <c r="K177">
        <v>195.22200000000001</v>
      </c>
      <c r="L177">
        <v>1.4893000000000001</v>
      </c>
      <c r="M177">
        <v>95.539199999999994</v>
      </c>
      <c r="N177">
        <v>98.8</v>
      </c>
      <c r="O177" s="1">
        <v>59.944000000000003</v>
      </c>
      <c r="P177">
        <v>3.1E-2</v>
      </c>
      <c r="Q177">
        <v>-3.5000000000000001E-3</v>
      </c>
      <c r="R177">
        <v>483004968</v>
      </c>
      <c r="S177">
        <v>27.785499999999999</v>
      </c>
      <c r="T177">
        <v>1628.1010000000001</v>
      </c>
      <c r="U177">
        <v>4.5541999999999998</v>
      </c>
      <c r="V177">
        <v>35.094900000000003</v>
      </c>
    </row>
    <row r="178" spans="1:22" x14ac:dyDescent="0.3">
      <c r="A178" s="3">
        <v>42116.335267592593</v>
      </c>
      <c r="B178">
        <v>4.6844999999999999</v>
      </c>
      <c r="C178">
        <v>4.5418000000000003</v>
      </c>
      <c r="D178">
        <v>33.970678999999997</v>
      </c>
      <c r="E178">
        <v>1648.49</v>
      </c>
      <c r="F178">
        <v>1629.9670000000001</v>
      </c>
      <c r="G178">
        <v>35.0929</v>
      </c>
      <c r="H178">
        <v>27.801400000000001</v>
      </c>
      <c r="I178">
        <v>176.47900000000001</v>
      </c>
      <c r="J178">
        <v>2.1100000000000001E-2</v>
      </c>
      <c r="K178">
        <v>194.61600000000001</v>
      </c>
      <c r="L178">
        <v>1.4884999999999999</v>
      </c>
      <c r="M178">
        <v>95.535200000000003</v>
      </c>
      <c r="N178">
        <v>98.8</v>
      </c>
      <c r="O178" s="1">
        <v>61.552999999999997</v>
      </c>
      <c r="P178">
        <v>3.1E-2</v>
      </c>
      <c r="Q178">
        <v>-5.0000000000000001E-4</v>
      </c>
      <c r="R178">
        <v>483004969</v>
      </c>
      <c r="S178">
        <v>27.784800000000001</v>
      </c>
      <c r="T178">
        <v>1629.9670000000001</v>
      </c>
      <c r="U178">
        <v>4.5419</v>
      </c>
      <c r="V178">
        <v>35.092199999999998</v>
      </c>
    </row>
    <row r="179" spans="1:22" x14ac:dyDescent="0.3">
      <c r="A179" s="3">
        <v>42116.335279108796</v>
      </c>
      <c r="B179">
        <v>4.6121999999999996</v>
      </c>
      <c r="C179">
        <v>4.4702999999999999</v>
      </c>
      <c r="D179">
        <v>33.897913000000003</v>
      </c>
      <c r="E179">
        <v>1650.4580000000001</v>
      </c>
      <c r="F179">
        <v>1631.905</v>
      </c>
      <c r="G179">
        <v>35.0852</v>
      </c>
      <c r="H179">
        <v>27.8032</v>
      </c>
      <c r="I179">
        <v>177.47900000000001</v>
      </c>
      <c r="J179">
        <v>1.9300000000000001E-2</v>
      </c>
      <c r="K179">
        <v>194.99799999999999</v>
      </c>
      <c r="L179">
        <v>1.4881</v>
      </c>
      <c r="M179">
        <v>95.534599999999998</v>
      </c>
      <c r="N179">
        <v>98.8</v>
      </c>
      <c r="O179" s="1">
        <v>63.588999999999999</v>
      </c>
      <c r="P179">
        <v>3.1E-2</v>
      </c>
      <c r="Q179">
        <v>-5.0000000000000001E-4</v>
      </c>
      <c r="R179">
        <v>483004970</v>
      </c>
      <c r="S179">
        <v>27.785399999999999</v>
      </c>
      <c r="T179">
        <v>1631.905</v>
      </c>
      <c r="U179">
        <v>4.4702999999999999</v>
      </c>
      <c r="V179">
        <v>35.082700000000003</v>
      </c>
    </row>
    <row r="180" spans="1:22" x14ac:dyDescent="0.3">
      <c r="A180" s="3">
        <v>42116.335290625</v>
      </c>
      <c r="B180">
        <v>4.6060999999999996</v>
      </c>
      <c r="C180">
        <v>4.4640000000000004</v>
      </c>
      <c r="D180">
        <v>33.893172999999997</v>
      </c>
      <c r="E180">
        <v>1652.3</v>
      </c>
      <c r="F180">
        <v>1633.72</v>
      </c>
      <c r="G180">
        <v>35.0852</v>
      </c>
      <c r="H180">
        <v>27.803899999999999</v>
      </c>
      <c r="I180">
        <v>178.47900000000001</v>
      </c>
      <c r="J180">
        <v>1.9599999999999999E-2</v>
      </c>
      <c r="K180">
        <v>195.70599999999999</v>
      </c>
      <c r="L180">
        <v>1.4873000000000001</v>
      </c>
      <c r="M180">
        <v>95.535899999999998</v>
      </c>
      <c r="N180">
        <v>98.8</v>
      </c>
      <c r="O180" s="1">
        <v>64.34</v>
      </c>
      <c r="P180">
        <v>3.1E-2</v>
      </c>
      <c r="Q180">
        <v>1.8E-3</v>
      </c>
      <c r="R180">
        <v>483004971</v>
      </c>
      <c r="S180">
        <v>27.786100000000001</v>
      </c>
      <c r="T180">
        <v>1633.72</v>
      </c>
      <c r="U180">
        <v>4.4640000000000004</v>
      </c>
      <c r="V180">
        <v>35.082700000000003</v>
      </c>
    </row>
    <row r="181" spans="1:22" x14ac:dyDescent="0.3">
      <c r="A181" s="3">
        <v>42116.335302141204</v>
      </c>
      <c r="B181">
        <v>4.5914999999999999</v>
      </c>
      <c r="C181">
        <v>4.4494999999999996</v>
      </c>
      <c r="D181">
        <v>33.880327999999999</v>
      </c>
      <c r="E181">
        <v>1654.1120000000001</v>
      </c>
      <c r="F181">
        <v>1635.5050000000001</v>
      </c>
      <c r="G181">
        <v>35.084699999999998</v>
      </c>
      <c r="H181">
        <v>27.805199999999999</v>
      </c>
      <c r="I181">
        <v>179.47900000000001</v>
      </c>
      <c r="J181">
        <v>2.06E-2</v>
      </c>
      <c r="K181">
        <v>195.50200000000001</v>
      </c>
      <c r="L181">
        <v>1.4873000000000001</v>
      </c>
      <c r="M181">
        <v>95.532799999999995</v>
      </c>
      <c r="N181">
        <v>98.8</v>
      </c>
      <c r="O181" s="1">
        <v>64.27</v>
      </c>
      <c r="P181">
        <v>0.03</v>
      </c>
      <c r="Q181">
        <v>1.8E-3</v>
      </c>
      <c r="R181">
        <v>483004972</v>
      </c>
      <c r="S181">
        <v>27.787299999999998</v>
      </c>
      <c r="T181">
        <v>1635.5039999999999</v>
      </c>
      <c r="U181">
        <v>4.4494999999999996</v>
      </c>
      <c r="V181">
        <v>35.0822</v>
      </c>
    </row>
    <row r="182" spans="1:22" x14ac:dyDescent="0.3">
      <c r="A182" s="3">
        <v>42116.335313657408</v>
      </c>
      <c r="B182">
        <v>4.5781999999999998</v>
      </c>
      <c r="C182">
        <v>4.4363000000000001</v>
      </c>
      <c r="D182">
        <v>33.866467</v>
      </c>
      <c r="E182">
        <v>1655.7550000000001</v>
      </c>
      <c r="F182">
        <v>1637.1220000000001</v>
      </c>
      <c r="G182">
        <v>35.081699999999998</v>
      </c>
      <c r="H182">
        <v>27.804200000000002</v>
      </c>
      <c r="I182">
        <v>180.47900000000001</v>
      </c>
      <c r="J182">
        <v>1.83E-2</v>
      </c>
      <c r="K182">
        <v>196.02199999999999</v>
      </c>
      <c r="L182">
        <v>1.4871000000000001</v>
      </c>
      <c r="M182">
        <v>95.530600000000007</v>
      </c>
      <c r="N182">
        <v>98.81</v>
      </c>
      <c r="O182" s="1">
        <v>63.127000000000002</v>
      </c>
      <c r="P182">
        <v>3.1E-2</v>
      </c>
      <c r="Q182">
        <v>4.0000000000000001E-3</v>
      </c>
      <c r="R182">
        <v>483004973</v>
      </c>
      <c r="S182">
        <v>27.7865</v>
      </c>
      <c r="T182">
        <v>1637.1220000000001</v>
      </c>
      <c r="U182">
        <v>4.4362000000000004</v>
      </c>
      <c r="V182">
        <v>35.079300000000003</v>
      </c>
    </row>
    <row r="183" spans="1:22" x14ac:dyDescent="0.3">
      <c r="A183" s="3">
        <v>42116.335325173612</v>
      </c>
      <c r="B183">
        <v>4.5721999999999996</v>
      </c>
      <c r="C183">
        <v>4.4302000000000001</v>
      </c>
      <c r="D183">
        <v>33.862304999999999</v>
      </c>
      <c r="E183">
        <v>1656.598</v>
      </c>
      <c r="F183">
        <v>1637.953</v>
      </c>
      <c r="G183">
        <v>35.082700000000003</v>
      </c>
      <c r="H183">
        <v>27.805700000000002</v>
      </c>
      <c r="I183">
        <v>181.47900000000001</v>
      </c>
      <c r="J183">
        <v>1.9300000000000001E-2</v>
      </c>
      <c r="K183">
        <v>195.62799999999999</v>
      </c>
      <c r="L183">
        <v>1.4863</v>
      </c>
      <c r="M183">
        <v>95.537000000000006</v>
      </c>
      <c r="N183">
        <v>98.8</v>
      </c>
      <c r="O183" s="1">
        <v>64.283000000000001</v>
      </c>
      <c r="P183">
        <v>3.1E-2</v>
      </c>
      <c r="Q183">
        <v>2.2000000000000001E-3</v>
      </c>
      <c r="R183">
        <v>483004974</v>
      </c>
      <c r="S183">
        <v>27.788</v>
      </c>
      <c r="T183">
        <v>1637.952</v>
      </c>
      <c r="U183">
        <v>4.4302000000000001</v>
      </c>
      <c r="V183">
        <v>35.080300000000001</v>
      </c>
    </row>
    <row r="184" spans="1:22" x14ac:dyDescent="0.3">
      <c r="A184" s="3">
        <v>42116.335336689815</v>
      </c>
      <c r="B184">
        <v>4.5789</v>
      </c>
      <c r="C184">
        <v>4.4367999999999999</v>
      </c>
      <c r="D184">
        <v>33.869095999999999</v>
      </c>
      <c r="E184">
        <v>1656.3810000000001</v>
      </c>
      <c r="F184">
        <v>1637.739</v>
      </c>
      <c r="G184">
        <v>35.083199999999998</v>
      </c>
      <c r="H184">
        <v>27.805299999999999</v>
      </c>
      <c r="I184">
        <v>182.47900000000001</v>
      </c>
      <c r="J184">
        <v>1.95E-2</v>
      </c>
      <c r="K184">
        <v>195.73400000000001</v>
      </c>
      <c r="L184">
        <v>1.4866999999999999</v>
      </c>
      <c r="M184">
        <v>95.531599999999997</v>
      </c>
      <c r="N184">
        <v>98.8</v>
      </c>
      <c r="O184" s="1">
        <v>63.427999999999997</v>
      </c>
      <c r="P184">
        <v>0.03</v>
      </c>
      <c r="Q184">
        <v>3.7000000000000002E-3</v>
      </c>
      <c r="R184">
        <v>483004975</v>
      </c>
      <c r="S184">
        <v>27.788</v>
      </c>
      <c r="T184">
        <v>1637.739</v>
      </c>
      <c r="U184">
        <v>4.4367999999999999</v>
      </c>
      <c r="V184">
        <v>35.081200000000003</v>
      </c>
    </row>
    <row r="185" spans="1:22" x14ac:dyDescent="0.3">
      <c r="A185" s="3">
        <v>42116.335348206019</v>
      </c>
      <c r="B185">
        <v>4.5891000000000002</v>
      </c>
      <c r="C185">
        <v>4.4469000000000003</v>
      </c>
      <c r="D185">
        <v>33.880222000000003</v>
      </c>
      <c r="E185">
        <v>1656.366</v>
      </c>
      <c r="F185">
        <v>1637.7239999999999</v>
      </c>
      <c r="G185">
        <v>35.084800000000001</v>
      </c>
      <c r="H185">
        <v>27.805499999999999</v>
      </c>
      <c r="I185">
        <v>183.47900000000001</v>
      </c>
      <c r="J185">
        <v>2.1499999999999998E-2</v>
      </c>
      <c r="K185">
        <v>195.89500000000001</v>
      </c>
      <c r="L185">
        <v>1.4866999999999999</v>
      </c>
      <c r="M185">
        <v>95.530600000000007</v>
      </c>
      <c r="N185">
        <v>98.8</v>
      </c>
      <c r="O185" s="1">
        <v>61.822000000000003</v>
      </c>
      <c r="P185">
        <v>3.1E-2</v>
      </c>
      <c r="Q185">
        <v>2.5999999999999999E-3</v>
      </c>
      <c r="R185">
        <v>483004976</v>
      </c>
      <c r="S185">
        <v>27.788599999999999</v>
      </c>
      <c r="T185">
        <v>1637.7239999999999</v>
      </c>
      <c r="U185">
        <v>4.4469000000000003</v>
      </c>
      <c r="V185">
        <v>35.083500000000001</v>
      </c>
    </row>
    <row r="186" spans="1:22" x14ac:dyDescent="0.3">
      <c r="A186" s="3">
        <v>42116.335359722223</v>
      </c>
      <c r="B186">
        <v>4.5914999999999999</v>
      </c>
      <c r="C186">
        <v>4.4492000000000003</v>
      </c>
      <c r="D186">
        <v>33.881146999999999</v>
      </c>
      <c r="E186">
        <v>1657.059</v>
      </c>
      <c r="F186">
        <v>1638.4069999999999</v>
      </c>
      <c r="G186">
        <v>35.082799999999999</v>
      </c>
      <c r="H186">
        <v>27.803699999999999</v>
      </c>
      <c r="I186">
        <v>184.47900000000001</v>
      </c>
      <c r="J186">
        <v>2.1899999999999999E-2</v>
      </c>
      <c r="K186">
        <v>195.916</v>
      </c>
      <c r="L186">
        <v>1.4872000000000001</v>
      </c>
      <c r="M186">
        <v>95.530799999999999</v>
      </c>
      <c r="N186">
        <v>98.8</v>
      </c>
      <c r="O186" s="1">
        <v>61.713999999999999</v>
      </c>
      <c r="P186">
        <v>3.1E-2</v>
      </c>
      <c r="Q186">
        <v>1.8E-3</v>
      </c>
      <c r="R186">
        <v>483004977</v>
      </c>
      <c r="S186">
        <v>27.786899999999999</v>
      </c>
      <c r="T186">
        <v>1638.4069999999999</v>
      </c>
      <c r="U186">
        <v>4.4493</v>
      </c>
      <c r="V186">
        <v>35.081699999999998</v>
      </c>
    </row>
    <row r="187" spans="1:22" x14ac:dyDescent="0.3">
      <c r="A187" s="3">
        <v>42116.335371238427</v>
      </c>
      <c r="B187">
        <v>4.5723000000000003</v>
      </c>
      <c r="C187">
        <v>4.4301000000000004</v>
      </c>
      <c r="D187">
        <v>33.862039000000003</v>
      </c>
      <c r="E187">
        <v>1658.069</v>
      </c>
      <c r="F187">
        <v>1639.4010000000001</v>
      </c>
      <c r="G187">
        <v>35.0807</v>
      </c>
      <c r="H187">
        <v>27.804200000000002</v>
      </c>
      <c r="I187">
        <v>185.47900000000001</v>
      </c>
      <c r="J187">
        <v>2.0199999999999999E-2</v>
      </c>
      <c r="K187">
        <v>195.90100000000001</v>
      </c>
      <c r="L187">
        <v>1.4873000000000001</v>
      </c>
      <c r="M187">
        <v>95.538200000000003</v>
      </c>
      <c r="N187">
        <v>98.8</v>
      </c>
      <c r="O187" s="1">
        <v>61.713999999999999</v>
      </c>
      <c r="P187">
        <v>3.1E-2</v>
      </c>
      <c r="Q187">
        <v>1.8E-3</v>
      </c>
      <c r="R187">
        <v>483004978</v>
      </c>
      <c r="S187">
        <v>27.787099999999999</v>
      </c>
      <c r="T187">
        <v>1639.4010000000001</v>
      </c>
      <c r="U187">
        <v>4.4301000000000004</v>
      </c>
      <c r="V187">
        <v>35.0792</v>
      </c>
    </row>
    <row r="188" spans="1:22" x14ac:dyDescent="0.3">
      <c r="A188" s="3">
        <v>42116.335382754631</v>
      </c>
      <c r="B188">
        <v>4.5593000000000004</v>
      </c>
      <c r="C188">
        <v>4.4172000000000002</v>
      </c>
      <c r="D188">
        <v>33.849460999999998</v>
      </c>
      <c r="E188">
        <v>1658.9369999999999</v>
      </c>
      <c r="F188">
        <v>1640.2560000000001</v>
      </c>
      <c r="G188">
        <v>35.079500000000003</v>
      </c>
      <c r="H188">
        <v>27.804600000000001</v>
      </c>
      <c r="I188">
        <v>186.47900000000001</v>
      </c>
      <c r="J188">
        <v>1.9400000000000001E-2</v>
      </c>
      <c r="K188">
        <v>196.04300000000001</v>
      </c>
      <c r="L188">
        <v>1.4873000000000001</v>
      </c>
      <c r="M188">
        <v>95.533699999999996</v>
      </c>
      <c r="N188">
        <v>98.8</v>
      </c>
      <c r="O188" s="1">
        <v>61.713999999999999</v>
      </c>
      <c r="P188">
        <v>3.1E-2</v>
      </c>
      <c r="Q188">
        <v>1.8E-3</v>
      </c>
      <c r="R188">
        <v>483004979</v>
      </c>
      <c r="S188">
        <v>27.787400000000002</v>
      </c>
      <c r="T188">
        <v>1640.2560000000001</v>
      </c>
      <c r="U188">
        <v>4.4172000000000002</v>
      </c>
      <c r="V188">
        <v>35.077800000000003</v>
      </c>
    </row>
    <row r="189" spans="1:22" x14ac:dyDescent="0.3">
      <c r="A189" s="3">
        <v>42116.335394270835</v>
      </c>
      <c r="B189">
        <v>4.5415000000000001</v>
      </c>
      <c r="C189">
        <v>4.3996000000000004</v>
      </c>
      <c r="D189">
        <v>33.830165000000001</v>
      </c>
      <c r="E189">
        <v>1659.7729999999999</v>
      </c>
      <c r="F189">
        <v>1641.079</v>
      </c>
      <c r="G189">
        <v>35.075600000000001</v>
      </c>
      <c r="H189">
        <v>27.8035</v>
      </c>
      <c r="I189">
        <v>187.47900000000001</v>
      </c>
      <c r="J189">
        <v>1.8700000000000001E-2</v>
      </c>
      <c r="K189">
        <v>196.011</v>
      </c>
      <c r="L189">
        <v>1.4873000000000001</v>
      </c>
      <c r="M189">
        <v>95.534599999999998</v>
      </c>
      <c r="N189">
        <v>98.8</v>
      </c>
      <c r="O189" s="1">
        <v>61.447000000000003</v>
      </c>
      <c r="P189">
        <v>3.1E-2</v>
      </c>
      <c r="Q189">
        <v>8.0000000000000004E-4</v>
      </c>
      <c r="R189">
        <v>483004980</v>
      </c>
      <c r="S189">
        <v>27.786200000000001</v>
      </c>
      <c r="T189">
        <v>1641.079</v>
      </c>
      <c r="U189">
        <v>4.3994999999999997</v>
      </c>
      <c r="V189">
        <v>35.073700000000002</v>
      </c>
    </row>
    <row r="190" spans="1:22" x14ac:dyDescent="0.3">
      <c r="A190" s="3">
        <v>42116.335405787038</v>
      </c>
      <c r="B190">
        <v>4.5159000000000002</v>
      </c>
      <c r="C190">
        <v>4.3742000000000001</v>
      </c>
      <c r="D190">
        <v>33.807340000000003</v>
      </c>
      <c r="E190">
        <v>1660.7470000000001</v>
      </c>
      <c r="F190">
        <v>1642.039</v>
      </c>
      <c r="G190">
        <v>35.075899999999997</v>
      </c>
      <c r="H190">
        <v>27.8065</v>
      </c>
      <c r="I190">
        <v>188.47900000000001</v>
      </c>
      <c r="J190">
        <v>2.06E-2</v>
      </c>
      <c r="K190">
        <v>195.84899999999999</v>
      </c>
      <c r="L190">
        <v>1.4873000000000001</v>
      </c>
      <c r="M190">
        <v>95.537099999999995</v>
      </c>
      <c r="N190">
        <v>98.8</v>
      </c>
      <c r="O190" s="1">
        <v>60.639000000000003</v>
      </c>
      <c r="P190">
        <v>3.1E-2</v>
      </c>
      <c r="Q190">
        <v>-5.9999999999999995E-4</v>
      </c>
      <c r="R190">
        <v>483004981</v>
      </c>
      <c r="S190">
        <v>27.788900000000002</v>
      </c>
      <c r="T190">
        <v>1642.039</v>
      </c>
      <c r="U190">
        <v>4.3742000000000001</v>
      </c>
      <c r="V190">
        <v>35.073500000000003</v>
      </c>
    </row>
    <row r="191" spans="1:22" x14ac:dyDescent="0.3">
      <c r="A191" s="3">
        <v>42116.335417303242</v>
      </c>
      <c r="B191">
        <v>4.5178000000000003</v>
      </c>
      <c r="C191">
        <v>4.3760000000000003</v>
      </c>
      <c r="D191">
        <v>33.809877</v>
      </c>
      <c r="E191">
        <v>1661.915</v>
      </c>
      <c r="F191">
        <v>1643.1890000000001</v>
      </c>
      <c r="G191">
        <v>35.075899999999997</v>
      </c>
      <c r="H191">
        <v>27.8063</v>
      </c>
      <c r="I191">
        <v>189.47900000000001</v>
      </c>
      <c r="J191">
        <v>1.8599999999999998E-2</v>
      </c>
      <c r="K191">
        <v>196.172</v>
      </c>
      <c r="L191">
        <v>1.4874000000000001</v>
      </c>
      <c r="M191">
        <v>95.530500000000004</v>
      </c>
      <c r="N191">
        <v>98.8</v>
      </c>
      <c r="O191" s="1">
        <v>61.292000000000002</v>
      </c>
      <c r="P191">
        <v>3.1E-2</v>
      </c>
      <c r="Q191">
        <v>-5.9999999999999995E-4</v>
      </c>
      <c r="R191">
        <v>483004982</v>
      </c>
      <c r="S191">
        <v>27.788900000000002</v>
      </c>
      <c r="T191">
        <v>1643.1890000000001</v>
      </c>
      <c r="U191">
        <v>4.3760000000000003</v>
      </c>
      <c r="V191">
        <v>35.073799999999999</v>
      </c>
    </row>
    <row r="192" spans="1:22" x14ac:dyDescent="0.3">
      <c r="A192" s="3">
        <v>42116.335428819446</v>
      </c>
      <c r="B192">
        <v>4.5091999999999999</v>
      </c>
      <c r="C192">
        <v>4.3673999999999999</v>
      </c>
      <c r="D192">
        <v>33.800992000000001</v>
      </c>
      <c r="E192">
        <v>1663.1949999999999</v>
      </c>
      <c r="F192">
        <v>1644.45</v>
      </c>
      <c r="G192">
        <v>35.073999999999998</v>
      </c>
      <c r="H192">
        <v>27.805700000000002</v>
      </c>
      <c r="I192">
        <v>190.47900000000001</v>
      </c>
      <c r="J192">
        <v>1.95E-2</v>
      </c>
      <c r="K192">
        <v>196.178</v>
      </c>
      <c r="L192">
        <v>1.4873000000000001</v>
      </c>
      <c r="M192">
        <v>95.529499999999999</v>
      </c>
      <c r="N192">
        <v>98.81</v>
      </c>
      <c r="O192" s="1">
        <v>62.460999999999999</v>
      </c>
      <c r="P192">
        <v>3.1E-2</v>
      </c>
      <c r="Q192" s="1">
        <v>-1.8069999999999999E-20</v>
      </c>
      <c r="R192">
        <v>483004983</v>
      </c>
      <c r="S192">
        <v>27.788399999999999</v>
      </c>
      <c r="T192">
        <v>1644.45</v>
      </c>
      <c r="U192">
        <v>4.3673000000000002</v>
      </c>
      <c r="V192">
        <v>35.072000000000003</v>
      </c>
    </row>
    <row r="193" spans="1:22" x14ac:dyDescent="0.3">
      <c r="A193" s="3">
        <v>42116.33544033565</v>
      </c>
      <c r="B193">
        <v>4.5072999999999999</v>
      </c>
      <c r="C193">
        <v>4.3653000000000004</v>
      </c>
      <c r="D193">
        <v>33.800769000000003</v>
      </c>
      <c r="E193">
        <v>1664.413</v>
      </c>
      <c r="F193">
        <v>1645.6489999999999</v>
      </c>
      <c r="G193">
        <v>35.075000000000003</v>
      </c>
      <c r="H193">
        <v>27.806699999999999</v>
      </c>
      <c r="I193">
        <v>191.47900000000001</v>
      </c>
      <c r="J193">
        <v>1.6899999999999998E-2</v>
      </c>
      <c r="K193">
        <v>196.09</v>
      </c>
      <c r="L193">
        <v>1.4874000000000001</v>
      </c>
      <c r="M193">
        <v>95.529499999999999</v>
      </c>
      <c r="N193">
        <v>98.8</v>
      </c>
      <c r="O193" s="1">
        <v>63.856999999999999</v>
      </c>
      <c r="P193">
        <v>0.03</v>
      </c>
      <c r="Q193">
        <v>1.4E-3</v>
      </c>
      <c r="R193">
        <v>483004984</v>
      </c>
      <c r="S193">
        <v>27.7895</v>
      </c>
      <c r="T193">
        <v>1645.6489999999999</v>
      </c>
      <c r="U193">
        <v>4.3653000000000004</v>
      </c>
      <c r="V193">
        <v>35.073099999999997</v>
      </c>
    </row>
    <row r="194" spans="1:22" x14ac:dyDescent="0.3">
      <c r="A194" s="3">
        <v>42116.335451851854</v>
      </c>
      <c r="B194">
        <v>4.5061999999999998</v>
      </c>
      <c r="C194">
        <v>4.3640999999999996</v>
      </c>
      <c r="D194">
        <v>33.799647999999998</v>
      </c>
      <c r="E194">
        <v>1665.431</v>
      </c>
      <c r="F194">
        <v>1646.652</v>
      </c>
      <c r="G194">
        <v>35.074100000000001</v>
      </c>
      <c r="H194">
        <v>27.806100000000001</v>
      </c>
      <c r="I194">
        <v>192.47900000000001</v>
      </c>
      <c r="J194">
        <v>1.7600000000000001E-2</v>
      </c>
      <c r="K194">
        <v>196.38800000000001</v>
      </c>
      <c r="L194">
        <v>1.4872000000000001</v>
      </c>
      <c r="M194">
        <v>95.529499999999999</v>
      </c>
      <c r="N194">
        <v>98.81</v>
      </c>
      <c r="O194" s="1">
        <v>64.286000000000001</v>
      </c>
      <c r="P194">
        <v>3.1E-2</v>
      </c>
      <c r="Q194">
        <v>-1.1000000000000001E-3</v>
      </c>
      <c r="R194">
        <v>483004985</v>
      </c>
      <c r="S194">
        <v>27.789100000000001</v>
      </c>
      <c r="T194">
        <v>1646.652</v>
      </c>
      <c r="U194">
        <v>4.3640999999999996</v>
      </c>
      <c r="V194">
        <v>35.072499999999998</v>
      </c>
    </row>
    <row r="195" spans="1:22" x14ac:dyDescent="0.3">
      <c r="A195" s="3">
        <v>42116.335463368057</v>
      </c>
      <c r="B195">
        <v>4.5145</v>
      </c>
      <c r="C195">
        <v>4.3723000000000001</v>
      </c>
      <c r="D195">
        <v>33.809123999999997</v>
      </c>
      <c r="E195">
        <v>1666.2840000000001</v>
      </c>
      <c r="F195">
        <v>1647.492</v>
      </c>
      <c r="G195">
        <v>35.075400000000002</v>
      </c>
      <c r="H195">
        <v>27.8063</v>
      </c>
      <c r="I195">
        <v>193.47900000000001</v>
      </c>
      <c r="J195">
        <v>1.7100000000000001E-2</v>
      </c>
      <c r="K195">
        <v>196.29</v>
      </c>
      <c r="L195">
        <v>1.4872000000000001</v>
      </c>
      <c r="M195">
        <v>95.529499999999999</v>
      </c>
      <c r="N195">
        <v>98.8</v>
      </c>
      <c r="O195" s="1">
        <v>63.375</v>
      </c>
      <c r="P195">
        <v>3.1E-2</v>
      </c>
      <c r="Q195">
        <v>-4.4999999999999997E-3</v>
      </c>
      <c r="R195">
        <v>483004986</v>
      </c>
      <c r="S195">
        <v>27.7897</v>
      </c>
      <c r="T195">
        <v>1647.492</v>
      </c>
      <c r="U195">
        <v>4.3723000000000001</v>
      </c>
      <c r="V195">
        <v>35.074399999999997</v>
      </c>
    </row>
    <row r="196" spans="1:22" x14ac:dyDescent="0.3">
      <c r="A196" s="3">
        <v>42116.335474884261</v>
      </c>
      <c r="B196">
        <v>4.5175000000000001</v>
      </c>
      <c r="C196">
        <v>4.3752000000000004</v>
      </c>
      <c r="D196">
        <v>33.811548000000002</v>
      </c>
      <c r="E196">
        <v>1666.9570000000001</v>
      </c>
      <c r="F196">
        <v>1648.154</v>
      </c>
      <c r="G196">
        <v>35.074599999999997</v>
      </c>
      <c r="H196">
        <v>27.805299999999999</v>
      </c>
      <c r="I196">
        <v>194.47900000000001</v>
      </c>
      <c r="J196">
        <v>1.6799999999999999E-2</v>
      </c>
      <c r="K196">
        <v>196.33</v>
      </c>
      <c r="L196">
        <v>1.4874000000000001</v>
      </c>
      <c r="M196">
        <v>95.530600000000007</v>
      </c>
      <c r="N196">
        <v>98.8</v>
      </c>
      <c r="O196" s="1">
        <v>63</v>
      </c>
      <c r="P196">
        <v>3.1E-2</v>
      </c>
      <c r="Q196">
        <v>-5.0000000000000001E-4</v>
      </c>
      <c r="R196">
        <v>483004987</v>
      </c>
      <c r="S196">
        <v>27.788900000000002</v>
      </c>
      <c r="T196">
        <v>1648.154</v>
      </c>
      <c r="U196">
        <v>4.3752000000000004</v>
      </c>
      <c r="V196">
        <v>35.073700000000002</v>
      </c>
    </row>
    <row r="197" spans="1:22" x14ac:dyDescent="0.3">
      <c r="A197" s="3">
        <v>42116.335486400465</v>
      </c>
      <c r="B197">
        <v>4.5223000000000004</v>
      </c>
      <c r="C197">
        <v>4.3798000000000004</v>
      </c>
      <c r="D197">
        <v>33.816856000000001</v>
      </c>
      <c r="E197">
        <v>1667.4590000000001</v>
      </c>
      <c r="F197">
        <v>1648.65</v>
      </c>
      <c r="G197">
        <v>35.075299999999999</v>
      </c>
      <c r="H197">
        <v>27.805299999999999</v>
      </c>
      <c r="I197">
        <v>195.47900000000001</v>
      </c>
      <c r="J197">
        <v>1.95E-2</v>
      </c>
      <c r="K197">
        <v>196.328</v>
      </c>
      <c r="L197">
        <v>1.4874000000000001</v>
      </c>
      <c r="M197">
        <v>95.530600000000007</v>
      </c>
      <c r="N197">
        <v>98.8</v>
      </c>
      <c r="O197" s="1">
        <v>62.143000000000001</v>
      </c>
      <c r="P197">
        <v>3.1E-2</v>
      </c>
      <c r="Q197">
        <v>-5.0000000000000001E-4</v>
      </c>
      <c r="R197">
        <v>483004988</v>
      </c>
      <c r="S197">
        <v>27.789100000000001</v>
      </c>
      <c r="T197">
        <v>1648.6489999999999</v>
      </c>
      <c r="U197">
        <v>4.3798000000000004</v>
      </c>
      <c r="V197">
        <v>35.0747</v>
      </c>
    </row>
    <row r="198" spans="1:22" x14ac:dyDescent="0.3">
      <c r="A198" s="3">
        <v>42116.335497916669</v>
      </c>
      <c r="B198">
        <v>4.5170000000000003</v>
      </c>
      <c r="C198">
        <v>4.3745000000000003</v>
      </c>
      <c r="D198">
        <v>33.811903999999998</v>
      </c>
      <c r="E198">
        <v>1668.0419999999999</v>
      </c>
      <c r="F198">
        <v>1649.223</v>
      </c>
      <c r="G198">
        <v>35.0749</v>
      </c>
      <c r="H198">
        <v>27.805599999999998</v>
      </c>
      <c r="I198">
        <v>196.47900000000001</v>
      </c>
      <c r="J198">
        <v>2.01E-2</v>
      </c>
      <c r="K198">
        <v>196.18799999999999</v>
      </c>
      <c r="L198">
        <v>1.4874000000000001</v>
      </c>
      <c r="M198">
        <v>95.530600000000007</v>
      </c>
      <c r="N198">
        <v>98.81</v>
      </c>
      <c r="O198" s="1">
        <v>61.713999999999999</v>
      </c>
      <c r="P198">
        <v>3.1E-2</v>
      </c>
      <c r="Q198">
        <v>-5.9999999999999995E-4</v>
      </c>
      <c r="R198">
        <v>483004989</v>
      </c>
      <c r="S198">
        <v>27.789300000000001</v>
      </c>
      <c r="T198">
        <v>1649.223</v>
      </c>
      <c r="U198">
        <v>4.3746</v>
      </c>
      <c r="V198">
        <v>35.074100000000001</v>
      </c>
    </row>
    <row r="199" spans="1:22" x14ac:dyDescent="0.3">
      <c r="A199" s="3">
        <v>42116.335509432873</v>
      </c>
      <c r="B199">
        <v>4.4996999999999998</v>
      </c>
      <c r="C199">
        <v>4.3574999999999999</v>
      </c>
      <c r="D199">
        <v>33.793295000000001</v>
      </c>
      <c r="E199">
        <v>1668.8409999999999</v>
      </c>
      <c r="F199">
        <v>1650.01</v>
      </c>
      <c r="G199">
        <v>35.071300000000001</v>
      </c>
      <c r="H199">
        <v>27.8047</v>
      </c>
      <c r="I199">
        <v>197.47900000000001</v>
      </c>
      <c r="J199">
        <v>1.9400000000000001E-2</v>
      </c>
      <c r="K199">
        <v>196.334</v>
      </c>
      <c r="L199">
        <v>1.4876</v>
      </c>
      <c r="M199">
        <v>95.531700000000001</v>
      </c>
      <c r="N199">
        <v>98.8</v>
      </c>
      <c r="O199" s="1">
        <v>61.713999999999999</v>
      </c>
      <c r="P199">
        <v>3.2000000000000001E-2</v>
      </c>
      <c r="Q199">
        <v>-5.9999999999999995E-4</v>
      </c>
      <c r="R199">
        <v>483004990</v>
      </c>
      <c r="S199">
        <v>27.7881</v>
      </c>
      <c r="T199">
        <v>1650.01</v>
      </c>
      <c r="U199">
        <v>4.3574999999999999</v>
      </c>
      <c r="V199">
        <v>35.0702</v>
      </c>
    </row>
    <row r="200" spans="1:22" x14ac:dyDescent="0.3">
      <c r="A200" s="3">
        <v>42116.335520949076</v>
      </c>
      <c r="B200">
        <v>4.4909999999999997</v>
      </c>
      <c r="C200">
        <v>4.3487</v>
      </c>
      <c r="D200">
        <v>33.786183999999999</v>
      </c>
      <c r="E200">
        <v>1669.671</v>
      </c>
      <c r="F200">
        <v>1650.827</v>
      </c>
      <c r="G200">
        <v>35.072000000000003</v>
      </c>
      <c r="H200">
        <v>27.806100000000001</v>
      </c>
      <c r="I200">
        <v>198.47900000000001</v>
      </c>
      <c r="J200">
        <v>1.7500000000000002E-2</v>
      </c>
      <c r="K200">
        <v>196.48</v>
      </c>
      <c r="L200">
        <v>1.4874000000000001</v>
      </c>
      <c r="M200">
        <v>95.530600000000007</v>
      </c>
      <c r="N200">
        <v>98.8</v>
      </c>
      <c r="O200" s="1">
        <v>61.713999999999999</v>
      </c>
      <c r="P200">
        <v>3.1E-2</v>
      </c>
      <c r="Q200">
        <v>-5.0000000000000001E-4</v>
      </c>
      <c r="R200">
        <v>483004991</v>
      </c>
      <c r="S200">
        <v>27.789400000000001</v>
      </c>
      <c r="T200">
        <v>1650.827</v>
      </c>
      <c r="U200">
        <v>4.3487</v>
      </c>
      <c r="V200">
        <v>35.070700000000002</v>
      </c>
    </row>
    <row r="201" spans="1:22" x14ac:dyDescent="0.3">
      <c r="A201" s="3">
        <v>42116.33553246528</v>
      </c>
      <c r="B201">
        <v>4.4913999999999996</v>
      </c>
      <c r="C201">
        <v>4.3490000000000002</v>
      </c>
      <c r="D201">
        <v>33.786957000000001</v>
      </c>
      <c r="E201">
        <v>1670.471</v>
      </c>
      <c r="F201">
        <v>1651.615</v>
      </c>
      <c r="G201">
        <v>35.071899999999999</v>
      </c>
      <c r="H201">
        <v>27.806000000000001</v>
      </c>
      <c r="I201">
        <v>199.47900000000001</v>
      </c>
      <c r="J201">
        <v>1.66E-2</v>
      </c>
      <c r="K201">
        <v>196.40799999999999</v>
      </c>
      <c r="L201">
        <v>1.4876</v>
      </c>
      <c r="M201">
        <v>95.529499999999999</v>
      </c>
      <c r="N201">
        <v>98.81</v>
      </c>
      <c r="O201" s="1">
        <v>61.872</v>
      </c>
      <c r="P201">
        <v>3.1E-2</v>
      </c>
      <c r="Q201">
        <v>2.8999999999999998E-3</v>
      </c>
      <c r="R201">
        <v>483004992</v>
      </c>
      <c r="S201">
        <v>27.7895</v>
      </c>
      <c r="T201">
        <v>1651.615</v>
      </c>
      <c r="U201">
        <v>4.3490000000000002</v>
      </c>
      <c r="V201">
        <v>35.070799999999998</v>
      </c>
    </row>
    <row r="202" spans="1:22" x14ac:dyDescent="0.3">
      <c r="A202" s="3">
        <v>42116.335543981484</v>
      </c>
      <c r="B202">
        <v>4.4901</v>
      </c>
      <c r="C202">
        <v>4.3476999999999997</v>
      </c>
      <c r="D202">
        <v>33.786580000000001</v>
      </c>
      <c r="E202">
        <v>1671.489</v>
      </c>
      <c r="F202">
        <v>1652.6179999999999</v>
      </c>
      <c r="G202">
        <v>35.072200000000002</v>
      </c>
      <c r="H202">
        <v>27.8064</v>
      </c>
      <c r="I202">
        <v>200.47900000000001</v>
      </c>
      <c r="J202">
        <v>1.6E-2</v>
      </c>
      <c r="K202">
        <v>196.51300000000001</v>
      </c>
      <c r="L202">
        <v>1.4874000000000001</v>
      </c>
      <c r="M202">
        <v>95.529499999999999</v>
      </c>
      <c r="N202">
        <v>98.8</v>
      </c>
      <c r="O202" s="1">
        <v>61.77</v>
      </c>
      <c r="P202">
        <v>3.1E-2</v>
      </c>
      <c r="Q202">
        <v>5.8999999999999999E-3</v>
      </c>
      <c r="R202">
        <v>483004993</v>
      </c>
      <c r="S202">
        <v>27.789899999999999</v>
      </c>
      <c r="T202">
        <v>1652.6179999999999</v>
      </c>
      <c r="U202">
        <v>4.3476999999999997</v>
      </c>
      <c r="V202">
        <v>35.071199999999997</v>
      </c>
    </row>
    <row r="203" spans="1:22" x14ac:dyDescent="0.3">
      <c r="A203" s="3">
        <v>42116.335555497688</v>
      </c>
      <c r="B203">
        <v>4.4950999999999999</v>
      </c>
      <c r="C203">
        <v>4.3525</v>
      </c>
      <c r="D203">
        <v>33.792727999999997</v>
      </c>
      <c r="E203">
        <v>1672.7850000000001</v>
      </c>
      <c r="F203">
        <v>1653.894</v>
      </c>
      <c r="G203">
        <v>35.0732</v>
      </c>
      <c r="H203">
        <v>27.8066</v>
      </c>
      <c r="I203">
        <v>201.47900000000001</v>
      </c>
      <c r="J203">
        <v>1.7299999999999999E-2</v>
      </c>
      <c r="K203">
        <v>196.505</v>
      </c>
      <c r="L203">
        <v>1.4874000000000001</v>
      </c>
      <c r="M203">
        <v>95.529499999999999</v>
      </c>
      <c r="N203">
        <v>98.81</v>
      </c>
      <c r="O203" s="1">
        <v>60.697000000000003</v>
      </c>
      <c r="P203">
        <v>3.1E-2</v>
      </c>
      <c r="Q203">
        <v>5.1999999999999998E-3</v>
      </c>
      <c r="R203">
        <v>483004994</v>
      </c>
      <c r="S203">
        <v>27.790400000000002</v>
      </c>
      <c r="T203">
        <v>1653.894</v>
      </c>
      <c r="U203">
        <v>4.3525</v>
      </c>
      <c r="V203">
        <v>35.072499999999998</v>
      </c>
    </row>
    <row r="204" spans="1:22" x14ac:dyDescent="0.3">
      <c r="A204" s="3">
        <v>42116.335567013892</v>
      </c>
      <c r="B204">
        <v>4.5025000000000004</v>
      </c>
      <c r="C204">
        <v>4.3596000000000004</v>
      </c>
      <c r="D204">
        <v>33.800407</v>
      </c>
      <c r="E204">
        <v>1674.2370000000001</v>
      </c>
      <c r="F204">
        <v>1655.3240000000001</v>
      </c>
      <c r="G204">
        <v>35.073399999999999</v>
      </c>
      <c r="H204">
        <v>27.806100000000001</v>
      </c>
      <c r="I204">
        <v>202.47900000000001</v>
      </c>
      <c r="J204">
        <v>1.5800000000000002E-2</v>
      </c>
      <c r="K204">
        <v>196.357</v>
      </c>
      <c r="L204">
        <v>1.4875</v>
      </c>
      <c r="M204">
        <v>95.529499999999999</v>
      </c>
      <c r="N204">
        <v>98.8</v>
      </c>
      <c r="O204" s="1">
        <v>60.536999999999999</v>
      </c>
      <c r="P204">
        <v>3.1E-2</v>
      </c>
      <c r="Q204">
        <v>2.8E-3</v>
      </c>
      <c r="R204">
        <v>483004995</v>
      </c>
      <c r="S204">
        <v>27.79</v>
      </c>
      <c r="T204">
        <v>1655.3240000000001</v>
      </c>
      <c r="U204">
        <v>4.3596000000000004</v>
      </c>
      <c r="V204">
        <v>35.073</v>
      </c>
    </row>
    <row r="205" spans="1:22" x14ac:dyDescent="0.3">
      <c r="A205" s="3">
        <v>42116.335578530096</v>
      </c>
      <c r="B205">
        <v>4.5018000000000002</v>
      </c>
      <c r="C205">
        <v>4.3587999999999996</v>
      </c>
      <c r="D205">
        <v>33.800131999999998</v>
      </c>
      <c r="E205">
        <v>1675.646</v>
      </c>
      <c r="F205">
        <v>1656.712</v>
      </c>
      <c r="G205">
        <v>35.073099999999997</v>
      </c>
      <c r="H205">
        <v>27.805900000000001</v>
      </c>
      <c r="I205">
        <v>203.47900000000001</v>
      </c>
      <c r="J205">
        <v>1.47E-2</v>
      </c>
      <c r="K205">
        <v>196.761</v>
      </c>
      <c r="L205">
        <v>1.4876</v>
      </c>
      <c r="M205">
        <v>95.529499999999999</v>
      </c>
      <c r="N205">
        <v>98.81</v>
      </c>
      <c r="O205" s="1">
        <v>61.755000000000003</v>
      </c>
      <c r="P205">
        <v>3.1E-2</v>
      </c>
      <c r="Q205">
        <v>3.0000000000000001E-3</v>
      </c>
      <c r="R205">
        <v>483004996</v>
      </c>
      <c r="S205">
        <v>27.789899999999999</v>
      </c>
      <c r="T205">
        <v>1656.712</v>
      </c>
      <c r="U205">
        <v>4.3587999999999996</v>
      </c>
      <c r="V205">
        <v>35.072800000000001</v>
      </c>
    </row>
    <row r="206" spans="1:22" x14ac:dyDescent="0.3">
      <c r="A206" s="3">
        <v>42116.335590046299</v>
      </c>
      <c r="B206">
        <v>4.4981999999999998</v>
      </c>
      <c r="C206">
        <v>4.3551000000000002</v>
      </c>
      <c r="D206">
        <v>33.79663</v>
      </c>
      <c r="E206">
        <v>1676.809</v>
      </c>
      <c r="F206">
        <v>1657.857</v>
      </c>
      <c r="G206">
        <v>35.072299999999998</v>
      </c>
      <c r="H206">
        <v>27.805700000000002</v>
      </c>
      <c r="I206">
        <v>204.47900000000001</v>
      </c>
      <c r="J206">
        <v>1.4200000000000001E-2</v>
      </c>
      <c r="K206">
        <v>196.566</v>
      </c>
      <c r="L206">
        <v>1.4875</v>
      </c>
      <c r="M206">
        <v>95.529499999999999</v>
      </c>
      <c r="N206">
        <v>98.8</v>
      </c>
      <c r="O206" s="1">
        <v>62.959000000000003</v>
      </c>
      <c r="P206">
        <v>3.1E-2</v>
      </c>
      <c r="Q206">
        <v>3.2000000000000002E-3</v>
      </c>
      <c r="R206">
        <v>483004997</v>
      </c>
      <c r="S206">
        <v>27.7896</v>
      </c>
      <c r="T206">
        <v>1657.857</v>
      </c>
      <c r="U206">
        <v>4.3551000000000002</v>
      </c>
      <c r="V206">
        <v>35.071899999999999</v>
      </c>
    </row>
    <row r="207" spans="1:22" x14ac:dyDescent="0.3">
      <c r="A207" s="3">
        <v>42116.335601562503</v>
      </c>
      <c r="B207">
        <v>4.5010000000000003</v>
      </c>
      <c r="C207">
        <v>4.3578999999999999</v>
      </c>
      <c r="D207">
        <v>33.799987999999999</v>
      </c>
      <c r="E207">
        <v>1677.3910000000001</v>
      </c>
      <c r="F207">
        <v>1658.43</v>
      </c>
      <c r="G207">
        <v>35.072800000000001</v>
      </c>
      <c r="H207">
        <v>27.805800000000001</v>
      </c>
      <c r="I207">
        <v>205.47900000000001</v>
      </c>
      <c r="J207">
        <v>1.4500000000000001E-2</v>
      </c>
      <c r="K207">
        <v>196.75399999999999</v>
      </c>
      <c r="L207">
        <v>1.4877</v>
      </c>
      <c r="M207">
        <v>95.529499999999999</v>
      </c>
      <c r="N207">
        <v>98.8</v>
      </c>
      <c r="O207" s="1">
        <v>63</v>
      </c>
      <c r="P207">
        <v>3.2000000000000001E-2</v>
      </c>
      <c r="Q207">
        <v>2.5999999999999999E-3</v>
      </c>
      <c r="R207">
        <v>483004998</v>
      </c>
      <c r="S207">
        <v>27.7898</v>
      </c>
      <c r="T207">
        <v>1658.43</v>
      </c>
      <c r="U207">
        <v>4.3578999999999999</v>
      </c>
      <c r="V207">
        <v>35.072600000000001</v>
      </c>
    </row>
    <row r="208" spans="1:22" x14ac:dyDescent="0.3">
      <c r="A208" s="3">
        <v>42116.335613078707</v>
      </c>
      <c r="B208">
        <v>4.5008999999999997</v>
      </c>
      <c r="C208">
        <v>4.3578000000000001</v>
      </c>
      <c r="D208">
        <v>33.799500000000002</v>
      </c>
      <c r="E208">
        <v>1677.5360000000001</v>
      </c>
      <c r="F208">
        <v>1658.5730000000001</v>
      </c>
      <c r="G208">
        <v>35.072200000000002</v>
      </c>
      <c r="H208">
        <v>27.805299999999999</v>
      </c>
      <c r="I208">
        <v>206.47900000000001</v>
      </c>
      <c r="J208">
        <v>1.52E-2</v>
      </c>
      <c r="K208">
        <v>196.44399999999999</v>
      </c>
      <c r="L208">
        <v>1.4875</v>
      </c>
      <c r="M208">
        <v>95.529499999999999</v>
      </c>
      <c r="N208">
        <v>98.8</v>
      </c>
      <c r="O208" s="1">
        <v>63</v>
      </c>
      <c r="P208">
        <v>3.1E-2</v>
      </c>
      <c r="Q208">
        <v>2.8999999999999998E-3</v>
      </c>
      <c r="R208">
        <v>483004999</v>
      </c>
      <c r="S208">
        <v>27.789400000000001</v>
      </c>
      <c r="T208">
        <v>1658.5730000000001</v>
      </c>
      <c r="U208">
        <v>4.3578000000000001</v>
      </c>
      <c r="V208">
        <v>35.072000000000003</v>
      </c>
    </row>
    <row r="209" spans="1:22" x14ac:dyDescent="0.3">
      <c r="A209" s="3">
        <v>42116.335624594911</v>
      </c>
      <c r="B209">
        <v>4.5003000000000002</v>
      </c>
      <c r="C209">
        <v>4.3571999999999997</v>
      </c>
      <c r="D209">
        <v>33.799242999999997</v>
      </c>
      <c r="E209">
        <v>1677.82</v>
      </c>
      <c r="F209">
        <v>1658.8530000000001</v>
      </c>
      <c r="G209">
        <v>35.072400000000002</v>
      </c>
      <c r="H209">
        <v>27.805499999999999</v>
      </c>
      <c r="I209">
        <v>207.47900000000001</v>
      </c>
      <c r="J209">
        <v>1.6799999999999999E-2</v>
      </c>
      <c r="K209">
        <v>196.458</v>
      </c>
      <c r="L209">
        <v>1.4877</v>
      </c>
      <c r="M209">
        <v>95.529499999999999</v>
      </c>
      <c r="N209">
        <v>98.8</v>
      </c>
      <c r="O209" s="1">
        <v>61.875</v>
      </c>
      <c r="P209">
        <v>3.1E-2</v>
      </c>
      <c r="Q209" s="1">
        <v>-1.8069999999999999E-20</v>
      </c>
      <c r="R209">
        <v>483005000</v>
      </c>
      <c r="S209">
        <v>27.7896</v>
      </c>
      <c r="T209">
        <v>1658.8530000000001</v>
      </c>
      <c r="U209">
        <v>4.3571999999999997</v>
      </c>
      <c r="V209">
        <v>35.072200000000002</v>
      </c>
    </row>
    <row r="210" spans="1:22" x14ac:dyDescent="0.3">
      <c r="A210" s="3">
        <v>42116.335636111115</v>
      </c>
      <c r="B210">
        <v>4.5004999999999997</v>
      </c>
      <c r="C210">
        <v>4.3573000000000004</v>
      </c>
      <c r="D210">
        <v>33.799501999999997</v>
      </c>
      <c r="E210">
        <v>1678.252</v>
      </c>
      <c r="F210">
        <v>1659.279</v>
      </c>
      <c r="G210">
        <v>35.072299999999998</v>
      </c>
      <c r="H210">
        <v>27.805399999999999</v>
      </c>
      <c r="I210">
        <v>208.47900000000001</v>
      </c>
      <c r="J210">
        <v>1.8800000000000001E-2</v>
      </c>
      <c r="K210">
        <v>196.637</v>
      </c>
      <c r="L210">
        <v>1.4877</v>
      </c>
      <c r="M210">
        <v>95.529499999999999</v>
      </c>
      <c r="N210">
        <v>98.8</v>
      </c>
      <c r="O210" s="1">
        <v>60.539000000000001</v>
      </c>
      <c r="P210">
        <v>3.1E-2</v>
      </c>
      <c r="Q210">
        <v>2.5000000000000001E-3</v>
      </c>
      <c r="R210">
        <v>483005001</v>
      </c>
      <c r="S210">
        <v>27.7895</v>
      </c>
      <c r="T210">
        <v>1659.279</v>
      </c>
      <c r="U210">
        <v>4.3573000000000004</v>
      </c>
      <c r="V210">
        <v>35.072099999999999</v>
      </c>
    </row>
    <row r="211" spans="1:22" x14ac:dyDescent="0.3">
      <c r="A211" s="3">
        <v>42116.335647627318</v>
      </c>
      <c r="B211">
        <v>4.4976000000000003</v>
      </c>
      <c r="C211">
        <v>4.3544</v>
      </c>
      <c r="D211">
        <v>33.796767000000003</v>
      </c>
      <c r="E211">
        <v>1678.7239999999999</v>
      </c>
      <c r="F211">
        <v>1659.7439999999999</v>
      </c>
      <c r="G211">
        <v>35.072000000000003</v>
      </c>
      <c r="H211">
        <v>27.805499999999999</v>
      </c>
      <c r="I211">
        <v>209.47900000000001</v>
      </c>
      <c r="J211">
        <v>1.66E-2</v>
      </c>
      <c r="K211">
        <v>196.773</v>
      </c>
      <c r="L211">
        <v>1.4877</v>
      </c>
      <c r="M211">
        <v>95.529499999999999</v>
      </c>
      <c r="N211">
        <v>98.81</v>
      </c>
      <c r="O211" s="1">
        <v>60.426000000000002</v>
      </c>
      <c r="P211">
        <v>3.1E-2</v>
      </c>
      <c r="Q211">
        <v>6.1000000000000004E-3</v>
      </c>
      <c r="R211">
        <v>483005002</v>
      </c>
      <c r="S211">
        <v>27.7895</v>
      </c>
      <c r="T211">
        <v>1659.7429999999999</v>
      </c>
      <c r="U211">
        <v>4.3544</v>
      </c>
      <c r="V211">
        <v>35.071800000000003</v>
      </c>
    </row>
    <row r="212" spans="1:22" x14ac:dyDescent="0.3">
      <c r="A212" s="3">
        <v>42116.335659143515</v>
      </c>
      <c r="B212">
        <v>4.4983000000000004</v>
      </c>
      <c r="C212">
        <v>4.3548999999999998</v>
      </c>
      <c r="D212">
        <v>33.79795</v>
      </c>
      <c r="E212">
        <v>1679.5909999999999</v>
      </c>
      <c r="F212">
        <v>1660.597</v>
      </c>
      <c r="G212">
        <v>35.072200000000002</v>
      </c>
      <c r="H212">
        <v>27.805599999999998</v>
      </c>
      <c r="I212">
        <v>210.47900000000001</v>
      </c>
      <c r="J212">
        <v>1.55E-2</v>
      </c>
      <c r="K212">
        <v>196.83799999999999</v>
      </c>
      <c r="L212">
        <v>1.488</v>
      </c>
      <c r="M212">
        <v>95.529499999999999</v>
      </c>
      <c r="N212">
        <v>98.81</v>
      </c>
      <c r="O212" s="1">
        <v>60.536999999999999</v>
      </c>
      <c r="P212">
        <v>0.03</v>
      </c>
      <c r="Q212">
        <v>2.0999999999999999E-3</v>
      </c>
      <c r="R212">
        <v>483005003</v>
      </c>
      <c r="S212">
        <v>27.7896</v>
      </c>
      <c r="T212">
        <v>1660.597</v>
      </c>
      <c r="U212">
        <v>4.3550000000000004</v>
      </c>
      <c r="V212">
        <v>35.072000000000003</v>
      </c>
    </row>
    <row r="213" spans="1:22" x14ac:dyDescent="0.3">
      <c r="A213" s="3">
        <v>42116.335670659719</v>
      </c>
      <c r="B213">
        <v>4.4855</v>
      </c>
      <c r="C213">
        <v>4.3422999999999998</v>
      </c>
      <c r="D213">
        <v>33.785367000000001</v>
      </c>
      <c r="E213">
        <v>1680.7750000000001</v>
      </c>
      <c r="F213">
        <v>1661.7619999999999</v>
      </c>
      <c r="G213">
        <v>35.070700000000002</v>
      </c>
      <c r="H213">
        <v>27.805700000000002</v>
      </c>
      <c r="I213">
        <v>211.47900000000001</v>
      </c>
      <c r="J213">
        <v>1.7299999999999999E-2</v>
      </c>
      <c r="K213">
        <v>196.83500000000001</v>
      </c>
      <c r="L213">
        <v>1.4876</v>
      </c>
      <c r="M213">
        <v>95.529499999999999</v>
      </c>
      <c r="N213">
        <v>98.8</v>
      </c>
      <c r="O213" s="1">
        <v>62.356000000000002</v>
      </c>
      <c r="P213">
        <v>0.03</v>
      </c>
      <c r="Q213">
        <v>6.6E-3</v>
      </c>
      <c r="R213">
        <v>483005004</v>
      </c>
      <c r="S213">
        <v>27.7896</v>
      </c>
      <c r="T213">
        <v>1661.7619999999999</v>
      </c>
      <c r="U213">
        <v>4.3422999999999998</v>
      </c>
      <c r="V213">
        <v>35.0702</v>
      </c>
    </row>
    <row r="214" spans="1:22" x14ac:dyDescent="0.3">
      <c r="A214" s="3">
        <v>42116.335682175923</v>
      </c>
      <c r="B214">
        <v>4.4813999999999998</v>
      </c>
      <c r="C214">
        <v>4.3380999999999998</v>
      </c>
      <c r="D214">
        <v>33.781371</v>
      </c>
      <c r="E214">
        <v>1681.9760000000001</v>
      </c>
      <c r="F214">
        <v>1662.9459999999999</v>
      </c>
      <c r="G214">
        <v>35.069899999999997</v>
      </c>
      <c r="H214">
        <v>27.805599999999998</v>
      </c>
      <c r="I214">
        <v>212.47900000000001</v>
      </c>
      <c r="J214">
        <v>2.1899999999999999E-2</v>
      </c>
      <c r="K214">
        <v>196.69900000000001</v>
      </c>
      <c r="L214">
        <v>1.4875</v>
      </c>
      <c r="M214">
        <v>95.529499999999999</v>
      </c>
      <c r="N214">
        <v>98.81</v>
      </c>
      <c r="O214" s="1">
        <v>63</v>
      </c>
      <c r="P214">
        <v>0.03</v>
      </c>
      <c r="Q214">
        <v>6.7000000000000002E-3</v>
      </c>
      <c r="R214">
        <v>483005005</v>
      </c>
      <c r="S214">
        <v>27.789400000000001</v>
      </c>
      <c r="T214">
        <v>1662.9459999999999</v>
      </c>
      <c r="U214">
        <v>4.3380999999999998</v>
      </c>
      <c r="V214">
        <v>35.069299999999998</v>
      </c>
    </row>
    <row r="215" spans="1:22" x14ac:dyDescent="0.3">
      <c r="A215" s="3">
        <v>42116.335693692126</v>
      </c>
      <c r="B215">
        <v>4.4752000000000001</v>
      </c>
      <c r="C215">
        <v>4.3319000000000001</v>
      </c>
      <c r="D215">
        <v>33.775986000000003</v>
      </c>
      <c r="E215">
        <v>1683.0409999999999</v>
      </c>
      <c r="F215">
        <v>1663.9939999999999</v>
      </c>
      <c r="G215">
        <v>35.069699999999997</v>
      </c>
      <c r="H215">
        <v>27.806100000000001</v>
      </c>
      <c r="I215">
        <v>213.47900000000001</v>
      </c>
      <c r="J215">
        <v>2.0400000000000001E-2</v>
      </c>
      <c r="K215">
        <v>196.851</v>
      </c>
      <c r="L215">
        <v>1.4875</v>
      </c>
      <c r="M215">
        <v>95.529499999999999</v>
      </c>
      <c r="N215">
        <v>98.8</v>
      </c>
      <c r="O215" s="1">
        <v>62.036000000000001</v>
      </c>
      <c r="P215">
        <v>3.1E-2</v>
      </c>
      <c r="Q215">
        <v>4.4000000000000003E-3</v>
      </c>
      <c r="R215">
        <v>483005006</v>
      </c>
      <c r="S215">
        <v>27.7898</v>
      </c>
      <c r="T215">
        <v>1663.9939999999999</v>
      </c>
      <c r="U215">
        <v>4.3319000000000001</v>
      </c>
      <c r="V215">
        <v>35.069000000000003</v>
      </c>
    </row>
    <row r="216" spans="1:22" x14ac:dyDescent="0.3">
      <c r="A216" s="3">
        <v>42116.33570520833</v>
      </c>
      <c r="B216">
        <v>4.4714999999999998</v>
      </c>
      <c r="C216">
        <v>4.3281000000000001</v>
      </c>
      <c r="D216">
        <v>33.772461</v>
      </c>
      <c r="E216">
        <v>1684.0519999999999</v>
      </c>
      <c r="F216">
        <v>1664.99</v>
      </c>
      <c r="G216">
        <v>35.069000000000003</v>
      </c>
      <c r="H216">
        <v>27.806000000000001</v>
      </c>
      <c r="I216">
        <v>214.47900000000001</v>
      </c>
      <c r="J216">
        <v>2.0299999999999999E-2</v>
      </c>
      <c r="K216">
        <v>196.96199999999999</v>
      </c>
      <c r="L216">
        <v>1.4875</v>
      </c>
      <c r="M216">
        <v>95.529499999999999</v>
      </c>
      <c r="N216">
        <v>98.8</v>
      </c>
      <c r="O216" s="1">
        <v>60.695999999999998</v>
      </c>
      <c r="P216">
        <v>0.03</v>
      </c>
      <c r="Q216">
        <v>2.0999999999999999E-3</v>
      </c>
      <c r="R216">
        <v>483005007</v>
      </c>
      <c r="S216">
        <v>27.7897</v>
      </c>
      <c r="T216">
        <v>1664.99</v>
      </c>
      <c r="U216">
        <v>4.3281000000000001</v>
      </c>
      <c r="V216">
        <v>35.068300000000001</v>
      </c>
    </row>
    <row r="217" spans="1:22" x14ac:dyDescent="0.3">
      <c r="A217" s="3">
        <v>42116.335716724534</v>
      </c>
      <c r="B217">
        <v>4.4657</v>
      </c>
      <c r="C217">
        <v>4.3223000000000003</v>
      </c>
      <c r="D217">
        <v>33.767108</v>
      </c>
      <c r="E217">
        <v>1685.2729999999999</v>
      </c>
      <c r="F217">
        <v>1666.192</v>
      </c>
      <c r="G217">
        <v>35.068300000000001</v>
      </c>
      <c r="H217">
        <v>27.806100000000001</v>
      </c>
      <c r="I217">
        <v>215.47900000000001</v>
      </c>
      <c r="J217">
        <v>1.8700000000000001E-2</v>
      </c>
      <c r="K217">
        <v>197.25299999999999</v>
      </c>
      <c r="L217">
        <v>1.4875</v>
      </c>
      <c r="M217">
        <v>95.529499999999999</v>
      </c>
      <c r="N217">
        <v>98.8</v>
      </c>
      <c r="O217" s="1">
        <v>59.143999999999998</v>
      </c>
      <c r="P217">
        <v>3.1E-2</v>
      </c>
      <c r="Q217">
        <v>3.8E-3</v>
      </c>
      <c r="R217">
        <v>483005008</v>
      </c>
      <c r="S217">
        <v>27.7897</v>
      </c>
      <c r="T217">
        <v>1666.192</v>
      </c>
      <c r="U217">
        <v>4.3223000000000003</v>
      </c>
      <c r="V217">
        <v>35.067500000000003</v>
      </c>
    </row>
    <row r="218" spans="1:22" x14ac:dyDescent="0.3">
      <c r="A218" s="3">
        <v>42116.335728240738</v>
      </c>
      <c r="B218">
        <v>4.4546999999999999</v>
      </c>
      <c r="C218">
        <v>4.3112000000000004</v>
      </c>
      <c r="D218">
        <v>33.756504</v>
      </c>
      <c r="E218">
        <v>1686.692</v>
      </c>
      <c r="F218">
        <v>1667.59</v>
      </c>
      <c r="G218">
        <v>35.067100000000003</v>
      </c>
      <c r="H218">
        <v>27.8064</v>
      </c>
      <c r="I218">
        <v>216.47900000000001</v>
      </c>
      <c r="J218">
        <v>1.78E-2</v>
      </c>
      <c r="K218">
        <v>196.26400000000001</v>
      </c>
      <c r="L218">
        <v>1.4875</v>
      </c>
      <c r="M218">
        <v>95.529499999999999</v>
      </c>
      <c r="N218">
        <v>98.8</v>
      </c>
      <c r="O218" s="1">
        <v>59.572000000000003</v>
      </c>
      <c r="P218">
        <v>3.1E-2</v>
      </c>
      <c r="Q218">
        <v>2.3999999999999998E-3</v>
      </c>
      <c r="R218">
        <v>483005009</v>
      </c>
      <c r="S218">
        <v>27.7898</v>
      </c>
      <c r="T218">
        <v>1667.5889999999999</v>
      </c>
      <c r="U218">
        <v>4.3112000000000004</v>
      </c>
      <c r="V218">
        <v>35.066099999999999</v>
      </c>
    </row>
    <row r="219" spans="1:22" x14ac:dyDescent="0.3">
      <c r="A219" s="3">
        <v>42116.335739756942</v>
      </c>
      <c r="B219">
        <v>4.4522000000000004</v>
      </c>
      <c r="C219">
        <v>4.3087</v>
      </c>
      <c r="D219">
        <v>33.755406999999998</v>
      </c>
      <c r="E219">
        <v>1688.2190000000001</v>
      </c>
      <c r="F219">
        <v>1669.0930000000001</v>
      </c>
      <c r="G219">
        <v>35.067599999999999</v>
      </c>
      <c r="H219">
        <v>27.806999999999999</v>
      </c>
      <c r="I219">
        <v>217.47900000000001</v>
      </c>
      <c r="J219">
        <v>1.7500000000000002E-2</v>
      </c>
      <c r="K219">
        <v>197.09800000000001</v>
      </c>
      <c r="L219">
        <v>1.4873000000000001</v>
      </c>
      <c r="M219">
        <v>95.529499999999999</v>
      </c>
      <c r="N219">
        <v>98.8</v>
      </c>
      <c r="O219" s="1">
        <v>61.179000000000002</v>
      </c>
      <c r="P219">
        <v>3.1E-2</v>
      </c>
      <c r="Q219">
        <v>3.5000000000000001E-3</v>
      </c>
      <c r="R219">
        <v>483005010</v>
      </c>
      <c r="S219">
        <v>27.790500000000002</v>
      </c>
      <c r="T219">
        <v>1669.0930000000001</v>
      </c>
      <c r="U219">
        <v>4.3087</v>
      </c>
      <c r="V219">
        <v>35.066699999999997</v>
      </c>
    </row>
    <row r="220" spans="1:22" x14ac:dyDescent="0.3">
      <c r="A220" s="3">
        <v>42116.335751273145</v>
      </c>
      <c r="B220">
        <v>4.4476000000000004</v>
      </c>
      <c r="C220">
        <v>4.3040000000000003</v>
      </c>
      <c r="D220">
        <v>33.750934000000001</v>
      </c>
      <c r="E220">
        <v>1689.684</v>
      </c>
      <c r="F220">
        <v>1670.5350000000001</v>
      </c>
      <c r="G220">
        <v>35.066600000000001</v>
      </c>
      <c r="H220">
        <v>27.806699999999999</v>
      </c>
      <c r="I220">
        <v>218.47900000000001</v>
      </c>
      <c r="J220">
        <v>1.7899999999999999E-2</v>
      </c>
      <c r="K220">
        <v>197.21100000000001</v>
      </c>
      <c r="L220">
        <v>1.4872000000000001</v>
      </c>
      <c r="M220">
        <v>95.529499999999999</v>
      </c>
      <c r="N220">
        <v>98.8</v>
      </c>
      <c r="O220" s="1">
        <v>62.195999999999998</v>
      </c>
      <c r="P220">
        <v>3.2000000000000001E-2</v>
      </c>
      <c r="Q220">
        <v>2.7000000000000001E-3</v>
      </c>
      <c r="R220">
        <v>483005011</v>
      </c>
      <c r="S220">
        <v>27.790199999999999</v>
      </c>
      <c r="T220">
        <v>1670.5350000000001</v>
      </c>
      <c r="U220">
        <v>4.3038999999999996</v>
      </c>
      <c r="V220">
        <v>35.065600000000003</v>
      </c>
    </row>
    <row r="221" spans="1:22" x14ac:dyDescent="0.3">
      <c r="A221" s="3">
        <v>42116.335762789349</v>
      </c>
      <c r="B221">
        <v>4.4436999999999998</v>
      </c>
      <c r="C221">
        <v>4.3</v>
      </c>
      <c r="D221">
        <v>33.747943999999997</v>
      </c>
      <c r="E221">
        <v>1690.9559999999999</v>
      </c>
      <c r="F221">
        <v>1671.788</v>
      </c>
      <c r="G221">
        <v>35.066600000000001</v>
      </c>
      <c r="H221">
        <v>27.807099999999998</v>
      </c>
      <c r="I221">
        <v>219.47900000000001</v>
      </c>
      <c r="J221">
        <v>2.1000000000000001E-2</v>
      </c>
      <c r="K221">
        <v>197.47800000000001</v>
      </c>
      <c r="L221">
        <v>1.4873000000000001</v>
      </c>
      <c r="M221">
        <v>95.529499999999999</v>
      </c>
      <c r="N221">
        <v>98.8</v>
      </c>
      <c r="O221" s="1">
        <v>62.945999999999998</v>
      </c>
      <c r="P221">
        <v>3.1E-2</v>
      </c>
      <c r="Q221">
        <v>3.0999999999999999E-3</v>
      </c>
      <c r="R221">
        <v>483005012</v>
      </c>
      <c r="S221">
        <v>27.790600000000001</v>
      </c>
      <c r="T221">
        <v>1671.788</v>
      </c>
      <c r="U221">
        <v>4.3</v>
      </c>
      <c r="V221">
        <v>35.065600000000003</v>
      </c>
    </row>
    <row r="222" spans="1:22" x14ac:dyDescent="0.3">
      <c r="A222" s="3">
        <v>42116.335774305553</v>
      </c>
      <c r="B222">
        <v>4.4447000000000001</v>
      </c>
      <c r="C222">
        <v>4.3009000000000004</v>
      </c>
      <c r="D222">
        <v>33.749009999999998</v>
      </c>
      <c r="E222">
        <v>1691.7159999999999</v>
      </c>
      <c r="F222">
        <v>1672.5360000000001</v>
      </c>
      <c r="G222">
        <v>35.066299999999998</v>
      </c>
      <c r="H222">
        <v>27.806799999999999</v>
      </c>
      <c r="I222">
        <v>220.47900000000001</v>
      </c>
      <c r="J222">
        <v>2.07E-2</v>
      </c>
      <c r="K222">
        <v>197.185</v>
      </c>
      <c r="L222">
        <v>1.4873000000000001</v>
      </c>
      <c r="M222">
        <v>95.529499999999999</v>
      </c>
      <c r="N222">
        <v>98.8</v>
      </c>
      <c r="O222" s="1">
        <v>61.927999999999997</v>
      </c>
      <c r="P222">
        <v>3.1E-2</v>
      </c>
      <c r="Q222">
        <v>4.3E-3</v>
      </c>
      <c r="R222">
        <v>483005013</v>
      </c>
      <c r="S222">
        <v>27.790400000000002</v>
      </c>
      <c r="T222">
        <v>1672.5360000000001</v>
      </c>
      <c r="U222">
        <v>4.3009000000000004</v>
      </c>
      <c r="V222">
        <v>35.0655</v>
      </c>
    </row>
    <row r="223" spans="1:22" x14ac:dyDescent="0.3">
      <c r="A223" s="3">
        <v>42116.335785821757</v>
      </c>
      <c r="B223">
        <v>4.4462999999999999</v>
      </c>
      <c r="C223">
        <v>4.3025000000000002</v>
      </c>
      <c r="D223">
        <v>33.750591</v>
      </c>
      <c r="E223">
        <v>1691.5519999999999</v>
      </c>
      <c r="F223">
        <v>1672.375</v>
      </c>
      <c r="G223">
        <v>35.066299999999998</v>
      </c>
      <c r="H223">
        <v>27.8066</v>
      </c>
      <c r="I223">
        <v>221.47900000000001</v>
      </c>
      <c r="J223">
        <v>2.24E-2</v>
      </c>
      <c r="K223">
        <v>197.08099999999999</v>
      </c>
      <c r="L223">
        <v>1.4867999999999999</v>
      </c>
      <c r="M223">
        <v>95.529499999999999</v>
      </c>
      <c r="N223">
        <v>98.8</v>
      </c>
      <c r="O223" s="1">
        <v>61.713999999999999</v>
      </c>
      <c r="P223">
        <v>3.1E-2</v>
      </c>
      <c r="Q223">
        <v>4.3E-3</v>
      </c>
      <c r="R223">
        <v>483005014</v>
      </c>
      <c r="S223">
        <v>27.790400000000002</v>
      </c>
      <c r="T223">
        <v>1672.375</v>
      </c>
      <c r="U223">
        <v>4.3025000000000002</v>
      </c>
      <c r="V223">
        <v>35.065600000000003</v>
      </c>
    </row>
    <row r="224" spans="1:22" x14ac:dyDescent="0.3">
      <c r="A224" s="3">
        <v>42116.335797337961</v>
      </c>
      <c r="B224">
        <v>4.4527999999999999</v>
      </c>
      <c r="C224">
        <v>4.3089000000000004</v>
      </c>
      <c r="D224">
        <v>33.756462999999997</v>
      </c>
      <c r="E224">
        <v>1690.8520000000001</v>
      </c>
      <c r="F224">
        <v>1671.6859999999999</v>
      </c>
      <c r="G224">
        <v>35.066400000000002</v>
      </c>
      <c r="H224">
        <v>27.806100000000001</v>
      </c>
      <c r="I224">
        <v>222.47900000000001</v>
      </c>
      <c r="J224">
        <v>1.95E-2</v>
      </c>
      <c r="K224">
        <v>197.33099999999999</v>
      </c>
      <c r="L224">
        <v>1.4869000000000001</v>
      </c>
      <c r="M224">
        <v>95.529499999999999</v>
      </c>
      <c r="N224">
        <v>98.81</v>
      </c>
      <c r="O224" s="1">
        <v>61.033999999999999</v>
      </c>
      <c r="P224">
        <v>3.1E-2</v>
      </c>
      <c r="Q224">
        <v>4.3E-3</v>
      </c>
      <c r="R224">
        <v>483005015</v>
      </c>
      <c r="S224">
        <v>27.79</v>
      </c>
      <c r="T224">
        <v>1671.6859999999999</v>
      </c>
      <c r="U224">
        <v>4.3090000000000002</v>
      </c>
      <c r="V224">
        <v>35.066099999999999</v>
      </c>
    </row>
    <row r="225" spans="1:22" x14ac:dyDescent="0.3">
      <c r="A225" s="3">
        <v>42116.335808854164</v>
      </c>
      <c r="B225">
        <v>4.4553000000000003</v>
      </c>
      <c r="C225">
        <v>4.3114999999999997</v>
      </c>
      <c r="D225">
        <v>33.759141999999997</v>
      </c>
      <c r="E225">
        <v>1690.3019999999999</v>
      </c>
      <c r="F225">
        <v>1671.144</v>
      </c>
      <c r="G225">
        <v>35.067100000000003</v>
      </c>
      <c r="H225">
        <v>27.8062</v>
      </c>
      <c r="I225">
        <v>223.47900000000001</v>
      </c>
      <c r="J225">
        <v>1.89E-2</v>
      </c>
      <c r="K225">
        <v>196.78200000000001</v>
      </c>
      <c r="L225">
        <v>1.4874000000000001</v>
      </c>
      <c r="M225">
        <v>95.529499999999999</v>
      </c>
      <c r="N225">
        <v>98.8</v>
      </c>
      <c r="O225" s="1">
        <v>60.57</v>
      </c>
      <c r="P225">
        <v>3.1E-2</v>
      </c>
      <c r="Q225">
        <v>3.5000000000000001E-3</v>
      </c>
      <c r="R225">
        <v>483005016</v>
      </c>
      <c r="S225">
        <v>27.790299999999998</v>
      </c>
      <c r="T225">
        <v>1671.144</v>
      </c>
      <c r="U225">
        <v>4.3114999999999997</v>
      </c>
      <c r="V225">
        <v>35.066800000000001</v>
      </c>
    </row>
    <row r="226" spans="1:22" x14ac:dyDescent="0.3">
      <c r="A226" s="3">
        <v>42116.335820370368</v>
      </c>
      <c r="B226">
        <v>4.4553000000000003</v>
      </c>
      <c r="C226">
        <v>4.3114999999999997</v>
      </c>
      <c r="D226">
        <v>33.759512000000001</v>
      </c>
      <c r="E226">
        <v>1690.518</v>
      </c>
      <c r="F226">
        <v>1671.357</v>
      </c>
      <c r="G226">
        <v>35.067399999999999</v>
      </c>
      <c r="H226">
        <v>27.8065</v>
      </c>
      <c r="I226">
        <v>224.47900000000001</v>
      </c>
      <c r="J226">
        <v>1.8100000000000002E-2</v>
      </c>
      <c r="K226">
        <v>196.72399999999999</v>
      </c>
      <c r="L226">
        <v>1.4876</v>
      </c>
      <c r="M226">
        <v>95.529499999999999</v>
      </c>
      <c r="N226">
        <v>98.8</v>
      </c>
      <c r="O226" s="1">
        <v>59.146000000000001</v>
      </c>
      <c r="P226">
        <v>3.1E-2</v>
      </c>
      <c r="Q226">
        <v>1.8E-3</v>
      </c>
      <c r="R226">
        <v>483005017</v>
      </c>
      <c r="S226">
        <v>27.790500000000002</v>
      </c>
      <c r="T226">
        <v>1671.357</v>
      </c>
      <c r="U226">
        <v>4.3114999999999997</v>
      </c>
      <c r="V226">
        <v>35.067100000000003</v>
      </c>
    </row>
    <row r="227" spans="1:22" x14ac:dyDescent="0.3">
      <c r="A227" s="3">
        <v>42116.335831886572</v>
      </c>
      <c r="B227">
        <v>4.4549000000000003</v>
      </c>
      <c r="C227">
        <v>4.3109999999999999</v>
      </c>
      <c r="D227">
        <v>33.759588999999998</v>
      </c>
      <c r="E227">
        <v>1691.6130000000001</v>
      </c>
      <c r="F227">
        <v>1672.4349999999999</v>
      </c>
      <c r="G227">
        <v>35.067300000000003</v>
      </c>
      <c r="H227">
        <v>27.8065</v>
      </c>
      <c r="I227">
        <v>225.47900000000001</v>
      </c>
      <c r="J227">
        <v>1.5900000000000001E-2</v>
      </c>
      <c r="K227">
        <v>196.67699999999999</v>
      </c>
      <c r="L227">
        <v>1.4875</v>
      </c>
      <c r="M227">
        <v>95.529499999999999</v>
      </c>
      <c r="N227">
        <v>98.81</v>
      </c>
      <c r="O227" s="1">
        <v>59.679000000000002</v>
      </c>
      <c r="P227">
        <v>3.1E-2</v>
      </c>
      <c r="Q227">
        <v>1.8E-3</v>
      </c>
      <c r="R227">
        <v>483005018</v>
      </c>
      <c r="S227">
        <v>27.790600000000001</v>
      </c>
      <c r="T227">
        <v>1672.4349999999999</v>
      </c>
      <c r="U227">
        <v>4.3109999999999999</v>
      </c>
      <c r="V227">
        <v>35.067100000000003</v>
      </c>
    </row>
    <row r="228" spans="1:22" x14ac:dyDescent="0.3">
      <c r="A228" s="3">
        <v>42116.335843402776</v>
      </c>
      <c r="B228">
        <v>4.4474</v>
      </c>
      <c r="C228">
        <v>4.3034999999999997</v>
      </c>
      <c r="D228">
        <v>33.752079999999999</v>
      </c>
      <c r="E228">
        <v>1693.06</v>
      </c>
      <c r="F228">
        <v>1673.86</v>
      </c>
      <c r="G228">
        <v>35.065899999999999</v>
      </c>
      <c r="H228">
        <v>27.8062</v>
      </c>
      <c r="I228">
        <v>226.47900000000001</v>
      </c>
      <c r="J228">
        <v>1.8200000000000001E-2</v>
      </c>
      <c r="K228">
        <v>197.196</v>
      </c>
      <c r="L228">
        <v>1.4876</v>
      </c>
      <c r="M228">
        <v>95.529499999999999</v>
      </c>
      <c r="N228">
        <v>98.8</v>
      </c>
      <c r="O228" s="1">
        <v>60.466999999999999</v>
      </c>
      <c r="P228">
        <v>3.1E-2</v>
      </c>
      <c r="Q228">
        <v>1.8E-3</v>
      </c>
      <c r="R228">
        <v>483005019</v>
      </c>
      <c r="S228">
        <v>27.790099999999999</v>
      </c>
      <c r="T228">
        <v>1673.86</v>
      </c>
      <c r="U228">
        <v>4.3034999999999997</v>
      </c>
      <c r="V228">
        <v>35.0655</v>
      </c>
    </row>
    <row r="229" spans="1:22" x14ac:dyDescent="0.3">
      <c r="A229" s="3">
        <v>42116.33585491898</v>
      </c>
      <c r="B229">
        <v>4.4378000000000002</v>
      </c>
      <c r="C229">
        <v>4.2938999999999998</v>
      </c>
      <c r="D229">
        <v>33.743743000000002</v>
      </c>
      <c r="E229">
        <v>1694.537</v>
      </c>
      <c r="F229">
        <v>1675.3150000000001</v>
      </c>
      <c r="G229">
        <v>35.065800000000003</v>
      </c>
      <c r="H229">
        <v>27.807200000000002</v>
      </c>
      <c r="I229">
        <v>227.47900000000001</v>
      </c>
      <c r="J229">
        <v>1.8700000000000001E-2</v>
      </c>
      <c r="K229">
        <v>196.90899999999999</v>
      </c>
      <c r="L229">
        <v>1.4876</v>
      </c>
      <c r="M229">
        <v>95.529499999999999</v>
      </c>
      <c r="N229">
        <v>98.8</v>
      </c>
      <c r="O229" s="1">
        <v>61.622</v>
      </c>
      <c r="P229">
        <v>3.1E-2</v>
      </c>
      <c r="Q229">
        <v>1.8E-3</v>
      </c>
      <c r="R229">
        <v>483005020</v>
      </c>
      <c r="S229">
        <v>27.790900000000001</v>
      </c>
      <c r="T229">
        <v>1675.3150000000001</v>
      </c>
      <c r="U229">
        <v>4.2938000000000001</v>
      </c>
      <c r="V229">
        <v>35.065199999999997</v>
      </c>
    </row>
    <row r="230" spans="1:22" x14ac:dyDescent="0.3">
      <c r="A230" s="3">
        <v>42116.335866435184</v>
      </c>
      <c r="B230">
        <v>4.4341999999999997</v>
      </c>
      <c r="C230">
        <v>4.2900999999999998</v>
      </c>
      <c r="D230">
        <v>33.74051</v>
      </c>
      <c r="E230">
        <v>1696.06</v>
      </c>
      <c r="F230">
        <v>1676.8140000000001</v>
      </c>
      <c r="G230">
        <v>35.065199999999997</v>
      </c>
      <c r="H230">
        <v>27.807099999999998</v>
      </c>
      <c r="I230">
        <v>228.47900000000001</v>
      </c>
      <c r="J230">
        <v>1.66E-2</v>
      </c>
      <c r="K230">
        <v>196.76900000000001</v>
      </c>
      <c r="L230">
        <v>1.4870000000000001</v>
      </c>
      <c r="M230">
        <v>95.529499999999999</v>
      </c>
      <c r="N230">
        <v>98.8</v>
      </c>
      <c r="O230" s="1">
        <v>61.713999999999999</v>
      </c>
      <c r="P230">
        <v>3.1E-2</v>
      </c>
      <c r="Q230">
        <v>1.6999999999999999E-3</v>
      </c>
      <c r="R230">
        <v>483005021</v>
      </c>
      <c r="S230">
        <v>27.790800000000001</v>
      </c>
      <c r="T230">
        <v>1676.8150000000001</v>
      </c>
      <c r="U230">
        <v>4.2900999999999998</v>
      </c>
      <c r="V230">
        <v>35.064500000000002</v>
      </c>
    </row>
    <row r="231" spans="1:22" x14ac:dyDescent="0.3">
      <c r="A231" s="3">
        <v>42116.335877951387</v>
      </c>
      <c r="B231">
        <v>4.4301000000000004</v>
      </c>
      <c r="C231">
        <v>4.2858999999999998</v>
      </c>
      <c r="D231">
        <v>33.737420999999998</v>
      </c>
      <c r="E231">
        <v>1697.6389999999999</v>
      </c>
      <c r="F231">
        <v>1678.3689999999999</v>
      </c>
      <c r="G231">
        <v>35.065100000000001</v>
      </c>
      <c r="H231">
        <v>27.807500000000001</v>
      </c>
      <c r="I231">
        <v>229.47900000000001</v>
      </c>
      <c r="J231">
        <v>1.8599999999999998E-2</v>
      </c>
      <c r="K231">
        <v>197.245</v>
      </c>
      <c r="L231">
        <v>1.4869000000000001</v>
      </c>
      <c r="M231">
        <v>95.529499999999999</v>
      </c>
      <c r="N231">
        <v>98.81</v>
      </c>
      <c r="O231" s="1">
        <v>61.393000000000001</v>
      </c>
      <c r="P231">
        <v>3.1E-2</v>
      </c>
      <c r="Q231">
        <v>1.8E-3</v>
      </c>
      <c r="R231">
        <v>483005022</v>
      </c>
      <c r="S231">
        <v>27.7912</v>
      </c>
      <c r="T231">
        <v>1678.3689999999999</v>
      </c>
      <c r="U231">
        <v>4.2858999999999998</v>
      </c>
      <c r="V231">
        <v>35.064399999999999</v>
      </c>
    </row>
    <row r="232" spans="1:22" x14ac:dyDescent="0.3">
      <c r="A232" s="3">
        <v>42116.335889467591</v>
      </c>
      <c r="B232">
        <v>4.4294000000000002</v>
      </c>
      <c r="C232">
        <v>4.2850000000000001</v>
      </c>
      <c r="D232">
        <v>33.736882000000001</v>
      </c>
      <c r="E232">
        <v>1699.2190000000001</v>
      </c>
      <c r="F232">
        <v>1679.925</v>
      </c>
      <c r="G232">
        <v>35.064399999999999</v>
      </c>
      <c r="H232">
        <v>27.806999999999999</v>
      </c>
      <c r="I232">
        <v>230.47900000000001</v>
      </c>
      <c r="J232">
        <v>1.5900000000000001E-2</v>
      </c>
      <c r="K232">
        <v>196.744</v>
      </c>
      <c r="L232">
        <v>1.4863</v>
      </c>
      <c r="M232">
        <v>95.529499999999999</v>
      </c>
      <c r="N232">
        <v>98.8</v>
      </c>
      <c r="O232" s="1">
        <v>60.212000000000003</v>
      </c>
      <c r="P232">
        <v>3.1E-2</v>
      </c>
      <c r="Q232">
        <v>4.1000000000000003E-3</v>
      </c>
      <c r="R232">
        <v>483005023</v>
      </c>
      <c r="S232">
        <v>27.790800000000001</v>
      </c>
      <c r="T232">
        <v>1679.925</v>
      </c>
      <c r="U232">
        <v>4.2850000000000001</v>
      </c>
      <c r="V232">
        <v>35.063800000000001</v>
      </c>
    </row>
    <row r="233" spans="1:22" x14ac:dyDescent="0.3">
      <c r="A233" s="3">
        <v>42116.335900983795</v>
      </c>
      <c r="B233">
        <v>4.4211999999999998</v>
      </c>
      <c r="C233">
        <v>4.2767999999999997</v>
      </c>
      <c r="D233">
        <v>33.729467</v>
      </c>
      <c r="E233">
        <v>1700.749</v>
      </c>
      <c r="F233">
        <v>1681.432</v>
      </c>
      <c r="G233">
        <v>35.063800000000001</v>
      </c>
      <c r="H233">
        <v>27.807400000000001</v>
      </c>
      <c r="I233">
        <v>231.47900000000001</v>
      </c>
      <c r="J233">
        <v>1.2200000000000001E-2</v>
      </c>
      <c r="K233">
        <v>197.166</v>
      </c>
      <c r="L233">
        <v>1.4867999999999999</v>
      </c>
      <c r="M233">
        <v>95.529499999999999</v>
      </c>
      <c r="N233">
        <v>98.8</v>
      </c>
      <c r="O233" s="1">
        <v>59.95</v>
      </c>
      <c r="P233">
        <v>0.03</v>
      </c>
      <c r="Q233">
        <v>4.3E-3</v>
      </c>
      <c r="R233">
        <v>483005024</v>
      </c>
      <c r="S233">
        <v>27.7911</v>
      </c>
      <c r="T233">
        <v>1681.432</v>
      </c>
      <c r="U233">
        <v>4.2767999999999997</v>
      </c>
      <c r="V233">
        <v>35.063099999999999</v>
      </c>
    </row>
    <row r="234" spans="1:22" x14ac:dyDescent="0.3">
      <c r="A234" s="3">
        <v>42116.335912499999</v>
      </c>
      <c r="B234">
        <v>4.4145000000000003</v>
      </c>
      <c r="C234">
        <v>4.2701000000000002</v>
      </c>
      <c r="D234">
        <v>33.722172999999998</v>
      </c>
      <c r="E234">
        <v>1702.1949999999999</v>
      </c>
      <c r="F234">
        <v>1682.856</v>
      </c>
      <c r="G234">
        <v>35.061700000000002</v>
      </c>
      <c r="H234">
        <v>27.8065</v>
      </c>
      <c r="I234">
        <v>232.47900000000001</v>
      </c>
      <c r="J234">
        <v>1.3299999999999999E-2</v>
      </c>
      <c r="K234">
        <v>197.09700000000001</v>
      </c>
      <c r="L234">
        <v>1.4859</v>
      </c>
      <c r="M234">
        <v>95.529499999999999</v>
      </c>
      <c r="N234">
        <v>98.8</v>
      </c>
      <c r="O234" s="1">
        <v>60.697000000000003</v>
      </c>
      <c r="P234">
        <v>3.1E-2</v>
      </c>
      <c r="Q234">
        <v>2.2000000000000001E-3</v>
      </c>
      <c r="R234">
        <v>483005025</v>
      </c>
      <c r="S234">
        <v>27.79</v>
      </c>
      <c r="T234">
        <v>1682.855</v>
      </c>
      <c r="U234">
        <v>4.2701000000000002</v>
      </c>
      <c r="V234">
        <v>35.0608</v>
      </c>
    </row>
    <row r="235" spans="1:22" x14ac:dyDescent="0.3">
      <c r="A235" s="3">
        <v>42116.335924016203</v>
      </c>
      <c r="B235">
        <v>4.3888999999999996</v>
      </c>
      <c r="C235">
        <v>4.2446999999999999</v>
      </c>
      <c r="D235">
        <v>33.697378999999998</v>
      </c>
      <c r="E235">
        <v>1703.4770000000001</v>
      </c>
      <c r="F235">
        <v>1684.1179999999999</v>
      </c>
      <c r="G235">
        <v>35.059699999999999</v>
      </c>
      <c r="H235">
        <v>27.807700000000001</v>
      </c>
      <c r="I235">
        <v>233.47900000000001</v>
      </c>
      <c r="J235">
        <v>1.95E-2</v>
      </c>
      <c r="K235">
        <v>197.43299999999999</v>
      </c>
      <c r="L235">
        <v>1.4858</v>
      </c>
      <c r="M235">
        <v>95.529499999999999</v>
      </c>
      <c r="N235">
        <v>98.81</v>
      </c>
      <c r="O235" s="1">
        <v>61.927999999999997</v>
      </c>
      <c r="P235">
        <v>3.2000000000000001E-2</v>
      </c>
      <c r="Q235">
        <v>3.7000000000000002E-3</v>
      </c>
      <c r="R235">
        <v>483005026</v>
      </c>
      <c r="S235">
        <v>27.790800000000001</v>
      </c>
      <c r="T235">
        <v>1684.1179999999999</v>
      </c>
      <c r="U235">
        <v>4.2446999999999999</v>
      </c>
      <c r="V235">
        <v>35.058199999999999</v>
      </c>
    </row>
    <row r="236" spans="1:22" x14ac:dyDescent="0.3">
      <c r="A236" s="3">
        <v>42116.335935532406</v>
      </c>
      <c r="B236">
        <v>4.3738999999999999</v>
      </c>
      <c r="C236">
        <v>4.2298</v>
      </c>
      <c r="D236">
        <v>33.683382999999999</v>
      </c>
      <c r="E236">
        <v>1704.27</v>
      </c>
      <c r="F236">
        <v>1684.8989999999999</v>
      </c>
      <c r="G236">
        <v>35.058999999999997</v>
      </c>
      <c r="H236">
        <v>27.808700000000002</v>
      </c>
      <c r="I236">
        <v>234.47900000000001</v>
      </c>
      <c r="J236">
        <v>1.9300000000000001E-2</v>
      </c>
      <c r="K236">
        <v>198.11199999999999</v>
      </c>
      <c r="L236">
        <v>1.4855</v>
      </c>
      <c r="M236">
        <v>95.529499999999999</v>
      </c>
      <c r="N236">
        <v>98.81</v>
      </c>
      <c r="O236" s="1">
        <v>62.783000000000001</v>
      </c>
      <c r="P236">
        <v>3.1E-2</v>
      </c>
      <c r="Q236">
        <v>4.3E-3</v>
      </c>
      <c r="R236">
        <v>483005027</v>
      </c>
      <c r="S236">
        <v>27.791699999999999</v>
      </c>
      <c r="T236">
        <v>1684.8989999999999</v>
      </c>
      <c r="U236">
        <v>4.2298</v>
      </c>
      <c r="V236">
        <v>35.057299999999998</v>
      </c>
    </row>
    <row r="237" spans="1:22" x14ac:dyDescent="0.3">
      <c r="A237" s="3">
        <v>42116.33594704861</v>
      </c>
      <c r="B237">
        <v>4.3842999999999996</v>
      </c>
      <c r="C237">
        <v>4.24</v>
      </c>
      <c r="D237">
        <v>33.694668</v>
      </c>
      <c r="E237">
        <v>1704.212</v>
      </c>
      <c r="F237">
        <v>1684.8420000000001</v>
      </c>
      <c r="G237">
        <v>35.0608</v>
      </c>
      <c r="H237">
        <v>27.809000000000001</v>
      </c>
      <c r="I237">
        <v>235.47900000000001</v>
      </c>
      <c r="J237">
        <v>1.7600000000000001E-2</v>
      </c>
      <c r="K237">
        <v>197.541</v>
      </c>
      <c r="L237">
        <v>1.4853000000000001</v>
      </c>
      <c r="M237">
        <v>95.529499999999999</v>
      </c>
      <c r="N237">
        <v>98.8</v>
      </c>
      <c r="O237" s="1">
        <v>61.502000000000002</v>
      </c>
      <c r="P237">
        <v>3.1E-2</v>
      </c>
      <c r="Q237">
        <v>5.7000000000000002E-3</v>
      </c>
      <c r="R237">
        <v>483005028</v>
      </c>
      <c r="S237">
        <v>27.792400000000001</v>
      </c>
      <c r="T237">
        <v>1684.8420000000001</v>
      </c>
      <c r="U237">
        <v>4.24</v>
      </c>
      <c r="V237">
        <v>35.059600000000003</v>
      </c>
    </row>
    <row r="238" spans="1:22" x14ac:dyDescent="0.3">
      <c r="A238" s="3">
        <v>42116.335958564814</v>
      </c>
      <c r="B238">
        <v>4.3959999999999999</v>
      </c>
      <c r="C238">
        <v>4.2516999999999996</v>
      </c>
      <c r="D238">
        <v>33.707419999999999</v>
      </c>
      <c r="E238">
        <v>1703.8140000000001</v>
      </c>
      <c r="F238">
        <v>1684.4490000000001</v>
      </c>
      <c r="G238">
        <v>35.063000000000002</v>
      </c>
      <c r="H238">
        <v>27.8095</v>
      </c>
      <c r="I238">
        <v>236.47900000000001</v>
      </c>
      <c r="J238">
        <v>1.8100000000000002E-2</v>
      </c>
      <c r="K238">
        <v>197.56200000000001</v>
      </c>
      <c r="L238">
        <v>1.4852000000000001</v>
      </c>
      <c r="M238">
        <v>95.529499999999999</v>
      </c>
      <c r="N238">
        <v>98.8</v>
      </c>
      <c r="O238" s="1">
        <v>59.893999999999998</v>
      </c>
      <c r="P238">
        <v>3.1E-2</v>
      </c>
      <c r="Q238">
        <v>5.1999999999999998E-3</v>
      </c>
      <c r="R238">
        <v>483005029</v>
      </c>
      <c r="S238">
        <v>27.793199999999999</v>
      </c>
      <c r="T238">
        <v>1684.4490000000001</v>
      </c>
      <c r="U238">
        <v>4.2516999999999996</v>
      </c>
      <c r="V238">
        <v>35.0623</v>
      </c>
    </row>
    <row r="239" spans="1:22" x14ac:dyDescent="0.3">
      <c r="A239" s="3">
        <v>42116.335970081018</v>
      </c>
      <c r="B239">
        <v>4.4135</v>
      </c>
      <c r="C239">
        <v>4.2689000000000004</v>
      </c>
      <c r="D239">
        <v>33.723744000000003</v>
      </c>
      <c r="E239">
        <v>1703.7739999999999</v>
      </c>
      <c r="F239">
        <v>1684.4110000000001</v>
      </c>
      <c r="G239">
        <v>35.063099999999999</v>
      </c>
      <c r="H239">
        <v>27.807700000000001</v>
      </c>
      <c r="I239">
        <v>237.47900000000001</v>
      </c>
      <c r="J239">
        <v>1.8499999999999999E-2</v>
      </c>
      <c r="K239">
        <v>197.363</v>
      </c>
      <c r="L239">
        <v>1.4854000000000001</v>
      </c>
      <c r="M239">
        <v>95.529499999999999</v>
      </c>
      <c r="N239">
        <v>98.8</v>
      </c>
      <c r="O239" s="1">
        <v>59.143000000000001</v>
      </c>
      <c r="P239">
        <v>3.1E-2</v>
      </c>
      <c r="Q239">
        <v>4.3E-3</v>
      </c>
      <c r="R239">
        <v>483005030</v>
      </c>
      <c r="S239">
        <v>27.791899999999998</v>
      </c>
      <c r="T239">
        <v>1684.4110000000001</v>
      </c>
      <c r="U239">
        <v>4.2689000000000004</v>
      </c>
      <c r="V239">
        <v>35.063000000000002</v>
      </c>
    </row>
    <row r="240" spans="1:22" x14ac:dyDescent="0.3">
      <c r="A240" s="3">
        <v>42116.335981597222</v>
      </c>
      <c r="B240">
        <v>4.4214000000000002</v>
      </c>
      <c r="C240">
        <v>4.2766999999999999</v>
      </c>
      <c r="D240">
        <v>33.731225999999999</v>
      </c>
      <c r="E240">
        <v>1704.1559999999999</v>
      </c>
      <c r="F240">
        <v>1684.787</v>
      </c>
      <c r="G240">
        <v>35.063099999999999</v>
      </c>
      <c r="H240">
        <v>27.806799999999999</v>
      </c>
      <c r="I240">
        <v>238.47900000000001</v>
      </c>
      <c r="J240">
        <v>1.47E-2</v>
      </c>
      <c r="K240">
        <v>197.21600000000001</v>
      </c>
      <c r="L240">
        <v>1.4856</v>
      </c>
      <c r="M240">
        <v>95.529499999999999</v>
      </c>
      <c r="N240">
        <v>98.81</v>
      </c>
      <c r="O240" s="1">
        <v>59.143999999999998</v>
      </c>
      <c r="P240">
        <v>3.1E-2</v>
      </c>
      <c r="Q240">
        <v>3.2000000000000002E-3</v>
      </c>
      <c r="R240">
        <v>483005031</v>
      </c>
      <c r="S240">
        <v>27.7911</v>
      </c>
      <c r="T240">
        <v>1684.787</v>
      </c>
      <c r="U240">
        <v>4.2766999999999999</v>
      </c>
      <c r="V240">
        <v>35.063200000000002</v>
      </c>
    </row>
    <row r="241" spans="1:22" x14ac:dyDescent="0.3">
      <c r="A241" s="3">
        <v>42116.335993113426</v>
      </c>
      <c r="B241">
        <v>4.4173999999999998</v>
      </c>
      <c r="C241">
        <v>4.2727000000000004</v>
      </c>
      <c r="D241">
        <v>33.727193</v>
      </c>
      <c r="E241">
        <v>1704.77</v>
      </c>
      <c r="F241">
        <v>1685.3910000000001</v>
      </c>
      <c r="G241">
        <v>35.062399999999997</v>
      </c>
      <c r="H241">
        <v>27.806799999999999</v>
      </c>
      <c r="I241">
        <v>239.47900000000001</v>
      </c>
      <c r="J241">
        <v>1.52E-2</v>
      </c>
      <c r="K241">
        <v>197.78</v>
      </c>
      <c r="L241">
        <v>1.4863</v>
      </c>
      <c r="M241">
        <v>95.529499999999999</v>
      </c>
      <c r="N241">
        <v>98.81</v>
      </c>
      <c r="O241" s="1">
        <v>60.268000000000001</v>
      </c>
      <c r="P241">
        <v>3.1E-2</v>
      </c>
      <c r="Q241">
        <v>2.7000000000000001E-3</v>
      </c>
      <c r="R241">
        <v>483005032</v>
      </c>
      <c r="S241">
        <v>27.791</v>
      </c>
      <c r="T241">
        <v>1685.3910000000001</v>
      </c>
      <c r="U241">
        <v>4.2727000000000004</v>
      </c>
      <c r="V241">
        <v>35.062399999999997</v>
      </c>
    </row>
    <row r="242" spans="1:22" x14ac:dyDescent="0.3">
      <c r="A242" s="3">
        <v>42116.336004629629</v>
      </c>
      <c r="B242">
        <v>4.3815999999999997</v>
      </c>
      <c r="C242">
        <v>4.2373000000000003</v>
      </c>
      <c r="D242">
        <v>33.688169000000002</v>
      </c>
      <c r="E242">
        <v>1705.703</v>
      </c>
      <c r="F242">
        <v>1686.31</v>
      </c>
      <c r="G242">
        <v>35.055199999999999</v>
      </c>
      <c r="H242">
        <v>27.8048</v>
      </c>
      <c r="I242">
        <v>240.47900000000001</v>
      </c>
      <c r="J242">
        <v>1.7999999999999999E-2</v>
      </c>
      <c r="K242">
        <v>197.857</v>
      </c>
      <c r="L242">
        <v>1.486</v>
      </c>
      <c r="M242">
        <v>95.529499999999999</v>
      </c>
      <c r="N242">
        <v>98.81</v>
      </c>
      <c r="O242" s="1">
        <v>60.429000000000002</v>
      </c>
      <c r="P242">
        <v>3.2000000000000001E-2</v>
      </c>
      <c r="Q242">
        <v>5.0000000000000001E-3</v>
      </c>
      <c r="R242">
        <v>483005033</v>
      </c>
      <c r="S242">
        <v>27.7883</v>
      </c>
      <c r="T242">
        <v>1686.31</v>
      </c>
      <c r="U242">
        <v>4.2373000000000003</v>
      </c>
      <c r="V242">
        <v>35.054099999999998</v>
      </c>
    </row>
    <row r="243" spans="1:22" x14ac:dyDescent="0.3">
      <c r="A243" s="3">
        <v>42116.336016145833</v>
      </c>
      <c r="B243">
        <v>4.3379000000000003</v>
      </c>
      <c r="C243">
        <v>4.1940999999999997</v>
      </c>
      <c r="D243">
        <v>33.648677999999997</v>
      </c>
      <c r="E243">
        <v>1706.9749999999999</v>
      </c>
      <c r="F243">
        <v>1687.5619999999999</v>
      </c>
      <c r="G243">
        <v>35.055399999999999</v>
      </c>
      <c r="H243">
        <v>27.809699999999999</v>
      </c>
      <c r="I243">
        <v>241.47900000000001</v>
      </c>
      <c r="J243">
        <v>1.9900000000000001E-2</v>
      </c>
      <c r="K243">
        <v>197.89400000000001</v>
      </c>
      <c r="L243">
        <v>1.486</v>
      </c>
      <c r="M243">
        <v>95.529499999999999</v>
      </c>
      <c r="N243">
        <v>98.81</v>
      </c>
      <c r="O243" s="1">
        <v>60.429000000000002</v>
      </c>
      <c r="P243">
        <v>3.1E-2</v>
      </c>
      <c r="Q243">
        <v>6.1000000000000004E-3</v>
      </c>
      <c r="R243">
        <v>483005034</v>
      </c>
      <c r="S243">
        <v>27.792400000000001</v>
      </c>
      <c r="T243">
        <v>1687.5619999999999</v>
      </c>
      <c r="U243">
        <v>4.194</v>
      </c>
      <c r="V243">
        <v>35.0533</v>
      </c>
    </row>
    <row r="244" spans="1:22" x14ac:dyDescent="0.3">
      <c r="A244" s="3">
        <v>42116.336027662037</v>
      </c>
      <c r="B244">
        <v>4.3311999999999999</v>
      </c>
      <c r="C244">
        <v>4.1871999999999998</v>
      </c>
      <c r="D244">
        <v>33.642890000000001</v>
      </c>
      <c r="E244">
        <v>1708.433</v>
      </c>
      <c r="F244">
        <v>1688.998</v>
      </c>
      <c r="G244">
        <v>35.055</v>
      </c>
      <c r="H244">
        <v>27.810099999999998</v>
      </c>
      <c r="I244">
        <v>242.47900000000001</v>
      </c>
      <c r="J244">
        <v>1.4999999999999999E-2</v>
      </c>
      <c r="K244">
        <v>197.816</v>
      </c>
      <c r="L244">
        <v>1.4854000000000001</v>
      </c>
      <c r="M244">
        <v>95.5274</v>
      </c>
      <c r="N244">
        <v>98.81</v>
      </c>
      <c r="O244" s="1">
        <v>59.679000000000002</v>
      </c>
      <c r="P244">
        <v>3.1E-2</v>
      </c>
      <c r="Q244">
        <v>3.8E-3</v>
      </c>
      <c r="R244">
        <v>483005035</v>
      </c>
      <c r="S244">
        <v>27.7928</v>
      </c>
      <c r="T244">
        <v>1688.998</v>
      </c>
      <c r="U244">
        <v>4.1872999999999996</v>
      </c>
      <c r="V244">
        <v>35.052900000000001</v>
      </c>
    </row>
    <row r="245" spans="1:22" x14ac:dyDescent="0.3">
      <c r="A245" s="3">
        <v>42116.336039178241</v>
      </c>
      <c r="B245">
        <v>4.3276000000000003</v>
      </c>
      <c r="C245">
        <v>4.1835000000000004</v>
      </c>
      <c r="D245">
        <v>33.639622000000003</v>
      </c>
      <c r="E245">
        <v>1709.943</v>
      </c>
      <c r="F245">
        <v>1690.4849999999999</v>
      </c>
      <c r="G245">
        <v>35.054099999999998</v>
      </c>
      <c r="H245">
        <v>27.809799999999999</v>
      </c>
      <c r="I245">
        <v>243.47900000000001</v>
      </c>
      <c r="J245">
        <v>1.5599999999999999E-2</v>
      </c>
      <c r="K245">
        <v>197.93100000000001</v>
      </c>
      <c r="L245">
        <v>1.4853000000000001</v>
      </c>
      <c r="M245">
        <v>95.529499999999999</v>
      </c>
      <c r="N245">
        <v>98.8</v>
      </c>
      <c r="O245" s="1">
        <v>59.786000000000001</v>
      </c>
      <c r="P245">
        <v>3.1E-2</v>
      </c>
      <c r="Q245">
        <v>1.8E-3</v>
      </c>
      <c r="R245">
        <v>483005036</v>
      </c>
      <c r="S245">
        <v>27.7927</v>
      </c>
      <c r="T245">
        <v>1690.4849999999999</v>
      </c>
      <c r="U245">
        <v>4.1835000000000004</v>
      </c>
      <c r="V245">
        <v>35.052199999999999</v>
      </c>
    </row>
    <row r="246" spans="1:22" x14ac:dyDescent="0.3">
      <c r="A246" s="3">
        <v>42116.336050694445</v>
      </c>
      <c r="B246">
        <v>4.3247</v>
      </c>
      <c r="C246">
        <v>4.1805000000000003</v>
      </c>
      <c r="D246">
        <v>33.637788999999998</v>
      </c>
      <c r="E246">
        <v>1711.306</v>
      </c>
      <c r="F246">
        <v>1691.826</v>
      </c>
      <c r="G246">
        <v>35.054200000000002</v>
      </c>
      <c r="H246">
        <v>27.810199999999998</v>
      </c>
      <c r="I246">
        <v>244.47900000000001</v>
      </c>
      <c r="J246">
        <v>1.8100000000000002E-2</v>
      </c>
      <c r="K246">
        <v>197.911</v>
      </c>
      <c r="L246">
        <v>1.4853000000000001</v>
      </c>
      <c r="M246">
        <v>95.529499999999999</v>
      </c>
      <c r="N246">
        <v>98.8</v>
      </c>
      <c r="O246" s="1">
        <v>59.84</v>
      </c>
      <c r="P246">
        <v>3.1E-2</v>
      </c>
      <c r="Q246">
        <v>1.8E-3</v>
      </c>
      <c r="R246">
        <v>483005037</v>
      </c>
      <c r="S246">
        <v>27.793199999999999</v>
      </c>
      <c r="T246">
        <v>1691.826</v>
      </c>
      <c r="U246">
        <v>4.1805000000000003</v>
      </c>
      <c r="V246">
        <v>35.052399999999999</v>
      </c>
    </row>
    <row r="247" spans="1:22" x14ac:dyDescent="0.3">
      <c r="A247" s="3">
        <v>42116.336062210648</v>
      </c>
      <c r="B247">
        <v>4.3212000000000002</v>
      </c>
      <c r="C247">
        <v>4.1769999999999996</v>
      </c>
      <c r="D247">
        <v>33.634577999999998</v>
      </c>
      <c r="E247">
        <v>1712.4680000000001</v>
      </c>
      <c r="F247">
        <v>1692.97</v>
      </c>
      <c r="G247">
        <v>35.053400000000003</v>
      </c>
      <c r="H247">
        <v>27.81</v>
      </c>
      <c r="I247">
        <v>245.47900000000001</v>
      </c>
      <c r="J247">
        <v>1.8499999999999999E-2</v>
      </c>
      <c r="K247">
        <v>198.244</v>
      </c>
      <c r="L247">
        <v>1.4853000000000001</v>
      </c>
      <c r="M247">
        <v>95.529499999999999</v>
      </c>
      <c r="N247">
        <v>98.8</v>
      </c>
      <c r="O247" s="1">
        <v>60.643000000000001</v>
      </c>
      <c r="P247">
        <v>3.1E-2</v>
      </c>
      <c r="Q247">
        <v>1.8E-3</v>
      </c>
      <c r="R247">
        <v>483005038</v>
      </c>
      <c r="S247">
        <v>27.793099999999999</v>
      </c>
      <c r="T247">
        <v>1692.97</v>
      </c>
      <c r="U247">
        <v>4.1769999999999996</v>
      </c>
      <c r="V247">
        <v>35.0518</v>
      </c>
    </row>
    <row r="248" spans="1:22" x14ac:dyDescent="0.3">
      <c r="A248" s="3">
        <v>42116.336073726852</v>
      </c>
      <c r="B248">
        <v>4.3197000000000001</v>
      </c>
      <c r="C248">
        <v>4.1753999999999998</v>
      </c>
      <c r="D248">
        <v>33.633901999999999</v>
      </c>
      <c r="E248">
        <v>1713.549</v>
      </c>
      <c r="F248">
        <v>1694.0350000000001</v>
      </c>
      <c r="G248">
        <v>35.053400000000003</v>
      </c>
      <c r="H248">
        <v>27.810099999999998</v>
      </c>
      <c r="I248">
        <v>246.47900000000001</v>
      </c>
      <c r="J248">
        <v>1.52E-2</v>
      </c>
      <c r="K248">
        <v>198.18899999999999</v>
      </c>
      <c r="L248">
        <v>1.4853000000000001</v>
      </c>
      <c r="M248">
        <v>95.529499999999999</v>
      </c>
      <c r="N248">
        <v>98.8</v>
      </c>
      <c r="O248" s="1">
        <v>61.656999999999996</v>
      </c>
      <c r="P248">
        <v>3.1E-2</v>
      </c>
      <c r="Q248">
        <v>4.1999999999999997E-3</v>
      </c>
      <c r="R248">
        <v>483005039</v>
      </c>
      <c r="S248">
        <v>27.793399999999998</v>
      </c>
      <c r="T248">
        <v>1694.0360000000001</v>
      </c>
      <c r="U248">
        <v>4.1753999999999998</v>
      </c>
      <c r="V248">
        <v>35.052</v>
      </c>
    </row>
    <row r="249" spans="1:22" x14ac:dyDescent="0.3">
      <c r="A249" s="3">
        <v>42116.336085243056</v>
      </c>
      <c r="B249">
        <v>4.3175999999999997</v>
      </c>
      <c r="C249">
        <v>4.1731999999999996</v>
      </c>
      <c r="D249">
        <v>33.632202999999997</v>
      </c>
      <c r="E249">
        <v>1714.646</v>
      </c>
      <c r="F249">
        <v>1695.115</v>
      </c>
      <c r="G249">
        <v>35.053100000000001</v>
      </c>
      <c r="H249">
        <v>27.810099999999998</v>
      </c>
      <c r="I249">
        <v>247.47900000000001</v>
      </c>
      <c r="J249">
        <v>1.38E-2</v>
      </c>
      <c r="K249">
        <v>198.113</v>
      </c>
      <c r="L249">
        <v>1.4852000000000001</v>
      </c>
      <c r="M249">
        <v>95.5274</v>
      </c>
      <c r="N249">
        <v>98.8</v>
      </c>
      <c r="O249" s="1">
        <v>60.54</v>
      </c>
      <c r="P249">
        <v>0.03</v>
      </c>
      <c r="Q249">
        <v>1.9E-3</v>
      </c>
      <c r="R249">
        <v>483005040</v>
      </c>
      <c r="S249">
        <v>27.793500000000002</v>
      </c>
      <c r="T249">
        <v>1695.115</v>
      </c>
      <c r="U249">
        <v>4.1731999999999996</v>
      </c>
      <c r="V249">
        <v>35.0518</v>
      </c>
    </row>
    <row r="250" spans="1:22" x14ac:dyDescent="0.3">
      <c r="A250" s="3">
        <v>42116.33609675926</v>
      </c>
      <c r="B250">
        <v>4.3113999999999999</v>
      </c>
      <c r="C250">
        <v>4.1670999999999996</v>
      </c>
      <c r="D250">
        <v>33.626274000000002</v>
      </c>
      <c r="E250">
        <v>1715.6289999999999</v>
      </c>
      <c r="F250">
        <v>1696.0830000000001</v>
      </c>
      <c r="G250">
        <v>35.052100000000003</v>
      </c>
      <c r="H250">
        <v>27.81</v>
      </c>
      <c r="I250">
        <v>248.47900000000001</v>
      </c>
      <c r="J250">
        <v>1.5599999999999999E-2</v>
      </c>
      <c r="K250">
        <v>198.08199999999999</v>
      </c>
      <c r="L250">
        <v>1.4851000000000001</v>
      </c>
      <c r="M250">
        <v>95.526300000000006</v>
      </c>
      <c r="N250">
        <v>98.81</v>
      </c>
      <c r="O250" s="1">
        <v>60.429000000000002</v>
      </c>
      <c r="P250">
        <v>3.1E-2</v>
      </c>
      <c r="Q250">
        <v>1.8E-3</v>
      </c>
      <c r="R250">
        <v>483005041</v>
      </c>
      <c r="S250">
        <v>27.793299999999999</v>
      </c>
      <c r="T250">
        <v>1696.0830000000001</v>
      </c>
      <c r="U250">
        <v>4.1669999999999998</v>
      </c>
      <c r="V250">
        <v>35.050800000000002</v>
      </c>
    </row>
    <row r="251" spans="1:22" x14ac:dyDescent="0.3">
      <c r="A251" s="3">
        <v>42116.336108275464</v>
      </c>
      <c r="B251">
        <v>4.3052999999999999</v>
      </c>
      <c r="C251">
        <v>4.1608999999999998</v>
      </c>
      <c r="D251">
        <v>33.620520999999997</v>
      </c>
      <c r="E251">
        <v>1716.482</v>
      </c>
      <c r="F251">
        <v>1696.924</v>
      </c>
      <c r="G251">
        <v>35.051400000000001</v>
      </c>
      <c r="H251">
        <v>27.810099999999998</v>
      </c>
      <c r="I251">
        <v>249.47900000000001</v>
      </c>
      <c r="J251">
        <v>1.84E-2</v>
      </c>
      <c r="K251">
        <v>198.04300000000001</v>
      </c>
      <c r="L251">
        <v>1.4852000000000001</v>
      </c>
      <c r="M251">
        <v>95.529499999999999</v>
      </c>
      <c r="N251">
        <v>98.8</v>
      </c>
      <c r="O251" s="1">
        <v>60.804000000000002</v>
      </c>
      <c r="P251">
        <v>3.1E-2</v>
      </c>
      <c r="Q251">
        <v>3.8E-3</v>
      </c>
      <c r="R251">
        <v>483005042</v>
      </c>
      <c r="S251">
        <v>27.793399999999998</v>
      </c>
      <c r="T251">
        <v>1696.923</v>
      </c>
      <c r="U251">
        <v>4.1608999999999998</v>
      </c>
      <c r="V251">
        <v>35.0501</v>
      </c>
    </row>
    <row r="252" spans="1:22" x14ac:dyDescent="0.3">
      <c r="A252" s="3">
        <v>42116.336119791667</v>
      </c>
      <c r="B252">
        <v>4.3037999999999998</v>
      </c>
      <c r="C252">
        <v>4.1593</v>
      </c>
      <c r="D252">
        <v>33.619590000000002</v>
      </c>
      <c r="E252">
        <v>1717.279</v>
      </c>
      <c r="F252">
        <v>1697.7080000000001</v>
      </c>
      <c r="G252">
        <v>35.051499999999997</v>
      </c>
      <c r="H252">
        <v>27.810300000000002</v>
      </c>
      <c r="I252">
        <v>250.47900000000001</v>
      </c>
      <c r="J252">
        <v>1.77E-2</v>
      </c>
      <c r="K252">
        <v>198.27099999999999</v>
      </c>
      <c r="L252">
        <v>1.4853000000000001</v>
      </c>
      <c r="M252">
        <v>95.529499999999999</v>
      </c>
      <c r="N252">
        <v>98.8</v>
      </c>
      <c r="O252" s="1">
        <v>60.429000000000002</v>
      </c>
      <c r="P252">
        <v>3.1E-2</v>
      </c>
      <c r="Q252">
        <v>4.3E-3</v>
      </c>
      <c r="R252">
        <v>483005043</v>
      </c>
      <c r="S252">
        <v>27.793700000000001</v>
      </c>
      <c r="T252">
        <v>1697.7080000000001</v>
      </c>
      <c r="U252">
        <v>4.1593</v>
      </c>
      <c r="V252">
        <v>35.050199999999997</v>
      </c>
    </row>
    <row r="253" spans="1:22" x14ac:dyDescent="0.3">
      <c r="A253" s="3">
        <v>42116.336131307871</v>
      </c>
      <c r="B253">
        <v>4.3037000000000001</v>
      </c>
      <c r="C253">
        <v>4.1590999999999996</v>
      </c>
      <c r="D253">
        <v>33.619909</v>
      </c>
      <c r="E253">
        <v>1717.9369999999999</v>
      </c>
      <c r="F253">
        <v>1698.355</v>
      </c>
      <c r="G253">
        <v>35.051499999999997</v>
      </c>
      <c r="H253">
        <v>27.810300000000002</v>
      </c>
      <c r="I253">
        <v>251.47900000000001</v>
      </c>
      <c r="J253">
        <v>1.9E-2</v>
      </c>
      <c r="K253">
        <v>198.40700000000001</v>
      </c>
      <c r="L253">
        <v>1.4854000000000001</v>
      </c>
      <c r="M253">
        <v>95.529499999999999</v>
      </c>
      <c r="N253">
        <v>98.8</v>
      </c>
      <c r="O253" s="1">
        <v>60.426000000000002</v>
      </c>
      <c r="P253">
        <v>3.1E-2</v>
      </c>
      <c r="Q253">
        <v>5.7999999999999996E-3</v>
      </c>
      <c r="R253">
        <v>483005044</v>
      </c>
      <c r="S253">
        <v>27.793900000000001</v>
      </c>
      <c r="T253">
        <v>1698.355</v>
      </c>
      <c r="U253">
        <v>4.1592000000000002</v>
      </c>
      <c r="V253">
        <v>35.050400000000003</v>
      </c>
    </row>
    <row r="254" spans="1:22" x14ac:dyDescent="0.3">
      <c r="A254" s="3">
        <v>42116.336142824075</v>
      </c>
      <c r="B254">
        <v>4.3041</v>
      </c>
      <c r="C254">
        <v>4.1595000000000004</v>
      </c>
      <c r="D254">
        <v>33.620449999999998</v>
      </c>
      <c r="E254">
        <v>1718.3130000000001</v>
      </c>
      <c r="F254">
        <v>1698.7260000000001</v>
      </c>
      <c r="G254">
        <v>35.051299999999998</v>
      </c>
      <c r="H254">
        <v>27.810199999999998</v>
      </c>
      <c r="I254">
        <v>252.47900000000001</v>
      </c>
      <c r="J254">
        <v>1.78E-2</v>
      </c>
      <c r="K254">
        <v>198.339</v>
      </c>
      <c r="L254">
        <v>1.4854000000000001</v>
      </c>
      <c r="M254">
        <v>95.529499999999999</v>
      </c>
      <c r="N254">
        <v>98.8</v>
      </c>
      <c r="O254" s="1">
        <v>59.307000000000002</v>
      </c>
      <c r="P254">
        <v>3.1E-2</v>
      </c>
      <c r="Q254">
        <v>5.1000000000000004E-3</v>
      </c>
      <c r="R254">
        <v>483005045</v>
      </c>
      <c r="S254">
        <v>27.793900000000001</v>
      </c>
      <c r="T254">
        <v>1698.7260000000001</v>
      </c>
      <c r="U254">
        <v>4.1595000000000004</v>
      </c>
      <c r="V254">
        <v>35.050400000000003</v>
      </c>
    </row>
    <row r="255" spans="1:22" x14ac:dyDescent="0.3">
      <c r="A255" s="3">
        <v>42116.336154340279</v>
      </c>
      <c r="B255">
        <v>4.3038999999999996</v>
      </c>
      <c r="C255">
        <v>4.1593</v>
      </c>
      <c r="D255">
        <v>33.620690000000003</v>
      </c>
      <c r="E255">
        <v>1718.73</v>
      </c>
      <c r="F255">
        <v>1699.1369999999999</v>
      </c>
      <c r="G255">
        <v>35.051499999999997</v>
      </c>
      <c r="H255">
        <v>27.810300000000002</v>
      </c>
      <c r="I255">
        <v>253.47900000000001</v>
      </c>
      <c r="J255">
        <v>1.6799999999999999E-2</v>
      </c>
      <c r="K255">
        <v>198.32</v>
      </c>
      <c r="L255">
        <v>1.4853000000000001</v>
      </c>
      <c r="M255">
        <v>95.528400000000005</v>
      </c>
      <c r="N255">
        <v>98.8</v>
      </c>
      <c r="O255" s="1">
        <v>59.143000000000001</v>
      </c>
      <c r="P255">
        <v>3.1E-2</v>
      </c>
      <c r="Q255">
        <v>5.5999999999999999E-3</v>
      </c>
      <c r="R255">
        <v>483005046</v>
      </c>
      <c r="S255">
        <v>27.7941</v>
      </c>
      <c r="T255">
        <v>1699.1369999999999</v>
      </c>
      <c r="U255">
        <v>4.1593</v>
      </c>
      <c r="V255">
        <v>35.050699999999999</v>
      </c>
    </row>
    <row r="256" spans="1:22" x14ac:dyDescent="0.3">
      <c r="A256" s="3">
        <v>42116.336165856483</v>
      </c>
      <c r="B256">
        <v>4.3005000000000004</v>
      </c>
      <c r="C256">
        <v>4.1558000000000002</v>
      </c>
      <c r="D256">
        <v>33.617331999999998</v>
      </c>
      <c r="E256">
        <v>1719.6410000000001</v>
      </c>
      <c r="F256">
        <v>1700.0329999999999</v>
      </c>
      <c r="G256">
        <v>35.050699999999999</v>
      </c>
      <c r="H256">
        <v>27.810099999999998</v>
      </c>
      <c r="I256">
        <v>254.47900000000001</v>
      </c>
      <c r="J256">
        <v>1.5800000000000002E-2</v>
      </c>
      <c r="K256">
        <v>198.35499999999999</v>
      </c>
      <c r="L256">
        <v>1.4853000000000001</v>
      </c>
      <c r="M256">
        <v>95.529499999999999</v>
      </c>
      <c r="N256">
        <v>98.8</v>
      </c>
      <c r="O256" s="1">
        <v>59.143000000000001</v>
      </c>
      <c r="P256">
        <v>3.1E-2</v>
      </c>
      <c r="Q256">
        <v>5.4000000000000003E-3</v>
      </c>
      <c r="R256">
        <v>483005047</v>
      </c>
      <c r="S256">
        <v>27.793900000000001</v>
      </c>
      <c r="T256">
        <v>1700.0329999999999</v>
      </c>
      <c r="U256">
        <v>4.1558999999999999</v>
      </c>
      <c r="V256">
        <v>35.049999999999997</v>
      </c>
    </row>
    <row r="257" spans="1:22" x14ac:dyDescent="0.3">
      <c r="A257" s="3">
        <v>42116.336177372687</v>
      </c>
      <c r="B257">
        <v>4.2938000000000001</v>
      </c>
      <c r="C257">
        <v>4.1490999999999998</v>
      </c>
      <c r="D257">
        <v>33.611339999999998</v>
      </c>
      <c r="E257">
        <v>1720.876</v>
      </c>
      <c r="F257">
        <v>1701.25</v>
      </c>
      <c r="G257">
        <v>35.0503</v>
      </c>
      <c r="H257">
        <v>27.810400000000001</v>
      </c>
      <c r="I257">
        <v>255.47900000000001</v>
      </c>
      <c r="J257">
        <v>1.5699999999999999E-2</v>
      </c>
      <c r="K257">
        <v>198.43199999999999</v>
      </c>
      <c r="L257">
        <v>1.4854000000000001</v>
      </c>
      <c r="M257">
        <v>95.529499999999999</v>
      </c>
      <c r="N257">
        <v>98.8</v>
      </c>
      <c r="O257" s="1">
        <v>59.304000000000002</v>
      </c>
      <c r="P257">
        <v>3.1E-2</v>
      </c>
      <c r="Q257">
        <v>4.3E-3</v>
      </c>
      <c r="R257">
        <v>483005048</v>
      </c>
      <c r="S257">
        <v>27.7941</v>
      </c>
      <c r="T257">
        <v>1701.25</v>
      </c>
      <c r="U257">
        <v>4.1490999999999998</v>
      </c>
      <c r="V257">
        <v>35.049399999999999</v>
      </c>
    </row>
    <row r="258" spans="1:22" x14ac:dyDescent="0.3">
      <c r="A258" s="3">
        <v>42116.33618888889</v>
      </c>
      <c r="B258">
        <v>4.2870999999999997</v>
      </c>
      <c r="C258">
        <v>4.1424000000000003</v>
      </c>
      <c r="D258">
        <v>33.604934</v>
      </c>
      <c r="E258">
        <v>1722.0260000000001</v>
      </c>
      <c r="F258">
        <v>1702.3810000000001</v>
      </c>
      <c r="G258">
        <v>35.049300000000002</v>
      </c>
      <c r="H258">
        <v>27.810400000000001</v>
      </c>
      <c r="I258">
        <v>256.47899999999998</v>
      </c>
      <c r="J258">
        <v>1.54E-2</v>
      </c>
      <c r="K258">
        <v>198.52799999999999</v>
      </c>
      <c r="L258">
        <v>1.4854000000000001</v>
      </c>
      <c r="M258">
        <v>95.529499999999999</v>
      </c>
      <c r="N258">
        <v>98.8</v>
      </c>
      <c r="O258" s="1">
        <v>60.429000000000002</v>
      </c>
      <c r="P258">
        <v>3.1E-2</v>
      </c>
      <c r="Q258">
        <v>5.1999999999999998E-3</v>
      </c>
      <c r="R258">
        <v>483005049</v>
      </c>
      <c r="S258">
        <v>27.794</v>
      </c>
      <c r="T258">
        <v>1702.3810000000001</v>
      </c>
      <c r="U258">
        <v>4.1424000000000003</v>
      </c>
      <c r="V258">
        <v>35.048299999999998</v>
      </c>
    </row>
    <row r="259" spans="1:22" x14ac:dyDescent="0.3">
      <c r="A259" s="3">
        <v>42116.336200405094</v>
      </c>
      <c r="B259">
        <v>4.2842000000000002</v>
      </c>
      <c r="C259">
        <v>4.1395</v>
      </c>
      <c r="D259">
        <v>33.602480999999997</v>
      </c>
      <c r="E259">
        <v>1722.5329999999999</v>
      </c>
      <c r="F259">
        <v>1702.8810000000001</v>
      </c>
      <c r="G259">
        <v>35.049199999999999</v>
      </c>
      <c r="H259">
        <v>27.810600000000001</v>
      </c>
      <c r="I259">
        <v>257.47899999999998</v>
      </c>
      <c r="J259">
        <v>1.6799999999999999E-2</v>
      </c>
      <c r="K259">
        <v>198.49700000000001</v>
      </c>
      <c r="L259">
        <v>1.4854000000000001</v>
      </c>
      <c r="M259">
        <v>95.529499999999999</v>
      </c>
      <c r="N259">
        <v>98.8</v>
      </c>
      <c r="O259" s="1">
        <v>60.960999999999999</v>
      </c>
      <c r="P259">
        <v>3.2000000000000001E-2</v>
      </c>
      <c r="Q259">
        <v>5.7999999999999996E-3</v>
      </c>
      <c r="R259">
        <v>483005050</v>
      </c>
      <c r="S259">
        <v>27.7944</v>
      </c>
      <c r="T259">
        <v>1702.8810000000001</v>
      </c>
      <c r="U259">
        <v>4.1395</v>
      </c>
      <c r="V259">
        <v>35.048299999999998</v>
      </c>
    </row>
    <row r="260" spans="1:22" x14ac:dyDescent="0.3">
      <c r="A260" s="3">
        <v>42116.336211921298</v>
      </c>
      <c r="B260">
        <v>4.2877000000000001</v>
      </c>
      <c r="C260">
        <v>4.1429999999999998</v>
      </c>
      <c r="D260">
        <v>33.605863999999997</v>
      </c>
      <c r="E260">
        <v>1722.4760000000001</v>
      </c>
      <c r="F260">
        <v>1702.825</v>
      </c>
      <c r="G260">
        <v>35.049300000000002</v>
      </c>
      <c r="H260">
        <v>27.810300000000002</v>
      </c>
      <c r="I260">
        <v>258.47899999999998</v>
      </c>
      <c r="J260">
        <v>1.61E-2</v>
      </c>
      <c r="K260">
        <v>198.42</v>
      </c>
      <c r="L260">
        <v>1.4854000000000001</v>
      </c>
      <c r="M260">
        <v>95.529499999999999</v>
      </c>
      <c r="N260">
        <v>98.8</v>
      </c>
      <c r="O260" s="1">
        <v>60.432000000000002</v>
      </c>
      <c r="P260">
        <v>3.1E-2</v>
      </c>
      <c r="Q260">
        <v>4.3E-3</v>
      </c>
      <c r="R260">
        <v>483005051</v>
      </c>
      <c r="S260">
        <v>27.7942</v>
      </c>
      <c r="T260">
        <v>1702.825</v>
      </c>
      <c r="U260">
        <v>4.1429999999999998</v>
      </c>
      <c r="V260">
        <v>35.0486</v>
      </c>
    </row>
    <row r="261" spans="1:22" x14ac:dyDescent="0.3">
      <c r="A261" s="3">
        <v>42116.336223437502</v>
      </c>
      <c r="B261">
        <v>4.2847</v>
      </c>
      <c r="C261">
        <v>4.1399999999999997</v>
      </c>
      <c r="D261">
        <v>33.603513999999997</v>
      </c>
      <c r="E261">
        <v>1723.1410000000001</v>
      </c>
      <c r="F261">
        <v>1703.48</v>
      </c>
      <c r="G261">
        <v>35.049399999999999</v>
      </c>
      <c r="H261">
        <v>27.810700000000001</v>
      </c>
      <c r="I261">
        <v>259.47899999999998</v>
      </c>
      <c r="J261">
        <v>1.5800000000000002E-2</v>
      </c>
      <c r="K261">
        <v>198.68100000000001</v>
      </c>
      <c r="L261">
        <v>1.4854000000000001</v>
      </c>
      <c r="M261">
        <v>95.529499999999999</v>
      </c>
      <c r="N261">
        <v>98.8</v>
      </c>
      <c r="O261" s="1">
        <v>59.411000000000001</v>
      </c>
      <c r="P261">
        <v>3.1E-2</v>
      </c>
      <c r="Q261">
        <v>4.3E-3</v>
      </c>
      <c r="R261">
        <v>483005052</v>
      </c>
      <c r="S261">
        <v>27.794599999999999</v>
      </c>
      <c r="T261">
        <v>1703.48</v>
      </c>
      <c r="U261">
        <v>4.1398999999999999</v>
      </c>
      <c r="V261">
        <v>35.048699999999997</v>
      </c>
    </row>
    <row r="262" spans="1:22" x14ac:dyDescent="0.3">
      <c r="A262" s="3">
        <v>42116.336234953706</v>
      </c>
      <c r="B262">
        <v>4.2774999999999999</v>
      </c>
      <c r="C262">
        <v>4.1326999999999998</v>
      </c>
      <c r="D262">
        <v>33.595956999999999</v>
      </c>
      <c r="E262">
        <v>1724.4469999999999</v>
      </c>
      <c r="F262">
        <v>1704.7660000000001</v>
      </c>
      <c r="G262">
        <v>35.047699999999999</v>
      </c>
      <c r="H262">
        <v>27.810099999999998</v>
      </c>
      <c r="I262">
        <v>260.47899999999998</v>
      </c>
      <c r="J262">
        <v>1.6299999999999999E-2</v>
      </c>
      <c r="K262">
        <v>198.55</v>
      </c>
      <c r="L262">
        <v>1.4854000000000001</v>
      </c>
      <c r="M262">
        <v>95.529499999999999</v>
      </c>
      <c r="N262">
        <v>98.8</v>
      </c>
      <c r="O262" s="1">
        <v>59.143000000000001</v>
      </c>
      <c r="P262">
        <v>3.1E-2</v>
      </c>
      <c r="Q262">
        <v>4.5999999999999999E-3</v>
      </c>
      <c r="R262">
        <v>483005053</v>
      </c>
      <c r="S262">
        <v>27.793900000000001</v>
      </c>
      <c r="T262">
        <v>1704.7660000000001</v>
      </c>
      <c r="U262">
        <v>4.1326999999999998</v>
      </c>
      <c r="V262">
        <v>35.046799999999998</v>
      </c>
    </row>
    <row r="263" spans="1:22" x14ac:dyDescent="0.3">
      <c r="A263" s="3">
        <v>42116.336246469909</v>
      </c>
      <c r="B263">
        <v>4.266</v>
      </c>
      <c r="C263">
        <v>4.1212999999999997</v>
      </c>
      <c r="D263">
        <v>33.585939000000003</v>
      </c>
      <c r="E263">
        <v>1725.731</v>
      </c>
      <c r="F263">
        <v>1706.029</v>
      </c>
      <c r="G263">
        <v>35.047499999999999</v>
      </c>
      <c r="H263">
        <v>27.811199999999999</v>
      </c>
      <c r="I263">
        <v>261.47899999999998</v>
      </c>
      <c r="J263">
        <v>1.6E-2</v>
      </c>
      <c r="K263">
        <v>198.661</v>
      </c>
      <c r="L263">
        <v>1.4854000000000001</v>
      </c>
      <c r="M263">
        <v>95.529499999999999</v>
      </c>
      <c r="N263">
        <v>98.8</v>
      </c>
      <c r="O263" s="1">
        <v>59.143000000000001</v>
      </c>
      <c r="P263">
        <v>3.1E-2</v>
      </c>
      <c r="Q263">
        <v>6.1999999999999998E-3</v>
      </c>
      <c r="R263">
        <v>483005054</v>
      </c>
      <c r="S263">
        <v>27.794899999999998</v>
      </c>
      <c r="T263">
        <v>1706.029</v>
      </c>
      <c r="U263">
        <v>4.1212999999999997</v>
      </c>
      <c r="V263">
        <v>35.046500000000002</v>
      </c>
    </row>
    <row r="264" spans="1:22" x14ac:dyDescent="0.3">
      <c r="A264" s="3">
        <v>42116.336257986113</v>
      </c>
      <c r="B264">
        <v>4.2657999999999996</v>
      </c>
      <c r="C264">
        <v>4.1210000000000004</v>
      </c>
      <c r="D264">
        <v>33.586061000000001</v>
      </c>
      <c r="E264">
        <v>1726.691</v>
      </c>
      <c r="F264">
        <v>1706.9749999999999</v>
      </c>
      <c r="G264">
        <v>35.0473</v>
      </c>
      <c r="H264">
        <v>27.8111</v>
      </c>
      <c r="I264">
        <v>262.47899999999998</v>
      </c>
      <c r="J264">
        <v>1.72E-2</v>
      </c>
      <c r="K264">
        <v>198.715</v>
      </c>
      <c r="L264">
        <v>1.4853000000000001</v>
      </c>
      <c r="M264">
        <v>95.529499999999999</v>
      </c>
      <c r="N264">
        <v>98.81</v>
      </c>
      <c r="O264" s="1">
        <v>59.284999999999997</v>
      </c>
      <c r="P264">
        <v>3.2000000000000001E-2</v>
      </c>
      <c r="Q264">
        <v>-5.9999999999999995E-4</v>
      </c>
      <c r="R264">
        <v>483005055</v>
      </c>
      <c r="S264">
        <v>27.794799999999999</v>
      </c>
      <c r="T264">
        <v>1706.9739999999999</v>
      </c>
      <c r="U264">
        <v>4.1210000000000004</v>
      </c>
      <c r="V264">
        <v>35.046399999999998</v>
      </c>
    </row>
    <row r="265" spans="1:22" x14ac:dyDescent="0.3">
      <c r="A265" s="3">
        <v>42116.336269502317</v>
      </c>
      <c r="B265">
        <v>4.266</v>
      </c>
      <c r="C265">
        <v>4.1210000000000004</v>
      </c>
      <c r="D265">
        <v>33.586401000000002</v>
      </c>
      <c r="E265">
        <v>1727.278</v>
      </c>
      <c r="F265">
        <v>1707.5530000000001</v>
      </c>
      <c r="G265">
        <v>35.047199999999997</v>
      </c>
      <c r="H265">
        <v>27.811</v>
      </c>
      <c r="I265">
        <v>263.47899999999998</v>
      </c>
      <c r="J265">
        <v>1.7000000000000001E-2</v>
      </c>
      <c r="K265">
        <v>198.72300000000001</v>
      </c>
      <c r="L265">
        <v>1.4853000000000001</v>
      </c>
      <c r="M265">
        <v>95.529499999999999</v>
      </c>
      <c r="N265">
        <v>98.8</v>
      </c>
      <c r="O265" s="1">
        <v>59.215000000000003</v>
      </c>
      <c r="P265">
        <v>3.1E-2</v>
      </c>
      <c r="Q265">
        <v>1.8E-3</v>
      </c>
      <c r="R265">
        <v>483005056</v>
      </c>
      <c r="S265">
        <v>27.794799999999999</v>
      </c>
      <c r="T265">
        <v>1707.5530000000001</v>
      </c>
      <c r="U265">
        <v>4.1211000000000002</v>
      </c>
      <c r="V265">
        <v>35.046399999999998</v>
      </c>
    </row>
    <row r="266" spans="1:22" x14ac:dyDescent="0.3">
      <c r="A266" s="3">
        <v>42116.336281018521</v>
      </c>
      <c r="B266">
        <v>4.2663000000000002</v>
      </c>
      <c r="C266">
        <v>4.1212</v>
      </c>
      <c r="D266">
        <v>33.587255999999996</v>
      </c>
      <c r="E266">
        <v>1728.2180000000001</v>
      </c>
      <c r="F266">
        <v>1708.4780000000001</v>
      </c>
      <c r="G266">
        <v>35.0473</v>
      </c>
      <c r="H266">
        <v>27.8111</v>
      </c>
      <c r="I266">
        <v>264.47899999999998</v>
      </c>
      <c r="J266">
        <v>1.7600000000000001E-2</v>
      </c>
      <c r="K266">
        <v>198.56700000000001</v>
      </c>
      <c r="L266">
        <v>1.4855</v>
      </c>
      <c r="M266">
        <v>95.529499999999999</v>
      </c>
      <c r="N266">
        <v>98.8</v>
      </c>
      <c r="O266" s="1">
        <v>59.143000000000001</v>
      </c>
      <c r="P266">
        <v>3.1E-2</v>
      </c>
      <c r="Q266">
        <v>4.1999999999999997E-3</v>
      </c>
      <c r="R266">
        <v>483005057</v>
      </c>
      <c r="S266">
        <v>27.795000000000002</v>
      </c>
      <c r="T266">
        <v>1708.4780000000001</v>
      </c>
      <c r="U266">
        <v>4.1212</v>
      </c>
      <c r="V266">
        <v>35.046599999999998</v>
      </c>
    </row>
    <row r="267" spans="1:22" x14ac:dyDescent="0.3">
      <c r="A267" s="3">
        <v>42116.336292534725</v>
      </c>
      <c r="B267">
        <v>4.2653999999999996</v>
      </c>
      <c r="C267">
        <v>4.1203000000000003</v>
      </c>
      <c r="D267">
        <v>33.587130999999999</v>
      </c>
      <c r="E267">
        <v>1729.6469999999999</v>
      </c>
      <c r="F267">
        <v>1709.886</v>
      </c>
      <c r="G267">
        <v>35.0473</v>
      </c>
      <c r="H267">
        <v>27.8111</v>
      </c>
      <c r="I267">
        <v>265.47899999999998</v>
      </c>
      <c r="J267">
        <v>1.9800000000000002E-2</v>
      </c>
      <c r="K267">
        <v>198.405</v>
      </c>
      <c r="L267">
        <v>1.4853000000000001</v>
      </c>
      <c r="M267">
        <v>95.528400000000005</v>
      </c>
      <c r="N267">
        <v>98.8</v>
      </c>
      <c r="O267" s="1">
        <v>59.143000000000001</v>
      </c>
      <c r="P267">
        <v>3.1E-2</v>
      </c>
      <c r="Q267">
        <v>2.0999999999999999E-3</v>
      </c>
      <c r="R267">
        <v>483005058</v>
      </c>
      <c r="S267">
        <v>27.795100000000001</v>
      </c>
      <c r="T267">
        <v>1709.886</v>
      </c>
      <c r="U267">
        <v>4.1203000000000003</v>
      </c>
      <c r="V267">
        <v>35.046700000000001</v>
      </c>
    </row>
    <row r="268" spans="1:22" x14ac:dyDescent="0.3">
      <c r="A268" s="3">
        <v>42116.336304050928</v>
      </c>
      <c r="B268">
        <v>4.2651000000000003</v>
      </c>
      <c r="C268">
        <v>4.1197999999999997</v>
      </c>
      <c r="D268">
        <v>33.587572000000002</v>
      </c>
      <c r="E268">
        <v>1731.3109999999999</v>
      </c>
      <c r="F268">
        <v>1711.5239999999999</v>
      </c>
      <c r="G268">
        <v>35.0473</v>
      </c>
      <c r="H268">
        <v>27.811199999999999</v>
      </c>
      <c r="I268">
        <v>266.47899999999998</v>
      </c>
      <c r="J268">
        <v>2.5700000000000001E-2</v>
      </c>
      <c r="K268">
        <v>198.96199999999999</v>
      </c>
      <c r="L268">
        <v>1.4855</v>
      </c>
      <c r="M268">
        <v>95.529499999999999</v>
      </c>
      <c r="N268">
        <v>98.8</v>
      </c>
      <c r="O268" s="1">
        <v>59.143000000000001</v>
      </c>
      <c r="P268">
        <v>3.1E-2</v>
      </c>
      <c r="Q268">
        <v>5.7000000000000002E-3</v>
      </c>
      <c r="R268">
        <v>483005059</v>
      </c>
      <c r="S268">
        <v>27.795200000000001</v>
      </c>
      <c r="T268">
        <v>1711.5239999999999</v>
      </c>
      <c r="U268">
        <v>4.1197999999999997</v>
      </c>
      <c r="V268">
        <v>35.046700000000001</v>
      </c>
    </row>
    <row r="269" spans="1:22" x14ac:dyDescent="0.3">
      <c r="A269" s="3">
        <v>42116.336315567132</v>
      </c>
      <c r="B269">
        <v>4.2647000000000004</v>
      </c>
      <c r="C269">
        <v>4.1192000000000002</v>
      </c>
      <c r="D269">
        <v>33.587923000000004</v>
      </c>
      <c r="E269">
        <v>1732.9459999999999</v>
      </c>
      <c r="F269">
        <v>1713.133</v>
      </c>
      <c r="G269">
        <v>35.0473</v>
      </c>
      <c r="H269">
        <v>27.811299999999999</v>
      </c>
      <c r="I269">
        <v>267.47899999999998</v>
      </c>
      <c r="J269">
        <v>2.29E-2</v>
      </c>
      <c r="K269">
        <v>198.86</v>
      </c>
      <c r="L269">
        <v>1.4853000000000001</v>
      </c>
      <c r="M269">
        <v>95.529499999999999</v>
      </c>
      <c r="N269">
        <v>98.81</v>
      </c>
      <c r="O269" s="1">
        <v>59.143999999999998</v>
      </c>
      <c r="P269">
        <v>3.1E-2</v>
      </c>
      <c r="Q269">
        <v>8.6E-3</v>
      </c>
      <c r="R269">
        <v>483005060</v>
      </c>
      <c r="S269">
        <v>27.795300000000001</v>
      </c>
      <c r="T269">
        <v>1713.133</v>
      </c>
      <c r="U269">
        <v>4.1192000000000002</v>
      </c>
      <c r="V269">
        <v>35.046799999999998</v>
      </c>
    </row>
    <row r="270" spans="1:22" x14ac:dyDescent="0.3">
      <c r="A270" s="3">
        <v>42116.336327083336</v>
      </c>
      <c r="B270">
        <v>4.2645999999999997</v>
      </c>
      <c r="C270">
        <v>4.1191000000000004</v>
      </c>
      <c r="D270">
        <v>33.588222999999999</v>
      </c>
      <c r="E270">
        <v>1734.395</v>
      </c>
      <c r="F270">
        <v>1714.56</v>
      </c>
      <c r="G270">
        <v>35.046900000000001</v>
      </c>
      <c r="H270">
        <v>27.811</v>
      </c>
      <c r="I270">
        <v>268.47899999999998</v>
      </c>
      <c r="J270">
        <v>1.78E-2</v>
      </c>
      <c r="K270">
        <v>198.49</v>
      </c>
      <c r="L270">
        <v>1.4855</v>
      </c>
      <c r="M270">
        <v>95.529499999999999</v>
      </c>
      <c r="N270">
        <v>98.81</v>
      </c>
      <c r="O270" s="1">
        <v>60.268000000000001</v>
      </c>
      <c r="P270">
        <v>3.1E-2</v>
      </c>
      <c r="Q270">
        <v>4.1000000000000003E-3</v>
      </c>
      <c r="R270">
        <v>483005061</v>
      </c>
      <c r="S270">
        <v>27.795000000000002</v>
      </c>
      <c r="T270">
        <v>1714.56</v>
      </c>
      <c r="U270">
        <v>4.1191000000000004</v>
      </c>
      <c r="V270">
        <v>35.046500000000002</v>
      </c>
    </row>
    <row r="271" spans="1:22" x14ac:dyDescent="0.3">
      <c r="A271" s="3">
        <v>42116.33633859954</v>
      </c>
      <c r="B271">
        <v>4.2649999999999997</v>
      </c>
      <c r="C271">
        <v>4.1193999999999997</v>
      </c>
      <c r="D271">
        <v>33.588754999999999</v>
      </c>
      <c r="E271">
        <v>1735.2260000000001</v>
      </c>
      <c r="F271">
        <v>1715.3779999999999</v>
      </c>
      <c r="G271">
        <v>35.046700000000001</v>
      </c>
      <c r="H271">
        <v>27.8108</v>
      </c>
      <c r="I271">
        <v>269.47899999999998</v>
      </c>
      <c r="J271">
        <v>1.8700000000000001E-2</v>
      </c>
      <c r="K271">
        <v>198.79900000000001</v>
      </c>
      <c r="L271">
        <v>1.4851000000000001</v>
      </c>
      <c r="M271">
        <v>95.529499999999999</v>
      </c>
      <c r="N271">
        <v>98.8</v>
      </c>
      <c r="O271" s="1">
        <v>60.963999999999999</v>
      </c>
      <c r="P271">
        <v>3.2000000000000001E-2</v>
      </c>
      <c r="Q271">
        <v>4.7999999999999996E-3</v>
      </c>
      <c r="R271">
        <v>483005062</v>
      </c>
      <c r="S271">
        <v>27.794899999999998</v>
      </c>
      <c r="T271">
        <v>1715.3779999999999</v>
      </c>
      <c r="U271">
        <v>4.1193</v>
      </c>
      <c r="V271">
        <v>35.046399999999998</v>
      </c>
    </row>
    <row r="272" spans="1:22" x14ac:dyDescent="0.3">
      <c r="A272" s="3">
        <v>42116.336350115744</v>
      </c>
      <c r="B272">
        <v>4.2656999999999998</v>
      </c>
      <c r="C272">
        <v>4.12</v>
      </c>
      <c r="D272">
        <v>33.589193999999999</v>
      </c>
      <c r="E272">
        <v>1735.0350000000001</v>
      </c>
      <c r="F272">
        <v>1715.19</v>
      </c>
      <c r="G272">
        <v>35.046500000000002</v>
      </c>
      <c r="H272">
        <v>27.810600000000001</v>
      </c>
      <c r="I272">
        <v>270.47899999999998</v>
      </c>
      <c r="J272">
        <v>1.7600000000000001E-2</v>
      </c>
      <c r="K272">
        <v>198.55600000000001</v>
      </c>
      <c r="L272">
        <v>1.4851000000000001</v>
      </c>
      <c r="M272">
        <v>95.529499999999999</v>
      </c>
      <c r="N272">
        <v>98.8</v>
      </c>
      <c r="O272" s="1">
        <v>61.052</v>
      </c>
      <c r="P272">
        <v>3.1E-2</v>
      </c>
      <c r="Q272">
        <v>5.1999999999999998E-3</v>
      </c>
      <c r="R272">
        <v>483005063</v>
      </c>
      <c r="S272">
        <v>27.794699999999999</v>
      </c>
      <c r="T272">
        <v>1715.19</v>
      </c>
      <c r="U272">
        <v>4.12</v>
      </c>
      <c r="V272">
        <v>35.046199999999999</v>
      </c>
    </row>
    <row r="273" spans="1:22" x14ac:dyDescent="0.3">
      <c r="A273" s="3">
        <v>42116.336361631948</v>
      </c>
      <c r="B273">
        <v>4.2664999999999997</v>
      </c>
      <c r="C273">
        <v>4.1208999999999998</v>
      </c>
      <c r="D273">
        <v>33.589905000000002</v>
      </c>
      <c r="E273">
        <v>1734.5139999999999</v>
      </c>
      <c r="F273">
        <v>1714.6759999999999</v>
      </c>
      <c r="G273">
        <v>35.046700000000001</v>
      </c>
      <c r="H273">
        <v>27.810600000000001</v>
      </c>
      <c r="I273">
        <v>271.47899999999998</v>
      </c>
      <c r="J273">
        <v>1.78E-2</v>
      </c>
      <c r="K273">
        <v>198.86699999999999</v>
      </c>
      <c r="L273">
        <v>1.4853000000000001</v>
      </c>
      <c r="M273">
        <v>95.529499999999999</v>
      </c>
      <c r="N273">
        <v>98.81</v>
      </c>
      <c r="O273" s="1">
        <v>59.161999999999999</v>
      </c>
      <c r="P273">
        <v>3.2000000000000001E-2</v>
      </c>
      <c r="Q273">
        <v>4.3E-3</v>
      </c>
      <c r="R273">
        <v>483005064</v>
      </c>
      <c r="S273">
        <v>27.794799999999999</v>
      </c>
      <c r="T273">
        <v>1714.6769999999999</v>
      </c>
      <c r="U273">
        <v>4.1208999999999998</v>
      </c>
      <c r="V273">
        <v>35.046500000000002</v>
      </c>
    </row>
    <row r="274" spans="1:22" x14ac:dyDescent="0.3">
      <c r="A274" s="3">
        <v>42116.336373148151</v>
      </c>
      <c r="B274">
        <v>4.2664999999999997</v>
      </c>
      <c r="C274">
        <v>4.1210000000000004</v>
      </c>
      <c r="D274">
        <v>33.589962999999997</v>
      </c>
      <c r="E274">
        <v>1734.2650000000001</v>
      </c>
      <c r="F274">
        <v>1714.432</v>
      </c>
      <c r="G274">
        <v>35.046799999999998</v>
      </c>
      <c r="H274">
        <v>27.810700000000001</v>
      </c>
      <c r="I274">
        <v>272.47899999999998</v>
      </c>
      <c r="J274">
        <v>1.8599999999999998E-2</v>
      </c>
      <c r="K274">
        <v>198.554</v>
      </c>
      <c r="L274">
        <v>1.4854000000000001</v>
      </c>
      <c r="M274">
        <v>95.529499999999999</v>
      </c>
      <c r="N274">
        <v>98.8</v>
      </c>
      <c r="O274" s="1">
        <v>58.603999999999999</v>
      </c>
      <c r="P274">
        <v>3.2000000000000001E-2</v>
      </c>
      <c r="Q274">
        <v>6.4000000000000003E-3</v>
      </c>
      <c r="R274">
        <v>483005065</v>
      </c>
      <c r="S274">
        <v>27.794899999999998</v>
      </c>
      <c r="T274">
        <v>1714.432</v>
      </c>
      <c r="U274">
        <v>4.1208999999999998</v>
      </c>
      <c r="V274">
        <v>35.046599999999998</v>
      </c>
    </row>
    <row r="275" spans="1:22" x14ac:dyDescent="0.3">
      <c r="A275" s="3">
        <v>42116.336384664355</v>
      </c>
      <c r="B275">
        <v>4.2664999999999997</v>
      </c>
      <c r="C275">
        <v>4.1208999999999998</v>
      </c>
      <c r="D275">
        <v>33.590226999999999</v>
      </c>
      <c r="E275">
        <v>1734.6369999999999</v>
      </c>
      <c r="F275">
        <v>1714.798</v>
      </c>
      <c r="G275">
        <v>35.046900000000001</v>
      </c>
      <c r="H275">
        <v>27.8108</v>
      </c>
      <c r="I275">
        <v>273.47899999999998</v>
      </c>
      <c r="J275">
        <v>1.4500000000000001E-2</v>
      </c>
      <c r="K275">
        <v>198.38800000000001</v>
      </c>
      <c r="L275">
        <v>1.4851000000000001</v>
      </c>
      <c r="M275">
        <v>95.529499999999999</v>
      </c>
      <c r="N275">
        <v>98.8</v>
      </c>
      <c r="O275" s="1">
        <v>57.86</v>
      </c>
      <c r="P275">
        <v>3.2000000000000001E-2</v>
      </c>
      <c r="Q275">
        <v>7.3000000000000001E-3</v>
      </c>
      <c r="R275">
        <v>483005066</v>
      </c>
      <c r="S275">
        <v>27.795000000000002</v>
      </c>
      <c r="T275">
        <v>1714.798</v>
      </c>
      <c r="U275">
        <v>4.1208999999999998</v>
      </c>
      <c r="V275">
        <v>35.046799999999998</v>
      </c>
    </row>
    <row r="276" spans="1:22" x14ac:dyDescent="0.3">
      <c r="A276" s="3">
        <v>42116.336396180559</v>
      </c>
      <c r="B276">
        <v>4.2660999999999998</v>
      </c>
      <c r="C276">
        <v>4.1204000000000001</v>
      </c>
      <c r="D276">
        <v>33.590425000000003</v>
      </c>
      <c r="E276">
        <v>1735.721</v>
      </c>
      <c r="F276">
        <v>1715.865</v>
      </c>
      <c r="G276">
        <v>35.046999999999997</v>
      </c>
      <c r="H276">
        <v>27.8109</v>
      </c>
      <c r="I276">
        <v>274.47899999999998</v>
      </c>
      <c r="J276">
        <v>1.6500000000000001E-2</v>
      </c>
      <c r="K276">
        <v>198.50200000000001</v>
      </c>
      <c r="L276">
        <v>1.4853000000000001</v>
      </c>
      <c r="M276">
        <v>95.529499999999999</v>
      </c>
      <c r="N276">
        <v>98.8</v>
      </c>
      <c r="O276" s="1">
        <v>58.393000000000001</v>
      </c>
      <c r="P276">
        <v>3.2000000000000001E-2</v>
      </c>
      <c r="Q276">
        <v>3.3999999999999998E-3</v>
      </c>
      <c r="R276">
        <v>483005067</v>
      </c>
      <c r="S276">
        <v>27.795200000000001</v>
      </c>
      <c r="T276">
        <v>1715.865</v>
      </c>
      <c r="U276">
        <v>4.1204000000000001</v>
      </c>
      <c r="V276">
        <v>35.046900000000001</v>
      </c>
    </row>
    <row r="277" spans="1:22" x14ac:dyDescent="0.3">
      <c r="A277" s="3">
        <v>42116.336407696763</v>
      </c>
      <c r="B277">
        <v>4.2614999999999998</v>
      </c>
      <c r="C277">
        <v>4.1157000000000004</v>
      </c>
      <c r="D277">
        <v>33.58623</v>
      </c>
      <c r="E277">
        <v>1737.144</v>
      </c>
      <c r="F277">
        <v>1717.2660000000001</v>
      </c>
      <c r="G277">
        <v>35.046399999999998</v>
      </c>
      <c r="H277">
        <v>27.8109</v>
      </c>
      <c r="I277">
        <v>275.47899999999998</v>
      </c>
      <c r="J277">
        <v>1.9800000000000002E-2</v>
      </c>
      <c r="K277">
        <v>197.60499999999999</v>
      </c>
      <c r="L277">
        <v>1.4849000000000001</v>
      </c>
      <c r="M277">
        <v>95.529499999999999</v>
      </c>
      <c r="N277">
        <v>98.8</v>
      </c>
      <c r="O277" s="1">
        <v>59.143000000000001</v>
      </c>
      <c r="P277">
        <v>3.1E-2</v>
      </c>
      <c r="Q277">
        <v>2.3E-3</v>
      </c>
      <c r="R277">
        <v>483005068</v>
      </c>
      <c r="S277">
        <v>27.795100000000001</v>
      </c>
      <c r="T277">
        <v>1717.2660000000001</v>
      </c>
      <c r="U277">
        <v>4.1157000000000004</v>
      </c>
      <c r="V277">
        <v>35.046100000000003</v>
      </c>
    </row>
    <row r="278" spans="1:22" x14ac:dyDescent="0.3">
      <c r="A278" s="3">
        <v>42116.336419212967</v>
      </c>
      <c r="B278">
        <v>4.2611999999999997</v>
      </c>
      <c r="C278">
        <v>4.1151999999999997</v>
      </c>
      <c r="D278">
        <v>33.586866000000001</v>
      </c>
      <c r="E278">
        <v>1738.634</v>
      </c>
      <c r="F278">
        <v>1718.7329999999999</v>
      </c>
      <c r="G278">
        <v>35.046799999999998</v>
      </c>
      <c r="H278">
        <v>27.811299999999999</v>
      </c>
      <c r="I278">
        <v>276.47899999999998</v>
      </c>
      <c r="J278">
        <v>1.9300000000000001E-2</v>
      </c>
      <c r="K278">
        <v>199.16800000000001</v>
      </c>
      <c r="L278">
        <v>1.4853000000000001</v>
      </c>
      <c r="M278">
        <v>95.529499999999999</v>
      </c>
      <c r="N278">
        <v>98.8</v>
      </c>
      <c r="O278" s="1">
        <v>59.197000000000003</v>
      </c>
      <c r="P278">
        <v>3.1E-2</v>
      </c>
      <c r="Q278">
        <v>3.7000000000000002E-3</v>
      </c>
      <c r="R278">
        <v>483005069</v>
      </c>
      <c r="S278">
        <v>27.795400000000001</v>
      </c>
      <c r="T278">
        <v>1718.7329999999999</v>
      </c>
      <c r="U278">
        <v>4.1151999999999997</v>
      </c>
      <c r="V278">
        <v>35.046500000000002</v>
      </c>
    </row>
    <row r="279" spans="1:22" x14ac:dyDescent="0.3">
      <c r="A279" s="3">
        <v>42116.336430729163</v>
      </c>
      <c r="B279">
        <v>4.2586000000000004</v>
      </c>
      <c r="C279">
        <v>4.1124999999999998</v>
      </c>
      <c r="D279">
        <v>33.584510999999999</v>
      </c>
      <c r="E279">
        <v>1740.0229999999999</v>
      </c>
      <c r="F279">
        <v>1720.1</v>
      </c>
      <c r="G279">
        <v>35.046100000000003</v>
      </c>
      <c r="H279">
        <v>27.8111</v>
      </c>
      <c r="I279">
        <v>277.47899999999998</v>
      </c>
      <c r="J279">
        <v>1.7500000000000002E-2</v>
      </c>
      <c r="K279">
        <v>198.744</v>
      </c>
      <c r="L279">
        <v>1.4845999999999999</v>
      </c>
      <c r="M279">
        <v>95.527699999999996</v>
      </c>
      <c r="N279">
        <v>98.8</v>
      </c>
      <c r="O279" s="1">
        <v>59.427</v>
      </c>
      <c r="P279">
        <v>3.1E-2</v>
      </c>
      <c r="Q279">
        <v>1.8E-3</v>
      </c>
      <c r="R279">
        <v>483005070</v>
      </c>
      <c r="S279">
        <v>27.795100000000001</v>
      </c>
      <c r="T279">
        <v>1720.1010000000001</v>
      </c>
      <c r="U279">
        <v>4.1124999999999998</v>
      </c>
      <c r="V279">
        <v>35.0458</v>
      </c>
    </row>
    <row r="280" spans="1:22" x14ac:dyDescent="0.3">
      <c r="A280" s="3">
        <v>42116.336442245367</v>
      </c>
      <c r="B280">
        <v>4.2569999999999997</v>
      </c>
      <c r="C280">
        <v>4.1108000000000002</v>
      </c>
      <c r="D280">
        <v>33.583458</v>
      </c>
      <c r="E280">
        <v>1741.13</v>
      </c>
      <c r="F280">
        <v>1721.19</v>
      </c>
      <c r="G280">
        <v>35.046100000000003</v>
      </c>
      <c r="H280">
        <v>27.8111</v>
      </c>
      <c r="I280">
        <v>278.47899999999998</v>
      </c>
      <c r="J280">
        <v>1.47E-2</v>
      </c>
      <c r="K280">
        <v>198.34100000000001</v>
      </c>
      <c r="L280">
        <v>1.4847999999999999</v>
      </c>
      <c r="M280">
        <v>95.527000000000001</v>
      </c>
      <c r="N280">
        <v>98.81</v>
      </c>
      <c r="O280" s="1">
        <v>59.180999999999997</v>
      </c>
      <c r="P280">
        <v>3.2000000000000001E-2</v>
      </c>
      <c r="Q280">
        <v>2.2000000000000001E-3</v>
      </c>
      <c r="R280">
        <v>483005071</v>
      </c>
      <c r="S280">
        <v>27.795200000000001</v>
      </c>
      <c r="T280">
        <v>1721.19</v>
      </c>
      <c r="U280">
        <v>4.1108000000000002</v>
      </c>
      <c r="V280">
        <v>35.045699999999997</v>
      </c>
    </row>
    <row r="281" spans="1:22" x14ac:dyDescent="0.3">
      <c r="A281" s="3">
        <v>42116.336453761571</v>
      </c>
      <c r="B281">
        <v>4.2580999999999998</v>
      </c>
      <c r="C281">
        <v>4.1119000000000003</v>
      </c>
      <c r="D281">
        <v>33.584885999999997</v>
      </c>
      <c r="E281">
        <v>1741.981</v>
      </c>
      <c r="F281">
        <v>1722.028</v>
      </c>
      <c r="G281">
        <v>35.046100000000003</v>
      </c>
      <c r="H281">
        <v>27.8111</v>
      </c>
      <c r="I281">
        <v>279.47899999999998</v>
      </c>
      <c r="J281">
        <v>1.4500000000000001E-2</v>
      </c>
      <c r="K281">
        <v>198.13</v>
      </c>
      <c r="L281">
        <v>1.484</v>
      </c>
      <c r="M281">
        <v>95.529499999999999</v>
      </c>
      <c r="N281">
        <v>98.8</v>
      </c>
      <c r="O281" s="1">
        <v>59.143000000000001</v>
      </c>
      <c r="P281">
        <v>3.1E-2</v>
      </c>
      <c r="Q281">
        <v>9.1000000000000004E-3</v>
      </c>
      <c r="R281">
        <v>483005072</v>
      </c>
      <c r="S281">
        <v>27.795200000000001</v>
      </c>
      <c r="T281">
        <v>1722.028</v>
      </c>
      <c r="U281">
        <v>4.1119000000000003</v>
      </c>
      <c r="V281">
        <v>35.045900000000003</v>
      </c>
    </row>
    <row r="282" spans="1:22" x14ac:dyDescent="0.3">
      <c r="A282" s="3">
        <v>42116.336465277775</v>
      </c>
      <c r="B282">
        <v>4.2586000000000004</v>
      </c>
      <c r="C282">
        <v>4.1121999999999996</v>
      </c>
      <c r="D282">
        <v>33.585872999999999</v>
      </c>
      <c r="E282">
        <v>1743.02</v>
      </c>
      <c r="F282">
        <v>1723.0509999999999</v>
      </c>
      <c r="G282">
        <v>35.046199999999999</v>
      </c>
      <c r="H282">
        <v>27.8111</v>
      </c>
      <c r="I282">
        <v>280.47899999999998</v>
      </c>
      <c r="J282">
        <v>1.7100000000000001E-2</v>
      </c>
      <c r="K282">
        <v>198.58099999999999</v>
      </c>
      <c r="L282">
        <v>1.4838</v>
      </c>
      <c r="M282">
        <v>95.529499999999999</v>
      </c>
      <c r="N282">
        <v>98.8</v>
      </c>
      <c r="O282" s="1">
        <v>58.179000000000002</v>
      </c>
      <c r="P282">
        <v>3.1E-2</v>
      </c>
      <c r="Q282">
        <v>6.7000000000000002E-3</v>
      </c>
      <c r="R282">
        <v>483005073</v>
      </c>
      <c r="S282">
        <v>27.795300000000001</v>
      </c>
      <c r="T282">
        <v>1723.0509999999999</v>
      </c>
      <c r="U282">
        <v>4.1123000000000003</v>
      </c>
      <c r="V282">
        <v>35.045999999999999</v>
      </c>
    </row>
    <row r="283" spans="1:22" x14ac:dyDescent="0.3">
      <c r="A283" s="3">
        <v>42116.336476793978</v>
      </c>
      <c r="B283">
        <v>4.2587999999999999</v>
      </c>
      <c r="C283">
        <v>4.1123000000000003</v>
      </c>
      <c r="D283">
        <v>33.586751999999997</v>
      </c>
      <c r="E283">
        <v>1744.3209999999999</v>
      </c>
      <c r="F283">
        <v>1724.3320000000001</v>
      </c>
      <c r="G283">
        <v>35.046300000000002</v>
      </c>
      <c r="H283">
        <v>27.811199999999999</v>
      </c>
      <c r="I283">
        <v>281.47899999999998</v>
      </c>
      <c r="J283">
        <v>1.9900000000000001E-2</v>
      </c>
      <c r="K283">
        <v>198.93899999999999</v>
      </c>
      <c r="L283">
        <v>1.4842</v>
      </c>
      <c r="M283">
        <v>95.529499999999999</v>
      </c>
      <c r="N283">
        <v>98.81</v>
      </c>
      <c r="O283" s="1">
        <v>57.856999999999999</v>
      </c>
      <c r="P283">
        <v>0.03</v>
      </c>
      <c r="Q283">
        <v>6.6E-3</v>
      </c>
      <c r="R283">
        <v>483005074</v>
      </c>
      <c r="S283">
        <v>27.795400000000001</v>
      </c>
      <c r="T283">
        <v>1724.3320000000001</v>
      </c>
      <c r="U283">
        <v>4.1123000000000003</v>
      </c>
      <c r="V283">
        <v>35.046199999999999</v>
      </c>
    </row>
    <row r="284" spans="1:22" x14ac:dyDescent="0.3">
      <c r="A284" s="3">
        <v>42116.336488310182</v>
      </c>
      <c r="B284">
        <v>4.2583000000000002</v>
      </c>
      <c r="C284">
        <v>4.1116999999999999</v>
      </c>
      <c r="D284">
        <v>33.586658999999997</v>
      </c>
      <c r="E284">
        <v>1745.741</v>
      </c>
      <c r="F284">
        <v>1725.73</v>
      </c>
      <c r="G284">
        <v>35.046100000000003</v>
      </c>
      <c r="H284">
        <v>27.8111</v>
      </c>
      <c r="I284">
        <v>282.47899999999998</v>
      </c>
      <c r="J284">
        <v>2.24E-2</v>
      </c>
      <c r="K284">
        <v>198.58799999999999</v>
      </c>
      <c r="L284">
        <v>1.4837</v>
      </c>
      <c r="M284">
        <v>95.529499999999999</v>
      </c>
      <c r="N284">
        <v>98.81</v>
      </c>
      <c r="O284" s="1">
        <v>58.02</v>
      </c>
      <c r="P284">
        <v>3.1E-2</v>
      </c>
      <c r="Q284">
        <v>6.7000000000000002E-3</v>
      </c>
      <c r="R284">
        <v>483005075</v>
      </c>
      <c r="S284">
        <v>27.795200000000001</v>
      </c>
      <c r="T284">
        <v>1725.73</v>
      </c>
      <c r="U284">
        <v>4.1116999999999999</v>
      </c>
      <c r="V284">
        <v>35.045900000000003</v>
      </c>
    </row>
    <row r="285" spans="1:22" x14ac:dyDescent="0.3">
      <c r="A285" s="3">
        <v>42116.336499826386</v>
      </c>
      <c r="B285">
        <v>4.2565</v>
      </c>
      <c r="C285">
        <v>4.1097999999999999</v>
      </c>
      <c r="D285">
        <v>33.585551000000002</v>
      </c>
      <c r="E285">
        <v>1747.222</v>
      </c>
      <c r="F285">
        <v>1727.1880000000001</v>
      </c>
      <c r="G285">
        <v>35.045999999999999</v>
      </c>
      <c r="H285">
        <v>27.811199999999999</v>
      </c>
      <c r="I285">
        <v>283.47899999999998</v>
      </c>
      <c r="J285">
        <v>2.1600000000000001E-2</v>
      </c>
      <c r="K285">
        <v>198.57</v>
      </c>
      <c r="L285">
        <v>1.4834000000000001</v>
      </c>
      <c r="M285">
        <v>95.529499999999999</v>
      </c>
      <c r="N285">
        <v>98.8</v>
      </c>
      <c r="O285" s="1">
        <v>59.087000000000003</v>
      </c>
      <c r="P285">
        <v>3.1E-2</v>
      </c>
      <c r="Q285">
        <v>4.5999999999999999E-3</v>
      </c>
      <c r="R285">
        <v>483005076</v>
      </c>
      <c r="S285">
        <v>27.795300000000001</v>
      </c>
      <c r="T285">
        <v>1727.1880000000001</v>
      </c>
      <c r="U285">
        <v>4.1097000000000001</v>
      </c>
      <c r="V285">
        <v>35.0458</v>
      </c>
    </row>
    <row r="286" spans="1:22" x14ac:dyDescent="0.3">
      <c r="A286" s="3">
        <v>42116.33651134259</v>
      </c>
      <c r="B286">
        <v>4.2541000000000002</v>
      </c>
      <c r="C286">
        <v>4.1073000000000004</v>
      </c>
      <c r="D286">
        <v>33.583697000000001</v>
      </c>
      <c r="E286">
        <v>1748.644</v>
      </c>
      <c r="F286">
        <v>1728.587</v>
      </c>
      <c r="G286">
        <v>35.045699999999997</v>
      </c>
      <c r="H286">
        <v>27.811299999999999</v>
      </c>
      <c r="I286">
        <v>284.47899999999998</v>
      </c>
      <c r="J286">
        <v>1.7999999999999999E-2</v>
      </c>
      <c r="K286">
        <v>198.85</v>
      </c>
      <c r="L286">
        <v>1.4832000000000001</v>
      </c>
      <c r="M286">
        <v>95.529499999999999</v>
      </c>
      <c r="N286">
        <v>98.8</v>
      </c>
      <c r="O286" s="1">
        <v>59.143000000000001</v>
      </c>
      <c r="P286">
        <v>3.1E-2</v>
      </c>
      <c r="Q286">
        <v>6.1000000000000004E-3</v>
      </c>
      <c r="R286">
        <v>483005077</v>
      </c>
      <c r="S286">
        <v>27.795300000000001</v>
      </c>
      <c r="T286">
        <v>1728.587</v>
      </c>
      <c r="U286">
        <v>4.1073000000000004</v>
      </c>
      <c r="V286">
        <v>35.045499999999997</v>
      </c>
    </row>
    <row r="287" spans="1:22" x14ac:dyDescent="0.3">
      <c r="A287" s="3">
        <v>42116.336522858794</v>
      </c>
      <c r="B287">
        <v>4.2537000000000003</v>
      </c>
      <c r="C287">
        <v>4.1067999999999998</v>
      </c>
      <c r="D287">
        <v>33.583651000000003</v>
      </c>
      <c r="E287">
        <v>1749.895</v>
      </c>
      <c r="F287">
        <v>1729.819</v>
      </c>
      <c r="G287">
        <v>35.045400000000001</v>
      </c>
      <c r="H287">
        <v>27.8111</v>
      </c>
      <c r="I287">
        <v>285.47899999999998</v>
      </c>
      <c r="J287">
        <v>1.7600000000000001E-2</v>
      </c>
      <c r="K287">
        <v>198.714</v>
      </c>
      <c r="L287">
        <v>1.4832000000000001</v>
      </c>
      <c r="M287">
        <v>95.529499999999999</v>
      </c>
      <c r="N287">
        <v>98.8</v>
      </c>
      <c r="O287" s="1">
        <v>59.143000000000001</v>
      </c>
      <c r="P287">
        <v>3.1E-2</v>
      </c>
      <c r="Q287">
        <v>6.7000000000000002E-3</v>
      </c>
      <c r="R287">
        <v>483005078</v>
      </c>
      <c r="S287">
        <v>27.795100000000001</v>
      </c>
      <c r="T287">
        <v>1729.819</v>
      </c>
      <c r="U287">
        <v>4.1067999999999998</v>
      </c>
      <c r="V287">
        <v>35.045200000000001</v>
      </c>
    </row>
    <row r="288" spans="1:22" x14ac:dyDescent="0.3">
      <c r="A288" s="3">
        <v>42116.336534374997</v>
      </c>
      <c r="B288">
        <v>4.2534999999999998</v>
      </c>
      <c r="C288">
        <v>4.1064999999999996</v>
      </c>
      <c r="D288">
        <v>33.583613999999997</v>
      </c>
      <c r="E288">
        <v>1750.6489999999999</v>
      </c>
      <c r="F288">
        <v>1730.5619999999999</v>
      </c>
      <c r="G288">
        <v>35.045200000000001</v>
      </c>
      <c r="H288">
        <v>27.8109</v>
      </c>
      <c r="I288">
        <v>286.47899999999998</v>
      </c>
      <c r="J288">
        <v>1.7500000000000002E-2</v>
      </c>
      <c r="K288">
        <v>198.69800000000001</v>
      </c>
      <c r="L288">
        <v>1.4832000000000001</v>
      </c>
      <c r="M288">
        <v>95.529499999999999</v>
      </c>
      <c r="N288">
        <v>98.81</v>
      </c>
      <c r="O288" s="1">
        <v>59.143000000000001</v>
      </c>
      <c r="P288">
        <v>3.1E-2</v>
      </c>
      <c r="Q288">
        <v>6.7000000000000002E-3</v>
      </c>
      <c r="R288">
        <v>483005079</v>
      </c>
      <c r="S288">
        <v>27.795000000000002</v>
      </c>
      <c r="T288">
        <v>1730.5619999999999</v>
      </c>
      <c r="U288">
        <v>4.1064999999999996</v>
      </c>
      <c r="V288">
        <v>35.045000000000002</v>
      </c>
    </row>
    <row r="289" spans="1:22" x14ac:dyDescent="0.3">
      <c r="A289" s="3">
        <v>42116.336545891201</v>
      </c>
      <c r="B289">
        <v>4.2548000000000004</v>
      </c>
      <c r="C289">
        <v>4.1078000000000001</v>
      </c>
      <c r="D289">
        <v>33.584608000000003</v>
      </c>
      <c r="E289">
        <v>1750.471</v>
      </c>
      <c r="F289">
        <v>1730.386</v>
      </c>
      <c r="G289">
        <v>35.045000000000002</v>
      </c>
      <c r="H289">
        <v>27.810600000000001</v>
      </c>
      <c r="I289">
        <v>287.47899999999998</v>
      </c>
      <c r="J289">
        <v>1.7500000000000002E-2</v>
      </c>
      <c r="K289">
        <v>198.68</v>
      </c>
      <c r="L289">
        <v>1.4831000000000001</v>
      </c>
      <c r="M289">
        <v>95.529499999999999</v>
      </c>
      <c r="N289">
        <v>98.8</v>
      </c>
      <c r="O289" s="1">
        <v>59.143000000000001</v>
      </c>
      <c r="P289">
        <v>3.1E-2</v>
      </c>
      <c r="Q289">
        <v>5.3E-3</v>
      </c>
      <c r="R289">
        <v>483005080</v>
      </c>
      <c r="S289">
        <v>27.794799999999999</v>
      </c>
      <c r="T289">
        <v>1730.386</v>
      </c>
      <c r="U289">
        <v>4.1078000000000001</v>
      </c>
      <c r="V289">
        <v>35.044899999999998</v>
      </c>
    </row>
    <row r="290" spans="1:22" x14ac:dyDescent="0.3">
      <c r="A290" s="3">
        <v>42116.336557407405</v>
      </c>
      <c r="B290">
        <v>4.2569999999999997</v>
      </c>
      <c r="C290">
        <v>4.1100000000000003</v>
      </c>
      <c r="D290">
        <v>33.586547000000003</v>
      </c>
      <c r="E290">
        <v>1749.6489999999999</v>
      </c>
      <c r="F290">
        <v>1729.577</v>
      </c>
      <c r="G290">
        <v>35.045299999999997</v>
      </c>
      <c r="H290">
        <v>27.810700000000001</v>
      </c>
      <c r="I290">
        <v>288.47899999999998</v>
      </c>
      <c r="J290">
        <v>1.6E-2</v>
      </c>
      <c r="K290">
        <v>198.72</v>
      </c>
      <c r="L290">
        <v>1.4832000000000001</v>
      </c>
      <c r="M290">
        <v>95.529499999999999</v>
      </c>
      <c r="N290">
        <v>98.8</v>
      </c>
      <c r="O290" s="1">
        <v>59.143000000000001</v>
      </c>
      <c r="P290">
        <v>3.1E-2</v>
      </c>
      <c r="Q290">
        <v>2.8E-3</v>
      </c>
      <c r="R290">
        <v>483005081</v>
      </c>
      <c r="S290">
        <v>27.794899999999998</v>
      </c>
      <c r="T290">
        <v>1729.577</v>
      </c>
      <c r="U290">
        <v>4.1100000000000003</v>
      </c>
      <c r="V290">
        <v>35.045299999999997</v>
      </c>
    </row>
    <row r="291" spans="1:22" x14ac:dyDescent="0.3">
      <c r="A291" s="3">
        <v>42116.336568923609</v>
      </c>
      <c r="B291">
        <v>4.2579000000000002</v>
      </c>
      <c r="C291">
        <v>4.1111000000000004</v>
      </c>
      <c r="D291">
        <v>33.587125999999998</v>
      </c>
      <c r="E291">
        <v>1748.7090000000001</v>
      </c>
      <c r="F291">
        <v>1728.6510000000001</v>
      </c>
      <c r="G291">
        <v>35.045400000000001</v>
      </c>
      <c r="H291">
        <v>27.810600000000001</v>
      </c>
      <c r="I291">
        <v>289.47899999999998</v>
      </c>
      <c r="J291">
        <v>1.6899999999999998E-2</v>
      </c>
      <c r="K291">
        <v>198.66499999999999</v>
      </c>
      <c r="L291">
        <v>1.4833000000000001</v>
      </c>
      <c r="M291">
        <v>95.529499999999999</v>
      </c>
      <c r="N291">
        <v>98.8</v>
      </c>
      <c r="O291" s="1">
        <v>59.143000000000001</v>
      </c>
      <c r="P291">
        <v>3.1E-2</v>
      </c>
      <c r="Q291">
        <v>3.8999999999999998E-3</v>
      </c>
      <c r="R291">
        <v>483005082</v>
      </c>
      <c r="S291">
        <v>27.794899999999998</v>
      </c>
      <c r="T291">
        <v>1728.6510000000001</v>
      </c>
      <c r="U291">
        <v>4.1109999999999998</v>
      </c>
      <c r="V291">
        <v>35.045400000000001</v>
      </c>
    </row>
    <row r="292" spans="1:22" x14ac:dyDescent="0.3">
      <c r="A292" s="3">
        <v>42116.336580439813</v>
      </c>
      <c r="B292">
        <v>4.2592999999999996</v>
      </c>
      <c r="C292">
        <v>4.1124999999999998</v>
      </c>
      <c r="D292">
        <v>33.588321999999998</v>
      </c>
      <c r="E292">
        <v>1748.0730000000001</v>
      </c>
      <c r="F292">
        <v>1728.0260000000001</v>
      </c>
      <c r="G292">
        <v>35.0456</v>
      </c>
      <c r="H292">
        <v>27.810700000000001</v>
      </c>
      <c r="I292">
        <v>290.47899999999998</v>
      </c>
      <c r="J292">
        <v>1.6E-2</v>
      </c>
      <c r="K292">
        <v>198.821</v>
      </c>
      <c r="L292">
        <v>1.4832000000000001</v>
      </c>
      <c r="M292">
        <v>95.529499999999999</v>
      </c>
      <c r="N292">
        <v>98.8</v>
      </c>
      <c r="O292" s="1">
        <v>58.875</v>
      </c>
      <c r="P292">
        <v>3.1E-2</v>
      </c>
      <c r="Q292">
        <v>5.7000000000000002E-3</v>
      </c>
      <c r="R292">
        <v>483005083</v>
      </c>
      <c r="S292">
        <v>27.794899999999998</v>
      </c>
      <c r="T292">
        <v>1728.0250000000001</v>
      </c>
      <c r="U292">
        <v>4.1124999999999998</v>
      </c>
      <c r="V292">
        <v>35.045699999999997</v>
      </c>
    </row>
    <row r="293" spans="1:22" x14ac:dyDescent="0.3">
      <c r="A293" s="3">
        <v>42116.336591956016</v>
      </c>
      <c r="B293">
        <v>4.2591999999999999</v>
      </c>
      <c r="C293">
        <v>4.1123000000000003</v>
      </c>
      <c r="D293">
        <v>33.588590000000003</v>
      </c>
      <c r="E293">
        <v>1748.345</v>
      </c>
      <c r="F293">
        <v>1728.2940000000001</v>
      </c>
      <c r="G293">
        <v>35.045999999999999</v>
      </c>
      <c r="H293">
        <v>27.8109</v>
      </c>
      <c r="I293">
        <v>291.47899999999998</v>
      </c>
      <c r="J293">
        <v>1.7899999999999999E-2</v>
      </c>
      <c r="K293">
        <v>198.989</v>
      </c>
      <c r="L293">
        <v>1.4833000000000001</v>
      </c>
      <c r="M293">
        <v>95.529499999999999</v>
      </c>
      <c r="N293">
        <v>98.8</v>
      </c>
      <c r="O293" s="1">
        <v>57.857999999999997</v>
      </c>
      <c r="P293">
        <v>3.1E-2</v>
      </c>
      <c r="Q293">
        <v>5.1000000000000004E-3</v>
      </c>
      <c r="R293">
        <v>483005084</v>
      </c>
      <c r="S293">
        <v>27.795200000000001</v>
      </c>
      <c r="T293">
        <v>1728.2940000000001</v>
      </c>
      <c r="U293">
        <v>4.1123000000000003</v>
      </c>
      <c r="V293">
        <v>35.045999999999999</v>
      </c>
    </row>
    <row r="294" spans="1:22" x14ac:dyDescent="0.3">
      <c r="A294" s="3">
        <v>42116.33660347222</v>
      </c>
      <c r="B294">
        <v>4.2584</v>
      </c>
      <c r="C294">
        <v>4.1115000000000004</v>
      </c>
      <c r="D294">
        <v>33.5884</v>
      </c>
      <c r="E294">
        <v>1749.61</v>
      </c>
      <c r="F294">
        <v>1729.539</v>
      </c>
      <c r="G294">
        <v>35.045900000000003</v>
      </c>
      <c r="H294">
        <v>27.811</v>
      </c>
      <c r="I294">
        <v>292.47899999999998</v>
      </c>
      <c r="J294">
        <v>2.2100000000000002E-2</v>
      </c>
      <c r="K294">
        <v>198.67</v>
      </c>
      <c r="L294">
        <v>1.4832000000000001</v>
      </c>
      <c r="M294">
        <v>95.529499999999999</v>
      </c>
      <c r="N294">
        <v>98.8</v>
      </c>
      <c r="O294" s="1">
        <v>57.536000000000001</v>
      </c>
      <c r="P294">
        <v>3.1E-2</v>
      </c>
      <c r="Q294">
        <v>6.0000000000000001E-3</v>
      </c>
      <c r="R294">
        <v>483005085</v>
      </c>
      <c r="S294">
        <v>27.795200000000001</v>
      </c>
      <c r="T294">
        <v>1729.539</v>
      </c>
      <c r="U294">
        <v>4.1115000000000004</v>
      </c>
      <c r="V294">
        <v>35.045900000000003</v>
      </c>
    </row>
    <row r="295" spans="1:22" x14ac:dyDescent="0.3">
      <c r="A295" s="3">
        <v>42116.336614988424</v>
      </c>
      <c r="B295">
        <v>4.2564000000000002</v>
      </c>
      <c r="C295">
        <v>4.1093000000000002</v>
      </c>
      <c r="D295">
        <v>33.587045000000003</v>
      </c>
      <c r="E295">
        <v>1751.385</v>
      </c>
      <c r="F295">
        <v>1731.2860000000001</v>
      </c>
      <c r="G295">
        <v>35.0458</v>
      </c>
      <c r="H295">
        <v>27.8111</v>
      </c>
      <c r="I295">
        <v>293.47899999999998</v>
      </c>
      <c r="J295">
        <v>1.9599999999999999E-2</v>
      </c>
      <c r="K295">
        <v>198.60300000000001</v>
      </c>
      <c r="L295">
        <v>1.4832000000000001</v>
      </c>
      <c r="M295">
        <v>95.5274</v>
      </c>
      <c r="N295">
        <v>98.8</v>
      </c>
      <c r="O295" s="1">
        <v>56.572000000000003</v>
      </c>
      <c r="P295">
        <v>3.2000000000000001E-2</v>
      </c>
      <c r="Q295">
        <v>4.7000000000000002E-3</v>
      </c>
      <c r="R295">
        <v>483005086</v>
      </c>
      <c r="S295">
        <v>27.795200000000001</v>
      </c>
      <c r="T295">
        <v>1731.2860000000001</v>
      </c>
      <c r="U295">
        <v>4.1093000000000002</v>
      </c>
      <c r="V295">
        <v>35.045699999999997</v>
      </c>
    </row>
    <row r="296" spans="1:22" x14ac:dyDescent="0.3">
      <c r="A296" s="3">
        <v>42116.336626504628</v>
      </c>
      <c r="B296">
        <v>4.2537000000000003</v>
      </c>
      <c r="C296">
        <v>4.1063999999999998</v>
      </c>
      <c r="D296">
        <v>33.585428</v>
      </c>
      <c r="E296">
        <v>1753.357</v>
      </c>
      <c r="F296">
        <v>1733.2270000000001</v>
      </c>
      <c r="G296">
        <v>35.0458</v>
      </c>
      <c r="H296">
        <v>27.811399999999999</v>
      </c>
      <c r="I296">
        <v>294.47899999999998</v>
      </c>
      <c r="J296">
        <v>1.4200000000000001E-2</v>
      </c>
      <c r="K296">
        <v>198.614</v>
      </c>
      <c r="L296">
        <v>1.4830000000000001</v>
      </c>
      <c r="M296">
        <v>95.529499999999999</v>
      </c>
      <c r="N296">
        <v>98.8</v>
      </c>
      <c r="O296" s="1">
        <v>56.999000000000002</v>
      </c>
      <c r="P296">
        <v>3.1E-2</v>
      </c>
      <c r="Q296">
        <v>6.7000000000000002E-3</v>
      </c>
      <c r="R296">
        <v>483005087</v>
      </c>
      <c r="S296">
        <v>27.795500000000001</v>
      </c>
      <c r="T296">
        <v>1733.2270000000001</v>
      </c>
      <c r="U296">
        <v>4.1063999999999998</v>
      </c>
      <c r="V296">
        <v>35.045699999999997</v>
      </c>
    </row>
    <row r="297" spans="1:22" x14ac:dyDescent="0.3">
      <c r="A297" s="3">
        <v>42116.336638020832</v>
      </c>
      <c r="B297">
        <v>4.2530000000000001</v>
      </c>
      <c r="C297">
        <v>4.1055000000000001</v>
      </c>
      <c r="D297">
        <v>33.585478999999999</v>
      </c>
      <c r="E297">
        <v>1755.277</v>
      </c>
      <c r="F297">
        <v>1735.1179999999999</v>
      </c>
      <c r="G297">
        <v>35.045699999999997</v>
      </c>
      <c r="H297">
        <v>27.811399999999999</v>
      </c>
      <c r="I297">
        <v>295.47899999999998</v>
      </c>
      <c r="J297">
        <v>1.5100000000000001E-2</v>
      </c>
      <c r="K297">
        <v>198.488</v>
      </c>
      <c r="L297">
        <v>1.4831000000000001</v>
      </c>
      <c r="M297">
        <v>95.529499999999999</v>
      </c>
      <c r="N297">
        <v>98.8</v>
      </c>
      <c r="O297" s="1">
        <v>57.856999999999999</v>
      </c>
      <c r="P297">
        <v>3.1E-2</v>
      </c>
      <c r="Q297">
        <v>6.4000000000000003E-3</v>
      </c>
      <c r="R297">
        <v>483005088</v>
      </c>
      <c r="S297">
        <v>27.795500000000001</v>
      </c>
      <c r="T297">
        <v>1735.1179999999999</v>
      </c>
      <c r="U297">
        <v>4.1055000000000001</v>
      </c>
      <c r="V297">
        <v>35.0456</v>
      </c>
    </row>
    <row r="298" spans="1:22" x14ac:dyDescent="0.3">
      <c r="A298" s="3">
        <v>42116.336649537036</v>
      </c>
      <c r="B298">
        <v>4.2516999999999996</v>
      </c>
      <c r="C298">
        <v>4.1040999999999999</v>
      </c>
      <c r="D298">
        <v>33.584840999999997</v>
      </c>
      <c r="E298">
        <v>1757.0609999999999</v>
      </c>
      <c r="F298">
        <v>1736.874</v>
      </c>
      <c r="G298">
        <v>35.045400000000001</v>
      </c>
      <c r="H298">
        <v>27.811299999999999</v>
      </c>
      <c r="I298">
        <v>296.47899999999998</v>
      </c>
      <c r="J298">
        <v>1.2E-2</v>
      </c>
      <c r="K298">
        <v>198.82</v>
      </c>
      <c r="L298">
        <v>1.4831000000000001</v>
      </c>
      <c r="M298">
        <v>95.529499999999999</v>
      </c>
      <c r="N298">
        <v>98.8</v>
      </c>
      <c r="O298" s="1">
        <v>58.606999999999999</v>
      </c>
      <c r="P298">
        <v>3.1E-2</v>
      </c>
      <c r="Q298">
        <v>4.1999999999999997E-3</v>
      </c>
      <c r="R298">
        <v>483005089</v>
      </c>
      <c r="S298">
        <v>27.795400000000001</v>
      </c>
      <c r="T298">
        <v>1736.874</v>
      </c>
      <c r="U298">
        <v>4.1040999999999999</v>
      </c>
      <c r="V298">
        <v>35.045299999999997</v>
      </c>
    </row>
    <row r="299" spans="1:22" x14ac:dyDescent="0.3">
      <c r="A299" s="3">
        <v>42116.336661053239</v>
      </c>
      <c r="B299">
        <v>4.2483000000000004</v>
      </c>
      <c r="C299">
        <v>4.1005000000000003</v>
      </c>
      <c r="D299">
        <v>33.581606999999998</v>
      </c>
      <c r="E299">
        <v>1758.7639999999999</v>
      </c>
      <c r="F299">
        <v>1738.55</v>
      </c>
      <c r="G299">
        <v>35.044499999999999</v>
      </c>
      <c r="H299">
        <v>27.8111</v>
      </c>
      <c r="I299">
        <v>297.47899999999998</v>
      </c>
      <c r="J299">
        <v>1.38E-2</v>
      </c>
      <c r="K299">
        <v>198.988</v>
      </c>
      <c r="L299">
        <v>1.4827999999999999</v>
      </c>
      <c r="M299">
        <v>95.529499999999999</v>
      </c>
      <c r="N299">
        <v>98.81</v>
      </c>
      <c r="O299" s="1">
        <v>59.886000000000003</v>
      </c>
      <c r="P299">
        <v>3.1E-2</v>
      </c>
      <c r="Q299">
        <v>4.3E-3</v>
      </c>
      <c r="R299">
        <v>483005090</v>
      </c>
      <c r="S299">
        <v>27.795000000000002</v>
      </c>
      <c r="T299">
        <v>1738.55</v>
      </c>
      <c r="U299">
        <v>4.1006</v>
      </c>
      <c r="V299">
        <v>35.0443</v>
      </c>
    </row>
    <row r="300" spans="1:22" x14ac:dyDescent="0.3">
      <c r="A300" s="3">
        <v>42116.336672569443</v>
      </c>
      <c r="B300">
        <v>4.2426000000000004</v>
      </c>
      <c r="C300">
        <v>4.0948000000000002</v>
      </c>
      <c r="D300">
        <v>33.576971</v>
      </c>
      <c r="E300">
        <v>1760.625</v>
      </c>
      <c r="F300">
        <v>1740.3820000000001</v>
      </c>
      <c r="G300">
        <v>35.0443</v>
      </c>
      <c r="H300">
        <v>27.811499999999999</v>
      </c>
      <c r="I300">
        <v>298.47899999999998</v>
      </c>
      <c r="J300">
        <v>1.9800000000000002E-2</v>
      </c>
      <c r="K300">
        <v>198.523</v>
      </c>
      <c r="L300">
        <v>1.4824999999999999</v>
      </c>
      <c r="M300">
        <v>95.529499999999999</v>
      </c>
      <c r="N300">
        <v>98.8</v>
      </c>
      <c r="O300" s="1">
        <v>69.596000000000004</v>
      </c>
      <c r="P300">
        <v>0.03</v>
      </c>
      <c r="Q300">
        <v>8.8999999999999999E-3</v>
      </c>
      <c r="R300">
        <v>483005091</v>
      </c>
      <c r="S300">
        <v>27.795400000000001</v>
      </c>
      <c r="T300">
        <v>1740.3820000000001</v>
      </c>
      <c r="U300">
        <v>4.0948000000000002</v>
      </c>
      <c r="V300">
        <v>35.043999999999997</v>
      </c>
    </row>
    <row r="301" spans="1:22" x14ac:dyDescent="0.3">
      <c r="A301" s="3">
        <v>42116.336684085647</v>
      </c>
      <c r="B301">
        <v>4.2423999999999999</v>
      </c>
      <c r="C301">
        <v>4.0945</v>
      </c>
      <c r="D301">
        <v>33.577277000000002</v>
      </c>
      <c r="E301">
        <v>1762.318</v>
      </c>
      <c r="F301">
        <v>1742.049</v>
      </c>
      <c r="G301">
        <v>35.043999999999997</v>
      </c>
      <c r="H301">
        <v>27.811299999999999</v>
      </c>
      <c r="I301">
        <v>299.47899999999998</v>
      </c>
      <c r="J301">
        <v>2.07E-2</v>
      </c>
      <c r="K301">
        <v>199.434</v>
      </c>
      <c r="L301">
        <v>1.4823</v>
      </c>
      <c r="M301">
        <v>95.520899999999997</v>
      </c>
      <c r="N301">
        <v>98.8</v>
      </c>
      <c r="O301" s="1">
        <v>70.430000000000007</v>
      </c>
      <c r="P301">
        <v>3.1E-2</v>
      </c>
      <c r="Q301">
        <v>8.9999999999999993E-3</v>
      </c>
      <c r="R301">
        <v>483005092</v>
      </c>
      <c r="S301">
        <v>27.795200000000001</v>
      </c>
      <c r="T301">
        <v>1742.048</v>
      </c>
      <c r="U301">
        <v>4.0944000000000003</v>
      </c>
      <c r="V301">
        <v>35.043700000000001</v>
      </c>
    </row>
    <row r="302" spans="1:22" x14ac:dyDescent="0.3">
      <c r="A302" s="3">
        <v>42116.336695601851</v>
      </c>
      <c r="B302">
        <v>4.2435999999999998</v>
      </c>
      <c r="C302">
        <v>4.0956000000000001</v>
      </c>
      <c r="D302">
        <v>33.57817</v>
      </c>
      <c r="E302">
        <v>1762.3309999999999</v>
      </c>
      <c r="F302">
        <v>1742.0619999999999</v>
      </c>
      <c r="G302">
        <v>35.043700000000001</v>
      </c>
      <c r="H302">
        <v>27.811</v>
      </c>
      <c r="I302">
        <v>300.47899999999998</v>
      </c>
      <c r="J302">
        <v>2.0400000000000001E-2</v>
      </c>
      <c r="K302">
        <v>198.876</v>
      </c>
      <c r="L302">
        <v>1.4821</v>
      </c>
      <c r="M302">
        <v>95.528400000000005</v>
      </c>
      <c r="N302">
        <v>98.8</v>
      </c>
      <c r="O302" s="1">
        <v>65.691000000000003</v>
      </c>
      <c r="P302">
        <v>3.2000000000000001E-2</v>
      </c>
      <c r="Q302">
        <v>9.1999999999999998E-3</v>
      </c>
      <c r="R302">
        <v>483005093</v>
      </c>
      <c r="S302">
        <v>27.794899999999998</v>
      </c>
      <c r="T302">
        <v>1742.0619999999999</v>
      </c>
      <c r="U302">
        <v>4.0956000000000001</v>
      </c>
      <c r="V302">
        <v>35.043500000000002</v>
      </c>
    </row>
    <row r="303" spans="1:22" x14ac:dyDescent="0.3">
      <c r="A303" s="3">
        <v>42116.336707118055</v>
      </c>
      <c r="B303">
        <v>4.2495000000000003</v>
      </c>
      <c r="C303">
        <v>4.1014999999999997</v>
      </c>
      <c r="D303">
        <v>33.583627999999997</v>
      </c>
      <c r="E303">
        <v>1760.914</v>
      </c>
      <c r="F303">
        <v>1740.6659999999999</v>
      </c>
      <c r="G303">
        <v>35.044400000000003</v>
      </c>
      <c r="H303">
        <v>27.8109</v>
      </c>
      <c r="I303">
        <v>301.47899999999998</v>
      </c>
      <c r="J303">
        <v>2.18E-2</v>
      </c>
      <c r="K303">
        <v>198.58699999999999</v>
      </c>
      <c r="L303">
        <v>1.4822</v>
      </c>
      <c r="M303">
        <v>95.529200000000003</v>
      </c>
      <c r="N303">
        <v>98.77</v>
      </c>
      <c r="O303" s="1">
        <v>62.039000000000001</v>
      </c>
      <c r="P303">
        <v>3.2000000000000001E-2</v>
      </c>
      <c r="Q303">
        <v>7.1999999999999998E-3</v>
      </c>
      <c r="R303">
        <v>483005094</v>
      </c>
      <c r="S303">
        <v>27.795000000000002</v>
      </c>
      <c r="T303">
        <v>1740.6659999999999</v>
      </c>
      <c r="U303">
        <v>4.1014999999999997</v>
      </c>
      <c r="V303">
        <v>35.044400000000003</v>
      </c>
    </row>
    <row r="304" spans="1:22" x14ac:dyDescent="0.3">
      <c r="A304" s="3">
        <v>42116.336718634258</v>
      </c>
      <c r="B304">
        <v>4.2506000000000004</v>
      </c>
      <c r="C304">
        <v>4.1026999999999996</v>
      </c>
      <c r="D304">
        <v>33.584153000000001</v>
      </c>
      <c r="E304">
        <v>1759.4490000000001</v>
      </c>
      <c r="F304">
        <v>1739.2249999999999</v>
      </c>
      <c r="G304">
        <v>35.044499999999999</v>
      </c>
      <c r="H304">
        <v>27.8108</v>
      </c>
      <c r="I304">
        <v>302.47899999999998</v>
      </c>
      <c r="J304">
        <v>1.9199999999999998E-2</v>
      </c>
      <c r="K304">
        <v>198.46700000000001</v>
      </c>
      <c r="L304">
        <v>1.4822</v>
      </c>
      <c r="M304">
        <v>95.528800000000004</v>
      </c>
      <c r="N304">
        <v>98.72</v>
      </c>
      <c r="O304" s="1">
        <v>57.801000000000002</v>
      </c>
      <c r="P304">
        <v>3.2000000000000001E-2</v>
      </c>
      <c r="Q304">
        <v>4.8999999999999998E-3</v>
      </c>
      <c r="R304">
        <v>483005095</v>
      </c>
      <c r="S304">
        <v>27.795000000000002</v>
      </c>
      <c r="T304">
        <v>1739.2249999999999</v>
      </c>
      <c r="U304">
        <v>4.1026999999999996</v>
      </c>
      <c r="V304">
        <v>35.044499999999999</v>
      </c>
    </row>
    <row r="305" spans="1:22" x14ac:dyDescent="0.3">
      <c r="A305" s="3">
        <v>42116.336730150462</v>
      </c>
      <c r="B305">
        <v>4.2514000000000003</v>
      </c>
      <c r="C305">
        <v>4.1036000000000001</v>
      </c>
      <c r="D305">
        <v>33.584769000000001</v>
      </c>
      <c r="E305">
        <v>1758.6510000000001</v>
      </c>
      <c r="F305">
        <v>1738.4390000000001</v>
      </c>
      <c r="G305">
        <v>35.044800000000002</v>
      </c>
      <c r="H305">
        <v>27.8109</v>
      </c>
      <c r="I305">
        <v>303.47899999999998</v>
      </c>
      <c r="J305">
        <v>1.6E-2</v>
      </c>
      <c r="K305">
        <v>198.733</v>
      </c>
      <c r="L305">
        <v>1.4823</v>
      </c>
      <c r="M305">
        <v>95.529499999999999</v>
      </c>
      <c r="N305">
        <v>98.75</v>
      </c>
      <c r="O305" s="1">
        <v>56.627000000000002</v>
      </c>
      <c r="P305">
        <v>3.2000000000000001E-2</v>
      </c>
      <c r="Q305">
        <v>7.4000000000000003E-3</v>
      </c>
      <c r="R305">
        <v>483005096</v>
      </c>
      <c r="S305">
        <v>27.795100000000001</v>
      </c>
      <c r="T305">
        <v>1738.4390000000001</v>
      </c>
      <c r="U305">
        <v>4.1036999999999999</v>
      </c>
      <c r="V305">
        <v>35.044800000000002</v>
      </c>
    </row>
    <row r="306" spans="1:22" x14ac:dyDescent="0.3">
      <c r="A306" s="3">
        <v>42116.336741666666</v>
      </c>
      <c r="B306">
        <v>4.2507999999999999</v>
      </c>
      <c r="C306">
        <v>4.1029999999999998</v>
      </c>
      <c r="D306">
        <v>33.584510000000002</v>
      </c>
      <c r="E306">
        <v>1759.2360000000001</v>
      </c>
      <c r="F306">
        <v>1739.0150000000001</v>
      </c>
      <c r="G306">
        <v>35.044800000000002</v>
      </c>
      <c r="H306">
        <v>27.811</v>
      </c>
      <c r="I306">
        <v>304.47899999999998</v>
      </c>
      <c r="J306">
        <v>1.61E-2</v>
      </c>
      <c r="K306">
        <v>198.56899999999999</v>
      </c>
      <c r="L306">
        <v>1.4826999999999999</v>
      </c>
      <c r="M306">
        <v>95.5274</v>
      </c>
      <c r="N306">
        <v>98.8</v>
      </c>
      <c r="O306" s="1">
        <v>57.210999999999999</v>
      </c>
      <c r="P306">
        <v>3.2000000000000001E-2</v>
      </c>
      <c r="Q306">
        <v>8.9999999999999993E-3</v>
      </c>
      <c r="R306">
        <v>483005097</v>
      </c>
      <c r="S306">
        <v>27.795200000000001</v>
      </c>
      <c r="T306">
        <v>1739.0150000000001</v>
      </c>
      <c r="U306">
        <v>4.1029999999999998</v>
      </c>
      <c r="V306">
        <v>35.044800000000002</v>
      </c>
    </row>
    <row r="307" spans="1:22" x14ac:dyDescent="0.3">
      <c r="A307" s="3">
        <v>42116.33675318287</v>
      </c>
      <c r="B307">
        <v>4.2500999999999998</v>
      </c>
      <c r="C307">
        <v>4.1021000000000001</v>
      </c>
      <c r="D307">
        <v>33.584887000000002</v>
      </c>
      <c r="E307">
        <v>1760.809</v>
      </c>
      <c r="F307">
        <v>1740.5630000000001</v>
      </c>
      <c r="G307">
        <v>35.045200000000001</v>
      </c>
      <c r="H307">
        <v>27.811399999999999</v>
      </c>
      <c r="I307">
        <v>305.47899999999998</v>
      </c>
      <c r="J307">
        <v>1.6299999999999999E-2</v>
      </c>
      <c r="K307">
        <v>198.38800000000001</v>
      </c>
      <c r="L307">
        <v>1.4824999999999999</v>
      </c>
      <c r="M307">
        <v>95.528400000000005</v>
      </c>
      <c r="N307">
        <v>98.8</v>
      </c>
      <c r="O307" s="1">
        <v>56.628</v>
      </c>
      <c r="P307">
        <v>3.1E-2</v>
      </c>
      <c r="Q307">
        <v>6.6E-3</v>
      </c>
      <c r="R307">
        <v>483005098</v>
      </c>
      <c r="S307">
        <v>27.7956</v>
      </c>
      <c r="T307">
        <v>1740.5630000000001</v>
      </c>
      <c r="U307">
        <v>4.1021000000000001</v>
      </c>
      <c r="V307">
        <v>35.045299999999997</v>
      </c>
    </row>
    <row r="308" spans="1:22" x14ac:dyDescent="0.3">
      <c r="A308" s="3">
        <v>42116.336764699074</v>
      </c>
      <c r="B308">
        <v>4.2521000000000004</v>
      </c>
      <c r="C308">
        <v>4.1039000000000003</v>
      </c>
      <c r="D308">
        <v>33.587394000000003</v>
      </c>
      <c r="E308">
        <v>1762.646</v>
      </c>
      <c r="F308">
        <v>1742.3720000000001</v>
      </c>
      <c r="G308">
        <v>35.045200000000001</v>
      </c>
      <c r="H308">
        <v>27.811199999999999</v>
      </c>
      <c r="I308">
        <v>306.47899999999998</v>
      </c>
      <c r="J308">
        <v>1.5800000000000002E-2</v>
      </c>
      <c r="K308">
        <v>198.66200000000001</v>
      </c>
      <c r="L308">
        <v>1.482</v>
      </c>
      <c r="M308">
        <v>95.529499999999999</v>
      </c>
      <c r="N308">
        <v>98.75</v>
      </c>
      <c r="O308" s="1">
        <v>56.784999999999997</v>
      </c>
      <c r="P308">
        <v>3.1E-2</v>
      </c>
      <c r="Q308">
        <v>4.3E-3</v>
      </c>
      <c r="R308">
        <v>483005099</v>
      </c>
      <c r="S308">
        <v>27.795300000000001</v>
      </c>
      <c r="T308">
        <v>1742.3720000000001</v>
      </c>
      <c r="U308">
        <v>4.1039000000000003</v>
      </c>
      <c r="V308">
        <v>35.045200000000001</v>
      </c>
    </row>
    <row r="309" spans="1:22" x14ac:dyDescent="0.3">
      <c r="A309" s="3">
        <v>42116.336776215277</v>
      </c>
      <c r="B309">
        <v>4.2435999999999998</v>
      </c>
      <c r="C309">
        <v>4.0952999999999999</v>
      </c>
      <c r="D309">
        <v>33.579279999999997</v>
      </c>
      <c r="E309">
        <v>1764.673</v>
      </c>
      <c r="F309">
        <v>1744.367</v>
      </c>
      <c r="G309">
        <v>35.043900000000001</v>
      </c>
      <c r="H309">
        <v>27.8111</v>
      </c>
      <c r="I309">
        <v>307.47899999999998</v>
      </c>
      <c r="J309">
        <v>2.01E-2</v>
      </c>
      <c r="K309">
        <v>199.126</v>
      </c>
      <c r="L309">
        <v>1.482</v>
      </c>
      <c r="M309">
        <v>95.529499999999999</v>
      </c>
      <c r="N309">
        <v>98.64</v>
      </c>
      <c r="O309" s="1">
        <v>57.802999999999997</v>
      </c>
      <c r="P309">
        <v>3.1E-2</v>
      </c>
      <c r="Q309">
        <v>4.3E-3</v>
      </c>
      <c r="R309">
        <v>483005100</v>
      </c>
      <c r="S309">
        <v>27.795100000000001</v>
      </c>
      <c r="T309">
        <v>1744.367</v>
      </c>
      <c r="U309">
        <v>4.0953999999999997</v>
      </c>
      <c r="V309">
        <v>35.043700000000001</v>
      </c>
    </row>
    <row r="310" spans="1:22" x14ac:dyDescent="0.3">
      <c r="A310" s="3">
        <v>42116.336787731481</v>
      </c>
      <c r="B310">
        <v>4.2404999999999999</v>
      </c>
      <c r="C310">
        <v>4.0921000000000003</v>
      </c>
      <c r="D310">
        <v>33.577404999999999</v>
      </c>
      <c r="E310">
        <v>1766.598</v>
      </c>
      <c r="F310">
        <v>1746.2619999999999</v>
      </c>
      <c r="G310">
        <v>35.0441</v>
      </c>
      <c r="H310">
        <v>27.811599999999999</v>
      </c>
      <c r="I310">
        <v>308.47899999999998</v>
      </c>
      <c r="J310">
        <v>2.2499999999999999E-2</v>
      </c>
      <c r="K310">
        <v>199.185</v>
      </c>
      <c r="L310">
        <v>1.4816</v>
      </c>
      <c r="M310">
        <v>95.529499999999999</v>
      </c>
      <c r="N310">
        <v>98.7</v>
      </c>
      <c r="O310" s="1">
        <v>57.856999999999999</v>
      </c>
      <c r="P310">
        <v>3.2000000000000001E-2</v>
      </c>
      <c r="Q310">
        <v>5.0000000000000001E-3</v>
      </c>
      <c r="R310">
        <v>483005101</v>
      </c>
      <c r="S310">
        <v>27.795500000000001</v>
      </c>
      <c r="T310">
        <v>1746.2619999999999</v>
      </c>
      <c r="U310">
        <v>4.0922000000000001</v>
      </c>
      <c r="V310">
        <v>35.043799999999997</v>
      </c>
    </row>
    <row r="311" spans="1:22" x14ac:dyDescent="0.3">
      <c r="A311" s="3">
        <v>42116.336799247685</v>
      </c>
      <c r="B311">
        <v>4.2294</v>
      </c>
      <c r="C311">
        <v>4.0811000000000002</v>
      </c>
      <c r="D311">
        <v>33.566277999999997</v>
      </c>
      <c r="E311">
        <v>1768.422</v>
      </c>
      <c r="F311">
        <v>1748.058</v>
      </c>
      <c r="G311">
        <v>35.042099999999998</v>
      </c>
      <c r="H311">
        <v>27.811199999999999</v>
      </c>
      <c r="I311">
        <v>309.47899999999998</v>
      </c>
      <c r="J311">
        <v>1.77E-2</v>
      </c>
      <c r="K311">
        <v>199.3</v>
      </c>
      <c r="L311">
        <v>1.4814000000000001</v>
      </c>
      <c r="M311">
        <v>95.529499999999999</v>
      </c>
      <c r="N311">
        <v>98.76</v>
      </c>
      <c r="O311" s="1">
        <v>58.820999999999998</v>
      </c>
      <c r="P311">
        <v>3.2000000000000001E-2</v>
      </c>
      <c r="Q311">
        <v>5.4000000000000003E-3</v>
      </c>
      <c r="R311">
        <v>483005102</v>
      </c>
      <c r="S311">
        <v>27.794899999999998</v>
      </c>
      <c r="T311">
        <v>1748.058</v>
      </c>
      <c r="U311">
        <v>4.0810000000000004</v>
      </c>
      <c r="V311">
        <v>35.041499999999999</v>
      </c>
    </row>
    <row r="312" spans="1:22" x14ac:dyDescent="0.3">
      <c r="A312" s="3">
        <v>42116.336810763889</v>
      </c>
      <c r="B312">
        <v>4.2252000000000001</v>
      </c>
      <c r="C312">
        <v>4.0766999999999998</v>
      </c>
      <c r="D312">
        <v>33.564019999999999</v>
      </c>
      <c r="E312">
        <v>1770.1559999999999</v>
      </c>
      <c r="F312">
        <v>1749.7639999999999</v>
      </c>
      <c r="G312">
        <v>35.043199999999999</v>
      </c>
      <c r="H312">
        <v>27.8125</v>
      </c>
      <c r="I312">
        <v>310.47899999999998</v>
      </c>
      <c r="J312">
        <v>1.5599999999999999E-2</v>
      </c>
      <c r="K312">
        <v>199.15199999999999</v>
      </c>
      <c r="L312">
        <v>1.4809000000000001</v>
      </c>
      <c r="M312">
        <v>95.529499999999999</v>
      </c>
      <c r="N312">
        <v>98.8</v>
      </c>
      <c r="O312" s="1">
        <v>59.143000000000001</v>
      </c>
      <c r="P312">
        <v>3.1E-2</v>
      </c>
      <c r="Q312">
        <v>3.3E-3</v>
      </c>
      <c r="R312">
        <v>483005103</v>
      </c>
      <c r="S312">
        <v>27.796099999999999</v>
      </c>
      <c r="T312">
        <v>1749.7639999999999</v>
      </c>
      <c r="U312">
        <v>4.0766999999999998</v>
      </c>
      <c r="V312">
        <v>35.042499999999997</v>
      </c>
    </row>
    <row r="313" spans="1:22" x14ac:dyDescent="0.3">
      <c r="A313" s="3">
        <v>42116.336822280093</v>
      </c>
      <c r="B313">
        <v>4.2168999999999999</v>
      </c>
      <c r="C313">
        <v>4.0682999999999998</v>
      </c>
      <c r="D313">
        <v>33.554164</v>
      </c>
      <c r="E313">
        <v>1771.751</v>
      </c>
      <c r="F313">
        <v>1751.335</v>
      </c>
      <c r="G313">
        <v>35.0398</v>
      </c>
      <c r="H313">
        <v>27.810700000000001</v>
      </c>
      <c r="I313">
        <v>311.47899999999998</v>
      </c>
      <c r="J313">
        <v>1.6199999999999999E-2</v>
      </c>
      <c r="K313">
        <v>199.05099999999999</v>
      </c>
      <c r="L313">
        <v>1.4809000000000001</v>
      </c>
      <c r="M313">
        <v>95.529499999999999</v>
      </c>
      <c r="N313">
        <v>98.8</v>
      </c>
      <c r="O313" s="1">
        <v>59.997</v>
      </c>
      <c r="P313">
        <v>3.1E-2</v>
      </c>
      <c r="Q313">
        <v>8.0999999999999996E-3</v>
      </c>
      <c r="R313">
        <v>483005104</v>
      </c>
      <c r="S313">
        <v>27.7942</v>
      </c>
      <c r="T313">
        <v>1751.3340000000001</v>
      </c>
      <c r="U313">
        <v>4.0682999999999998</v>
      </c>
      <c r="V313">
        <v>35.039000000000001</v>
      </c>
    </row>
    <row r="314" spans="1:22" x14ac:dyDescent="0.3">
      <c r="A314" s="3">
        <v>42116.336833796297</v>
      </c>
      <c r="B314">
        <v>4.2051999999999996</v>
      </c>
      <c r="C314">
        <v>4.0567000000000002</v>
      </c>
      <c r="D314">
        <v>33.544348999999997</v>
      </c>
      <c r="E314">
        <v>1773.126</v>
      </c>
      <c r="F314">
        <v>1752.6880000000001</v>
      </c>
      <c r="G314">
        <v>35.040100000000002</v>
      </c>
      <c r="H314">
        <v>27.812200000000001</v>
      </c>
      <c r="I314">
        <v>312.47899999999998</v>
      </c>
      <c r="J314">
        <v>1.6199999999999999E-2</v>
      </c>
      <c r="K314">
        <v>199.17099999999999</v>
      </c>
      <c r="L314">
        <v>1.4809000000000001</v>
      </c>
      <c r="M314">
        <v>95.526300000000006</v>
      </c>
      <c r="N314">
        <v>98.8</v>
      </c>
      <c r="O314" s="1">
        <v>58.771999999999998</v>
      </c>
      <c r="P314">
        <v>3.1E-2</v>
      </c>
      <c r="Q314">
        <v>2E-3</v>
      </c>
      <c r="R314">
        <v>483005105</v>
      </c>
      <c r="S314">
        <v>27.7956</v>
      </c>
      <c r="T314">
        <v>1752.6880000000001</v>
      </c>
      <c r="U314">
        <v>4.0566000000000004</v>
      </c>
      <c r="V314">
        <v>35.039200000000001</v>
      </c>
    </row>
    <row r="315" spans="1:22" x14ac:dyDescent="0.3">
      <c r="A315" s="3">
        <v>42116.3368453125</v>
      </c>
      <c r="B315">
        <v>4.2000999999999999</v>
      </c>
      <c r="C315">
        <v>4.0514000000000001</v>
      </c>
      <c r="D315">
        <v>33.538732000000003</v>
      </c>
      <c r="E315">
        <v>1774.06</v>
      </c>
      <c r="F315">
        <v>1753.607</v>
      </c>
      <c r="G315">
        <v>35.038600000000002</v>
      </c>
      <c r="H315">
        <v>27.811499999999999</v>
      </c>
      <c r="I315">
        <v>313.47899999999998</v>
      </c>
      <c r="J315">
        <v>1.47E-2</v>
      </c>
      <c r="K315">
        <v>199.04599999999999</v>
      </c>
      <c r="L315">
        <v>1.4809000000000001</v>
      </c>
      <c r="M315">
        <v>95.528400000000005</v>
      </c>
      <c r="N315">
        <v>98.8</v>
      </c>
      <c r="O315" s="1">
        <v>57.91</v>
      </c>
      <c r="P315">
        <v>3.2000000000000001E-2</v>
      </c>
      <c r="Q315">
        <v>4.3E-3</v>
      </c>
      <c r="R315">
        <v>483005106</v>
      </c>
      <c r="S315">
        <v>27.794799999999999</v>
      </c>
      <c r="T315">
        <v>1753.607</v>
      </c>
      <c r="U315">
        <v>4.0514999999999999</v>
      </c>
      <c r="V315">
        <v>35.037500000000001</v>
      </c>
    </row>
    <row r="316" spans="1:22" x14ac:dyDescent="0.3">
      <c r="A316" s="3">
        <v>42116.336856828704</v>
      </c>
      <c r="B316">
        <v>4.1807999999999996</v>
      </c>
      <c r="C316">
        <v>4.0326000000000004</v>
      </c>
      <c r="D316">
        <v>33.521501999999998</v>
      </c>
      <c r="E316">
        <v>1774.441</v>
      </c>
      <c r="F316">
        <v>1753.982</v>
      </c>
      <c r="G316">
        <v>35.038699999999999</v>
      </c>
      <c r="H316">
        <v>27.813600000000001</v>
      </c>
      <c r="I316">
        <v>314.47899999999998</v>
      </c>
      <c r="J316">
        <v>1.5599999999999999E-2</v>
      </c>
      <c r="K316">
        <v>199.09700000000001</v>
      </c>
      <c r="L316">
        <v>1.4809000000000001</v>
      </c>
      <c r="M316">
        <v>95.529499999999999</v>
      </c>
      <c r="N316">
        <v>98.8</v>
      </c>
      <c r="O316" s="1">
        <v>57.857999999999997</v>
      </c>
      <c r="P316">
        <v>3.2000000000000001E-2</v>
      </c>
      <c r="Q316">
        <v>4.3E-3</v>
      </c>
      <c r="R316">
        <v>483005107</v>
      </c>
      <c r="S316">
        <v>27.796800000000001</v>
      </c>
      <c r="T316">
        <v>1753.9829999999999</v>
      </c>
      <c r="U316">
        <v>4.0324999999999998</v>
      </c>
      <c r="V316">
        <v>35.037399999999998</v>
      </c>
    </row>
    <row r="317" spans="1:22" x14ac:dyDescent="0.3">
      <c r="A317" s="3">
        <v>42116.336868344908</v>
      </c>
      <c r="B317">
        <v>4.2013999999999996</v>
      </c>
      <c r="C317">
        <v>4.0526999999999997</v>
      </c>
      <c r="D317">
        <v>33.541637999999999</v>
      </c>
      <c r="E317">
        <v>1774.432</v>
      </c>
      <c r="F317">
        <v>1753.973</v>
      </c>
      <c r="G317">
        <v>35.04</v>
      </c>
      <c r="H317">
        <v>27.8125</v>
      </c>
      <c r="I317">
        <v>315.47899999999998</v>
      </c>
      <c r="J317">
        <v>1.6799999999999999E-2</v>
      </c>
      <c r="K317">
        <v>199.399</v>
      </c>
      <c r="L317">
        <v>1.4807999999999999</v>
      </c>
      <c r="M317">
        <v>95.528400000000005</v>
      </c>
      <c r="N317">
        <v>98.8</v>
      </c>
      <c r="O317" s="1">
        <v>57.963000000000001</v>
      </c>
      <c r="P317">
        <v>3.1E-2</v>
      </c>
      <c r="Q317">
        <v>8.8999999999999999E-3</v>
      </c>
      <c r="R317">
        <v>483005108</v>
      </c>
      <c r="S317">
        <v>27.796099999999999</v>
      </c>
      <c r="T317">
        <v>1753.973</v>
      </c>
      <c r="U317">
        <v>4.0528000000000004</v>
      </c>
      <c r="V317">
        <v>35.039299999999997</v>
      </c>
    </row>
    <row r="318" spans="1:22" x14ac:dyDescent="0.3">
      <c r="A318" s="3">
        <v>42116.336879861112</v>
      </c>
      <c r="B318">
        <v>4.2093999999999996</v>
      </c>
      <c r="C318">
        <v>4.0608000000000004</v>
      </c>
      <c r="D318">
        <v>33.550305999999999</v>
      </c>
      <c r="E318">
        <v>1774.192</v>
      </c>
      <c r="F318">
        <v>1753.7370000000001</v>
      </c>
      <c r="G318">
        <v>35.041400000000003</v>
      </c>
      <c r="H318">
        <v>27.812799999999999</v>
      </c>
      <c r="I318">
        <v>316.47899999999998</v>
      </c>
      <c r="J318">
        <v>1.78E-2</v>
      </c>
      <c r="K318">
        <v>199.46299999999999</v>
      </c>
      <c r="L318">
        <v>1.4809000000000001</v>
      </c>
      <c r="M318">
        <v>95.528400000000005</v>
      </c>
      <c r="N318">
        <v>98.76</v>
      </c>
      <c r="O318" s="1">
        <v>57.856999999999999</v>
      </c>
      <c r="P318">
        <v>3.1E-2</v>
      </c>
      <c r="Q318">
        <v>6.7999999999999996E-3</v>
      </c>
      <c r="R318">
        <v>483005109</v>
      </c>
      <c r="S318">
        <v>27.796700000000001</v>
      </c>
      <c r="T318">
        <v>1753.7370000000001</v>
      </c>
      <c r="U318">
        <v>4.0606999999999998</v>
      </c>
      <c r="V318">
        <v>35.0411</v>
      </c>
    </row>
    <row r="319" spans="1:22" x14ac:dyDescent="0.3">
      <c r="A319" s="3">
        <v>42116.336891377316</v>
      </c>
      <c r="B319">
        <v>4.2211999999999996</v>
      </c>
      <c r="C319">
        <v>4.0724</v>
      </c>
      <c r="D319">
        <v>33.560645000000001</v>
      </c>
      <c r="E319">
        <v>1773.8869999999999</v>
      </c>
      <c r="F319">
        <v>1753.4369999999999</v>
      </c>
      <c r="G319">
        <v>35.040900000000001</v>
      </c>
      <c r="H319">
        <v>27.8111</v>
      </c>
      <c r="I319">
        <v>317.47899999999998</v>
      </c>
      <c r="J319">
        <v>0.02</v>
      </c>
      <c r="K319">
        <v>199.428</v>
      </c>
      <c r="L319">
        <v>1.4809000000000001</v>
      </c>
      <c r="M319">
        <v>95.529499999999999</v>
      </c>
      <c r="N319">
        <v>98.62</v>
      </c>
      <c r="O319" s="1">
        <v>57.106999999999999</v>
      </c>
      <c r="P319">
        <v>3.1E-2</v>
      </c>
      <c r="Q319">
        <v>8.6E-3</v>
      </c>
      <c r="R319">
        <v>483005110</v>
      </c>
      <c r="S319">
        <v>27.795300000000001</v>
      </c>
      <c r="T319">
        <v>1753.4359999999999</v>
      </c>
      <c r="U319">
        <v>4.0724</v>
      </c>
      <c r="V319">
        <v>35.040999999999997</v>
      </c>
    </row>
    <row r="320" spans="1:22" x14ac:dyDescent="0.3">
      <c r="A320" s="3">
        <v>42116.336902893519</v>
      </c>
      <c r="B320">
        <v>4.2260999999999997</v>
      </c>
      <c r="C320">
        <v>4.0772000000000004</v>
      </c>
      <c r="D320">
        <v>33.566192999999998</v>
      </c>
      <c r="E320">
        <v>1773.9580000000001</v>
      </c>
      <c r="F320">
        <v>1753.5070000000001</v>
      </c>
      <c r="G320">
        <v>35.042099999999998</v>
      </c>
      <c r="H320">
        <v>27.811599999999999</v>
      </c>
      <c r="I320">
        <v>318.47899999999998</v>
      </c>
      <c r="J320">
        <v>1.7100000000000001E-2</v>
      </c>
      <c r="K320">
        <v>199.39400000000001</v>
      </c>
      <c r="L320">
        <v>1.4809000000000001</v>
      </c>
      <c r="M320">
        <v>95.529499999999999</v>
      </c>
      <c r="N320">
        <v>98.6</v>
      </c>
      <c r="O320" s="1">
        <v>56.570999999999998</v>
      </c>
      <c r="P320">
        <v>3.1E-2</v>
      </c>
      <c r="Q320">
        <v>9.1999999999999998E-3</v>
      </c>
      <c r="R320">
        <v>483005111</v>
      </c>
      <c r="S320">
        <v>27.7959</v>
      </c>
      <c r="T320">
        <v>1753.5070000000001</v>
      </c>
      <c r="U320">
        <v>4.0772000000000004</v>
      </c>
      <c r="V320">
        <v>35.042299999999997</v>
      </c>
    </row>
    <row r="321" spans="1:22" x14ac:dyDescent="0.3">
      <c r="A321" s="3">
        <v>42116.336914409723</v>
      </c>
      <c r="B321">
        <v>4.2229999999999999</v>
      </c>
      <c r="C321">
        <v>4.0739999999999998</v>
      </c>
      <c r="D321">
        <v>33.560490999999999</v>
      </c>
      <c r="E321">
        <v>1775.0150000000001</v>
      </c>
      <c r="F321">
        <v>1754.547</v>
      </c>
      <c r="G321">
        <v>35.038400000000003</v>
      </c>
      <c r="H321">
        <v>27.809000000000001</v>
      </c>
      <c r="I321">
        <v>319.47899999999998</v>
      </c>
      <c r="J321">
        <v>1.34E-2</v>
      </c>
      <c r="K321">
        <v>199.15799999999999</v>
      </c>
      <c r="L321">
        <v>1.4809000000000001</v>
      </c>
      <c r="M321">
        <v>95.529499999999999</v>
      </c>
      <c r="N321">
        <v>98.74</v>
      </c>
      <c r="O321" s="1">
        <v>56.570999999999998</v>
      </c>
      <c r="P321">
        <v>3.1E-2</v>
      </c>
      <c r="Q321">
        <v>5.7000000000000002E-3</v>
      </c>
      <c r="R321">
        <v>483005112</v>
      </c>
      <c r="S321">
        <v>27.792999999999999</v>
      </c>
      <c r="T321">
        <v>1754.547</v>
      </c>
      <c r="U321">
        <v>4.0740999999999996</v>
      </c>
      <c r="V321">
        <v>35.038400000000003</v>
      </c>
    </row>
    <row r="322" spans="1:22" x14ac:dyDescent="0.3">
      <c r="A322" s="3">
        <v>42116.336925925927</v>
      </c>
      <c r="B322">
        <v>4.1753</v>
      </c>
      <c r="C322">
        <v>4.0270000000000001</v>
      </c>
      <c r="D322">
        <v>33.516123999999998</v>
      </c>
      <c r="E322">
        <v>1776.6579999999999</v>
      </c>
      <c r="F322">
        <v>1756.164</v>
      </c>
      <c r="G322">
        <v>35.036999999999999</v>
      </c>
      <c r="H322">
        <v>27.812899999999999</v>
      </c>
      <c r="I322">
        <v>320.47899999999998</v>
      </c>
      <c r="J322">
        <v>1.5900000000000001E-2</v>
      </c>
      <c r="K322">
        <v>198.98400000000001</v>
      </c>
      <c r="L322">
        <v>1.4809000000000001</v>
      </c>
      <c r="M322">
        <v>95.529499999999999</v>
      </c>
      <c r="N322">
        <v>98.61</v>
      </c>
      <c r="O322" s="1">
        <v>56.570999999999998</v>
      </c>
      <c r="P322">
        <v>3.1E-2</v>
      </c>
      <c r="Q322">
        <v>5.7999999999999996E-3</v>
      </c>
      <c r="R322">
        <v>483005113</v>
      </c>
      <c r="S322">
        <v>27.796199999999999</v>
      </c>
      <c r="T322">
        <v>1756.165</v>
      </c>
      <c r="U322">
        <v>4.0267999999999997</v>
      </c>
      <c r="V322">
        <v>35.035899999999998</v>
      </c>
    </row>
    <row r="323" spans="1:22" x14ac:dyDescent="0.3">
      <c r="A323" s="3">
        <v>42116.336937442131</v>
      </c>
      <c r="B323">
        <v>4.1721000000000004</v>
      </c>
      <c r="C323">
        <v>4.0235000000000003</v>
      </c>
      <c r="D323">
        <v>33.513624999999998</v>
      </c>
      <c r="E323">
        <v>1778.3209999999999</v>
      </c>
      <c r="F323">
        <v>1757.8019999999999</v>
      </c>
      <c r="G323">
        <v>35.036799999999999</v>
      </c>
      <c r="H323">
        <v>27.812999999999999</v>
      </c>
      <c r="I323">
        <v>321.47899999999998</v>
      </c>
      <c r="J323">
        <v>1.54E-2</v>
      </c>
      <c r="K323">
        <v>199.827</v>
      </c>
      <c r="L323">
        <v>1.4809000000000001</v>
      </c>
      <c r="M323">
        <v>95.518799999999999</v>
      </c>
      <c r="N323">
        <v>98.65</v>
      </c>
      <c r="O323" s="1">
        <v>57.481999999999999</v>
      </c>
      <c r="P323">
        <v>3.2000000000000001E-2</v>
      </c>
      <c r="Q323">
        <v>6.6E-3</v>
      </c>
      <c r="R323">
        <v>483005114</v>
      </c>
      <c r="S323">
        <v>27.796199999999999</v>
      </c>
      <c r="T323">
        <v>1757.8019999999999</v>
      </c>
      <c r="U323">
        <v>4.0235000000000003</v>
      </c>
      <c r="V323">
        <v>35.035499999999999</v>
      </c>
    </row>
    <row r="324" spans="1:22" x14ac:dyDescent="0.3">
      <c r="A324" s="3">
        <v>42116.336948958335</v>
      </c>
      <c r="B324">
        <v>4.1680999999999999</v>
      </c>
      <c r="C324">
        <v>4.0194999999999999</v>
      </c>
      <c r="D324">
        <v>33.510505999999999</v>
      </c>
      <c r="E324">
        <v>1779.8489999999999</v>
      </c>
      <c r="F324">
        <v>1759.306</v>
      </c>
      <c r="G324">
        <v>35.036499999999997</v>
      </c>
      <c r="H324">
        <v>27.813199999999998</v>
      </c>
      <c r="I324">
        <v>322.47899999999998</v>
      </c>
      <c r="J324">
        <v>1.6199999999999999E-2</v>
      </c>
      <c r="K324">
        <v>199.00700000000001</v>
      </c>
      <c r="L324">
        <v>1.4807999999999999</v>
      </c>
      <c r="M324">
        <v>95.526300000000006</v>
      </c>
      <c r="N324">
        <v>98.59</v>
      </c>
      <c r="O324" s="1">
        <v>57.914000000000001</v>
      </c>
      <c r="P324">
        <v>3.1E-2</v>
      </c>
      <c r="Q324">
        <v>7.7999999999999996E-3</v>
      </c>
      <c r="R324">
        <v>483005115</v>
      </c>
      <c r="S324">
        <v>27.796399999999998</v>
      </c>
      <c r="T324">
        <v>1759.306</v>
      </c>
      <c r="U324">
        <v>4.0194999999999999</v>
      </c>
      <c r="V324">
        <v>35.035299999999999</v>
      </c>
    </row>
    <row r="325" spans="1:22" x14ac:dyDescent="0.3">
      <c r="A325" s="3">
        <v>42116.336960474539</v>
      </c>
      <c r="B325">
        <v>4.1677999999999997</v>
      </c>
      <c r="C325">
        <v>4.0190000000000001</v>
      </c>
      <c r="D325">
        <v>33.510764000000002</v>
      </c>
      <c r="E325">
        <v>1781.2550000000001</v>
      </c>
      <c r="F325">
        <v>1760.6890000000001</v>
      </c>
      <c r="G325">
        <v>35.036299999999997</v>
      </c>
      <c r="H325">
        <v>27.813199999999998</v>
      </c>
      <c r="I325">
        <v>323.47899999999998</v>
      </c>
      <c r="J325">
        <v>1.77E-2</v>
      </c>
      <c r="K325">
        <v>198.928</v>
      </c>
      <c r="L325">
        <v>1.4807999999999999</v>
      </c>
      <c r="M325">
        <v>95.529499999999999</v>
      </c>
      <c r="N325">
        <v>98.55</v>
      </c>
      <c r="O325" s="1">
        <v>58.927999999999997</v>
      </c>
      <c r="P325">
        <v>3.1E-2</v>
      </c>
      <c r="Q325">
        <v>8.0999999999999996E-3</v>
      </c>
      <c r="R325">
        <v>483005116</v>
      </c>
      <c r="S325">
        <v>27.796500000000002</v>
      </c>
      <c r="T325">
        <v>1760.6890000000001</v>
      </c>
      <c r="U325">
        <v>4.0190000000000001</v>
      </c>
      <c r="V325">
        <v>35.035299999999999</v>
      </c>
    </row>
    <row r="326" spans="1:22" x14ac:dyDescent="0.3">
      <c r="A326" s="3">
        <v>42116.336971990742</v>
      </c>
      <c r="B326">
        <v>4.1669999999999998</v>
      </c>
      <c r="C326">
        <v>4.0180999999999996</v>
      </c>
      <c r="D326">
        <v>33.510620000000003</v>
      </c>
      <c r="E326">
        <v>1782.5309999999999</v>
      </c>
      <c r="F326">
        <v>1761.9449999999999</v>
      </c>
      <c r="G326">
        <v>35.036200000000001</v>
      </c>
      <c r="H326">
        <v>27.813199999999998</v>
      </c>
      <c r="I326">
        <v>324.47899999999998</v>
      </c>
      <c r="J326">
        <v>1.7299999999999999E-2</v>
      </c>
      <c r="K326">
        <v>199.48500000000001</v>
      </c>
      <c r="L326">
        <v>1.4803999999999999</v>
      </c>
      <c r="M326">
        <v>95.529399999999995</v>
      </c>
      <c r="N326">
        <v>98.59</v>
      </c>
      <c r="O326" s="1">
        <v>59.14</v>
      </c>
      <c r="P326">
        <v>3.2000000000000001E-2</v>
      </c>
      <c r="Q326">
        <v>5.7000000000000002E-3</v>
      </c>
      <c r="R326">
        <v>483005117</v>
      </c>
      <c r="S326">
        <v>27.796600000000002</v>
      </c>
      <c r="T326">
        <v>1761.9459999999999</v>
      </c>
      <c r="U326">
        <v>4.0180999999999996</v>
      </c>
      <c r="V326">
        <v>35.035299999999999</v>
      </c>
    </row>
    <row r="327" spans="1:22" x14ac:dyDescent="0.3">
      <c r="A327" s="3">
        <v>42116.336983506946</v>
      </c>
      <c r="B327">
        <v>4.1672000000000002</v>
      </c>
      <c r="C327">
        <v>4.0182000000000002</v>
      </c>
      <c r="D327">
        <v>33.511254000000001</v>
      </c>
      <c r="E327">
        <v>1783.873</v>
      </c>
      <c r="F327">
        <v>1763.2660000000001</v>
      </c>
      <c r="G327">
        <v>35.036000000000001</v>
      </c>
      <c r="H327">
        <v>27.812899999999999</v>
      </c>
      <c r="I327">
        <v>325.47899999999998</v>
      </c>
      <c r="J327">
        <v>2.0199999999999999E-2</v>
      </c>
      <c r="K327">
        <v>200.15299999999999</v>
      </c>
      <c r="L327">
        <v>1.4802999999999999</v>
      </c>
      <c r="M327">
        <v>95.525300000000001</v>
      </c>
      <c r="N327">
        <v>98.61</v>
      </c>
      <c r="O327" s="1">
        <v>59.143000000000001</v>
      </c>
      <c r="P327">
        <v>3.1E-2</v>
      </c>
      <c r="Q327">
        <v>4.3E-3</v>
      </c>
      <c r="R327">
        <v>483005118</v>
      </c>
      <c r="S327">
        <v>27.796500000000002</v>
      </c>
      <c r="T327">
        <v>1763.2660000000001</v>
      </c>
      <c r="U327">
        <v>4.0182000000000002</v>
      </c>
      <c r="V327">
        <v>35.035200000000003</v>
      </c>
    </row>
    <row r="328" spans="1:22" x14ac:dyDescent="0.3">
      <c r="A328" s="3">
        <v>42116.33699502315</v>
      </c>
      <c r="B328">
        <v>4.1660000000000004</v>
      </c>
      <c r="C328">
        <v>4.0168999999999997</v>
      </c>
      <c r="D328">
        <v>33.510745999999997</v>
      </c>
      <c r="E328">
        <v>1785.278</v>
      </c>
      <c r="F328">
        <v>1764.6489999999999</v>
      </c>
      <c r="G328">
        <v>35.035899999999998</v>
      </c>
      <c r="H328">
        <v>27.812999999999999</v>
      </c>
      <c r="I328">
        <v>326.47899999999998</v>
      </c>
      <c r="J328">
        <v>1.54E-2</v>
      </c>
      <c r="K328">
        <v>200.10900000000001</v>
      </c>
      <c r="L328">
        <v>1.4804999999999999</v>
      </c>
      <c r="M328">
        <v>95.526300000000006</v>
      </c>
      <c r="N328">
        <v>98.55</v>
      </c>
      <c r="O328" s="1">
        <v>60.860999999999997</v>
      </c>
      <c r="P328">
        <v>3.1E-2</v>
      </c>
      <c r="Q328">
        <v>5.4999999999999997E-3</v>
      </c>
      <c r="R328">
        <v>483005119</v>
      </c>
      <c r="S328">
        <v>27.796600000000002</v>
      </c>
      <c r="T328">
        <v>1764.6489999999999</v>
      </c>
      <c r="U328">
        <v>4.0168999999999997</v>
      </c>
      <c r="V328">
        <v>35.035200000000003</v>
      </c>
    </row>
    <row r="329" spans="1:22" x14ac:dyDescent="0.3">
      <c r="A329" s="3">
        <v>42116.337006539354</v>
      </c>
      <c r="B329">
        <v>4.1654999999999998</v>
      </c>
      <c r="C329">
        <v>4.0162000000000004</v>
      </c>
      <c r="D329">
        <v>33.510781000000001</v>
      </c>
      <c r="E329">
        <v>1786.5319999999999</v>
      </c>
      <c r="F329">
        <v>1765.884</v>
      </c>
      <c r="G329">
        <v>35.035800000000002</v>
      </c>
      <c r="H329">
        <v>27.812999999999999</v>
      </c>
      <c r="I329">
        <v>327.47899999999998</v>
      </c>
      <c r="J329">
        <v>1.24E-2</v>
      </c>
      <c r="K329">
        <v>199.69300000000001</v>
      </c>
      <c r="L329">
        <v>1.4799</v>
      </c>
      <c r="M329">
        <v>95.529499999999999</v>
      </c>
      <c r="N329">
        <v>98.39</v>
      </c>
      <c r="O329" s="1">
        <v>66.600999999999999</v>
      </c>
      <c r="P329">
        <v>3.1E-2</v>
      </c>
      <c r="Q329">
        <v>9.1000000000000004E-3</v>
      </c>
      <c r="R329">
        <v>483005120</v>
      </c>
      <c r="S329">
        <v>27.796600000000002</v>
      </c>
      <c r="T329">
        <v>1765.884</v>
      </c>
      <c r="U329">
        <v>4.0162000000000004</v>
      </c>
      <c r="V329">
        <v>35.0351</v>
      </c>
    </row>
    <row r="330" spans="1:22" x14ac:dyDescent="0.3">
      <c r="A330" s="3">
        <v>42116.337018055558</v>
      </c>
      <c r="B330">
        <v>4.1666999999999996</v>
      </c>
      <c r="C330">
        <v>4.0172999999999996</v>
      </c>
      <c r="D330">
        <v>33.512076</v>
      </c>
      <c r="E330">
        <v>1787.4580000000001</v>
      </c>
      <c r="F330">
        <v>1766.7950000000001</v>
      </c>
      <c r="G330">
        <v>35.035499999999999</v>
      </c>
      <c r="H330">
        <v>27.8127</v>
      </c>
      <c r="I330">
        <v>328.47899999999998</v>
      </c>
      <c r="J330">
        <v>1.6500000000000001E-2</v>
      </c>
      <c r="K330">
        <v>199.59</v>
      </c>
      <c r="L330">
        <v>1.4794</v>
      </c>
      <c r="M330">
        <v>95.529499999999999</v>
      </c>
      <c r="N330">
        <v>98.49</v>
      </c>
      <c r="O330" s="1">
        <v>63.072000000000003</v>
      </c>
      <c r="P330">
        <v>3.1E-2</v>
      </c>
      <c r="Q330">
        <v>9.1000000000000004E-3</v>
      </c>
      <c r="R330">
        <v>483005121</v>
      </c>
      <c r="S330">
        <v>27.796399999999998</v>
      </c>
      <c r="T330">
        <v>1766.7950000000001</v>
      </c>
      <c r="U330">
        <v>4.0172999999999996</v>
      </c>
      <c r="V330">
        <v>35.034999999999997</v>
      </c>
    </row>
    <row r="331" spans="1:22" x14ac:dyDescent="0.3">
      <c r="A331" s="3">
        <v>42116.337029571761</v>
      </c>
      <c r="B331">
        <v>4.1673999999999998</v>
      </c>
      <c r="C331">
        <v>4.0179</v>
      </c>
      <c r="D331">
        <v>33.512757000000001</v>
      </c>
      <c r="E331">
        <v>1787.894</v>
      </c>
      <c r="F331">
        <v>1767.2239999999999</v>
      </c>
      <c r="G331">
        <v>35.035299999999999</v>
      </c>
      <c r="H331">
        <v>27.8124</v>
      </c>
      <c r="I331">
        <v>329.47899999999998</v>
      </c>
      <c r="J331">
        <v>1.66E-2</v>
      </c>
      <c r="K331">
        <v>200.208</v>
      </c>
      <c r="L331">
        <v>1.4799</v>
      </c>
      <c r="M331">
        <v>95.523099999999999</v>
      </c>
      <c r="N331">
        <v>98.49</v>
      </c>
      <c r="O331" s="1">
        <v>58.518999999999998</v>
      </c>
      <c r="P331">
        <v>3.3000000000000002E-2</v>
      </c>
      <c r="Q331">
        <v>8.6E-3</v>
      </c>
      <c r="R331">
        <v>483005122</v>
      </c>
      <c r="S331">
        <v>27.796199999999999</v>
      </c>
      <c r="T331">
        <v>1767.2239999999999</v>
      </c>
      <c r="U331">
        <v>4.0179999999999998</v>
      </c>
      <c r="V331">
        <v>35.034799999999997</v>
      </c>
    </row>
    <row r="332" spans="1:22" x14ac:dyDescent="0.3">
      <c r="A332" s="3">
        <v>42116.337041087965</v>
      </c>
      <c r="B332">
        <v>4.1673999999999998</v>
      </c>
      <c r="C332">
        <v>4.0179</v>
      </c>
      <c r="D332">
        <v>33.512619000000001</v>
      </c>
      <c r="E332">
        <v>1787.86</v>
      </c>
      <c r="F332">
        <v>1767.191</v>
      </c>
      <c r="G332">
        <v>35.0351</v>
      </c>
      <c r="H332">
        <v>27.812200000000001</v>
      </c>
      <c r="I332">
        <v>330.47899999999998</v>
      </c>
      <c r="J332">
        <v>1.9699999999999999E-2</v>
      </c>
      <c r="K332">
        <v>199.482</v>
      </c>
      <c r="L332">
        <v>1.4803999999999999</v>
      </c>
      <c r="M332">
        <v>95.5274</v>
      </c>
      <c r="N332">
        <v>98.28</v>
      </c>
      <c r="O332" s="1">
        <v>58.085999999999999</v>
      </c>
      <c r="P332">
        <v>3.2000000000000001E-2</v>
      </c>
      <c r="Q332">
        <v>4.4000000000000003E-3</v>
      </c>
      <c r="R332">
        <v>483005123</v>
      </c>
      <c r="S332">
        <v>27.796099999999999</v>
      </c>
      <c r="T332">
        <v>1767.191</v>
      </c>
      <c r="U332">
        <v>4.0179999999999998</v>
      </c>
      <c r="V332">
        <v>35.034700000000001</v>
      </c>
    </row>
    <row r="333" spans="1:22" x14ac:dyDescent="0.3">
      <c r="A333" s="3">
        <v>42116.337052604169</v>
      </c>
      <c r="B333">
        <v>4.1672000000000002</v>
      </c>
      <c r="C333">
        <v>4.0176999999999996</v>
      </c>
      <c r="D333">
        <v>33.512563</v>
      </c>
      <c r="E333">
        <v>1787.607</v>
      </c>
      <c r="F333">
        <v>1766.941</v>
      </c>
      <c r="G333">
        <v>35.035299999999999</v>
      </c>
      <c r="H333">
        <v>27.8125</v>
      </c>
      <c r="I333">
        <v>331.47899999999998</v>
      </c>
      <c r="J333">
        <v>2.1000000000000001E-2</v>
      </c>
      <c r="K333">
        <v>199.34899999999999</v>
      </c>
      <c r="L333">
        <v>1.4803999999999999</v>
      </c>
      <c r="M333">
        <v>95.515199999999993</v>
      </c>
      <c r="N333">
        <v>98.46</v>
      </c>
      <c r="O333" s="1">
        <v>58.396000000000001</v>
      </c>
      <c r="P333">
        <v>3.2000000000000001E-2</v>
      </c>
      <c r="Q333">
        <v>9.1000000000000004E-3</v>
      </c>
      <c r="R333">
        <v>483005124</v>
      </c>
      <c r="S333">
        <v>27.796299999999999</v>
      </c>
      <c r="T333">
        <v>1766.941</v>
      </c>
      <c r="U333">
        <v>4.0178000000000003</v>
      </c>
      <c r="V333">
        <v>35.034999999999997</v>
      </c>
    </row>
    <row r="334" spans="1:22" x14ac:dyDescent="0.3">
      <c r="A334" s="3">
        <v>42116.337064120373</v>
      </c>
      <c r="B334">
        <v>4.1680999999999999</v>
      </c>
      <c r="C334">
        <v>4.0186999999999999</v>
      </c>
      <c r="D334">
        <v>33.513455</v>
      </c>
      <c r="E334">
        <v>1787.4839999999999</v>
      </c>
      <c r="F334">
        <v>1766.82</v>
      </c>
      <c r="G334">
        <v>35.035400000000003</v>
      </c>
      <c r="H334">
        <v>27.8124</v>
      </c>
      <c r="I334">
        <v>332.47899999999998</v>
      </c>
      <c r="J334">
        <v>2.0899999999999998E-2</v>
      </c>
      <c r="K334">
        <v>199.23500000000001</v>
      </c>
      <c r="L334">
        <v>1.4804999999999999</v>
      </c>
      <c r="M334">
        <v>95.522300000000001</v>
      </c>
      <c r="N334">
        <v>98.53</v>
      </c>
      <c r="O334" s="1">
        <v>60.320999999999998</v>
      </c>
      <c r="P334">
        <v>3.2000000000000001E-2</v>
      </c>
      <c r="Q334">
        <v>4.3E-3</v>
      </c>
      <c r="R334">
        <v>483005125</v>
      </c>
      <c r="S334">
        <v>27.796299999999999</v>
      </c>
      <c r="T334">
        <v>1766.82</v>
      </c>
      <c r="U334">
        <v>4.0186999999999999</v>
      </c>
      <c r="V334">
        <v>35.0351</v>
      </c>
    </row>
    <row r="335" spans="1:22" x14ac:dyDescent="0.3">
      <c r="A335" s="3">
        <v>42116.337075636577</v>
      </c>
      <c r="B335">
        <v>4.1687000000000003</v>
      </c>
      <c r="C335">
        <v>4.0191999999999997</v>
      </c>
      <c r="D335">
        <v>33.514375000000001</v>
      </c>
      <c r="E335">
        <v>1787.883</v>
      </c>
      <c r="F335">
        <v>1767.213</v>
      </c>
      <c r="G335">
        <v>35.035499999999999</v>
      </c>
      <c r="H335">
        <v>27.8125</v>
      </c>
      <c r="I335">
        <v>333.47899999999998</v>
      </c>
      <c r="J335">
        <v>2.1100000000000001E-2</v>
      </c>
      <c r="K335">
        <v>199.27199999999999</v>
      </c>
      <c r="L335">
        <v>1.4805999999999999</v>
      </c>
      <c r="M335">
        <v>95.527299999999997</v>
      </c>
      <c r="N335">
        <v>98.46</v>
      </c>
      <c r="O335" s="1">
        <v>58.536999999999999</v>
      </c>
      <c r="P335">
        <v>3.1E-2</v>
      </c>
      <c r="Q335">
        <v>6.1999999999999998E-3</v>
      </c>
      <c r="R335">
        <v>483005126</v>
      </c>
      <c r="S335">
        <v>27.796399999999998</v>
      </c>
      <c r="T335">
        <v>1767.2139999999999</v>
      </c>
      <c r="U335">
        <v>4.0193000000000003</v>
      </c>
      <c r="V335">
        <v>35.035299999999999</v>
      </c>
    </row>
    <row r="336" spans="1:22" x14ac:dyDescent="0.3">
      <c r="A336" s="3">
        <v>42116.33708715278</v>
      </c>
      <c r="B336">
        <v>4.1679000000000004</v>
      </c>
      <c r="C336">
        <v>4.0183999999999997</v>
      </c>
      <c r="D336">
        <v>33.514242000000003</v>
      </c>
      <c r="E336">
        <v>1788.8510000000001</v>
      </c>
      <c r="F336">
        <v>1768.1659999999999</v>
      </c>
      <c r="G336">
        <v>35.035699999999999</v>
      </c>
      <c r="H336">
        <v>27.812799999999999</v>
      </c>
      <c r="I336">
        <v>334.47899999999998</v>
      </c>
      <c r="J336">
        <v>0.02</v>
      </c>
      <c r="K336">
        <v>199.85400000000001</v>
      </c>
      <c r="L336">
        <v>1.4806999999999999</v>
      </c>
      <c r="M336">
        <v>95.526300000000006</v>
      </c>
      <c r="N336">
        <v>98.48</v>
      </c>
      <c r="O336" s="1">
        <v>56.567999999999998</v>
      </c>
      <c r="P336">
        <v>3.1E-2</v>
      </c>
      <c r="Q336">
        <v>1.0699999999999999E-2</v>
      </c>
      <c r="R336">
        <v>483005127</v>
      </c>
      <c r="S336">
        <v>27.796700000000001</v>
      </c>
      <c r="T336">
        <v>1768.1659999999999</v>
      </c>
      <c r="U336">
        <v>4.0183999999999997</v>
      </c>
      <c r="V336">
        <v>35.035600000000002</v>
      </c>
    </row>
    <row r="337" spans="1:22" x14ac:dyDescent="0.3">
      <c r="A337" s="3">
        <v>42116.337098668984</v>
      </c>
      <c r="B337">
        <v>4.1688000000000001</v>
      </c>
      <c r="C337">
        <v>4.0190999999999999</v>
      </c>
      <c r="D337">
        <v>33.515864000000001</v>
      </c>
      <c r="E337">
        <v>1790.09</v>
      </c>
      <c r="F337">
        <v>1769.386</v>
      </c>
      <c r="G337">
        <v>35.036099999999998</v>
      </c>
      <c r="H337">
        <v>27.812899999999999</v>
      </c>
      <c r="I337">
        <v>335.47899999999998</v>
      </c>
      <c r="J337">
        <v>1.95E-2</v>
      </c>
      <c r="K337">
        <v>199.03200000000001</v>
      </c>
      <c r="L337">
        <v>1.4806999999999999</v>
      </c>
      <c r="M337">
        <v>95.524600000000007</v>
      </c>
      <c r="N337">
        <v>98.51</v>
      </c>
      <c r="O337" s="1">
        <v>56.570999999999998</v>
      </c>
      <c r="P337">
        <v>3.2000000000000001E-2</v>
      </c>
      <c r="Q337">
        <v>5.8999999999999999E-3</v>
      </c>
      <c r="R337">
        <v>483005128</v>
      </c>
      <c r="S337">
        <v>27.796900000000001</v>
      </c>
      <c r="T337">
        <v>1769.386</v>
      </c>
      <c r="U337">
        <v>4.0191999999999997</v>
      </c>
      <c r="V337">
        <v>35.035899999999998</v>
      </c>
    </row>
    <row r="338" spans="1:22" x14ac:dyDescent="0.3">
      <c r="A338" s="3">
        <v>42116.337110185188</v>
      </c>
      <c r="B338">
        <v>4.1670999999999996</v>
      </c>
      <c r="C338">
        <v>4.0172999999999996</v>
      </c>
      <c r="D338">
        <v>33.514363000000003</v>
      </c>
      <c r="E338">
        <v>1791.546</v>
      </c>
      <c r="F338">
        <v>1770.819</v>
      </c>
      <c r="G338">
        <v>35.035400000000003</v>
      </c>
      <c r="H338">
        <v>27.8126</v>
      </c>
      <c r="I338">
        <v>336.47899999999998</v>
      </c>
      <c r="J338">
        <v>1.6299999999999999E-2</v>
      </c>
      <c r="K338">
        <v>199.27799999999999</v>
      </c>
      <c r="L338">
        <v>1.4801</v>
      </c>
      <c r="M338">
        <v>95.525899999999993</v>
      </c>
      <c r="N338">
        <v>98.45</v>
      </c>
      <c r="O338" s="1">
        <v>56.59</v>
      </c>
      <c r="P338">
        <v>3.1E-2</v>
      </c>
      <c r="Q338">
        <v>9.4999999999999998E-3</v>
      </c>
      <c r="R338">
        <v>483005129</v>
      </c>
      <c r="S338">
        <v>27.796600000000002</v>
      </c>
      <c r="T338">
        <v>1770.819</v>
      </c>
      <c r="U338">
        <v>4.0172999999999996</v>
      </c>
      <c r="V338">
        <v>35.035200000000003</v>
      </c>
    </row>
    <row r="339" spans="1:22" x14ac:dyDescent="0.3">
      <c r="A339" s="3">
        <v>42116.337121701392</v>
      </c>
      <c r="B339">
        <v>4.1635</v>
      </c>
      <c r="C339">
        <v>4.0134999999999996</v>
      </c>
      <c r="D339">
        <v>33.509855999999999</v>
      </c>
      <c r="E339">
        <v>1793.194</v>
      </c>
      <c r="F339">
        <v>1772.441</v>
      </c>
      <c r="G339">
        <v>35.033299999999997</v>
      </c>
      <c r="H339">
        <v>27.811399999999999</v>
      </c>
      <c r="I339">
        <v>337.47899999999998</v>
      </c>
      <c r="J339">
        <v>1.4800000000000001E-2</v>
      </c>
      <c r="K339">
        <v>199.71899999999999</v>
      </c>
      <c r="L339">
        <v>1.48</v>
      </c>
      <c r="M339">
        <v>95.522000000000006</v>
      </c>
      <c r="N339">
        <v>98.42</v>
      </c>
      <c r="O339" s="1">
        <v>58.082000000000001</v>
      </c>
      <c r="P339">
        <v>3.1E-2</v>
      </c>
      <c r="Q339">
        <v>0.01</v>
      </c>
      <c r="R339">
        <v>483005130</v>
      </c>
      <c r="S339">
        <v>27.795100000000001</v>
      </c>
      <c r="T339">
        <v>1772.441</v>
      </c>
      <c r="U339">
        <v>4.0136000000000003</v>
      </c>
      <c r="V339">
        <v>35.033000000000001</v>
      </c>
    </row>
    <row r="340" spans="1:22" x14ac:dyDescent="0.3">
      <c r="A340" s="3">
        <v>42116.337133217596</v>
      </c>
      <c r="B340">
        <v>4.13</v>
      </c>
      <c r="C340">
        <v>3.9803999999999999</v>
      </c>
      <c r="D340">
        <v>33.477946000000003</v>
      </c>
      <c r="E340">
        <v>1794.93</v>
      </c>
      <c r="F340">
        <v>1774.1489999999999</v>
      </c>
      <c r="G340">
        <v>35.031199999999998</v>
      </c>
      <c r="H340">
        <v>27.813099999999999</v>
      </c>
      <c r="I340">
        <v>338.47899999999998</v>
      </c>
      <c r="J340">
        <v>1.7100000000000001E-2</v>
      </c>
      <c r="K340">
        <v>199.762</v>
      </c>
      <c r="L340">
        <v>1.4796</v>
      </c>
      <c r="M340">
        <v>95.522599999999997</v>
      </c>
      <c r="N340">
        <v>98.37</v>
      </c>
      <c r="O340" s="1">
        <v>63.505000000000003</v>
      </c>
      <c r="P340">
        <v>3.1E-2</v>
      </c>
      <c r="Q340">
        <v>1.06E-2</v>
      </c>
      <c r="R340">
        <v>483005131</v>
      </c>
      <c r="S340">
        <v>27.796399999999998</v>
      </c>
      <c r="T340">
        <v>1774.1489999999999</v>
      </c>
      <c r="U340">
        <v>3.9803999999999999</v>
      </c>
      <c r="V340">
        <v>35.03</v>
      </c>
    </row>
    <row r="341" spans="1:22" x14ac:dyDescent="0.3">
      <c r="A341" s="3">
        <v>42116.3371447338</v>
      </c>
      <c r="B341">
        <v>4.1157000000000004</v>
      </c>
      <c r="C341">
        <v>3.9662000000000002</v>
      </c>
      <c r="D341">
        <v>33.464711000000001</v>
      </c>
      <c r="E341">
        <v>1796.55</v>
      </c>
      <c r="F341">
        <v>1775.7439999999999</v>
      </c>
      <c r="G341">
        <v>35.030200000000001</v>
      </c>
      <c r="H341">
        <v>27.813800000000001</v>
      </c>
      <c r="I341">
        <v>339.47899999999998</v>
      </c>
      <c r="J341">
        <v>0.02</v>
      </c>
      <c r="K341">
        <v>199.80699999999999</v>
      </c>
      <c r="L341">
        <v>1.4796</v>
      </c>
      <c r="M341">
        <v>95.504300000000001</v>
      </c>
      <c r="N341">
        <v>98.19</v>
      </c>
      <c r="O341" s="1">
        <v>65.143000000000001</v>
      </c>
      <c r="P341">
        <v>3.2000000000000001E-2</v>
      </c>
      <c r="Q341">
        <v>8.9999999999999993E-3</v>
      </c>
      <c r="R341">
        <v>483005132</v>
      </c>
      <c r="S341">
        <v>27.796900000000001</v>
      </c>
      <c r="T341">
        <v>1775.7439999999999</v>
      </c>
      <c r="U341">
        <v>3.9661</v>
      </c>
      <c r="V341">
        <v>35.028799999999997</v>
      </c>
    </row>
    <row r="342" spans="1:22" x14ac:dyDescent="0.3">
      <c r="A342" s="3">
        <v>42116.337156250003</v>
      </c>
      <c r="B342">
        <v>4.1142000000000003</v>
      </c>
      <c r="C342">
        <v>3.9645000000000001</v>
      </c>
      <c r="D342">
        <v>33.463487999999998</v>
      </c>
      <c r="E342">
        <v>1797.876</v>
      </c>
      <c r="F342">
        <v>1777.049</v>
      </c>
      <c r="G342">
        <v>35.029600000000002</v>
      </c>
      <c r="H342">
        <v>27.813500000000001</v>
      </c>
      <c r="I342">
        <v>340.47899999999998</v>
      </c>
      <c r="J342">
        <v>1.95E-2</v>
      </c>
      <c r="K342">
        <v>199.99100000000001</v>
      </c>
      <c r="L342">
        <v>1.4786999999999999</v>
      </c>
      <c r="M342">
        <v>95.5077</v>
      </c>
      <c r="N342">
        <v>98.17</v>
      </c>
      <c r="O342" s="1">
        <v>68.143000000000001</v>
      </c>
      <c r="P342">
        <v>3.1E-2</v>
      </c>
      <c r="Q342">
        <v>6.7000000000000002E-3</v>
      </c>
      <c r="R342">
        <v>483005133</v>
      </c>
      <c r="S342">
        <v>27.796600000000002</v>
      </c>
      <c r="T342">
        <v>1777.05</v>
      </c>
      <c r="U342">
        <v>3.9645000000000001</v>
      </c>
      <c r="V342">
        <v>35.028300000000002</v>
      </c>
    </row>
    <row r="343" spans="1:22" x14ac:dyDescent="0.3">
      <c r="A343" s="3">
        <v>42116.337167766207</v>
      </c>
      <c r="B343">
        <v>4.1097999999999999</v>
      </c>
      <c r="C343">
        <v>3.9601999999999999</v>
      </c>
      <c r="D343">
        <v>33.459878000000003</v>
      </c>
      <c r="E343">
        <v>1798.337</v>
      </c>
      <c r="F343">
        <v>1777.5029999999999</v>
      </c>
      <c r="G343">
        <v>35.029699999999998</v>
      </c>
      <c r="H343">
        <v>27.814</v>
      </c>
      <c r="I343">
        <v>341.47899999999998</v>
      </c>
      <c r="J343">
        <v>2.0299999999999999E-2</v>
      </c>
      <c r="K343">
        <v>200.059</v>
      </c>
      <c r="L343">
        <v>1.4785999999999999</v>
      </c>
      <c r="M343">
        <v>95.511099999999999</v>
      </c>
      <c r="N343">
        <v>98.32</v>
      </c>
      <c r="O343" s="1">
        <v>66.691999999999993</v>
      </c>
      <c r="P343">
        <v>3.2000000000000001E-2</v>
      </c>
      <c r="Q343">
        <v>8.5000000000000006E-3</v>
      </c>
      <c r="R343">
        <v>483005134</v>
      </c>
      <c r="S343">
        <v>27.7972</v>
      </c>
      <c r="T343">
        <v>1777.5029999999999</v>
      </c>
      <c r="U343">
        <v>3.9601999999999999</v>
      </c>
      <c r="V343">
        <v>35.028399999999998</v>
      </c>
    </row>
    <row r="344" spans="1:22" x14ac:dyDescent="0.3">
      <c r="A344" s="3">
        <v>42116.337179282411</v>
      </c>
      <c r="B344">
        <v>4.1195000000000004</v>
      </c>
      <c r="C344">
        <v>3.9698000000000002</v>
      </c>
      <c r="D344">
        <v>33.468766000000002</v>
      </c>
      <c r="E344">
        <v>1798.14</v>
      </c>
      <c r="F344">
        <v>1777.309</v>
      </c>
      <c r="G344">
        <v>35.029499999999999</v>
      </c>
      <c r="H344">
        <v>27.812899999999999</v>
      </c>
      <c r="I344">
        <v>342.47899999999998</v>
      </c>
      <c r="J344">
        <v>2.0899999999999998E-2</v>
      </c>
      <c r="K344">
        <v>200.09899999999999</v>
      </c>
      <c r="L344">
        <v>1.4785999999999999</v>
      </c>
      <c r="M344">
        <v>95.513300000000001</v>
      </c>
      <c r="N344">
        <v>98.24</v>
      </c>
      <c r="O344" s="1">
        <v>60.594999999999999</v>
      </c>
      <c r="P344">
        <v>3.1E-2</v>
      </c>
      <c r="Q344">
        <v>1.1599999999999999E-2</v>
      </c>
      <c r="R344">
        <v>483005135</v>
      </c>
      <c r="S344">
        <v>27.796399999999998</v>
      </c>
      <c r="T344">
        <v>1777.309</v>
      </c>
      <c r="U344">
        <v>3.9698000000000002</v>
      </c>
      <c r="V344">
        <v>35.028700000000001</v>
      </c>
    </row>
    <row r="345" spans="1:22" x14ac:dyDescent="0.3">
      <c r="A345" s="3">
        <v>42116.337190798607</v>
      </c>
      <c r="B345">
        <v>4.1234000000000002</v>
      </c>
      <c r="C345">
        <v>3.9735999999999998</v>
      </c>
      <c r="D345">
        <v>33.47354</v>
      </c>
      <c r="E345">
        <v>1798.222</v>
      </c>
      <c r="F345">
        <v>1777.3889999999999</v>
      </c>
      <c r="G345">
        <v>35.030799999999999</v>
      </c>
      <c r="H345">
        <v>27.813500000000001</v>
      </c>
      <c r="I345">
        <v>343.47899999999998</v>
      </c>
      <c r="J345">
        <v>2.0199999999999999E-2</v>
      </c>
      <c r="K345">
        <v>200.05600000000001</v>
      </c>
      <c r="L345">
        <v>1.4785999999999999</v>
      </c>
      <c r="M345">
        <v>95.514300000000006</v>
      </c>
      <c r="N345">
        <v>98.22</v>
      </c>
      <c r="O345" s="1">
        <v>58.61</v>
      </c>
      <c r="P345">
        <v>3.1E-2</v>
      </c>
      <c r="Q345">
        <v>1.09E-2</v>
      </c>
      <c r="R345">
        <v>483005136</v>
      </c>
      <c r="S345">
        <v>27.7972</v>
      </c>
      <c r="T345">
        <v>1777.3889999999999</v>
      </c>
      <c r="U345">
        <v>3.9735999999999998</v>
      </c>
      <c r="V345">
        <v>35.030099999999997</v>
      </c>
    </row>
    <row r="346" spans="1:22" x14ac:dyDescent="0.3">
      <c r="A346" s="3">
        <v>42116.337202314811</v>
      </c>
      <c r="B346">
        <v>4.1204000000000001</v>
      </c>
      <c r="C346">
        <v>3.9704999999999999</v>
      </c>
      <c r="D346">
        <v>33.468806000000001</v>
      </c>
      <c r="E346">
        <v>1799.0840000000001</v>
      </c>
      <c r="F346">
        <v>1778.2380000000001</v>
      </c>
      <c r="G346">
        <v>35.028100000000002</v>
      </c>
      <c r="H346">
        <v>27.811599999999999</v>
      </c>
      <c r="I346">
        <v>344.47899999999998</v>
      </c>
      <c r="J346">
        <v>1.6E-2</v>
      </c>
      <c r="K346">
        <v>200.08699999999999</v>
      </c>
      <c r="L346">
        <v>1.4785999999999999</v>
      </c>
      <c r="M346">
        <v>95.514899999999997</v>
      </c>
      <c r="N346">
        <v>98.29</v>
      </c>
      <c r="O346" s="1">
        <v>56.674999999999997</v>
      </c>
      <c r="P346">
        <v>3.1E-2</v>
      </c>
      <c r="Q346">
        <v>1.0200000000000001E-2</v>
      </c>
      <c r="R346">
        <v>483005137</v>
      </c>
      <c r="S346">
        <v>27.795300000000001</v>
      </c>
      <c r="T346">
        <v>1778.2380000000001</v>
      </c>
      <c r="U346">
        <v>3.9704999999999999</v>
      </c>
      <c r="V346">
        <v>35.0274</v>
      </c>
    </row>
    <row r="347" spans="1:22" x14ac:dyDescent="0.3">
      <c r="A347" s="3">
        <v>42116.337213831015</v>
      </c>
      <c r="B347">
        <v>4.0926</v>
      </c>
      <c r="C347">
        <v>3.9430000000000001</v>
      </c>
      <c r="D347">
        <v>33.443742999999998</v>
      </c>
      <c r="E347">
        <v>1800.345</v>
      </c>
      <c r="F347">
        <v>1779.48</v>
      </c>
      <c r="G347">
        <v>35.027900000000002</v>
      </c>
      <c r="H347">
        <v>27.814399999999999</v>
      </c>
      <c r="I347">
        <v>345.47899999999998</v>
      </c>
      <c r="J347">
        <v>1.4999999999999999E-2</v>
      </c>
      <c r="K347">
        <v>200.12899999999999</v>
      </c>
      <c r="L347">
        <v>1.4785999999999999</v>
      </c>
      <c r="M347">
        <v>95.512200000000007</v>
      </c>
      <c r="N347">
        <v>98.15</v>
      </c>
      <c r="O347" s="1">
        <v>56.838999999999999</v>
      </c>
      <c r="P347">
        <v>3.1E-2</v>
      </c>
      <c r="Q347">
        <v>1.37E-2</v>
      </c>
      <c r="R347">
        <v>483005138</v>
      </c>
      <c r="S347">
        <v>27.797599999999999</v>
      </c>
      <c r="T347">
        <v>1779.48</v>
      </c>
      <c r="U347">
        <v>3.9430000000000001</v>
      </c>
      <c r="V347">
        <v>35.026600000000002</v>
      </c>
    </row>
    <row r="348" spans="1:22" x14ac:dyDescent="0.3">
      <c r="A348" s="3">
        <v>42116.337225347219</v>
      </c>
      <c r="B348">
        <v>4.0869</v>
      </c>
      <c r="C348">
        <v>3.9371999999999998</v>
      </c>
      <c r="D348">
        <v>33.438408000000003</v>
      </c>
      <c r="E348">
        <v>1801.627</v>
      </c>
      <c r="F348">
        <v>1780.741</v>
      </c>
      <c r="G348">
        <v>35.027099999999997</v>
      </c>
      <c r="H348">
        <v>27.814399999999999</v>
      </c>
      <c r="I348">
        <v>346.47899999999998</v>
      </c>
      <c r="J348">
        <v>1.61E-2</v>
      </c>
      <c r="K348">
        <v>200.26499999999999</v>
      </c>
      <c r="L348">
        <v>1.4786999999999999</v>
      </c>
      <c r="M348">
        <v>95.509699999999995</v>
      </c>
      <c r="N348">
        <v>98.23</v>
      </c>
      <c r="O348" s="1">
        <v>58.338999999999999</v>
      </c>
      <c r="P348">
        <v>3.1E-2</v>
      </c>
      <c r="Q348">
        <v>1.35E-2</v>
      </c>
      <c r="R348">
        <v>483005139</v>
      </c>
      <c r="S348">
        <v>27.797599999999999</v>
      </c>
      <c r="T348">
        <v>1780.741</v>
      </c>
      <c r="U348">
        <v>3.9371999999999998</v>
      </c>
      <c r="V348">
        <v>35.025799999999997</v>
      </c>
    </row>
    <row r="349" spans="1:22" x14ac:dyDescent="0.3">
      <c r="A349" s="3">
        <v>42116.337236863423</v>
      </c>
      <c r="B349">
        <v>4.0857000000000001</v>
      </c>
      <c r="C349">
        <v>3.9359000000000002</v>
      </c>
      <c r="D349">
        <v>33.438034999999999</v>
      </c>
      <c r="E349">
        <v>1802.85</v>
      </c>
      <c r="F349">
        <v>1781.944</v>
      </c>
      <c r="G349">
        <v>35.027200000000001</v>
      </c>
      <c r="H349">
        <v>27.814599999999999</v>
      </c>
      <c r="I349">
        <v>347.47899999999998</v>
      </c>
      <c r="J349">
        <v>1.67E-2</v>
      </c>
      <c r="K349">
        <v>200.21</v>
      </c>
      <c r="L349">
        <v>1.4786999999999999</v>
      </c>
      <c r="M349">
        <v>95.515500000000003</v>
      </c>
      <c r="N349">
        <v>98.27</v>
      </c>
      <c r="O349" s="1">
        <v>59.143000000000001</v>
      </c>
      <c r="P349">
        <v>3.1E-2</v>
      </c>
      <c r="Q349">
        <v>9.1000000000000004E-3</v>
      </c>
      <c r="R349">
        <v>483005140</v>
      </c>
      <c r="S349">
        <v>27.797899999999998</v>
      </c>
      <c r="T349">
        <v>1781.9449999999999</v>
      </c>
      <c r="U349">
        <v>3.9359000000000002</v>
      </c>
      <c r="V349">
        <v>35.0261</v>
      </c>
    </row>
    <row r="350" spans="1:22" x14ac:dyDescent="0.3">
      <c r="A350" s="3">
        <v>42116.337248379627</v>
      </c>
      <c r="B350">
        <v>4.0850999999999997</v>
      </c>
      <c r="C350">
        <v>3.9352999999999998</v>
      </c>
      <c r="D350">
        <v>33.437766000000003</v>
      </c>
      <c r="E350">
        <v>1803.82</v>
      </c>
      <c r="F350">
        <v>1782.8989999999999</v>
      </c>
      <c r="G350">
        <v>35.026899999999998</v>
      </c>
      <c r="H350">
        <v>27.814399999999999</v>
      </c>
      <c r="I350">
        <v>348.47899999999998</v>
      </c>
      <c r="J350">
        <v>1.61E-2</v>
      </c>
      <c r="K350">
        <v>200.22300000000001</v>
      </c>
      <c r="L350">
        <v>1.4785999999999999</v>
      </c>
      <c r="M350">
        <v>95.505399999999995</v>
      </c>
      <c r="N350">
        <v>98.35</v>
      </c>
      <c r="O350" s="1">
        <v>57.268000000000001</v>
      </c>
      <c r="P350">
        <v>3.2000000000000001E-2</v>
      </c>
      <c r="Q350">
        <v>9.1000000000000004E-3</v>
      </c>
      <c r="R350">
        <v>483005141</v>
      </c>
      <c r="S350">
        <v>27.797799999999999</v>
      </c>
      <c r="T350">
        <v>1782.8989999999999</v>
      </c>
      <c r="U350">
        <v>3.9352999999999998</v>
      </c>
      <c r="V350">
        <v>35.0259</v>
      </c>
    </row>
    <row r="351" spans="1:22" x14ac:dyDescent="0.3">
      <c r="A351" s="3">
        <v>42116.33725989583</v>
      </c>
      <c r="B351">
        <v>4.0857000000000001</v>
      </c>
      <c r="C351">
        <v>3.9358</v>
      </c>
      <c r="D351">
        <v>33.438589</v>
      </c>
      <c r="E351">
        <v>1804.3969999999999</v>
      </c>
      <c r="F351">
        <v>1783.4670000000001</v>
      </c>
      <c r="G351">
        <v>35.026800000000001</v>
      </c>
      <c r="H351">
        <v>27.814299999999999</v>
      </c>
      <c r="I351">
        <v>349.47899999999998</v>
      </c>
      <c r="J351">
        <v>1.61E-2</v>
      </c>
      <c r="K351">
        <v>200.23699999999999</v>
      </c>
      <c r="L351">
        <v>1.4786999999999999</v>
      </c>
      <c r="M351">
        <v>95.512900000000002</v>
      </c>
      <c r="N351">
        <v>98.62</v>
      </c>
      <c r="O351" s="1">
        <v>56.677999999999997</v>
      </c>
      <c r="P351">
        <v>3.2000000000000001E-2</v>
      </c>
      <c r="Q351">
        <v>9.1999999999999998E-3</v>
      </c>
      <c r="R351">
        <v>483005142</v>
      </c>
      <c r="S351">
        <v>27.797799999999999</v>
      </c>
      <c r="T351">
        <v>1783.4670000000001</v>
      </c>
      <c r="U351">
        <v>3.9358</v>
      </c>
      <c r="V351">
        <v>35.0259</v>
      </c>
    </row>
    <row r="352" spans="1:22" x14ac:dyDescent="0.3">
      <c r="A352" s="3">
        <v>42116.337271412034</v>
      </c>
      <c r="B352">
        <v>4.0875000000000004</v>
      </c>
      <c r="C352">
        <v>3.9375</v>
      </c>
      <c r="D352">
        <v>33.440728999999997</v>
      </c>
      <c r="E352">
        <v>1804.933</v>
      </c>
      <c r="F352">
        <v>1783.9939999999999</v>
      </c>
      <c r="G352">
        <v>35.027099999999997</v>
      </c>
      <c r="H352">
        <v>27.814299999999999</v>
      </c>
      <c r="I352">
        <v>350.47899999999998</v>
      </c>
      <c r="J352">
        <v>1.6E-2</v>
      </c>
      <c r="K352">
        <v>200.25</v>
      </c>
      <c r="L352">
        <v>1.4785999999999999</v>
      </c>
      <c r="M352">
        <v>95.514300000000006</v>
      </c>
      <c r="N352">
        <v>98.16</v>
      </c>
      <c r="O352" s="1">
        <v>57.16</v>
      </c>
      <c r="P352">
        <v>3.1E-2</v>
      </c>
      <c r="Q352">
        <v>1.1299999999999999E-2</v>
      </c>
      <c r="R352">
        <v>483005143</v>
      </c>
      <c r="S352">
        <v>27.797999999999998</v>
      </c>
      <c r="T352">
        <v>1783.9939999999999</v>
      </c>
      <c r="U352">
        <v>3.9375</v>
      </c>
      <c r="V352">
        <v>35.026299999999999</v>
      </c>
    </row>
    <row r="353" spans="1:22" x14ac:dyDescent="0.3">
      <c r="A353" s="3">
        <v>42116.337282928238</v>
      </c>
      <c r="B353">
        <v>4.0884999999999998</v>
      </c>
      <c r="C353">
        <v>3.9384000000000001</v>
      </c>
      <c r="D353">
        <v>33.442394</v>
      </c>
      <c r="E353">
        <v>1805.9069999999999</v>
      </c>
      <c r="F353">
        <v>1784.953</v>
      </c>
      <c r="G353">
        <v>35.027299999999997</v>
      </c>
      <c r="H353">
        <v>27.814399999999999</v>
      </c>
      <c r="I353">
        <v>351.47899999999998</v>
      </c>
      <c r="J353">
        <v>1.67E-2</v>
      </c>
      <c r="K353">
        <v>200.28899999999999</v>
      </c>
      <c r="L353">
        <v>1.4786999999999999</v>
      </c>
      <c r="M353">
        <v>95.509699999999995</v>
      </c>
      <c r="N353">
        <v>98.35</v>
      </c>
      <c r="O353" s="1">
        <v>59.302999999999997</v>
      </c>
      <c r="P353">
        <v>3.2000000000000001E-2</v>
      </c>
      <c r="Q353">
        <v>1.7500000000000002E-2</v>
      </c>
      <c r="R353">
        <v>483005144</v>
      </c>
      <c r="S353">
        <v>27.798100000000002</v>
      </c>
      <c r="T353">
        <v>1784.954</v>
      </c>
      <c r="U353">
        <v>3.9384000000000001</v>
      </c>
      <c r="V353">
        <v>35.026699999999998</v>
      </c>
    </row>
    <row r="354" spans="1:22" x14ac:dyDescent="0.3">
      <c r="A354" s="3">
        <v>42116.337294444442</v>
      </c>
      <c r="B354">
        <v>4.0884999999999998</v>
      </c>
      <c r="C354">
        <v>3.9382999999999999</v>
      </c>
      <c r="D354">
        <v>33.442751000000001</v>
      </c>
      <c r="E354">
        <v>1807.0740000000001</v>
      </c>
      <c r="F354">
        <v>1786.1020000000001</v>
      </c>
      <c r="G354">
        <v>35.027099999999997</v>
      </c>
      <c r="H354">
        <v>27.814299999999999</v>
      </c>
      <c r="I354">
        <v>352.47899999999998</v>
      </c>
      <c r="J354">
        <v>2.0899999999999998E-2</v>
      </c>
      <c r="K354">
        <v>200.363</v>
      </c>
      <c r="L354">
        <v>1.4786999999999999</v>
      </c>
      <c r="M354">
        <v>95.519300000000001</v>
      </c>
      <c r="N354">
        <v>98.8</v>
      </c>
      <c r="O354" s="1">
        <v>59.250999999999998</v>
      </c>
      <c r="P354">
        <v>3.1E-2</v>
      </c>
      <c r="Q354">
        <v>1.0999999999999999E-2</v>
      </c>
      <c r="R354">
        <v>483005145</v>
      </c>
      <c r="S354">
        <v>27.797999999999998</v>
      </c>
      <c r="T354">
        <v>1786.1020000000001</v>
      </c>
      <c r="U354">
        <v>3.9382999999999999</v>
      </c>
      <c r="V354">
        <v>35.026600000000002</v>
      </c>
    </row>
    <row r="355" spans="1:22" x14ac:dyDescent="0.3">
      <c r="A355" s="3">
        <v>42116.337305960646</v>
      </c>
      <c r="B355">
        <v>4.0892999999999997</v>
      </c>
      <c r="C355">
        <v>3.9390999999999998</v>
      </c>
      <c r="D355">
        <v>33.443882000000002</v>
      </c>
      <c r="E355">
        <v>1808</v>
      </c>
      <c r="F355">
        <v>1787.0129999999999</v>
      </c>
      <c r="G355">
        <v>35.027000000000001</v>
      </c>
      <c r="H355">
        <v>27.8141</v>
      </c>
      <c r="I355">
        <v>353.47899999999998</v>
      </c>
      <c r="J355">
        <v>2.01E-2</v>
      </c>
      <c r="K355">
        <v>200.43799999999999</v>
      </c>
      <c r="L355">
        <v>1.4786999999999999</v>
      </c>
      <c r="M355">
        <v>95.525800000000004</v>
      </c>
      <c r="N355">
        <v>97.94</v>
      </c>
      <c r="O355" s="1">
        <v>59.411000000000001</v>
      </c>
      <c r="P355">
        <v>3.2000000000000001E-2</v>
      </c>
      <c r="Q355">
        <v>9.1999999999999998E-3</v>
      </c>
      <c r="R355">
        <v>483005146</v>
      </c>
      <c r="S355">
        <v>27.797999999999998</v>
      </c>
      <c r="T355">
        <v>1787.0129999999999</v>
      </c>
      <c r="U355">
        <v>3.9390999999999998</v>
      </c>
      <c r="V355">
        <v>35.026600000000002</v>
      </c>
    </row>
    <row r="356" spans="1:22" x14ac:dyDescent="0.3">
      <c r="A356" s="3">
        <v>42116.337317476849</v>
      </c>
      <c r="B356">
        <v>4.0894000000000004</v>
      </c>
      <c r="C356">
        <v>3.9390000000000001</v>
      </c>
      <c r="D356">
        <v>33.444155000000002</v>
      </c>
      <c r="E356">
        <v>1808.4970000000001</v>
      </c>
      <c r="F356">
        <v>1787.502</v>
      </c>
      <c r="G356">
        <v>35.027000000000001</v>
      </c>
      <c r="H356">
        <v>27.8141</v>
      </c>
      <c r="I356">
        <v>354.47899999999998</v>
      </c>
      <c r="J356">
        <v>1.72E-2</v>
      </c>
      <c r="K356">
        <v>200.42500000000001</v>
      </c>
      <c r="L356">
        <v>1.4786999999999999</v>
      </c>
      <c r="M356">
        <v>95.513499999999993</v>
      </c>
      <c r="N356">
        <v>96.44</v>
      </c>
      <c r="O356" s="1">
        <v>58.392000000000003</v>
      </c>
      <c r="P356">
        <v>3.2000000000000001E-2</v>
      </c>
      <c r="Q356">
        <v>1.21E-2</v>
      </c>
      <c r="R356">
        <v>483005147</v>
      </c>
      <c r="S356">
        <v>27.797999999999998</v>
      </c>
      <c r="T356">
        <v>1787.502</v>
      </c>
      <c r="U356">
        <v>3.9390000000000001</v>
      </c>
      <c r="V356">
        <v>35.026600000000002</v>
      </c>
    </row>
    <row r="357" spans="1:22" x14ac:dyDescent="0.3">
      <c r="A357" s="3">
        <v>42116.337328993053</v>
      </c>
      <c r="B357">
        <v>4.09</v>
      </c>
      <c r="C357">
        <v>3.9396</v>
      </c>
      <c r="D357">
        <v>33.444876000000001</v>
      </c>
      <c r="E357">
        <v>1809.0309999999999</v>
      </c>
      <c r="F357">
        <v>1788.028</v>
      </c>
      <c r="G357">
        <v>35.026899999999998</v>
      </c>
      <c r="H357">
        <v>27.814</v>
      </c>
      <c r="I357">
        <v>355.47899999999998</v>
      </c>
      <c r="J357">
        <v>1.5299999999999999E-2</v>
      </c>
      <c r="K357">
        <v>200.334</v>
      </c>
      <c r="L357">
        <v>1.4786999999999999</v>
      </c>
      <c r="M357">
        <v>95.515100000000004</v>
      </c>
      <c r="N357">
        <v>98.37</v>
      </c>
      <c r="O357" s="1">
        <v>56.731999999999999</v>
      </c>
      <c r="P357">
        <v>3.1E-2</v>
      </c>
      <c r="Q357">
        <v>9.4999999999999998E-3</v>
      </c>
      <c r="R357">
        <v>483005148</v>
      </c>
      <c r="S357">
        <v>27.797899999999998</v>
      </c>
      <c r="T357">
        <v>1788.028</v>
      </c>
      <c r="U357">
        <v>3.9396</v>
      </c>
      <c r="V357">
        <v>35.026600000000002</v>
      </c>
    </row>
    <row r="358" spans="1:22" x14ac:dyDescent="0.3">
      <c r="A358" s="3">
        <v>42116.337340509257</v>
      </c>
      <c r="B358">
        <v>4.0880999999999998</v>
      </c>
      <c r="C358">
        <v>3.9376000000000002</v>
      </c>
      <c r="D358">
        <v>33.443747999999999</v>
      </c>
      <c r="E358">
        <v>1810.1089999999999</v>
      </c>
      <c r="F358">
        <v>1789.0889999999999</v>
      </c>
      <c r="G358">
        <v>35.027000000000001</v>
      </c>
      <c r="H358">
        <v>27.8142</v>
      </c>
      <c r="I358">
        <v>356.47899999999998</v>
      </c>
      <c r="J358">
        <v>1.6500000000000001E-2</v>
      </c>
      <c r="K358">
        <v>200.26499999999999</v>
      </c>
      <c r="L358">
        <v>1.4786999999999999</v>
      </c>
      <c r="M358">
        <v>95.514499999999998</v>
      </c>
      <c r="N358">
        <v>98.8</v>
      </c>
      <c r="O358" s="1">
        <v>56.679000000000002</v>
      </c>
      <c r="P358">
        <v>3.2000000000000001E-2</v>
      </c>
      <c r="Q358">
        <v>9.1999999999999998E-3</v>
      </c>
      <c r="R358">
        <v>483005149</v>
      </c>
      <c r="S358">
        <v>27.798200000000001</v>
      </c>
      <c r="T358">
        <v>1789.0889999999999</v>
      </c>
      <c r="U358">
        <v>3.9376000000000002</v>
      </c>
      <c r="V358">
        <v>35.026699999999998</v>
      </c>
    </row>
    <row r="359" spans="1:22" x14ac:dyDescent="0.3">
      <c r="A359" s="3">
        <v>42116.337352025461</v>
      </c>
      <c r="B359">
        <v>4.0820999999999996</v>
      </c>
      <c r="C359">
        <v>3.9315000000000002</v>
      </c>
      <c r="D359">
        <v>33.43741</v>
      </c>
      <c r="E359">
        <v>1811.498</v>
      </c>
      <c r="F359">
        <v>1790.4559999999999</v>
      </c>
      <c r="G359">
        <v>35.025399999999998</v>
      </c>
      <c r="H359">
        <v>27.813600000000001</v>
      </c>
      <c r="I359">
        <v>357.47899999999998</v>
      </c>
      <c r="J359">
        <v>1.5699999999999999E-2</v>
      </c>
      <c r="K359">
        <v>200.553</v>
      </c>
      <c r="L359">
        <v>1.4786999999999999</v>
      </c>
      <c r="M359">
        <v>95.507000000000005</v>
      </c>
      <c r="N359">
        <v>97.93</v>
      </c>
      <c r="O359" s="1">
        <v>57.856000000000002</v>
      </c>
      <c r="P359">
        <v>3.2000000000000001E-2</v>
      </c>
      <c r="Q359">
        <v>1.1599999999999999E-2</v>
      </c>
      <c r="R359">
        <v>483005150</v>
      </c>
      <c r="S359">
        <v>27.7974</v>
      </c>
      <c r="T359">
        <v>1790.4559999999999</v>
      </c>
      <c r="U359">
        <v>3.9315000000000002</v>
      </c>
      <c r="V359">
        <v>35.024900000000002</v>
      </c>
    </row>
    <row r="360" spans="1:22" x14ac:dyDescent="0.3">
      <c r="A360" s="3">
        <v>42116.337363541665</v>
      </c>
      <c r="B360">
        <v>4.0751999999999997</v>
      </c>
      <c r="C360">
        <v>3.9245999999999999</v>
      </c>
      <c r="D360">
        <v>33.432293999999999</v>
      </c>
      <c r="E360">
        <v>1812.9359999999999</v>
      </c>
      <c r="F360">
        <v>1791.8710000000001</v>
      </c>
      <c r="G360">
        <v>35.0261</v>
      </c>
      <c r="H360">
        <v>27.814900000000002</v>
      </c>
      <c r="I360">
        <v>358.47899999999998</v>
      </c>
      <c r="J360">
        <v>1.8700000000000001E-2</v>
      </c>
      <c r="K360">
        <v>200.71199999999999</v>
      </c>
      <c r="L360">
        <v>1.4786999999999999</v>
      </c>
      <c r="M360">
        <v>95.514099999999999</v>
      </c>
      <c r="N360">
        <v>96.56</v>
      </c>
      <c r="O360" s="1">
        <v>58.393000000000001</v>
      </c>
      <c r="P360">
        <v>3.2000000000000001E-2</v>
      </c>
      <c r="Q360">
        <v>9.4999999999999998E-3</v>
      </c>
      <c r="R360">
        <v>483005151</v>
      </c>
      <c r="S360">
        <v>27.7986</v>
      </c>
      <c r="T360">
        <v>1791.8720000000001</v>
      </c>
      <c r="U360">
        <v>3.9245999999999999</v>
      </c>
      <c r="V360">
        <v>35.025500000000001</v>
      </c>
    </row>
    <row r="361" spans="1:22" x14ac:dyDescent="0.3">
      <c r="A361" s="3">
        <v>42116.337375057868</v>
      </c>
      <c r="B361">
        <v>4.0731999999999999</v>
      </c>
      <c r="C361">
        <v>3.9224999999999999</v>
      </c>
      <c r="D361">
        <v>33.430314000000003</v>
      </c>
      <c r="E361">
        <v>1814.212</v>
      </c>
      <c r="F361">
        <v>1793.126</v>
      </c>
      <c r="G361">
        <v>35.025199999999998</v>
      </c>
      <c r="H361">
        <v>27.814399999999999</v>
      </c>
      <c r="I361">
        <v>359.47899999999998</v>
      </c>
      <c r="J361">
        <v>1.9400000000000001E-2</v>
      </c>
      <c r="K361">
        <v>200.07900000000001</v>
      </c>
      <c r="L361">
        <v>1.4786999999999999</v>
      </c>
      <c r="M361">
        <v>95.511399999999995</v>
      </c>
      <c r="N361">
        <v>98.8</v>
      </c>
      <c r="O361" s="1">
        <v>59.036000000000001</v>
      </c>
      <c r="P361">
        <v>3.2000000000000001E-2</v>
      </c>
      <c r="Q361">
        <v>7.4000000000000003E-3</v>
      </c>
      <c r="R361">
        <v>483005152</v>
      </c>
      <c r="S361">
        <v>27.798200000000001</v>
      </c>
      <c r="T361">
        <v>1793.127</v>
      </c>
      <c r="U361">
        <v>3.9224999999999999</v>
      </c>
      <c r="V361">
        <v>35.024700000000003</v>
      </c>
    </row>
    <row r="362" spans="1:22" x14ac:dyDescent="0.3">
      <c r="A362" s="3">
        <v>42116.337386574072</v>
      </c>
      <c r="B362">
        <v>4.0726000000000004</v>
      </c>
      <c r="C362">
        <v>3.9218999999999999</v>
      </c>
      <c r="D362">
        <v>33.430075000000002</v>
      </c>
      <c r="E362">
        <v>1814.9939999999999</v>
      </c>
      <c r="F362">
        <v>1793.896</v>
      </c>
      <c r="G362">
        <v>35.025100000000002</v>
      </c>
      <c r="H362">
        <v>27.814399999999999</v>
      </c>
      <c r="I362">
        <v>360.47899999999998</v>
      </c>
      <c r="J362">
        <v>1.95E-2</v>
      </c>
      <c r="K362">
        <v>200.16300000000001</v>
      </c>
      <c r="L362">
        <v>1.4785999999999999</v>
      </c>
      <c r="M362">
        <v>95.505399999999995</v>
      </c>
      <c r="N362">
        <v>97.94</v>
      </c>
      <c r="O362" s="1">
        <v>58.554000000000002</v>
      </c>
      <c r="P362">
        <v>3.2000000000000001E-2</v>
      </c>
      <c r="Q362">
        <v>9.1999999999999998E-3</v>
      </c>
      <c r="R362">
        <v>483005153</v>
      </c>
      <c r="S362">
        <v>27.798200000000001</v>
      </c>
      <c r="T362">
        <v>1793.896</v>
      </c>
      <c r="U362">
        <v>3.9218999999999999</v>
      </c>
      <c r="V362">
        <v>35.0246</v>
      </c>
    </row>
    <row r="363" spans="1:22" x14ac:dyDescent="0.3">
      <c r="A363" s="3">
        <v>42116.337398090276</v>
      </c>
      <c r="B363">
        <v>4.0739000000000001</v>
      </c>
      <c r="C363">
        <v>3.9230999999999998</v>
      </c>
      <c r="D363">
        <v>33.431083000000001</v>
      </c>
      <c r="E363">
        <v>1814.8920000000001</v>
      </c>
      <c r="F363">
        <v>1793.796</v>
      </c>
      <c r="G363">
        <v>35.024900000000002</v>
      </c>
      <c r="H363">
        <v>27.8141</v>
      </c>
      <c r="I363">
        <v>361.47899999999998</v>
      </c>
      <c r="J363">
        <v>2.0799999999999999E-2</v>
      </c>
      <c r="K363">
        <v>200.52600000000001</v>
      </c>
      <c r="L363">
        <v>1.4784999999999999</v>
      </c>
      <c r="M363">
        <v>95.498999999999995</v>
      </c>
      <c r="N363">
        <v>96.58</v>
      </c>
      <c r="O363" s="1">
        <v>58.606999999999999</v>
      </c>
      <c r="P363">
        <v>3.2000000000000001E-2</v>
      </c>
      <c r="Q363">
        <v>8.9999999999999993E-3</v>
      </c>
      <c r="R363">
        <v>483005154</v>
      </c>
      <c r="S363">
        <v>27.797899999999998</v>
      </c>
      <c r="T363">
        <v>1793.796</v>
      </c>
      <c r="U363">
        <v>3.9230999999999998</v>
      </c>
      <c r="V363">
        <v>35.024500000000003</v>
      </c>
    </row>
    <row r="364" spans="1:22" x14ac:dyDescent="0.3">
      <c r="A364" s="3">
        <v>42116.33740960648</v>
      </c>
      <c r="B364">
        <v>4.0754999999999999</v>
      </c>
      <c r="C364">
        <v>3.9247000000000001</v>
      </c>
      <c r="D364">
        <v>33.433101000000001</v>
      </c>
      <c r="E364">
        <v>1814.539</v>
      </c>
      <c r="F364">
        <v>1793.4480000000001</v>
      </c>
      <c r="G364">
        <v>35.025700000000001</v>
      </c>
      <c r="H364">
        <v>27.814499999999999</v>
      </c>
      <c r="I364">
        <v>362.47899999999998</v>
      </c>
      <c r="J364">
        <v>2.0199999999999999E-2</v>
      </c>
      <c r="K364">
        <v>200.28200000000001</v>
      </c>
      <c r="L364">
        <v>1.4787999999999999</v>
      </c>
      <c r="M364">
        <v>95.500100000000003</v>
      </c>
      <c r="N364">
        <v>98.8</v>
      </c>
      <c r="O364" s="1">
        <v>56.786000000000001</v>
      </c>
      <c r="P364">
        <v>3.2000000000000001E-2</v>
      </c>
      <c r="Q364">
        <v>8.6999999999999994E-3</v>
      </c>
      <c r="R364">
        <v>483005155</v>
      </c>
      <c r="S364">
        <v>27.798500000000001</v>
      </c>
      <c r="T364">
        <v>1793.4480000000001</v>
      </c>
      <c r="U364">
        <v>3.9247000000000001</v>
      </c>
      <c r="V364">
        <v>35.025399999999998</v>
      </c>
    </row>
    <row r="365" spans="1:22" x14ac:dyDescent="0.3">
      <c r="A365" s="3">
        <v>42116.337421122684</v>
      </c>
      <c r="B365">
        <v>4.0776000000000003</v>
      </c>
      <c r="C365">
        <v>3.9268000000000001</v>
      </c>
      <c r="D365">
        <v>33.435023000000001</v>
      </c>
      <c r="E365">
        <v>1814.9259999999999</v>
      </c>
      <c r="F365">
        <v>1793.829</v>
      </c>
      <c r="G365">
        <v>35.025399999999998</v>
      </c>
      <c r="H365">
        <v>27.8141</v>
      </c>
      <c r="I365">
        <v>363.47899999999998</v>
      </c>
      <c r="J365">
        <v>1.8700000000000001E-2</v>
      </c>
      <c r="K365">
        <v>200.54499999999999</v>
      </c>
      <c r="L365">
        <v>1.4786999999999999</v>
      </c>
      <c r="M365">
        <v>95.503900000000002</v>
      </c>
      <c r="N365">
        <v>97.67</v>
      </c>
      <c r="O365" s="1">
        <v>57.320999999999998</v>
      </c>
      <c r="P365">
        <v>3.3000000000000002E-2</v>
      </c>
      <c r="Q365">
        <v>6.7999999999999996E-3</v>
      </c>
      <c r="R365">
        <v>483005156</v>
      </c>
      <c r="S365">
        <v>27.798100000000002</v>
      </c>
      <c r="T365">
        <v>1793.829</v>
      </c>
      <c r="U365">
        <v>3.9268000000000001</v>
      </c>
      <c r="V365">
        <v>35.025199999999998</v>
      </c>
    </row>
    <row r="366" spans="1:22" x14ac:dyDescent="0.3">
      <c r="A366" s="3">
        <v>42116.337432638888</v>
      </c>
      <c r="B366">
        <v>4.0777999999999999</v>
      </c>
      <c r="C366">
        <v>3.9268999999999998</v>
      </c>
      <c r="D366">
        <v>33.436272000000002</v>
      </c>
      <c r="E366">
        <v>1816.1420000000001</v>
      </c>
      <c r="F366">
        <v>1795.0260000000001</v>
      </c>
      <c r="G366">
        <v>35.026000000000003</v>
      </c>
      <c r="H366">
        <v>27.814599999999999</v>
      </c>
      <c r="I366">
        <v>364.47899999999998</v>
      </c>
      <c r="J366">
        <v>1.55E-2</v>
      </c>
      <c r="K366">
        <v>200.28700000000001</v>
      </c>
      <c r="L366">
        <v>1.4783999999999999</v>
      </c>
      <c r="M366">
        <v>95.509900000000002</v>
      </c>
      <c r="N366">
        <v>95.92</v>
      </c>
      <c r="O366" s="1">
        <v>57.856999999999999</v>
      </c>
      <c r="P366">
        <v>3.3000000000000002E-2</v>
      </c>
      <c r="Q366">
        <v>9.1999999999999998E-3</v>
      </c>
      <c r="R366">
        <v>483005157</v>
      </c>
      <c r="S366">
        <v>27.7986</v>
      </c>
      <c r="T366">
        <v>1795.0260000000001</v>
      </c>
      <c r="U366">
        <v>3.9268999999999998</v>
      </c>
      <c r="V366">
        <v>35.0259</v>
      </c>
    </row>
    <row r="367" spans="1:22" x14ac:dyDescent="0.3">
      <c r="A367" s="3">
        <v>42116.337444155091</v>
      </c>
      <c r="B367">
        <v>4.0773999999999999</v>
      </c>
      <c r="C367">
        <v>3.9262999999999999</v>
      </c>
      <c r="D367">
        <v>33.436241000000003</v>
      </c>
      <c r="E367">
        <v>1817.539</v>
      </c>
      <c r="F367">
        <v>1796.4010000000001</v>
      </c>
      <c r="G367">
        <v>35.025799999999997</v>
      </c>
      <c r="H367">
        <v>27.814499999999999</v>
      </c>
      <c r="I367">
        <v>365.47899999999998</v>
      </c>
      <c r="J367">
        <v>1.44E-2</v>
      </c>
      <c r="K367">
        <v>199.93299999999999</v>
      </c>
      <c r="L367">
        <v>1.4782999999999999</v>
      </c>
      <c r="M367">
        <v>95.520300000000006</v>
      </c>
      <c r="N367">
        <v>98.59</v>
      </c>
      <c r="O367" s="1">
        <v>58.177999999999997</v>
      </c>
      <c r="P367">
        <v>3.2000000000000001E-2</v>
      </c>
      <c r="Q367">
        <v>9.1999999999999998E-3</v>
      </c>
      <c r="R367">
        <v>483005158</v>
      </c>
      <c r="S367">
        <v>27.798500000000001</v>
      </c>
      <c r="T367">
        <v>1796.4010000000001</v>
      </c>
      <c r="U367">
        <v>3.9262999999999999</v>
      </c>
      <c r="V367">
        <v>35.025599999999997</v>
      </c>
    </row>
    <row r="368" spans="1:22" x14ac:dyDescent="0.3">
      <c r="A368" s="3">
        <v>42116.337455671295</v>
      </c>
      <c r="B368">
        <v>4.0782999999999996</v>
      </c>
      <c r="C368">
        <v>3.9270999999999998</v>
      </c>
      <c r="D368">
        <v>33.437784000000001</v>
      </c>
      <c r="E368">
        <v>1818.9549999999999</v>
      </c>
      <c r="F368">
        <v>1797.7940000000001</v>
      </c>
      <c r="G368">
        <v>35.0259</v>
      </c>
      <c r="H368">
        <v>27.814499999999999</v>
      </c>
      <c r="I368">
        <v>366.47899999999998</v>
      </c>
      <c r="J368">
        <v>1.5900000000000001E-2</v>
      </c>
      <c r="K368">
        <v>199.84100000000001</v>
      </c>
      <c r="L368">
        <v>1.4783999999999999</v>
      </c>
      <c r="M368">
        <v>95.505499999999998</v>
      </c>
      <c r="N368">
        <v>98.26</v>
      </c>
      <c r="O368" s="1">
        <v>58.338999999999999</v>
      </c>
      <c r="P368">
        <v>3.2000000000000001E-2</v>
      </c>
      <c r="Q368">
        <v>1.15E-2</v>
      </c>
      <c r="R368">
        <v>483005159</v>
      </c>
      <c r="S368">
        <v>27.798500000000001</v>
      </c>
      <c r="T368">
        <v>1797.7940000000001</v>
      </c>
      <c r="U368">
        <v>3.9270999999999998</v>
      </c>
      <c r="V368">
        <v>35.025799999999997</v>
      </c>
    </row>
    <row r="369" spans="1:22" x14ac:dyDescent="0.3">
      <c r="A369" s="3">
        <v>42116.337467187499</v>
      </c>
      <c r="B369">
        <v>4.0777999999999999</v>
      </c>
      <c r="C369">
        <v>3.9264999999999999</v>
      </c>
      <c r="D369">
        <v>33.437882000000002</v>
      </c>
      <c r="E369">
        <v>1820.412</v>
      </c>
      <c r="F369">
        <v>1799.2280000000001</v>
      </c>
      <c r="G369">
        <v>35.025799999999997</v>
      </c>
      <c r="H369">
        <v>27.814499999999999</v>
      </c>
      <c r="I369">
        <v>367.47899999999998</v>
      </c>
      <c r="J369">
        <v>1.9599999999999999E-2</v>
      </c>
      <c r="K369">
        <v>200.6</v>
      </c>
      <c r="L369">
        <v>1.4781</v>
      </c>
      <c r="M369">
        <v>95.520399999999995</v>
      </c>
      <c r="N369">
        <v>98.8</v>
      </c>
      <c r="O369" s="1">
        <v>57.856999999999999</v>
      </c>
      <c r="P369">
        <v>3.2000000000000001E-2</v>
      </c>
      <c r="Q369">
        <v>1.1599999999999999E-2</v>
      </c>
      <c r="R369">
        <v>483005160</v>
      </c>
      <c r="S369">
        <v>27.798500000000001</v>
      </c>
      <c r="T369">
        <v>1799.2280000000001</v>
      </c>
      <c r="U369">
        <v>3.9264999999999999</v>
      </c>
      <c r="V369">
        <v>35.025700000000001</v>
      </c>
    </row>
    <row r="370" spans="1:22" x14ac:dyDescent="0.3">
      <c r="A370" s="3">
        <v>42116.337478703703</v>
      </c>
      <c r="B370">
        <v>4.0759999999999996</v>
      </c>
      <c r="C370">
        <v>3.9245000000000001</v>
      </c>
      <c r="D370">
        <v>33.436647000000001</v>
      </c>
      <c r="E370">
        <v>1821.913</v>
      </c>
      <c r="F370">
        <v>1800.7059999999999</v>
      </c>
      <c r="G370">
        <v>35.025599999999997</v>
      </c>
      <c r="H370">
        <v>27.814499999999999</v>
      </c>
      <c r="I370">
        <v>368.47899999999998</v>
      </c>
      <c r="J370">
        <v>1.7299999999999999E-2</v>
      </c>
      <c r="K370">
        <v>201.02099999999999</v>
      </c>
      <c r="L370">
        <v>1.4782999999999999</v>
      </c>
      <c r="M370">
        <v>95.505099999999999</v>
      </c>
      <c r="N370">
        <v>97.71</v>
      </c>
      <c r="O370" s="1">
        <v>57.856999999999999</v>
      </c>
      <c r="P370">
        <v>3.1E-2</v>
      </c>
      <c r="Q370">
        <v>1.1599999999999999E-2</v>
      </c>
      <c r="R370">
        <v>483005161</v>
      </c>
      <c r="S370">
        <v>27.798500000000001</v>
      </c>
      <c r="T370">
        <v>1800.7049999999999</v>
      </c>
      <c r="U370">
        <v>3.9245000000000001</v>
      </c>
      <c r="V370">
        <v>35.025500000000001</v>
      </c>
    </row>
    <row r="371" spans="1:22" x14ac:dyDescent="0.3">
      <c r="A371" s="3">
        <v>42116.337490219907</v>
      </c>
      <c r="B371">
        <v>4.0746000000000002</v>
      </c>
      <c r="C371">
        <v>3.923</v>
      </c>
      <c r="D371">
        <v>33.435667000000002</v>
      </c>
      <c r="E371">
        <v>1823.326</v>
      </c>
      <c r="F371">
        <v>1802.096</v>
      </c>
      <c r="G371">
        <v>35.025300000000001</v>
      </c>
      <c r="H371">
        <v>27.814399999999999</v>
      </c>
      <c r="I371">
        <v>369.47899999999998</v>
      </c>
      <c r="J371">
        <v>1.5900000000000001E-2</v>
      </c>
      <c r="K371">
        <v>199.727</v>
      </c>
      <c r="L371">
        <v>1.4777</v>
      </c>
      <c r="M371">
        <v>95.515500000000003</v>
      </c>
      <c r="N371">
        <v>95.98</v>
      </c>
      <c r="O371" s="1">
        <v>57.856999999999999</v>
      </c>
      <c r="P371">
        <v>3.2000000000000001E-2</v>
      </c>
      <c r="Q371">
        <v>1.3299999999999999E-2</v>
      </c>
      <c r="R371">
        <v>483005162</v>
      </c>
      <c r="S371">
        <v>27.798400000000001</v>
      </c>
      <c r="T371">
        <v>1802.096</v>
      </c>
      <c r="U371">
        <v>3.923</v>
      </c>
      <c r="V371">
        <v>35.025100000000002</v>
      </c>
    </row>
    <row r="372" spans="1:22" x14ac:dyDescent="0.3">
      <c r="A372" s="3">
        <v>42116.33750173611</v>
      </c>
      <c r="B372">
        <v>4.0744999999999996</v>
      </c>
      <c r="C372">
        <v>3.9228000000000001</v>
      </c>
      <c r="D372">
        <v>33.435974999999999</v>
      </c>
      <c r="E372">
        <v>1824.3589999999999</v>
      </c>
      <c r="F372">
        <v>1803.1130000000001</v>
      </c>
      <c r="G372">
        <v>35.025199999999998</v>
      </c>
      <c r="H372">
        <v>27.814399999999999</v>
      </c>
      <c r="I372">
        <v>370.47899999999998</v>
      </c>
      <c r="J372">
        <v>1.84E-2</v>
      </c>
      <c r="K372">
        <v>199.71799999999999</v>
      </c>
      <c r="L372">
        <v>1.4775</v>
      </c>
      <c r="M372">
        <v>95.502899999999997</v>
      </c>
      <c r="N372">
        <v>98.81</v>
      </c>
      <c r="O372" s="1">
        <v>57.856999999999999</v>
      </c>
      <c r="P372">
        <v>3.2000000000000001E-2</v>
      </c>
      <c r="Q372">
        <v>8.6999999999999994E-3</v>
      </c>
      <c r="R372">
        <v>483005163</v>
      </c>
      <c r="S372">
        <v>27.798300000000001</v>
      </c>
      <c r="T372">
        <v>1803.1130000000001</v>
      </c>
      <c r="U372">
        <v>3.9228000000000001</v>
      </c>
      <c r="V372">
        <v>35.025100000000002</v>
      </c>
    </row>
    <row r="373" spans="1:22" x14ac:dyDescent="0.3">
      <c r="A373" s="3">
        <v>42116.337513252314</v>
      </c>
      <c r="B373">
        <v>4.0750999999999999</v>
      </c>
      <c r="C373">
        <v>3.9235000000000002</v>
      </c>
      <c r="D373">
        <v>33.436433999999998</v>
      </c>
      <c r="E373">
        <v>1824.59</v>
      </c>
      <c r="F373">
        <v>1803.34</v>
      </c>
      <c r="G373">
        <v>35.024900000000002</v>
      </c>
      <c r="H373">
        <v>27.8141</v>
      </c>
      <c r="I373">
        <v>371.47899999999998</v>
      </c>
      <c r="J373">
        <v>1.83E-2</v>
      </c>
      <c r="K373">
        <v>200.887</v>
      </c>
      <c r="L373">
        <v>1.4771000000000001</v>
      </c>
      <c r="M373">
        <v>95.516000000000005</v>
      </c>
      <c r="N373">
        <v>97.48</v>
      </c>
      <c r="O373" s="1">
        <v>58.749000000000002</v>
      </c>
      <c r="P373">
        <v>3.2000000000000001E-2</v>
      </c>
      <c r="Q373">
        <v>9.9000000000000008E-3</v>
      </c>
      <c r="R373">
        <v>483005164</v>
      </c>
      <c r="S373">
        <v>27.798100000000002</v>
      </c>
      <c r="T373">
        <v>1803.34</v>
      </c>
      <c r="U373">
        <v>3.9234</v>
      </c>
      <c r="V373">
        <v>35.024799999999999</v>
      </c>
    </row>
    <row r="374" spans="1:22" x14ac:dyDescent="0.3">
      <c r="A374" s="3">
        <v>42116.337524768518</v>
      </c>
      <c r="B374">
        <v>4.0758000000000001</v>
      </c>
      <c r="C374">
        <v>3.9241000000000001</v>
      </c>
      <c r="D374">
        <v>33.437139999999999</v>
      </c>
      <c r="E374">
        <v>1824.423</v>
      </c>
      <c r="F374">
        <v>1803.1759999999999</v>
      </c>
      <c r="G374">
        <v>35.025100000000002</v>
      </c>
      <c r="H374">
        <v>27.8141</v>
      </c>
      <c r="I374">
        <v>372.47899999999998</v>
      </c>
      <c r="J374">
        <v>1.8100000000000002E-2</v>
      </c>
      <c r="K374">
        <v>200.29900000000001</v>
      </c>
      <c r="L374">
        <v>1.4777</v>
      </c>
      <c r="M374">
        <v>95.508399999999995</v>
      </c>
      <c r="N374">
        <v>95.42</v>
      </c>
      <c r="O374" s="1">
        <v>57.875999999999998</v>
      </c>
      <c r="P374">
        <v>3.2000000000000001E-2</v>
      </c>
      <c r="Q374">
        <v>1.1599999999999999E-2</v>
      </c>
      <c r="R374">
        <v>483005165</v>
      </c>
      <c r="S374">
        <v>27.798100000000002</v>
      </c>
      <c r="T374">
        <v>1803.1759999999999</v>
      </c>
      <c r="U374">
        <v>3.9241000000000001</v>
      </c>
      <c r="V374">
        <v>35.024999999999999</v>
      </c>
    </row>
    <row r="375" spans="1:22" x14ac:dyDescent="0.3">
      <c r="A375" s="3">
        <v>42116.337536284722</v>
      </c>
      <c r="B375">
        <v>4.0758000000000001</v>
      </c>
      <c r="C375">
        <v>3.9239999999999999</v>
      </c>
      <c r="D375">
        <v>33.437288000000002</v>
      </c>
      <c r="E375">
        <v>1824.9369999999999</v>
      </c>
      <c r="F375">
        <v>1803.682</v>
      </c>
      <c r="G375">
        <v>35.025100000000002</v>
      </c>
      <c r="H375">
        <v>27.8142</v>
      </c>
      <c r="I375">
        <v>373.47899999999998</v>
      </c>
      <c r="J375">
        <v>2.06E-2</v>
      </c>
      <c r="K375">
        <v>200.06200000000001</v>
      </c>
      <c r="L375">
        <v>1.4776</v>
      </c>
      <c r="M375">
        <v>95.501400000000004</v>
      </c>
      <c r="N375">
        <v>98.8</v>
      </c>
      <c r="O375" s="1">
        <v>57.856999999999999</v>
      </c>
      <c r="P375">
        <v>3.2000000000000001E-2</v>
      </c>
      <c r="Q375">
        <v>1.03E-2</v>
      </c>
      <c r="R375">
        <v>483005166</v>
      </c>
      <c r="S375">
        <v>27.798100000000002</v>
      </c>
      <c r="T375">
        <v>1803.682</v>
      </c>
      <c r="U375">
        <v>3.9239999999999999</v>
      </c>
      <c r="V375">
        <v>35.024999999999999</v>
      </c>
    </row>
    <row r="376" spans="1:22" x14ac:dyDescent="0.3">
      <c r="A376" s="3">
        <v>42116.337547800926</v>
      </c>
      <c r="B376">
        <v>4.0744999999999996</v>
      </c>
      <c r="C376">
        <v>3.9226999999999999</v>
      </c>
      <c r="D376">
        <v>33.436990999999999</v>
      </c>
      <c r="E376">
        <v>1826.2180000000001</v>
      </c>
      <c r="F376">
        <v>1804.942</v>
      </c>
      <c r="G376">
        <v>35.025500000000001</v>
      </c>
      <c r="H376">
        <v>27.814599999999999</v>
      </c>
      <c r="I376">
        <v>374.47899999999998</v>
      </c>
      <c r="J376">
        <v>1.9800000000000002E-2</v>
      </c>
      <c r="K376">
        <v>200.71899999999999</v>
      </c>
      <c r="L376">
        <v>1.4769000000000001</v>
      </c>
      <c r="M376">
        <v>95.510999999999996</v>
      </c>
      <c r="N376">
        <v>97.64</v>
      </c>
      <c r="O376" s="1">
        <v>57.856999999999999</v>
      </c>
      <c r="P376">
        <v>3.2000000000000001E-2</v>
      </c>
      <c r="Q376">
        <v>8.0000000000000002E-3</v>
      </c>
      <c r="R376">
        <v>483005167</v>
      </c>
      <c r="S376">
        <v>27.798500000000001</v>
      </c>
      <c r="T376">
        <v>1804.942</v>
      </c>
      <c r="U376">
        <v>3.9226999999999999</v>
      </c>
      <c r="V376">
        <v>35.025300000000001</v>
      </c>
    </row>
    <row r="377" spans="1:22" x14ac:dyDescent="0.3">
      <c r="A377" s="3">
        <v>42116.337559317129</v>
      </c>
      <c r="B377">
        <v>4.0744999999999996</v>
      </c>
      <c r="C377">
        <v>3.9224999999999999</v>
      </c>
      <c r="D377">
        <v>33.437600000000003</v>
      </c>
      <c r="E377">
        <v>1827.646</v>
      </c>
      <c r="F377">
        <v>1806.348</v>
      </c>
      <c r="G377">
        <v>35.025500000000001</v>
      </c>
      <c r="H377">
        <v>27.814599999999999</v>
      </c>
      <c r="I377">
        <v>375.47899999999998</v>
      </c>
      <c r="J377">
        <v>1.8700000000000001E-2</v>
      </c>
      <c r="K377">
        <v>200.404</v>
      </c>
      <c r="L377">
        <v>1.4766999999999999</v>
      </c>
      <c r="M377">
        <v>95.517099999999999</v>
      </c>
      <c r="N377">
        <v>95.78</v>
      </c>
      <c r="O377" s="1">
        <v>57.856999999999999</v>
      </c>
      <c r="P377">
        <v>3.1E-2</v>
      </c>
      <c r="Q377">
        <v>9.7000000000000003E-3</v>
      </c>
      <c r="R377">
        <v>483005168</v>
      </c>
      <c r="S377">
        <v>27.7986</v>
      </c>
      <c r="T377">
        <v>1806.348</v>
      </c>
      <c r="U377">
        <v>3.9224999999999999</v>
      </c>
      <c r="V377">
        <v>35.025399999999998</v>
      </c>
    </row>
    <row r="378" spans="1:22" x14ac:dyDescent="0.3">
      <c r="A378" s="3">
        <v>42116.337570833333</v>
      </c>
      <c r="B378">
        <v>4.0747</v>
      </c>
      <c r="C378">
        <v>3.9226000000000001</v>
      </c>
      <c r="D378">
        <v>33.438006999999999</v>
      </c>
      <c r="E378">
        <v>1828.875</v>
      </c>
      <c r="F378">
        <v>1807.557</v>
      </c>
      <c r="G378">
        <v>35.025199999999998</v>
      </c>
      <c r="H378">
        <v>27.814299999999999</v>
      </c>
      <c r="I378">
        <v>376.47899999999998</v>
      </c>
      <c r="J378">
        <v>1.5900000000000001E-2</v>
      </c>
      <c r="K378">
        <v>199.953</v>
      </c>
      <c r="L378">
        <v>1.4773000000000001</v>
      </c>
      <c r="M378">
        <v>95.506799999999998</v>
      </c>
      <c r="N378">
        <v>98.8</v>
      </c>
      <c r="O378" s="1">
        <v>57.856999999999999</v>
      </c>
      <c r="P378">
        <v>3.2000000000000001E-2</v>
      </c>
      <c r="Q378">
        <v>1.37E-2</v>
      </c>
      <c r="R378">
        <v>483005169</v>
      </c>
      <c r="S378">
        <v>27.798300000000001</v>
      </c>
      <c r="T378">
        <v>1807.557</v>
      </c>
      <c r="U378">
        <v>3.9226000000000001</v>
      </c>
      <c r="V378">
        <v>35.025100000000002</v>
      </c>
    </row>
    <row r="379" spans="1:22" x14ac:dyDescent="0.3">
      <c r="A379" s="3">
        <v>42116.337582349537</v>
      </c>
      <c r="B379">
        <v>4.0750999999999999</v>
      </c>
      <c r="C379">
        <v>3.923</v>
      </c>
      <c r="D379">
        <v>33.438383000000002</v>
      </c>
      <c r="E379">
        <v>1829.3440000000001</v>
      </c>
      <c r="F379">
        <v>1808.018</v>
      </c>
      <c r="G379">
        <v>35.024900000000002</v>
      </c>
      <c r="H379">
        <v>27.8141</v>
      </c>
      <c r="I379">
        <v>377.47899999999998</v>
      </c>
      <c r="J379">
        <v>1.61E-2</v>
      </c>
      <c r="K379">
        <v>200.39400000000001</v>
      </c>
      <c r="L379">
        <v>1.4767999999999999</v>
      </c>
      <c r="M379">
        <v>95.506399999999999</v>
      </c>
      <c r="N379">
        <v>97.59</v>
      </c>
      <c r="O379" s="1">
        <v>57.856999999999999</v>
      </c>
      <c r="P379">
        <v>3.2000000000000001E-2</v>
      </c>
      <c r="Q379">
        <v>1.24E-2</v>
      </c>
      <c r="R379">
        <v>483005170</v>
      </c>
      <c r="S379">
        <v>27.798100000000002</v>
      </c>
      <c r="T379">
        <v>1808.018</v>
      </c>
      <c r="U379">
        <v>3.9228999999999998</v>
      </c>
      <c r="V379">
        <v>35.024799999999999</v>
      </c>
    </row>
    <row r="380" spans="1:22" x14ac:dyDescent="0.3">
      <c r="A380" s="3">
        <v>42116.337593865741</v>
      </c>
      <c r="B380">
        <v>4.0755999999999997</v>
      </c>
      <c r="C380">
        <v>3.9235000000000002</v>
      </c>
      <c r="D380">
        <v>33.438524000000001</v>
      </c>
      <c r="E380">
        <v>1828.817</v>
      </c>
      <c r="F380">
        <v>1807.501</v>
      </c>
      <c r="G380">
        <v>35.024799999999999</v>
      </c>
      <c r="H380">
        <v>27.814</v>
      </c>
      <c r="I380">
        <v>378.47899999999998</v>
      </c>
      <c r="J380">
        <v>1.8599999999999998E-2</v>
      </c>
      <c r="K380">
        <v>200.43600000000001</v>
      </c>
      <c r="L380">
        <v>1.4764999999999999</v>
      </c>
      <c r="M380">
        <v>95.515500000000003</v>
      </c>
      <c r="N380">
        <v>95.64</v>
      </c>
      <c r="O380" s="1">
        <v>57.68</v>
      </c>
      <c r="P380">
        <v>3.2000000000000001E-2</v>
      </c>
      <c r="Q380">
        <v>8.9999999999999993E-3</v>
      </c>
      <c r="R380">
        <v>483005171</v>
      </c>
      <c r="S380">
        <v>27.797999999999998</v>
      </c>
      <c r="T380">
        <v>1807.5</v>
      </c>
      <c r="U380">
        <v>3.9235000000000002</v>
      </c>
      <c r="V380">
        <v>35.024799999999999</v>
      </c>
    </row>
    <row r="381" spans="1:22" x14ac:dyDescent="0.3">
      <c r="A381" s="3">
        <v>42116.337605381945</v>
      </c>
      <c r="B381">
        <v>4.0758000000000001</v>
      </c>
      <c r="C381">
        <v>3.9237000000000002</v>
      </c>
      <c r="D381">
        <v>33.438713999999997</v>
      </c>
      <c r="E381">
        <v>1828.394</v>
      </c>
      <c r="F381">
        <v>1807.0830000000001</v>
      </c>
      <c r="G381">
        <v>35.024999999999999</v>
      </c>
      <c r="H381">
        <v>27.8142</v>
      </c>
      <c r="I381">
        <v>379.47899999999998</v>
      </c>
      <c r="J381">
        <v>2.2599999999999999E-2</v>
      </c>
      <c r="K381">
        <v>200.56399999999999</v>
      </c>
      <c r="L381">
        <v>1.4772000000000001</v>
      </c>
      <c r="M381">
        <v>95.504099999999994</v>
      </c>
      <c r="N381">
        <v>98.8</v>
      </c>
      <c r="O381" s="1">
        <v>56.587000000000003</v>
      </c>
      <c r="P381">
        <v>3.1E-2</v>
      </c>
      <c r="Q381">
        <v>8.6999999999999994E-3</v>
      </c>
      <c r="R381">
        <v>483005172</v>
      </c>
      <c r="S381">
        <v>27.798200000000001</v>
      </c>
      <c r="T381">
        <v>1807.0840000000001</v>
      </c>
      <c r="U381">
        <v>3.9237000000000002</v>
      </c>
      <c r="V381">
        <v>35.024999999999999</v>
      </c>
    </row>
    <row r="382" spans="1:22" x14ac:dyDescent="0.3">
      <c r="A382" s="3">
        <v>42116.337616898149</v>
      </c>
      <c r="B382">
        <v>4.0755999999999997</v>
      </c>
      <c r="C382">
        <v>3.9235000000000002</v>
      </c>
      <c r="D382">
        <v>33.438969</v>
      </c>
      <c r="E382">
        <v>1829.069</v>
      </c>
      <c r="F382">
        <v>1807.748</v>
      </c>
      <c r="G382">
        <v>35.025199999999998</v>
      </c>
      <c r="H382">
        <v>27.814299999999999</v>
      </c>
      <c r="I382">
        <v>380.47899999999998</v>
      </c>
      <c r="J382">
        <v>2.2599999999999999E-2</v>
      </c>
      <c r="K382">
        <v>200.60900000000001</v>
      </c>
      <c r="L382">
        <v>1.4764999999999999</v>
      </c>
      <c r="M382">
        <v>95.496399999999994</v>
      </c>
      <c r="N382">
        <v>97.49</v>
      </c>
      <c r="O382" s="1">
        <v>56.893000000000001</v>
      </c>
      <c r="P382">
        <v>3.2000000000000001E-2</v>
      </c>
      <c r="Q382">
        <v>6.7000000000000002E-3</v>
      </c>
      <c r="R382">
        <v>483005173</v>
      </c>
      <c r="S382">
        <v>27.798300000000001</v>
      </c>
      <c r="T382">
        <v>1807.748</v>
      </c>
      <c r="U382">
        <v>3.9235000000000002</v>
      </c>
      <c r="V382">
        <v>35.025199999999998</v>
      </c>
    </row>
    <row r="383" spans="1:22" x14ac:dyDescent="0.3">
      <c r="A383" s="3">
        <v>42116.337628414352</v>
      </c>
      <c r="B383">
        <v>4.0749000000000004</v>
      </c>
      <c r="C383">
        <v>3.9226000000000001</v>
      </c>
      <c r="D383">
        <v>33.439140000000002</v>
      </c>
      <c r="E383">
        <v>1830.5989999999999</v>
      </c>
      <c r="F383">
        <v>1809.2539999999999</v>
      </c>
      <c r="G383">
        <v>35.025500000000001</v>
      </c>
      <c r="H383">
        <v>27.814599999999999</v>
      </c>
      <c r="I383">
        <v>381.47899999999998</v>
      </c>
      <c r="J383">
        <v>2.1399999999999999E-2</v>
      </c>
      <c r="K383">
        <v>200.65199999999999</v>
      </c>
      <c r="L383">
        <v>1.4764999999999999</v>
      </c>
      <c r="M383">
        <v>95.501900000000006</v>
      </c>
      <c r="N383">
        <v>95.39</v>
      </c>
      <c r="O383" s="1">
        <v>57.856999999999999</v>
      </c>
      <c r="P383">
        <v>3.3000000000000002E-2</v>
      </c>
      <c r="Q383">
        <v>9.1000000000000004E-3</v>
      </c>
      <c r="R383">
        <v>483005174</v>
      </c>
      <c r="S383">
        <v>27.7986</v>
      </c>
      <c r="T383">
        <v>1809.2529999999999</v>
      </c>
      <c r="U383">
        <v>3.9226000000000001</v>
      </c>
      <c r="V383">
        <v>35.025399999999998</v>
      </c>
    </row>
    <row r="384" spans="1:22" x14ac:dyDescent="0.3">
      <c r="A384" s="3">
        <v>42116.337639930556</v>
      </c>
      <c r="B384">
        <v>4.0743</v>
      </c>
      <c r="C384">
        <v>3.9218000000000002</v>
      </c>
      <c r="D384">
        <v>33.438986</v>
      </c>
      <c r="E384">
        <v>1832.2850000000001</v>
      </c>
      <c r="F384">
        <v>1810.913</v>
      </c>
      <c r="G384">
        <v>35.025199999999998</v>
      </c>
      <c r="H384">
        <v>27.814399999999999</v>
      </c>
      <c r="I384">
        <v>382.47899999999998</v>
      </c>
      <c r="J384">
        <v>2.1000000000000001E-2</v>
      </c>
      <c r="K384">
        <v>200.559</v>
      </c>
      <c r="L384">
        <v>1.4763999999999999</v>
      </c>
      <c r="M384">
        <v>95.484200000000001</v>
      </c>
      <c r="N384">
        <v>98.8</v>
      </c>
      <c r="O384" s="1">
        <v>57.856999999999999</v>
      </c>
      <c r="P384">
        <v>3.2000000000000001E-2</v>
      </c>
      <c r="Q384">
        <v>1.38E-2</v>
      </c>
      <c r="R384">
        <v>483005175</v>
      </c>
      <c r="S384">
        <v>27.798300000000001</v>
      </c>
      <c r="T384">
        <v>1810.913</v>
      </c>
      <c r="U384">
        <v>3.9218000000000002</v>
      </c>
      <c r="V384">
        <v>35.025100000000002</v>
      </c>
    </row>
    <row r="385" spans="1:22" x14ac:dyDescent="0.3">
      <c r="A385" s="3">
        <v>42116.33765144676</v>
      </c>
      <c r="B385">
        <v>4.0709999999999997</v>
      </c>
      <c r="C385">
        <v>3.9184999999999999</v>
      </c>
      <c r="D385">
        <v>33.436746999999997</v>
      </c>
      <c r="E385">
        <v>1833.9860000000001</v>
      </c>
      <c r="F385">
        <v>1812.587</v>
      </c>
      <c r="G385">
        <v>35.025199999999998</v>
      </c>
      <c r="H385">
        <v>27.814800000000002</v>
      </c>
      <c r="I385">
        <v>383.47899999999998</v>
      </c>
      <c r="J385">
        <v>1.83E-2</v>
      </c>
      <c r="K385">
        <v>200.74199999999999</v>
      </c>
      <c r="L385">
        <v>1.4764999999999999</v>
      </c>
      <c r="M385">
        <v>95.504199999999997</v>
      </c>
      <c r="N385">
        <v>97.32</v>
      </c>
      <c r="O385" s="1">
        <v>57.911000000000001</v>
      </c>
      <c r="P385">
        <v>3.2000000000000001E-2</v>
      </c>
      <c r="Q385">
        <v>9.1000000000000004E-3</v>
      </c>
      <c r="R385">
        <v>483005176</v>
      </c>
      <c r="S385">
        <v>27.7987</v>
      </c>
      <c r="T385">
        <v>1812.587</v>
      </c>
      <c r="U385">
        <v>3.9184999999999999</v>
      </c>
      <c r="V385">
        <v>35.025100000000002</v>
      </c>
    </row>
    <row r="386" spans="1:22" x14ac:dyDescent="0.3">
      <c r="A386" s="3">
        <v>42116.337662962964</v>
      </c>
      <c r="B386">
        <v>4.0719000000000003</v>
      </c>
      <c r="C386">
        <v>3.9190999999999998</v>
      </c>
      <c r="D386">
        <v>33.438296999999999</v>
      </c>
      <c r="E386">
        <v>1835.7139999999999</v>
      </c>
      <c r="F386">
        <v>1814.287</v>
      </c>
      <c r="G386">
        <v>35.025199999999998</v>
      </c>
      <c r="H386">
        <v>27.814800000000002</v>
      </c>
      <c r="I386">
        <v>384.47899999999998</v>
      </c>
      <c r="J386">
        <v>1.23E-2</v>
      </c>
      <c r="K386">
        <v>200.43</v>
      </c>
      <c r="L386">
        <v>1.4764999999999999</v>
      </c>
      <c r="M386">
        <v>95.5</v>
      </c>
      <c r="N386">
        <v>94.98</v>
      </c>
      <c r="O386" s="1">
        <v>57.911000000000001</v>
      </c>
      <c r="P386">
        <v>3.2000000000000001E-2</v>
      </c>
      <c r="Q386">
        <v>1.1299999999999999E-2</v>
      </c>
      <c r="R386">
        <v>483005177</v>
      </c>
      <c r="S386">
        <v>27.7986</v>
      </c>
      <c r="T386">
        <v>1814.287</v>
      </c>
      <c r="U386">
        <v>3.9192</v>
      </c>
      <c r="V386">
        <v>35.025100000000002</v>
      </c>
    </row>
    <row r="387" spans="1:22" x14ac:dyDescent="0.3">
      <c r="A387" s="3">
        <v>42116.337674479168</v>
      </c>
      <c r="B387">
        <v>4.0721999999999996</v>
      </c>
      <c r="C387">
        <v>3.9192999999999998</v>
      </c>
      <c r="D387">
        <v>33.439399999999999</v>
      </c>
      <c r="E387">
        <v>1837.454</v>
      </c>
      <c r="F387">
        <v>1815.999</v>
      </c>
      <c r="G387">
        <v>35.025300000000001</v>
      </c>
      <c r="H387">
        <v>27.814800000000002</v>
      </c>
      <c r="I387">
        <v>385.47899999999998</v>
      </c>
      <c r="J387">
        <v>1.37E-2</v>
      </c>
      <c r="K387">
        <v>200.70500000000001</v>
      </c>
      <c r="L387">
        <v>1.4764999999999999</v>
      </c>
      <c r="M387">
        <v>95.504900000000006</v>
      </c>
      <c r="N387">
        <v>98.8</v>
      </c>
      <c r="O387" s="1">
        <v>58.713999999999999</v>
      </c>
      <c r="P387">
        <v>3.2000000000000001E-2</v>
      </c>
      <c r="Q387">
        <v>9.4999999999999998E-3</v>
      </c>
      <c r="R387">
        <v>483005178</v>
      </c>
      <c r="S387">
        <v>27.7987</v>
      </c>
      <c r="T387">
        <v>1816</v>
      </c>
      <c r="U387">
        <v>3.9192999999999998</v>
      </c>
      <c r="V387">
        <v>35.025199999999998</v>
      </c>
    </row>
    <row r="388" spans="1:22" x14ac:dyDescent="0.3">
      <c r="A388" s="3">
        <v>42116.337685995371</v>
      </c>
      <c r="B388">
        <v>4.0723000000000003</v>
      </c>
      <c r="C388">
        <v>3.9192999999999998</v>
      </c>
      <c r="D388">
        <v>33.439857000000003</v>
      </c>
      <c r="E388">
        <v>1839.0530000000001</v>
      </c>
      <c r="F388">
        <v>1817.5730000000001</v>
      </c>
      <c r="G388">
        <v>35.024900000000002</v>
      </c>
      <c r="H388">
        <v>27.814499999999999</v>
      </c>
      <c r="I388">
        <v>386.47899999999998</v>
      </c>
      <c r="J388">
        <v>1.52E-2</v>
      </c>
      <c r="K388">
        <v>200.714</v>
      </c>
      <c r="L388">
        <v>1.4764999999999999</v>
      </c>
      <c r="M388">
        <v>95.507800000000003</v>
      </c>
      <c r="N388">
        <v>97.45</v>
      </c>
      <c r="O388" s="1">
        <v>59.143000000000001</v>
      </c>
      <c r="P388">
        <v>3.2000000000000001E-2</v>
      </c>
      <c r="Q388">
        <v>8.9999999999999993E-3</v>
      </c>
      <c r="R388">
        <v>483005179</v>
      </c>
      <c r="S388">
        <v>27.798400000000001</v>
      </c>
      <c r="T388">
        <v>1817.5730000000001</v>
      </c>
      <c r="U388">
        <v>3.9192</v>
      </c>
      <c r="V388">
        <v>35.024900000000002</v>
      </c>
    </row>
    <row r="389" spans="1:22" x14ac:dyDescent="0.3">
      <c r="A389" s="3">
        <v>42116.337697511575</v>
      </c>
      <c r="B389">
        <v>4.0721999999999996</v>
      </c>
      <c r="C389">
        <v>3.9190999999999998</v>
      </c>
      <c r="D389">
        <v>33.439883999999999</v>
      </c>
      <c r="E389">
        <v>1840.1659999999999</v>
      </c>
      <c r="F389">
        <v>1818.6679999999999</v>
      </c>
      <c r="G389">
        <v>35.0246</v>
      </c>
      <c r="H389">
        <v>27.814299999999999</v>
      </c>
      <c r="I389">
        <v>387.47899999999998</v>
      </c>
      <c r="J389">
        <v>1.5900000000000001E-2</v>
      </c>
      <c r="K389">
        <v>200.65100000000001</v>
      </c>
      <c r="L389">
        <v>1.4763999999999999</v>
      </c>
      <c r="M389">
        <v>95.493300000000005</v>
      </c>
      <c r="N389">
        <v>95.29</v>
      </c>
      <c r="O389" s="1">
        <v>59.268999999999998</v>
      </c>
      <c r="P389">
        <v>3.2000000000000001E-2</v>
      </c>
      <c r="Q389">
        <v>9.1000000000000004E-3</v>
      </c>
      <c r="R389">
        <v>483005180</v>
      </c>
      <c r="S389">
        <v>27.798100000000002</v>
      </c>
      <c r="T389">
        <v>1818.6679999999999</v>
      </c>
      <c r="U389">
        <v>3.919</v>
      </c>
      <c r="V389">
        <v>35.024500000000003</v>
      </c>
    </row>
    <row r="390" spans="1:22" x14ac:dyDescent="0.3">
      <c r="A390" s="3">
        <v>42116.337709027779</v>
      </c>
      <c r="B390">
        <v>4.0730000000000004</v>
      </c>
      <c r="C390">
        <v>3.9198</v>
      </c>
      <c r="D390">
        <v>33.440274000000002</v>
      </c>
      <c r="E390">
        <v>1839.703</v>
      </c>
      <c r="F390">
        <v>1818.213</v>
      </c>
      <c r="G390">
        <v>35.0244</v>
      </c>
      <c r="H390">
        <v>27.8141</v>
      </c>
      <c r="I390">
        <v>388.47899999999998</v>
      </c>
      <c r="J390">
        <v>1.5800000000000002E-2</v>
      </c>
      <c r="K390">
        <v>200.691</v>
      </c>
      <c r="L390">
        <v>1.4764999999999999</v>
      </c>
      <c r="M390">
        <v>95.495199999999997</v>
      </c>
      <c r="N390">
        <v>98.8</v>
      </c>
      <c r="O390" s="1">
        <v>59.142000000000003</v>
      </c>
      <c r="P390">
        <v>3.3000000000000002E-2</v>
      </c>
      <c r="Q390">
        <v>1.0699999999999999E-2</v>
      </c>
      <c r="R390">
        <v>483005181</v>
      </c>
      <c r="S390">
        <v>27.797999999999998</v>
      </c>
      <c r="T390">
        <v>1818.213</v>
      </c>
      <c r="U390">
        <v>3.9198</v>
      </c>
      <c r="V390">
        <v>35.0244</v>
      </c>
    </row>
    <row r="391" spans="1:22" x14ac:dyDescent="0.3">
      <c r="A391" s="3">
        <v>42116.337720543983</v>
      </c>
      <c r="B391">
        <v>4.0735999999999999</v>
      </c>
      <c r="C391">
        <v>3.9205999999999999</v>
      </c>
      <c r="D391">
        <v>33.440448000000004</v>
      </c>
      <c r="E391">
        <v>1838.4490000000001</v>
      </c>
      <c r="F391">
        <v>1816.979</v>
      </c>
      <c r="G391">
        <v>35.024500000000003</v>
      </c>
      <c r="H391">
        <v>27.8141</v>
      </c>
      <c r="I391">
        <v>389.47899999999998</v>
      </c>
      <c r="J391">
        <v>1.6500000000000001E-2</v>
      </c>
      <c r="K391">
        <v>200.57300000000001</v>
      </c>
      <c r="L391">
        <v>1.4762999999999999</v>
      </c>
      <c r="M391">
        <v>95.513199999999998</v>
      </c>
      <c r="N391">
        <v>97.55</v>
      </c>
      <c r="O391" s="1">
        <v>57.945999999999998</v>
      </c>
      <c r="P391">
        <v>3.2000000000000001E-2</v>
      </c>
      <c r="Q391">
        <v>1.1599999999999999E-2</v>
      </c>
      <c r="R391">
        <v>483005182</v>
      </c>
      <c r="S391">
        <v>27.797999999999998</v>
      </c>
      <c r="T391">
        <v>1816.979</v>
      </c>
      <c r="U391">
        <v>3.9205999999999999</v>
      </c>
      <c r="V391">
        <v>35.024500000000003</v>
      </c>
    </row>
    <row r="392" spans="1:22" x14ac:dyDescent="0.3">
      <c r="A392" s="3">
        <v>42116.337732060187</v>
      </c>
      <c r="B392">
        <v>4.0731999999999999</v>
      </c>
      <c r="C392">
        <v>3.9203000000000001</v>
      </c>
      <c r="D392">
        <v>33.439740999999998</v>
      </c>
      <c r="E392">
        <v>1837.413</v>
      </c>
      <c r="F392">
        <v>1815.96</v>
      </c>
      <c r="G392">
        <v>35.0246</v>
      </c>
      <c r="H392">
        <v>27.8142</v>
      </c>
      <c r="I392">
        <v>390.47899999999998</v>
      </c>
      <c r="J392">
        <v>1.43E-2</v>
      </c>
      <c r="K392">
        <v>200.48099999999999</v>
      </c>
      <c r="L392">
        <v>1.4764999999999999</v>
      </c>
      <c r="M392">
        <v>95.513400000000004</v>
      </c>
      <c r="N392">
        <v>95.51</v>
      </c>
      <c r="O392" s="1">
        <v>57.802999999999997</v>
      </c>
      <c r="P392">
        <v>3.2000000000000001E-2</v>
      </c>
      <c r="Q392">
        <v>8.8999999999999999E-3</v>
      </c>
      <c r="R392">
        <v>483005183</v>
      </c>
      <c r="S392">
        <v>27.798100000000002</v>
      </c>
      <c r="T392">
        <v>1815.9590000000001</v>
      </c>
      <c r="U392">
        <v>3.9203000000000001</v>
      </c>
      <c r="V392">
        <v>35.0246</v>
      </c>
    </row>
    <row r="393" spans="1:22" x14ac:dyDescent="0.3">
      <c r="A393" s="3">
        <v>42116.33774357639</v>
      </c>
      <c r="B393">
        <v>4.0731999999999999</v>
      </c>
      <c r="C393">
        <v>3.9203000000000001</v>
      </c>
      <c r="D393">
        <v>33.439812000000003</v>
      </c>
      <c r="E393">
        <v>1837.4169999999999</v>
      </c>
      <c r="F393">
        <v>1815.963</v>
      </c>
      <c r="G393">
        <v>35.024799999999999</v>
      </c>
      <c r="H393">
        <v>27.814299999999999</v>
      </c>
      <c r="I393">
        <v>391.47899999999998</v>
      </c>
      <c r="J393">
        <v>1.66E-2</v>
      </c>
      <c r="K393">
        <v>200.03</v>
      </c>
      <c r="L393">
        <v>1.4764999999999999</v>
      </c>
      <c r="M393">
        <v>95.499700000000004</v>
      </c>
      <c r="N393">
        <v>98.8</v>
      </c>
      <c r="O393" s="1">
        <v>57.588999999999999</v>
      </c>
      <c r="P393">
        <v>3.3000000000000002E-2</v>
      </c>
      <c r="Q393">
        <v>8.9999999999999993E-3</v>
      </c>
      <c r="R393">
        <v>483005184</v>
      </c>
      <c r="S393">
        <v>27.798200000000001</v>
      </c>
      <c r="T393">
        <v>1815.963</v>
      </c>
      <c r="U393">
        <v>3.9203000000000001</v>
      </c>
      <c r="V393">
        <v>35.024700000000003</v>
      </c>
    </row>
    <row r="394" spans="1:22" x14ac:dyDescent="0.3">
      <c r="A394" s="3">
        <v>42116.337755092594</v>
      </c>
      <c r="B394">
        <v>4.0727000000000002</v>
      </c>
      <c r="C394">
        <v>3.9197000000000002</v>
      </c>
      <c r="D394">
        <v>33.440407999999998</v>
      </c>
      <c r="E394">
        <v>1838.7429999999999</v>
      </c>
      <c r="F394">
        <v>1817.268</v>
      </c>
      <c r="G394">
        <v>35.025199999999998</v>
      </c>
      <c r="H394">
        <v>27.814699999999998</v>
      </c>
      <c r="I394">
        <v>392.47899999999998</v>
      </c>
      <c r="J394">
        <v>1.77E-2</v>
      </c>
      <c r="K394">
        <v>200.227</v>
      </c>
      <c r="L394">
        <v>1.4764999999999999</v>
      </c>
      <c r="M394">
        <v>95.489599999999996</v>
      </c>
      <c r="N394">
        <v>97.16</v>
      </c>
      <c r="O394" s="1">
        <v>57.856999999999999</v>
      </c>
      <c r="P394">
        <v>3.4000000000000002E-2</v>
      </c>
      <c r="Q394">
        <v>9.5999999999999992E-3</v>
      </c>
      <c r="R394">
        <v>483005185</v>
      </c>
      <c r="S394">
        <v>27.7986</v>
      </c>
      <c r="T394">
        <v>1817.268</v>
      </c>
      <c r="U394">
        <v>3.9197000000000002</v>
      </c>
      <c r="V394">
        <v>35.025199999999998</v>
      </c>
    </row>
    <row r="395" spans="1:22" x14ac:dyDescent="0.3">
      <c r="A395" s="3">
        <v>42116.337766608798</v>
      </c>
      <c r="B395">
        <v>4.0730000000000004</v>
      </c>
      <c r="C395">
        <v>3.9198</v>
      </c>
      <c r="D395">
        <v>33.441305</v>
      </c>
      <c r="E395">
        <v>1840.598</v>
      </c>
      <c r="F395">
        <v>1819.0930000000001</v>
      </c>
      <c r="G395">
        <v>35.025100000000002</v>
      </c>
      <c r="H395">
        <v>27.814599999999999</v>
      </c>
      <c r="I395">
        <v>393.47899999999998</v>
      </c>
      <c r="J395">
        <v>1.84E-2</v>
      </c>
      <c r="K395">
        <v>199.976</v>
      </c>
      <c r="L395">
        <v>1.4764999999999999</v>
      </c>
      <c r="M395">
        <v>95.497200000000007</v>
      </c>
      <c r="N395">
        <v>94.57</v>
      </c>
      <c r="O395" s="1">
        <v>57.856999999999999</v>
      </c>
      <c r="P395">
        <v>3.2000000000000001E-2</v>
      </c>
      <c r="Q395">
        <v>7.4999999999999997E-3</v>
      </c>
      <c r="R395">
        <v>483005186</v>
      </c>
      <c r="S395">
        <v>27.7986</v>
      </c>
      <c r="T395">
        <v>1819.0930000000001</v>
      </c>
      <c r="U395">
        <v>3.9198</v>
      </c>
      <c r="V395">
        <v>35.025199999999998</v>
      </c>
    </row>
    <row r="396" spans="1:22" x14ac:dyDescent="0.3">
      <c r="A396" s="3">
        <v>42116.337778125002</v>
      </c>
      <c r="B396">
        <v>4.0713999999999997</v>
      </c>
      <c r="C396">
        <v>3.9180000000000001</v>
      </c>
      <c r="D396">
        <v>33.440389000000003</v>
      </c>
      <c r="E396">
        <v>1842.5250000000001</v>
      </c>
      <c r="F396">
        <v>1820.99</v>
      </c>
      <c r="G396">
        <v>35.024900000000002</v>
      </c>
      <c r="H396">
        <v>27.814699999999998</v>
      </c>
      <c r="I396">
        <v>394.47899999999998</v>
      </c>
      <c r="J396">
        <v>1.7100000000000001E-2</v>
      </c>
      <c r="K396">
        <v>200.35599999999999</v>
      </c>
      <c r="L396">
        <v>1.4762999999999999</v>
      </c>
      <c r="M396">
        <v>95.500699999999995</v>
      </c>
      <c r="N396">
        <v>98.8</v>
      </c>
      <c r="O396" s="1">
        <v>57.856999999999999</v>
      </c>
      <c r="P396">
        <v>3.2000000000000001E-2</v>
      </c>
      <c r="Q396">
        <v>1.06E-2</v>
      </c>
      <c r="R396">
        <v>483005187</v>
      </c>
      <c r="S396">
        <v>27.798500000000001</v>
      </c>
      <c r="T396">
        <v>1820.989</v>
      </c>
      <c r="U396">
        <v>3.9180000000000001</v>
      </c>
      <c r="V396">
        <v>35.024900000000002</v>
      </c>
    </row>
    <row r="397" spans="1:22" x14ac:dyDescent="0.3">
      <c r="A397" s="3">
        <v>42116.337789641206</v>
      </c>
      <c r="B397">
        <v>4.0705</v>
      </c>
      <c r="C397">
        <v>3.9169999999999998</v>
      </c>
      <c r="D397">
        <v>33.440263999999999</v>
      </c>
      <c r="E397">
        <v>1844.278</v>
      </c>
      <c r="F397">
        <v>1822.7149999999999</v>
      </c>
      <c r="G397">
        <v>35.024900000000002</v>
      </c>
      <c r="H397">
        <v>27.814699999999998</v>
      </c>
      <c r="I397">
        <v>395.47899999999998</v>
      </c>
      <c r="J397">
        <v>1.44E-2</v>
      </c>
      <c r="K397">
        <v>200.59100000000001</v>
      </c>
      <c r="L397">
        <v>1.4762</v>
      </c>
      <c r="M397">
        <v>95.512600000000006</v>
      </c>
      <c r="N397">
        <v>97.36</v>
      </c>
      <c r="O397" s="1">
        <v>58.231999999999999</v>
      </c>
      <c r="P397">
        <v>3.3000000000000002E-2</v>
      </c>
      <c r="Q397">
        <v>1.24E-2</v>
      </c>
      <c r="R397">
        <v>483005188</v>
      </c>
      <c r="S397">
        <v>27.798500000000001</v>
      </c>
      <c r="T397">
        <v>1822.7139999999999</v>
      </c>
      <c r="U397">
        <v>3.9169999999999998</v>
      </c>
      <c r="V397">
        <v>35.024799999999999</v>
      </c>
    </row>
    <row r="398" spans="1:22" x14ac:dyDescent="0.3">
      <c r="A398" s="3">
        <v>42116.33780115741</v>
      </c>
      <c r="B398">
        <v>4.0709999999999997</v>
      </c>
      <c r="C398">
        <v>3.9171999999999998</v>
      </c>
      <c r="D398">
        <v>33.441491999999997</v>
      </c>
      <c r="E398">
        <v>1845.982</v>
      </c>
      <c r="F398">
        <v>1824.3920000000001</v>
      </c>
      <c r="G398">
        <v>35.024999999999999</v>
      </c>
      <c r="H398">
        <v>27.814800000000002</v>
      </c>
      <c r="I398">
        <v>396.47899999999998</v>
      </c>
      <c r="J398">
        <v>1.3100000000000001E-2</v>
      </c>
      <c r="K398">
        <v>200.30500000000001</v>
      </c>
      <c r="L398">
        <v>1.4756</v>
      </c>
      <c r="M398">
        <v>95.508300000000006</v>
      </c>
      <c r="N398">
        <v>95.04</v>
      </c>
      <c r="O398" s="1">
        <v>59.143000000000001</v>
      </c>
      <c r="P398">
        <v>3.1E-2</v>
      </c>
      <c r="Q398">
        <v>7.7999999999999996E-3</v>
      </c>
      <c r="R398">
        <v>483005189</v>
      </c>
      <c r="S398">
        <v>27.7986</v>
      </c>
      <c r="T398">
        <v>1824.3920000000001</v>
      </c>
      <c r="U398">
        <v>3.9171999999999998</v>
      </c>
      <c r="V398">
        <v>35.024900000000002</v>
      </c>
    </row>
    <row r="399" spans="1:22" x14ac:dyDescent="0.3">
      <c r="A399" s="3">
        <v>42116.337812673613</v>
      </c>
      <c r="B399">
        <v>4.0707000000000004</v>
      </c>
      <c r="C399">
        <v>3.9169</v>
      </c>
      <c r="D399">
        <v>33.441848</v>
      </c>
      <c r="E399">
        <v>1847.58</v>
      </c>
      <c r="F399">
        <v>1825.9639999999999</v>
      </c>
      <c r="G399">
        <v>35.024799999999999</v>
      </c>
      <c r="H399">
        <v>27.814699999999998</v>
      </c>
      <c r="I399">
        <v>397.47899999999998</v>
      </c>
      <c r="J399">
        <v>1.77E-2</v>
      </c>
      <c r="K399">
        <v>200.333</v>
      </c>
      <c r="L399">
        <v>1.4755</v>
      </c>
      <c r="M399">
        <v>95.511200000000002</v>
      </c>
      <c r="N399">
        <v>98.8</v>
      </c>
      <c r="O399" s="1">
        <v>59.143000000000001</v>
      </c>
      <c r="P399">
        <v>3.1E-2</v>
      </c>
      <c r="Q399">
        <v>1.3599999999999999E-2</v>
      </c>
      <c r="R399">
        <v>483005190</v>
      </c>
      <c r="S399">
        <v>27.798500000000001</v>
      </c>
      <c r="T399">
        <v>1825.963</v>
      </c>
      <c r="U399">
        <v>3.9169</v>
      </c>
      <c r="V399">
        <v>35.024799999999999</v>
      </c>
    </row>
    <row r="400" spans="1:22" x14ac:dyDescent="0.3">
      <c r="A400" s="3">
        <v>42116.337824189817</v>
      </c>
      <c r="B400">
        <v>4.069</v>
      </c>
      <c r="C400">
        <v>3.9150999999999998</v>
      </c>
      <c r="D400">
        <v>33.440429999999999</v>
      </c>
      <c r="E400">
        <v>1848.9369999999999</v>
      </c>
      <c r="F400">
        <v>1827.299</v>
      </c>
      <c r="G400">
        <v>35.0244</v>
      </c>
      <c r="H400">
        <v>27.814499999999999</v>
      </c>
      <c r="I400">
        <v>398.47899999999998</v>
      </c>
      <c r="J400">
        <v>2.0199999999999999E-2</v>
      </c>
      <c r="K400">
        <v>200.75200000000001</v>
      </c>
      <c r="L400">
        <v>1.4749000000000001</v>
      </c>
      <c r="M400">
        <v>95.514399999999995</v>
      </c>
      <c r="N400">
        <v>97.16</v>
      </c>
      <c r="O400" s="1">
        <v>59.143000000000001</v>
      </c>
      <c r="P400">
        <v>3.2000000000000001E-2</v>
      </c>
      <c r="Q400">
        <v>1.17E-2</v>
      </c>
      <c r="R400">
        <v>483005191</v>
      </c>
      <c r="S400">
        <v>27.798300000000001</v>
      </c>
      <c r="T400">
        <v>1827.299</v>
      </c>
      <c r="U400">
        <v>3.9150999999999998</v>
      </c>
      <c r="V400">
        <v>35.024299999999997</v>
      </c>
    </row>
    <row r="401" spans="1:22" x14ac:dyDescent="0.3">
      <c r="A401" s="3">
        <v>42116.337835706021</v>
      </c>
      <c r="B401">
        <v>4.0702999999999996</v>
      </c>
      <c r="C401">
        <v>3.9163000000000001</v>
      </c>
      <c r="D401">
        <v>33.441690999999999</v>
      </c>
      <c r="E401">
        <v>1849.5419999999999</v>
      </c>
      <c r="F401">
        <v>1827.894</v>
      </c>
      <c r="G401">
        <v>35.0242</v>
      </c>
      <c r="H401">
        <v>27.814299999999999</v>
      </c>
      <c r="I401">
        <v>399.47899999999998</v>
      </c>
      <c r="J401">
        <v>2.06E-2</v>
      </c>
      <c r="K401">
        <v>200.34700000000001</v>
      </c>
      <c r="L401">
        <v>1.4750000000000001</v>
      </c>
      <c r="M401">
        <v>95.501999999999995</v>
      </c>
      <c r="N401">
        <v>94.54</v>
      </c>
      <c r="O401" s="1">
        <v>59.143000000000001</v>
      </c>
      <c r="P401">
        <v>3.2000000000000001E-2</v>
      </c>
      <c r="Q401">
        <v>1.6199999999999999E-2</v>
      </c>
      <c r="R401">
        <v>483005192</v>
      </c>
      <c r="S401">
        <v>27.798100000000002</v>
      </c>
      <c r="T401">
        <v>1827.894</v>
      </c>
      <c r="U401">
        <v>3.9163000000000001</v>
      </c>
      <c r="V401">
        <v>35.0242</v>
      </c>
    </row>
    <row r="402" spans="1:22" x14ac:dyDescent="0.3">
      <c r="A402" s="3">
        <v>42116.337847222225</v>
      </c>
      <c r="B402">
        <v>4.0692000000000004</v>
      </c>
      <c r="C402">
        <v>3.9152</v>
      </c>
      <c r="D402">
        <v>33.440508999999999</v>
      </c>
      <c r="E402">
        <v>1849.4290000000001</v>
      </c>
      <c r="F402">
        <v>1827.7829999999999</v>
      </c>
      <c r="G402">
        <v>35.024099999999997</v>
      </c>
      <c r="H402">
        <v>27.8142</v>
      </c>
      <c r="I402">
        <v>400.47899999999998</v>
      </c>
      <c r="J402">
        <v>2.0799999999999999E-2</v>
      </c>
      <c r="K402">
        <v>200.40199999999999</v>
      </c>
      <c r="L402">
        <v>1.4746999999999999</v>
      </c>
      <c r="M402">
        <v>95.4923</v>
      </c>
      <c r="N402">
        <v>98.8</v>
      </c>
      <c r="O402" s="1">
        <v>58.393000000000001</v>
      </c>
      <c r="P402">
        <v>3.2000000000000001E-2</v>
      </c>
      <c r="Q402">
        <v>1.17E-2</v>
      </c>
      <c r="R402">
        <v>483005193</v>
      </c>
      <c r="S402">
        <v>27.797999999999998</v>
      </c>
      <c r="T402">
        <v>1827.7829999999999</v>
      </c>
      <c r="U402">
        <v>3.9152</v>
      </c>
      <c r="V402">
        <v>35.024000000000001</v>
      </c>
    </row>
    <row r="403" spans="1:22" x14ac:dyDescent="0.3">
      <c r="A403" s="3">
        <v>42116.337858738429</v>
      </c>
      <c r="B403">
        <v>4.0707000000000004</v>
      </c>
      <c r="C403">
        <v>3.9165999999999999</v>
      </c>
      <c r="D403">
        <v>33.442084999999999</v>
      </c>
      <c r="E403">
        <v>1849.6210000000001</v>
      </c>
      <c r="F403">
        <v>1827.973</v>
      </c>
      <c r="G403">
        <v>35.0242</v>
      </c>
      <c r="H403">
        <v>27.8142</v>
      </c>
      <c r="I403">
        <v>401.47899999999998</v>
      </c>
      <c r="J403">
        <v>2.0400000000000001E-2</v>
      </c>
      <c r="K403">
        <v>200.12299999999999</v>
      </c>
      <c r="L403">
        <v>1.4748000000000001</v>
      </c>
      <c r="M403">
        <v>95.504599999999996</v>
      </c>
      <c r="N403">
        <v>96.88</v>
      </c>
      <c r="O403" s="1">
        <v>58.216000000000001</v>
      </c>
      <c r="P403">
        <v>3.2000000000000001E-2</v>
      </c>
      <c r="Q403">
        <v>4.7999999999999996E-3</v>
      </c>
      <c r="R403">
        <v>483005194</v>
      </c>
      <c r="S403">
        <v>27.797999999999998</v>
      </c>
      <c r="T403">
        <v>1827.973</v>
      </c>
      <c r="U403">
        <v>3.9167000000000001</v>
      </c>
      <c r="V403">
        <v>35.024099999999997</v>
      </c>
    </row>
    <row r="404" spans="1:22" x14ac:dyDescent="0.3">
      <c r="A404" s="3">
        <v>42116.337870254632</v>
      </c>
      <c r="B404">
        <v>4.0688000000000004</v>
      </c>
      <c r="C404">
        <v>3.9146999999999998</v>
      </c>
      <c r="D404">
        <v>33.440969000000003</v>
      </c>
      <c r="E404">
        <v>1850.45</v>
      </c>
      <c r="F404">
        <v>1828.788</v>
      </c>
      <c r="G404">
        <v>35.024500000000003</v>
      </c>
      <c r="H404">
        <v>27.814599999999999</v>
      </c>
      <c r="I404">
        <v>402.47899999999998</v>
      </c>
      <c r="J404">
        <v>1.9900000000000001E-2</v>
      </c>
      <c r="K404">
        <v>200.542</v>
      </c>
      <c r="L404">
        <v>1.4744999999999999</v>
      </c>
      <c r="M404">
        <v>95.500799999999998</v>
      </c>
      <c r="N404">
        <v>93.87</v>
      </c>
      <c r="O404" s="1">
        <v>59.104999999999997</v>
      </c>
      <c r="P404">
        <v>3.2000000000000001E-2</v>
      </c>
      <c r="Q404">
        <v>1.2500000000000001E-2</v>
      </c>
      <c r="R404">
        <v>483005195</v>
      </c>
      <c r="S404">
        <v>27.798400000000001</v>
      </c>
      <c r="T404">
        <v>1828.788</v>
      </c>
      <c r="U404">
        <v>3.9146999999999998</v>
      </c>
      <c r="V404">
        <v>35.0244</v>
      </c>
    </row>
    <row r="405" spans="1:22" x14ac:dyDescent="0.3">
      <c r="A405" s="3">
        <v>42116.337881770836</v>
      </c>
      <c r="B405">
        <v>4.0697000000000001</v>
      </c>
      <c r="C405">
        <v>3.9155000000000002</v>
      </c>
      <c r="D405">
        <v>33.441943999999999</v>
      </c>
      <c r="E405">
        <v>1851.3320000000001</v>
      </c>
      <c r="F405">
        <v>1829.6559999999999</v>
      </c>
      <c r="G405">
        <v>35.024299999999997</v>
      </c>
      <c r="H405">
        <v>27.814399999999999</v>
      </c>
      <c r="I405">
        <v>403.47899999999998</v>
      </c>
      <c r="J405">
        <v>1.9599999999999999E-2</v>
      </c>
      <c r="K405">
        <v>200.613</v>
      </c>
      <c r="L405">
        <v>1.4745999999999999</v>
      </c>
      <c r="M405">
        <v>95.498800000000003</v>
      </c>
      <c r="N405">
        <v>98.81</v>
      </c>
      <c r="O405" s="1">
        <v>59.143000000000001</v>
      </c>
      <c r="P405">
        <v>3.2000000000000001E-2</v>
      </c>
      <c r="Q405">
        <v>1.3899999999999999E-2</v>
      </c>
      <c r="R405">
        <v>483005196</v>
      </c>
      <c r="S405">
        <v>27.798200000000001</v>
      </c>
      <c r="T405">
        <v>1829.6559999999999</v>
      </c>
      <c r="U405">
        <v>3.9155000000000002</v>
      </c>
      <c r="V405">
        <v>35.024299999999997</v>
      </c>
    </row>
    <row r="406" spans="1:22" x14ac:dyDescent="0.3">
      <c r="A406" s="3">
        <v>42116.33789328704</v>
      </c>
      <c r="B406">
        <v>4.0693000000000001</v>
      </c>
      <c r="C406">
        <v>3.915</v>
      </c>
      <c r="D406">
        <v>33.441636000000003</v>
      </c>
      <c r="E406">
        <v>1851.8579999999999</v>
      </c>
      <c r="F406">
        <v>1830.173</v>
      </c>
      <c r="G406">
        <v>35.024099999999997</v>
      </c>
      <c r="H406">
        <v>27.814299999999999</v>
      </c>
      <c r="I406">
        <v>404.47899999999998</v>
      </c>
      <c r="J406">
        <v>1.6899999999999998E-2</v>
      </c>
      <c r="K406">
        <v>200.65199999999999</v>
      </c>
      <c r="L406">
        <v>1.4744999999999999</v>
      </c>
      <c r="M406">
        <v>95.495199999999997</v>
      </c>
      <c r="N406">
        <v>97.14</v>
      </c>
      <c r="O406" s="1">
        <v>58.661000000000001</v>
      </c>
      <c r="P406">
        <v>3.2000000000000001E-2</v>
      </c>
      <c r="Q406">
        <v>1.03E-2</v>
      </c>
      <c r="R406">
        <v>483005197</v>
      </c>
      <c r="S406">
        <v>27.798100000000002</v>
      </c>
      <c r="T406">
        <v>1830.173</v>
      </c>
      <c r="U406">
        <v>3.915</v>
      </c>
      <c r="V406">
        <v>35.024099999999997</v>
      </c>
    </row>
    <row r="407" spans="1:22" x14ac:dyDescent="0.3">
      <c r="A407" s="3">
        <v>42116.337904803244</v>
      </c>
      <c r="B407">
        <v>4.0698999999999996</v>
      </c>
      <c r="C407">
        <v>3.9156</v>
      </c>
      <c r="D407">
        <v>33.442563</v>
      </c>
      <c r="E407">
        <v>1852.268</v>
      </c>
      <c r="F407">
        <v>1830.577</v>
      </c>
      <c r="G407">
        <v>35.024299999999997</v>
      </c>
      <c r="H407">
        <v>27.814399999999999</v>
      </c>
      <c r="I407">
        <v>405.47899999999998</v>
      </c>
      <c r="J407">
        <v>1.7399999999999999E-2</v>
      </c>
      <c r="K407">
        <v>200.685</v>
      </c>
      <c r="L407">
        <v>1.4742</v>
      </c>
      <c r="M407">
        <v>95.508200000000002</v>
      </c>
      <c r="N407">
        <v>94.45</v>
      </c>
      <c r="O407" s="1">
        <v>57.856999999999999</v>
      </c>
      <c r="P407">
        <v>3.1E-2</v>
      </c>
      <c r="Q407">
        <v>1.0800000000000001E-2</v>
      </c>
      <c r="R407">
        <v>483005198</v>
      </c>
      <c r="S407">
        <v>27.798200000000001</v>
      </c>
      <c r="T407">
        <v>1830.577</v>
      </c>
      <c r="U407">
        <v>3.9156</v>
      </c>
      <c r="V407">
        <v>35.024299999999997</v>
      </c>
    </row>
    <row r="408" spans="1:22" x14ac:dyDescent="0.3">
      <c r="A408" s="3">
        <v>42116.337916319448</v>
      </c>
      <c r="B408">
        <v>4.0702999999999996</v>
      </c>
      <c r="C408">
        <v>3.9159000000000002</v>
      </c>
      <c r="D408">
        <v>33.443426000000002</v>
      </c>
      <c r="E408">
        <v>1853.1790000000001</v>
      </c>
      <c r="F408">
        <v>1831.473</v>
      </c>
      <c r="G408">
        <v>35.024500000000003</v>
      </c>
      <c r="H408">
        <v>27.814499999999999</v>
      </c>
      <c r="I408">
        <v>406.47899999999998</v>
      </c>
      <c r="J408">
        <v>1.78E-2</v>
      </c>
      <c r="K408">
        <v>200.57300000000001</v>
      </c>
      <c r="L408">
        <v>1.4742</v>
      </c>
      <c r="M408">
        <v>95.505799999999994</v>
      </c>
      <c r="N408">
        <v>98.8</v>
      </c>
      <c r="O408" s="1">
        <v>57.856999999999999</v>
      </c>
      <c r="P408">
        <v>3.2000000000000001E-2</v>
      </c>
      <c r="Q408">
        <v>1.1599999999999999E-2</v>
      </c>
      <c r="R408">
        <v>483005199</v>
      </c>
      <c r="S408">
        <v>27.798300000000001</v>
      </c>
      <c r="T408">
        <v>1831.473</v>
      </c>
      <c r="U408">
        <v>3.9159000000000002</v>
      </c>
      <c r="V408">
        <v>35.024500000000003</v>
      </c>
    </row>
    <row r="409" spans="1:22" x14ac:dyDescent="0.3">
      <c r="A409" s="3">
        <v>42116.337927835651</v>
      </c>
      <c r="B409">
        <v>4.0697999999999999</v>
      </c>
      <c r="C409">
        <v>3.9152999999999998</v>
      </c>
      <c r="D409">
        <v>33.443750999999999</v>
      </c>
      <c r="E409">
        <v>1854.5360000000001</v>
      </c>
      <c r="F409">
        <v>1832.808</v>
      </c>
      <c r="G409">
        <v>35.024700000000003</v>
      </c>
      <c r="H409">
        <v>27.814800000000002</v>
      </c>
      <c r="I409">
        <v>407.47899999999998</v>
      </c>
      <c r="J409">
        <v>2.0500000000000001E-2</v>
      </c>
      <c r="K409">
        <v>200.74100000000001</v>
      </c>
      <c r="L409">
        <v>1.4742</v>
      </c>
      <c r="M409">
        <v>95.499399999999994</v>
      </c>
      <c r="N409">
        <v>96.97</v>
      </c>
      <c r="O409" s="1">
        <v>58.5</v>
      </c>
      <c r="P409">
        <v>3.2000000000000001E-2</v>
      </c>
      <c r="Q409">
        <v>1.2699999999999999E-2</v>
      </c>
      <c r="R409">
        <v>483005200</v>
      </c>
      <c r="S409">
        <v>27.798500000000001</v>
      </c>
      <c r="T409">
        <v>1832.808</v>
      </c>
      <c r="U409">
        <v>3.9152999999999998</v>
      </c>
      <c r="V409">
        <v>35.024700000000003</v>
      </c>
    </row>
    <row r="410" spans="1:22" x14ac:dyDescent="0.3">
      <c r="A410" s="3">
        <v>42116.337939351855</v>
      </c>
      <c r="B410">
        <v>4.0704000000000002</v>
      </c>
      <c r="C410">
        <v>3.9157000000000002</v>
      </c>
      <c r="D410">
        <v>33.444932999999999</v>
      </c>
      <c r="E410">
        <v>1856.097</v>
      </c>
      <c r="F410">
        <v>1834.345</v>
      </c>
      <c r="G410">
        <v>35.024700000000003</v>
      </c>
      <c r="H410">
        <v>27.814699999999998</v>
      </c>
      <c r="I410">
        <v>408.47899999999998</v>
      </c>
      <c r="J410">
        <v>2.0400000000000001E-2</v>
      </c>
      <c r="K410">
        <v>200.655</v>
      </c>
      <c r="L410">
        <v>1.4742</v>
      </c>
      <c r="M410">
        <v>95.505399999999995</v>
      </c>
      <c r="N410">
        <v>94.03</v>
      </c>
      <c r="O410" s="1">
        <v>59.143000000000001</v>
      </c>
      <c r="P410">
        <v>3.1E-2</v>
      </c>
      <c r="Q410">
        <v>1.1599999999999999E-2</v>
      </c>
      <c r="R410">
        <v>483005201</v>
      </c>
      <c r="S410">
        <v>27.798500000000001</v>
      </c>
      <c r="T410">
        <v>1834.345</v>
      </c>
      <c r="U410">
        <v>3.9157999999999999</v>
      </c>
      <c r="V410">
        <v>35.024700000000003</v>
      </c>
    </row>
    <row r="411" spans="1:22" x14ac:dyDescent="0.3">
      <c r="A411" s="3">
        <v>42116.337950868059</v>
      </c>
      <c r="B411">
        <v>4.0705</v>
      </c>
      <c r="C411">
        <v>3.9157000000000002</v>
      </c>
      <c r="D411">
        <v>33.445447999999999</v>
      </c>
      <c r="E411">
        <v>1857.569</v>
      </c>
      <c r="F411">
        <v>1835.7929999999999</v>
      </c>
      <c r="G411">
        <v>35.024500000000003</v>
      </c>
      <c r="H411">
        <v>27.814599999999999</v>
      </c>
      <c r="I411">
        <v>409.47899999999998</v>
      </c>
      <c r="J411">
        <v>1.8800000000000001E-2</v>
      </c>
      <c r="K411">
        <v>200.58799999999999</v>
      </c>
      <c r="L411">
        <v>1.4742</v>
      </c>
      <c r="M411">
        <v>95.509100000000004</v>
      </c>
      <c r="N411">
        <v>98.8</v>
      </c>
      <c r="O411" s="1">
        <v>59.036000000000001</v>
      </c>
      <c r="P411">
        <v>3.2000000000000001E-2</v>
      </c>
      <c r="Q411">
        <v>9.1999999999999998E-3</v>
      </c>
      <c r="R411">
        <v>483005202</v>
      </c>
      <c r="S411">
        <v>27.798300000000001</v>
      </c>
      <c r="T411">
        <v>1835.7929999999999</v>
      </c>
      <c r="U411">
        <v>3.9157000000000002</v>
      </c>
      <c r="V411">
        <v>35.024500000000003</v>
      </c>
    </row>
    <row r="412" spans="1:22" x14ac:dyDescent="0.3">
      <c r="A412" s="3">
        <v>42116.337962384256</v>
      </c>
      <c r="B412">
        <v>4.0702999999999996</v>
      </c>
      <c r="C412">
        <v>3.9152999999999998</v>
      </c>
      <c r="D412">
        <v>33.445481999999998</v>
      </c>
      <c r="E412">
        <v>1858.6790000000001</v>
      </c>
      <c r="F412">
        <v>1836.885</v>
      </c>
      <c r="G412">
        <v>35.024299999999997</v>
      </c>
      <c r="H412">
        <v>27.814399999999999</v>
      </c>
      <c r="I412">
        <v>410.47899999999998</v>
      </c>
      <c r="J412">
        <v>1.89E-2</v>
      </c>
      <c r="K412">
        <v>200.70599999999999</v>
      </c>
      <c r="L412">
        <v>1.4742</v>
      </c>
      <c r="M412">
        <v>95.514700000000005</v>
      </c>
      <c r="N412">
        <v>96.82</v>
      </c>
      <c r="O412" s="1">
        <v>59.942999999999998</v>
      </c>
      <c r="P412">
        <v>3.2000000000000001E-2</v>
      </c>
      <c r="Q412">
        <v>8.2000000000000007E-3</v>
      </c>
      <c r="R412">
        <v>483005203</v>
      </c>
      <c r="S412">
        <v>27.798200000000001</v>
      </c>
      <c r="T412">
        <v>1836.885</v>
      </c>
      <c r="U412">
        <v>3.9154</v>
      </c>
      <c r="V412">
        <v>35.024299999999997</v>
      </c>
    </row>
    <row r="413" spans="1:22" x14ac:dyDescent="0.3">
      <c r="A413" s="3">
        <v>42116.337973900459</v>
      </c>
      <c r="B413">
        <v>4.0708000000000002</v>
      </c>
      <c r="C413">
        <v>3.9157999999999999</v>
      </c>
      <c r="D413">
        <v>33.445942000000002</v>
      </c>
      <c r="E413">
        <v>1859.056</v>
      </c>
      <c r="F413">
        <v>1837.2560000000001</v>
      </c>
      <c r="G413">
        <v>35.024099999999997</v>
      </c>
      <c r="H413">
        <v>27.8142</v>
      </c>
      <c r="I413">
        <v>411.47899999999998</v>
      </c>
      <c r="J413">
        <v>1.5100000000000001E-2</v>
      </c>
      <c r="K413">
        <v>200.80699999999999</v>
      </c>
      <c r="L413">
        <v>1.4741</v>
      </c>
      <c r="M413">
        <v>95.506900000000002</v>
      </c>
      <c r="N413">
        <v>93.66</v>
      </c>
      <c r="O413" s="1">
        <v>60.179000000000002</v>
      </c>
      <c r="P413">
        <v>3.2000000000000001E-2</v>
      </c>
      <c r="Q413">
        <v>7.9000000000000008E-3</v>
      </c>
      <c r="R413">
        <v>483005204</v>
      </c>
      <c r="S413">
        <v>27.797899999999998</v>
      </c>
      <c r="T413">
        <v>1837.2560000000001</v>
      </c>
      <c r="U413">
        <v>3.9157999999999999</v>
      </c>
      <c r="V413">
        <v>35.024099999999997</v>
      </c>
    </row>
    <row r="414" spans="1:22" x14ac:dyDescent="0.3">
      <c r="A414" s="3">
        <v>42116.337985416663</v>
      </c>
      <c r="B414">
        <v>4.0712000000000002</v>
      </c>
      <c r="C414">
        <v>3.9161999999999999</v>
      </c>
      <c r="D414">
        <v>33.446359999999999</v>
      </c>
      <c r="E414">
        <v>1859.1030000000001</v>
      </c>
      <c r="F414">
        <v>1837.3019999999999</v>
      </c>
      <c r="G414">
        <v>35.024099999999997</v>
      </c>
      <c r="H414">
        <v>27.8142</v>
      </c>
      <c r="I414">
        <v>412.47899999999998</v>
      </c>
      <c r="J414">
        <v>1.43E-2</v>
      </c>
      <c r="K414">
        <v>200.25</v>
      </c>
      <c r="L414">
        <v>1.4742</v>
      </c>
      <c r="M414">
        <v>95.508399999999995</v>
      </c>
      <c r="N414">
        <v>98.8</v>
      </c>
      <c r="O414" s="1">
        <v>59.234999999999999</v>
      </c>
      <c r="P414">
        <v>3.2000000000000001E-2</v>
      </c>
      <c r="Q414">
        <v>1.21E-2</v>
      </c>
      <c r="R414">
        <v>483005205</v>
      </c>
      <c r="S414">
        <v>27.797899999999998</v>
      </c>
      <c r="T414">
        <v>1837.3030000000001</v>
      </c>
      <c r="U414">
        <v>3.9161999999999999</v>
      </c>
      <c r="V414">
        <v>35.024099999999997</v>
      </c>
    </row>
    <row r="415" spans="1:22" x14ac:dyDescent="0.3">
      <c r="A415" s="3">
        <v>42116.337996932867</v>
      </c>
      <c r="B415">
        <v>4.0704000000000002</v>
      </c>
      <c r="C415">
        <v>3.9154</v>
      </c>
      <c r="D415">
        <v>33.446061</v>
      </c>
      <c r="E415">
        <v>1859.722</v>
      </c>
      <c r="F415">
        <v>1837.912</v>
      </c>
      <c r="G415">
        <v>35.024299999999997</v>
      </c>
      <c r="H415">
        <v>27.814399999999999</v>
      </c>
      <c r="I415">
        <v>413.47899999999998</v>
      </c>
      <c r="J415">
        <v>1.6400000000000001E-2</v>
      </c>
      <c r="K415">
        <v>199.541</v>
      </c>
      <c r="L415">
        <v>1.4741</v>
      </c>
      <c r="M415">
        <v>95.513400000000004</v>
      </c>
      <c r="N415">
        <v>96.85</v>
      </c>
      <c r="O415" s="1">
        <v>59.143000000000001</v>
      </c>
      <c r="P415">
        <v>3.1E-2</v>
      </c>
      <c r="Q415">
        <v>1.3299999999999999E-2</v>
      </c>
      <c r="R415">
        <v>483005206</v>
      </c>
      <c r="S415">
        <v>27.798100000000002</v>
      </c>
      <c r="T415">
        <v>1837.912</v>
      </c>
      <c r="U415">
        <v>3.9154</v>
      </c>
      <c r="V415">
        <v>35.024299999999997</v>
      </c>
    </row>
    <row r="416" spans="1:22" x14ac:dyDescent="0.3">
      <c r="A416" s="3">
        <v>42116.338008449071</v>
      </c>
      <c r="B416">
        <v>4.069</v>
      </c>
      <c r="C416">
        <v>3.9138999999999999</v>
      </c>
      <c r="D416">
        <v>33.445416000000002</v>
      </c>
      <c r="E416">
        <v>1860.9069999999999</v>
      </c>
      <c r="F416">
        <v>1839.077</v>
      </c>
      <c r="G416">
        <v>35.024500000000003</v>
      </c>
      <c r="H416">
        <v>27.814699999999998</v>
      </c>
      <c r="I416">
        <v>414.47899999999998</v>
      </c>
      <c r="J416">
        <v>1.9400000000000001E-2</v>
      </c>
      <c r="K416">
        <v>201.04900000000001</v>
      </c>
      <c r="L416">
        <v>1.474</v>
      </c>
      <c r="M416">
        <v>95.5154</v>
      </c>
      <c r="N416">
        <v>93.71</v>
      </c>
      <c r="O416" s="1">
        <v>59.625</v>
      </c>
      <c r="P416">
        <v>3.1E-2</v>
      </c>
      <c r="Q416">
        <v>1.1299999999999999E-2</v>
      </c>
      <c r="R416">
        <v>483005207</v>
      </c>
      <c r="S416">
        <v>27.798400000000001</v>
      </c>
      <c r="T416">
        <v>1839.077</v>
      </c>
      <c r="U416">
        <v>3.9138999999999999</v>
      </c>
      <c r="V416">
        <v>35.0244</v>
      </c>
    </row>
    <row r="417" spans="1:22" x14ac:dyDescent="0.3">
      <c r="A417" s="3">
        <v>42116.338019965275</v>
      </c>
      <c r="B417">
        <v>4.0681000000000003</v>
      </c>
      <c r="C417">
        <v>3.9129</v>
      </c>
      <c r="D417">
        <v>33.445264999999999</v>
      </c>
      <c r="E417">
        <v>1862.2950000000001</v>
      </c>
      <c r="F417">
        <v>1840.443</v>
      </c>
      <c r="G417">
        <v>35.0246</v>
      </c>
      <c r="H417">
        <v>27.814900000000002</v>
      </c>
      <c r="I417">
        <v>415.47899999999998</v>
      </c>
      <c r="J417">
        <v>1.8599999999999998E-2</v>
      </c>
      <c r="K417">
        <v>200.245</v>
      </c>
      <c r="L417">
        <v>1.4741</v>
      </c>
      <c r="M417">
        <v>95.5077</v>
      </c>
      <c r="N417">
        <v>98.8</v>
      </c>
      <c r="O417" s="1">
        <v>59.679000000000002</v>
      </c>
      <c r="P417">
        <v>3.1E-2</v>
      </c>
      <c r="Q417">
        <v>8.9999999999999993E-3</v>
      </c>
      <c r="R417">
        <v>483005208</v>
      </c>
      <c r="S417">
        <v>27.7986</v>
      </c>
      <c r="T417">
        <v>1840.443</v>
      </c>
      <c r="U417">
        <v>3.9129</v>
      </c>
      <c r="V417">
        <v>35.0246</v>
      </c>
    </row>
    <row r="418" spans="1:22" x14ac:dyDescent="0.3">
      <c r="A418" s="3">
        <v>42116.338031481479</v>
      </c>
      <c r="B418">
        <v>4.0648999999999997</v>
      </c>
      <c r="C418">
        <v>3.9096000000000002</v>
      </c>
      <c r="D418">
        <v>33.441674999999996</v>
      </c>
      <c r="E418">
        <v>1863.8240000000001</v>
      </c>
      <c r="F418">
        <v>1841.9469999999999</v>
      </c>
      <c r="G418">
        <v>35.023200000000003</v>
      </c>
      <c r="H418">
        <v>27.8141</v>
      </c>
      <c r="I418">
        <v>416.47899999999998</v>
      </c>
      <c r="J418">
        <v>1.6899999999999998E-2</v>
      </c>
      <c r="K418">
        <v>200.02699999999999</v>
      </c>
      <c r="L418">
        <v>1.4738</v>
      </c>
      <c r="M418">
        <v>95.490499999999997</v>
      </c>
      <c r="N418">
        <v>96.69</v>
      </c>
      <c r="O418" s="1">
        <v>59.143000000000001</v>
      </c>
      <c r="P418">
        <v>3.1E-2</v>
      </c>
      <c r="Q418">
        <v>8.9999999999999993E-3</v>
      </c>
      <c r="R418">
        <v>483005209</v>
      </c>
      <c r="S418">
        <v>27.797699999999999</v>
      </c>
      <c r="T418">
        <v>1841.9469999999999</v>
      </c>
      <c r="U418">
        <v>3.9095</v>
      </c>
      <c r="V418">
        <v>35.023000000000003</v>
      </c>
    </row>
    <row r="419" spans="1:22" x14ac:dyDescent="0.3">
      <c r="A419" s="3">
        <v>42116.338042997682</v>
      </c>
      <c r="B419">
        <v>4.0563000000000002</v>
      </c>
      <c r="C419">
        <v>3.9009999999999998</v>
      </c>
      <c r="D419">
        <v>33.434556000000001</v>
      </c>
      <c r="E419">
        <v>1865.27</v>
      </c>
      <c r="F419">
        <v>1843.3710000000001</v>
      </c>
      <c r="G419">
        <v>35.023400000000002</v>
      </c>
      <c r="H419">
        <v>27.815200000000001</v>
      </c>
      <c r="I419">
        <v>417.47899999999998</v>
      </c>
      <c r="J419">
        <v>1.72E-2</v>
      </c>
      <c r="K419">
        <v>201.25399999999999</v>
      </c>
      <c r="L419">
        <v>1.4734</v>
      </c>
      <c r="M419">
        <v>95.5</v>
      </c>
      <c r="N419">
        <v>93.33</v>
      </c>
      <c r="O419" s="1">
        <v>59.143000000000001</v>
      </c>
      <c r="P419">
        <v>3.2000000000000001E-2</v>
      </c>
      <c r="Q419">
        <v>1.15E-2</v>
      </c>
      <c r="R419">
        <v>483005210</v>
      </c>
      <c r="S419">
        <v>27.7986</v>
      </c>
      <c r="T419">
        <v>1843.3710000000001</v>
      </c>
      <c r="U419">
        <v>3.9009999999999998</v>
      </c>
      <c r="V419">
        <v>35.023000000000003</v>
      </c>
    </row>
    <row r="420" spans="1:22" x14ac:dyDescent="0.3">
      <c r="A420" s="3">
        <v>42116.338054513886</v>
      </c>
      <c r="B420">
        <v>4.0532000000000004</v>
      </c>
      <c r="C420">
        <v>3.8976999999999999</v>
      </c>
      <c r="D420">
        <v>33.430982</v>
      </c>
      <c r="E420">
        <v>1866.3320000000001</v>
      </c>
      <c r="F420">
        <v>1844.415</v>
      </c>
      <c r="G420">
        <v>35.022100000000002</v>
      </c>
      <c r="H420">
        <v>27.814499999999999</v>
      </c>
      <c r="I420">
        <v>418.47899999999998</v>
      </c>
      <c r="J420">
        <v>1.7100000000000001E-2</v>
      </c>
      <c r="K420">
        <v>200.477</v>
      </c>
      <c r="L420">
        <v>1.4726999999999999</v>
      </c>
      <c r="M420">
        <v>95.511300000000006</v>
      </c>
      <c r="N420">
        <v>98.81</v>
      </c>
      <c r="O420" s="1">
        <v>59.143000000000001</v>
      </c>
      <c r="P420">
        <v>3.2000000000000001E-2</v>
      </c>
      <c r="Q420">
        <v>6.8999999999999999E-3</v>
      </c>
      <c r="R420">
        <v>483005211</v>
      </c>
      <c r="S420">
        <v>27.797899999999998</v>
      </c>
      <c r="T420">
        <v>1844.415</v>
      </c>
      <c r="U420">
        <v>3.8976999999999999</v>
      </c>
      <c r="V420">
        <v>35.021599999999999</v>
      </c>
    </row>
    <row r="421" spans="1:22" x14ac:dyDescent="0.3">
      <c r="A421" s="3">
        <v>42116.33806603009</v>
      </c>
      <c r="B421">
        <v>4.0534999999999997</v>
      </c>
      <c r="C421">
        <v>3.8980000000000001</v>
      </c>
      <c r="D421">
        <v>33.431927999999999</v>
      </c>
      <c r="E421">
        <v>1866.548</v>
      </c>
      <c r="F421">
        <v>1844.6279999999999</v>
      </c>
      <c r="G421">
        <v>35.0227</v>
      </c>
      <c r="H421">
        <v>27.814900000000002</v>
      </c>
      <c r="I421">
        <v>419.47899999999998</v>
      </c>
      <c r="J421">
        <v>1.72E-2</v>
      </c>
      <c r="K421">
        <v>200.47200000000001</v>
      </c>
      <c r="L421">
        <v>1.4733000000000001</v>
      </c>
      <c r="M421">
        <v>95.496600000000001</v>
      </c>
      <c r="N421">
        <v>96.84</v>
      </c>
      <c r="O421" s="1">
        <v>59.104999999999997</v>
      </c>
      <c r="P421">
        <v>3.1E-2</v>
      </c>
      <c r="Q421">
        <v>1.0800000000000001E-2</v>
      </c>
      <c r="R421">
        <v>483005212</v>
      </c>
      <c r="S421">
        <v>27.798400000000001</v>
      </c>
      <c r="T421">
        <v>1844.6279999999999</v>
      </c>
      <c r="U421">
        <v>3.8980000000000001</v>
      </c>
      <c r="V421">
        <v>35.022300000000001</v>
      </c>
    </row>
    <row r="422" spans="1:22" x14ac:dyDescent="0.3">
      <c r="A422" s="3">
        <v>42116.338077546294</v>
      </c>
      <c r="B422">
        <v>4.0575999999999999</v>
      </c>
      <c r="C422">
        <v>3.9020999999999999</v>
      </c>
      <c r="D422">
        <v>33.435954000000002</v>
      </c>
      <c r="E422">
        <v>1866.145</v>
      </c>
      <c r="F422">
        <v>1844.232</v>
      </c>
      <c r="G422">
        <v>35.023099999999999</v>
      </c>
      <c r="H422">
        <v>27.814800000000002</v>
      </c>
      <c r="I422">
        <v>420.47899999999998</v>
      </c>
      <c r="J422">
        <v>1.7299999999999999E-2</v>
      </c>
      <c r="K422">
        <v>200.37899999999999</v>
      </c>
      <c r="L422">
        <v>1.4724999999999999</v>
      </c>
      <c r="M422">
        <v>95.503399999999999</v>
      </c>
      <c r="N422">
        <v>93.66</v>
      </c>
      <c r="O422" s="1">
        <v>58.109000000000002</v>
      </c>
      <c r="P422">
        <v>3.1E-2</v>
      </c>
      <c r="Q422">
        <v>1.34E-2</v>
      </c>
      <c r="R422">
        <v>483005213</v>
      </c>
      <c r="S422">
        <v>27.798400000000001</v>
      </c>
      <c r="T422">
        <v>1844.232</v>
      </c>
      <c r="U422">
        <v>3.9020999999999999</v>
      </c>
      <c r="V422">
        <v>35.0229</v>
      </c>
    </row>
    <row r="423" spans="1:22" x14ac:dyDescent="0.3">
      <c r="A423" s="3">
        <v>42116.338089062498</v>
      </c>
      <c r="B423">
        <v>4.0616000000000003</v>
      </c>
      <c r="C423">
        <v>3.9060999999999999</v>
      </c>
      <c r="D423">
        <v>33.440047</v>
      </c>
      <c r="E423">
        <v>1865.9269999999999</v>
      </c>
      <c r="F423">
        <v>1844.0170000000001</v>
      </c>
      <c r="G423">
        <v>35.023600000000002</v>
      </c>
      <c r="H423">
        <v>27.814800000000002</v>
      </c>
      <c r="I423">
        <v>421.47899999999998</v>
      </c>
      <c r="J423">
        <v>1.7899999999999999E-2</v>
      </c>
      <c r="K423">
        <v>199.749</v>
      </c>
      <c r="L423">
        <v>1.4726999999999999</v>
      </c>
      <c r="M423">
        <v>95.495800000000003</v>
      </c>
      <c r="N423">
        <v>98.8</v>
      </c>
      <c r="O423" s="1">
        <v>57.856999999999999</v>
      </c>
      <c r="P423">
        <v>3.1E-2</v>
      </c>
      <c r="Q423">
        <v>1.21E-2</v>
      </c>
      <c r="R423">
        <v>483005214</v>
      </c>
      <c r="S423">
        <v>27.798500000000001</v>
      </c>
      <c r="T423">
        <v>1844.0170000000001</v>
      </c>
      <c r="U423">
        <v>3.9060999999999999</v>
      </c>
      <c r="V423">
        <v>35.023499999999999</v>
      </c>
    </row>
    <row r="424" spans="1:22" x14ac:dyDescent="0.3">
      <c r="A424" s="3">
        <v>42116.338100578701</v>
      </c>
      <c r="B424">
        <v>4.0629999999999997</v>
      </c>
      <c r="C424">
        <v>3.9074</v>
      </c>
      <c r="D424">
        <v>33.441493000000001</v>
      </c>
      <c r="E424">
        <v>1866.444</v>
      </c>
      <c r="F424">
        <v>1844.5260000000001</v>
      </c>
      <c r="G424">
        <v>35.023600000000002</v>
      </c>
      <c r="H424">
        <v>27.814699999999998</v>
      </c>
      <c r="I424">
        <v>422.47899999999998</v>
      </c>
      <c r="J424">
        <v>2.0500000000000001E-2</v>
      </c>
      <c r="K424">
        <v>197.988</v>
      </c>
      <c r="L424">
        <v>1.4730000000000001</v>
      </c>
      <c r="M424">
        <v>95.502099999999999</v>
      </c>
      <c r="N424">
        <v>96.52</v>
      </c>
      <c r="O424" s="1">
        <v>57.856999999999999</v>
      </c>
      <c r="P424">
        <v>3.1E-2</v>
      </c>
      <c r="Q424">
        <v>8.2000000000000007E-3</v>
      </c>
      <c r="R424">
        <v>483005215</v>
      </c>
      <c r="S424">
        <v>27.798300000000001</v>
      </c>
      <c r="T424">
        <v>1844.5260000000001</v>
      </c>
      <c r="U424">
        <v>3.9074</v>
      </c>
      <c r="V424">
        <v>35.023600000000002</v>
      </c>
    </row>
    <row r="425" spans="1:22" x14ac:dyDescent="0.3">
      <c r="A425" s="3">
        <v>42116.338112094905</v>
      </c>
      <c r="B425">
        <v>4.0446999999999997</v>
      </c>
      <c r="C425">
        <v>3.8893</v>
      </c>
      <c r="D425">
        <v>33.42201</v>
      </c>
      <c r="E425">
        <v>1867.682</v>
      </c>
      <c r="F425">
        <v>1845.7439999999999</v>
      </c>
      <c r="G425">
        <v>35.0199</v>
      </c>
      <c r="H425">
        <v>27.813600000000001</v>
      </c>
      <c r="I425">
        <v>423.47899999999998</v>
      </c>
      <c r="J425">
        <v>2.1100000000000001E-2</v>
      </c>
      <c r="K425">
        <v>198.55199999999999</v>
      </c>
      <c r="L425">
        <v>1.4723999999999999</v>
      </c>
      <c r="M425">
        <v>95.508600000000001</v>
      </c>
      <c r="N425">
        <v>92.88</v>
      </c>
      <c r="O425" s="1">
        <v>58.875</v>
      </c>
      <c r="P425">
        <v>3.1E-2</v>
      </c>
      <c r="Q425">
        <v>9.5999999999999992E-3</v>
      </c>
      <c r="R425">
        <v>483005216</v>
      </c>
      <c r="S425">
        <v>27.796900000000001</v>
      </c>
      <c r="T425">
        <v>1845.7439999999999</v>
      </c>
      <c r="U425">
        <v>3.8893</v>
      </c>
      <c r="V425">
        <v>35.019300000000001</v>
      </c>
    </row>
    <row r="426" spans="1:22" x14ac:dyDescent="0.3">
      <c r="A426" s="3">
        <v>42116.338123611109</v>
      </c>
      <c r="B426">
        <v>4.0323000000000002</v>
      </c>
      <c r="C426">
        <v>3.8769</v>
      </c>
      <c r="D426">
        <v>33.412270999999997</v>
      </c>
      <c r="E426">
        <v>1869.106</v>
      </c>
      <c r="F426">
        <v>1847.144</v>
      </c>
      <c r="G426">
        <v>35.021099999999997</v>
      </c>
      <c r="H426">
        <v>27.815799999999999</v>
      </c>
      <c r="I426">
        <v>424.47899999999998</v>
      </c>
      <c r="J426">
        <v>1.89E-2</v>
      </c>
      <c r="K426">
        <v>199.119</v>
      </c>
      <c r="L426">
        <v>1.4726999999999999</v>
      </c>
      <c r="M426">
        <v>95.498500000000007</v>
      </c>
      <c r="N426">
        <v>98.8</v>
      </c>
      <c r="O426" s="1">
        <v>59.143000000000001</v>
      </c>
      <c r="P426">
        <v>3.2000000000000001E-2</v>
      </c>
      <c r="Q426">
        <v>1.1599999999999999E-2</v>
      </c>
      <c r="R426">
        <v>483005217</v>
      </c>
      <c r="S426">
        <v>27.7989</v>
      </c>
      <c r="T426">
        <v>1847.145</v>
      </c>
      <c r="U426">
        <v>3.8769</v>
      </c>
      <c r="V426">
        <v>35.020299999999999</v>
      </c>
    </row>
    <row r="427" spans="1:22" x14ac:dyDescent="0.3">
      <c r="A427" s="3">
        <v>42116.338135127313</v>
      </c>
      <c r="B427">
        <v>4.0324999999999998</v>
      </c>
      <c r="C427">
        <v>3.8769</v>
      </c>
      <c r="D427">
        <v>33.412928000000001</v>
      </c>
      <c r="E427">
        <v>1870.5250000000001</v>
      </c>
      <c r="F427">
        <v>1848.5409999999999</v>
      </c>
      <c r="G427">
        <v>35.020899999999997</v>
      </c>
      <c r="H427">
        <v>27.8157</v>
      </c>
      <c r="I427">
        <v>425.47899999999998</v>
      </c>
      <c r="J427">
        <v>1.9699999999999999E-2</v>
      </c>
      <c r="K427">
        <v>199.10300000000001</v>
      </c>
      <c r="L427">
        <v>1.4719</v>
      </c>
      <c r="M427">
        <v>95.501599999999996</v>
      </c>
      <c r="N427">
        <v>96.49</v>
      </c>
      <c r="O427" s="1">
        <v>59.84</v>
      </c>
      <c r="P427">
        <v>3.1E-2</v>
      </c>
      <c r="Q427">
        <v>1.03E-2</v>
      </c>
      <c r="R427">
        <v>483005218</v>
      </c>
      <c r="S427">
        <v>27.7989</v>
      </c>
      <c r="T427">
        <v>1848.5409999999999</v>
      </c>
      <c r="U427">
        <v>3.8769999999999998</v>
      </c>
      <c r="V427">
        <v>35.020200000000003</v>
      </c>
    </row>
    <row r="428" spans="1:22" x14ac:dyDescent="0.3">
      <c r="A428" s="3">
        <v>42116.338146643517</v>
      </c>
      <c r="B428">
        <v>4.0321999999999996</v>
      </c>
      <c r="C428">
        <v>3.8765000000000001</v>
      </c>
      <c r="D428">
        <v>33.413105999999999</v>
      </c>
      <c r="E428">
        <v>1871.8030000000001</v>
      </c>
      <c r="F428">
        <v>1849.798</v>
      </c>
      <c r="G428">
        <v>35.020699999999998</v>
      </c>
      <c r="H428">
        <v>27.8156</v>
      </c>
      <c r="I428">
        <v>426.47899999999998</v>
      </c>
      <c r="J428">
        <v>1.72E-2</v>
      </c>
      <c r="K428">
        <v>199.56200000000001</v>
      </c>
      <c r="L428">
        <v>1.4713000000000001</v>
      </c>
      <c r="M428">
        <v>95.499700000000004</v>
      </c>
      <c r="N428">
        <v>92.81</v>
      </c>
      <c r="O428" s="1">
        <v>60.429000000000002</v>
      </c>
      <c r="P428">
        <v>3.3000000000000002E-2</v>
      </c>
      <c r="Q428">
        <v>1.0200000000000001E-2</v>
      </c>
      <c r="R428">
        <v>483005219</v>
      </c>
      <c r="S428">
        <v>27.7988</v>
      </c>
      <c r="T428">
        <v>1849.798</v>
      </c>
      <c r="U428">
        <v>3.8765999999999998</v>
      </c>
      <c r="V428">
        <v>35.020099999999999</v>
      </c>
    </row>
    <row r="429" spans="1:22" x14ac:dyDescent="0.3">
      <c r="A429" s="3">
        <v>42116.33815815972</v>
      </c>
      <c r="B429">
        <v>4.0312000000000001</v>
      </c>
      <c r="C429">
        <v>3.8755000000000002</v>
      </c>
      <c r="D429">
        <v>33.412565000000001</v>
      </c>
      <c r="E429">
        <v>1873.0360000000001</v>
      </c>
      <c r="F429">
        <v>1851.0119999999999</v>
      </c>
      <c r="G429">
        <v>35.020499999999998</v>
      </c>
      <c r="H429">
        <v>27.8155</v>
      </c>
      <c r="I429">
        <v>427.47899999999998</v>
      </c>
      <c r="J429">
        <v>1.9900000000000001E-2</v>
      </c>
      <c r="K429">
        <v>200.41300000000001</v>
      </c>
      <c r="L429">
        <v>1.4692000000000001</v>
      </c>
      <c r="M429">
        <v>95.488699999999994</v>
      </c>
      <c r="N429">
        <v>98.81</v>
      </c>
      <c r="O429" s="1">
        <v>60.429000000000002</v>
      </c>
      <c r="P429">
        <v>3.2000000000000001E-2</v>
      </c>
      <c r="Q429">
        <v>1.24E-2</v>
      </c>
      <c r="R429">
        <v>483005220</v>
      </c>
      <c r="S429">
        <v>27.7988</v>
      </c>
      <c r="T429">
        <v>1851.0119999999999</v>
      </c>
      <c r="U429">
        <v>3.8754</v>
      </c>
      <c r="V429">
        <v>35.0199</v>
      </c>
    </row>
    <row r="430" spans="1:22" x14ac:dyDescent="0.3">
      <c r="A430" s="3">
        <v>42116.338169675924</v>
      </c>
      <c r="B430">
        <v>4.0294999999999996</v>
      </c>
      <c r="C430">
        <v>3.8736000000000002</v>
      </c>
      <c r="D430">
        <v>33.411605000000002</v>
      </c>
      <c r="E430">
        <v>1874.335</v>
      </c>
      <c r="F430">
        <v>1852.289</v>
      </c>
      <c r="G430">
        <v>35.020600000000002</v>
      </c>
      <c r="H430">
        <v>27.815799999999999</v>
      </c>
      <c r="I430">
        <v>428.47899999999998</v>
      </c>
      <c r="J430">
        <v>1.83E-2</v>
      </c>
      <c r="K430">
        <v>200.50800000000001</v>
      </c>
      <c r="L430">
        <v>1.4688000000000001</v>
      </c>
      <c r="M430">
        <v>95.513400000000004</v>
      </c>
      <c r="N430">
        <v>96.66</v>
      </c>
      <c r="O430" s="1">
        <v>60.41</v>
      </c>
      <c r="P430">
        <v>3.1E-2</v>
      </c>
      <c r="Q430">
        <v>1.1599999999999999E-2</v>
      </c>
      <c r="R430">
        <v>483005221</v>
      </c>
      <c r="S430">
        <v>27.799099999999999</v>
      </c>
      <c r="T430">
        <v>1852.289</v>
      </c>
      <c r="U430">
        <v>3.8736000000000002</v>
      </c>
      <c r="V430">
        <v>35.020000000000003</v>
      </c>
    </row>
    <row r="431" spans="1:22" x14ac:dyDescent="0.3">
      <c r="A431" s="3">
        <v>42116.338181192128</v>
      </c>
      <c r="B431">
        <v>4.03</v>
      </c>
      <c r="C431">
        <v>3.8740000000000001</v>
      </c>
      <c r="D431">
        <v>33.412500000000001</v>
      </c>
      <c r="E431">
        <v>1875.5440000000001</v>
      </c>
      <c r="F431">
        <v>1853.4780000000001</v>
      </c>
      <c r="G431">
        <v>35.020400000000002</v>
      </c>
      <c r="H431">
        <v>27.8156</v>
      </c>
      <c r="I431">
        <v>429.47899999999998</v>
      </c>
      <c r="J431">
        <v>1.8599999999999998E-2</v>
      </c>
      <c r="K431">
        <v>200.77799999999999</v>
      </c>
      <c r="L431">
        <v>1.4677</v>
      </c>
      <c r="M431">
        <v>95.514600000000002</v>
      </c>
      <c r="N431">
        <v>93.2</v>
      </c>
      <c r="O431" s="1">
        <v>59.161999999999999</v>
      </c>
      <c r="P431">
        <v>3.1E-2</v>
      </c>
      <c r="Q431">
        <v>6.6E-3</v>
      </c>
      <c r="R431">
        <v>483005222</v>
      </c>
      <c r="S431">
        <v>27.7989</v>
      </c>
      <c r="T431">
        <v>1853.479</v>
      </c>
      <c r="U431">
        <v>3.8740000000000001</v>
      </c>
      <c r="V431">
        <v>35.0199</v>
      </c>
    </row>
    <row r="432" spans="1:22" x14ac:dyDescent="0.3">
      <c r="A432" s="3">
        <v>42116.338192708332</v>
      </c>
      <c r="B432">
        <v>4.0297000000000001</v>
      </c>
      <c r="C432">
        <v>3.8736000000000002</v>
      </c>
      <c r="D432">
        <v>33.412272999999999</v>
      </c>
      <c r="E432">
        <v>1876.3320000000001</v>
      </c>
      <c r="F432">
        <v>1854.2539999999999</v>
      </c>
      <c r="G432">
        <v>35.020000000000003</v>
      </c>
      <c r="H432">
        <v>27.815300000000001</v>
      </c>
      <c r="I432">
        <v>430.47899999999998</v>
      </c>
      <c r="J432">
        <v>1.8800000000000001E-2</v>
      </c>
      <c r="K432">
        <v>200.18299999999999</v>
      </c>
      <c r="L432">
        <v>1.4677</v>
      </c>
      <c r="M432">
        <v>95.504499999999993</v>
      </c>
      <c r="N432">
        <v>98.8</v>
      </c>
      <c r="O432" s="1">
        <v>59.143000000000001</v>
      </c>
      <c r="P432">
        <v>3.2000000000000001E-2</v>
      </c>
      <c r="Q432">
        <v>7.3000000000000001E-3</v>
      </c>
      <c r="R432">
        <v>483005223</v>
      </c>
      <c r="S432">
        <v>27.7987</v>
      </c>
      <c r="T432">
        <v>1854.2539999999999</v>
      </c>
      <c r="U432">
        <v>3.8736000000000002</v>
      </c>
      <c r="V432">
        <v>35.019599999999997</v>
      </c>
    </row>
    <row r="433" spans="1:22" x14ac:dyDescent="0.3">
      <c r="A433" s="3">
        <v>42116.338204224536</v>
      </c>
      <c r="B433">
        <v>4.0303000000000004</v>
      </c>
      <c r="C433">
        <v>3.8742999999999999</v>
      </c>
      <c r="D433">
        <v>33.412793999999998</v>
      </c>
      <c r="E433">
        <v>1876.4490000000001</v>
      </c>
      <c r="F433">
        <v>1854.37</v>
      </c>
      <c r="G433">
        <v>35.019799999999996</v>
      </c>
      <c r="H433">
        <v>27.815100000000001</v>
      </c>
      <c r="I433">
        <v>431.47899999999998</v>
      </c>
      <c r="J433">
        <v>2.0799999999999999E-2</v>
      </c>
      <c r="K433">
        <v>199.28700000000001</v>
      </c>
      <c r="L433">
        <v>1.4675</v>
      </c>
      <c r="M433">
        <v>95.498800000000003</v>
      </c>
      <c r="N433">
        <v>96.58</v>
      </c>
      <c r="O433" s="1">
        <v>59.143000000000001</v>
      </c>
      <c r="P433">
        <v>3.2000000000000001E-2</v>
      </c>
      <c r="Q433">
        <v>1.17E-2</v>
      </c>
      <c r="R433">
        <v>483005224</v>
      </c>
      <c r="S433">
        <v>27.798500000000001</v>
      </c>
      <c r="T433">
        <v>1854.37</v>
      </c>
      <c r="U433">
        <v>3.8742000000000001</v>
      </c>
      <c r="V433">
        <v>35.019500000000001</v>
      </c>
    </row>
    <row r="434" spans="1:22" x14ac:dyDescent="0.3">
      <c r="A434" s="3">
        <v>42116.33821574074</v>
      </c>
      <c r="B434">
        <v>4.0301</v>
      </c>
      <c r="C434">
        <v>3.8740000000000001</v>
      </c>
      <c r="D434">
        <v>33.412812000000002</v>
      </c>
      <c r="E434">
        <v>1876.4480000000001</v>
      </c>
      <c r="F434">
        <v>1854.3689999999999</v>
      </c>
      <c r="G434">
        <v>35.020000000000003</v>
      </c>
      <c r="H434">
        <v>27.815300000000001</v>
      </c>
      <c r="I434">
        <v>432.47899999999998</v>
      </c>
      <c r="J434">
        <v>1.9599999999999999E-2</v>
      </c>
      <c r="K434">
        <v>199.512</v>
      </c>
      <c r="L434">
        <v>1.4681</v>
      </c>
      <c r="M434">
        <v>95.517499999999998</v>
      </c>
      <c r="N434">
        <v>92.98</v>
      </c>
      <c r="O434" s="1">
        <v>59.143000000000001</v>
      </c>
      <c r="P434">
        <v>3.2000000000000001E-2</v>
      </c>
      <c r="Q434">
        <v>1.35E-2</v>
      </c>
      <c r="R434">
        <v>483005225</v>
      </c>
      <c r="S434">
        <v>27.7988</v>
      </c>
      <c r="T434">
        <v>1854.3679999999999</v>
      </c>
      <c r="U434">
        <v>3.8740000000000001</v>
      </c>
      <c r="V434">
        <v>35.0197</v>
      </c>
    </row>
    <row r="435" spans="1:22" x14ac:dyDescent="0.3">
      <c r="A435" s="3">
        <v>42116.338227256943</v>
      </c>
      <c r="B435">
        <v>4.0293000000000001</v>
      </c>
      <c r="C435">
        <v>3.8731</v>
      </c>
      <c r="D435">
        <v>33.412371999999998</v>
      </c>
      <c r="E435">
        <v>1877.155</v>
      </c>
      <c r="F435">
        <v>1855.0640000000001</v>
      </c>
      <c r="G435">
        <v>35.020000000000003</v>
      </c>
      <c r="H435">
        <v>27.8154</v>
      </c>
      <c r="I435">
        <v>433.47899999999998</v>
      </c>
      <c r="J435">
        <v>1.52E-2</v>
      </c>
      <c r="K435">
        <v>199.21199999999999</v>
      </c>
      <c r="L435">
        <v>1.468</v>
      </c>
      <c r="M435">
        <v>95.510999999999996</v>
      </c>
      <c r="N435">
        <v>98.8</v>
      </c>
      <c r="O435" s="1">
        <v>59.143000000000001</v>
      </c>
      <c r="P435">
        <v>3.2000000000000001E-2</v>
      </c>
      <c r="Q435">
        <v>8.8999999999999999E-3</v>
      </c>
      <c r="R435">
        <v>483005226</v>
      </c>
      <c r="S435">
        <v>27.7989</v>
      </c>
      <c r="T435">
        <v>1855.0640000000001</v>
      </c>
      <c r="U435">
        <v>3.8732000000000002</v>
      </c>
      <c r="V435">
        <v>35.0197</v>
      </c>
    </row>
    <row r="436" spans="1:22" x14ac:dyDescent="0.3">
      <c r="A436" s="3">
        <v>42116.338238773147</v>
      </c>
      <c r="B436">
        <v>4.0289999999999999</v>
      </c>
      <c r="C436">
        <v>3.8727</v>
      </c>
      <c r="D436">
        <v>33.412731000000001</v>
      </c>
      <c r="E436">
        <v>1878.3340000000001</v>
      </c>
      <c r="F436">
        <v>1856.2239999999999</v>
      </c>
      <c r="G436">
        <v>35.020099999999999</v>
      </c>
      <c r="H436">
        <v>27.8155</v>
      </c>
      <c r="I436">
        <v>434.47899999999998</v>
      </c>
      <c r="J436">
        <v>1.66E-2</v>
      </c>
      <c r="K436">
        <v>199.899</v>
      </c>
      <c r="L436">
        <v>1.4686999999999999</v>
      </c>
      <c r="M436">
        <v>95.514200000000002</v>
      </c>
      <c r="N436">
        <v>96.58</v>
      </c>
      <c r="O436" s="1">
        <v>59.143000000000001</v>
      </c>
      <c r="P436">
        <v>3.2000000000000001E-2</v>
      </c>
      <c r="Q436">
        <v>1.15E-2</v>
      </c>
      <c r="R436">
        <v>483005227</v>
      </c>
      <c r="S436">
        <v>27.798999999999999</v>
      </c>
      <c r="T436">
        <v>1856.2239999999999</v>
      </c>
      <c r="U436">
        <v>3.8727999999999998</v>
      </c>
      <c r="V436">
        <v>35.0199</v>
      </c>
    </row>
    <row r="437" spans="1:22" x14ac:dyDescent="0.3">
      <c r="A437" s="3">
        <v>42116.338250289351</v>
      </c>
      <c r="B437">
        <v>4.0278</v>
      </c>
      <c r="C437">
        <v>3.8715000000000002</v>
      </c>
      <c r="D437">
        <v>33.411938999999997</v>
      </c>
      <c r="E437">
        <v>1879.4</v>
      </c>
      <c r="F437">
        <v>1857.2729999999999</v>
      </c>
      <c r="G437">
        <v>35.0199</v>
      </c>
      <c r="H437">
        <v>27.8155</v>
      </c>
      <c r="I437">
        <v>435.47899999999998</v>
      </c>
      <c r="J437">
        <v>1.8700000000000001E-2</v>
      </c>
      <c r="K437">
        <v>200.505</v>
      </c>
      <c r="L437">
        <v>1.4681</v>
      </c>
      <c r="M437">
        <v>95.501900000000006</v>
      </c>
      <c r="N437">
        <v>92.96</v>
      </c>
      <c r="O437" s="1">
        <v>59.143000000000001</v>
      </c>
      <c r="P437">
        <v>3.2000000000000001E-2</v>
      </c>
      <c r="Q437">
        <v>7.0000000000000001E-3</v>
      </c>
      <c r="R437">
        <v>483005228</v>
      </c>
      <c r="S437">
        <v>27.798999999999999</v>
      </c>
      <c r="T437">
        <v>1857.2729999999999</v>
      </c>
      <c r="U437">
        <v>3.8715000000000002</v>
      </c>
      <c r="V437">
        <v>35.0197</v>
      </c>
    </row>
    <row r="438" spans="1:22" x14ac:dyDescent="0.3">
      <c r="A438" s="3">
        <v>42116.338261805555</v>
      </c>
      <c r="B438">
        <v>4.0275999999999996</v>
      </c>
      <c r="C438">
        <v>3.8711000000000002</v>
      </c>
      <c r="D438">
        <v>33.411780999999998</v>
      </c>
      <c r="E438">
        <v>1880.165</v>
      </c>
      <c r="F438">
        <v>1858.0250000000001</v>
      </c>
      <c r="G438">
        <v>35.0197</v>
      </c>
      <c r="H438">
        <v>27.815300000000001</v>
      </c>
      <c r="I438">
        <v>436.47899999999998</v>
      </c>
      <c r="J438">
        <v>1.77E-2</v>
      </c>
      <c r="K438">
        <v>199.887</v>
      </c>
      <c r="L438">
        <v>1.4677</v>
      </c>
      <c r="M438">
        <v>95.512799999999999</v>
      </c>
      <c r="N438">
        <v>98.8</v>
      </c>
      <c r="O438" s="1">
        <v>59.180999999999997</v>
      </c>
      <c r="P438">
        <v>3.2000000000000001E-2</v>
      </c>
      <c r="Q438">
        <v>1.09E-2</v>
      </c>
      <c r="R438">
        <v>483005229</v>
      </c>
      <c r="S438">
        <v>27.7988</v>
      </c>
      <c r="T438">
        <v>1858.0250000000001</v>
      </c>
      <c r="U438">
        <v>3.8712</v>
      </c>
      <c r="V438">
        <v>35.019399999999997</v>
      </c>
    </row>
    <row r="439" spans="1:22" x14ac:dyDescent="0.3">
      <c r="A439" s="3">
        <v>42116.338273321759</v>
      </c>
      <c r="B439">
        <v>4.0286999999999997</v>
      </c>
      <c r="C439">
        <v>3.8721999999999999</v>
      </c>
      <c r="D439">
        <v>33.413578000000001</v>
      </c>
      <c r="E439">
        <v>1880.845</v>
      </c>
      <c r="F439">
        <v>1858.694</v>
      </c>
      <c r="G439">
        <v>35.020200000000003</v>
      </c>
      <c r="H439">
        <v>27.8156</v>
      </c>
      <c r="I439">
        <v>437.47899999999998</v>
      </c>
      <c r="J439">
        <v>1.9E-2</v>
      </c>
      <c r="K439">
        <v>199.87100000000001</v>
      </c>
      <c r="L439">
        <v>1.4673</v>
      </c>
      <c r="M439">
        <v>95.508499999999998</v>
      </c>
      <c r="N439">
        <v>96.34</v>
      </c>
      <c r="O439" s="1">
        <v>59.43</v>
      </c>
      <c r="P439">
        <v>3.1E-2</v>
      </c>
      <c r="Q439">
        <v>1.1599999999999999E-2</v>
      </c>
      <c r="R439">
        <v>483005230</v>
      </c>
      <c r="S439">
        <v>27.799099999999999</v>
      </c>
      <c r="T439">
        <v>1858.694</v>
      </c>
      <c r="U439">
        <v>3.8721999999999999</v>
      </c>
      <c r="V439">
        <v>35.020000000000003</v>
      </c>
    </row>
    <row r="440" spans="1:22" x14ac:dyDescent="0.3">
      <c r="A440" s="3">
        <v>42116.338284837962</v>
      </c>
      <c r="B440">
        <v>4.0288000000000004</v>
      </c>
      <c r="C440">
        <v>3.8721999999999999</v>
      </c>
      <c r="D440">
        <v>33.414003999999998</v>
      </c>
      <c r="E440">
        <v>1881.85</v>
      </c>
      <c r="F440">
        <v>1859.682</v>
      </c>
      <c r="G440">
        <v>35.020099999999999</v>
      </c>
      <c r="H440">
        <v>27.8155</v>
      </c>
      <c r="I440">
        <v>438.47899999999998</v>
      </c>
      <c r="J440">
        <v>2.12E-2</v>
      </c>
      <c r="K440">
        <v>200.11699999999999</v>
      </c>
      <c r="L440">
        <v>1.4670000000000001</v>
      </c>
      <c r="M440">
        <v>95.510800000000003</v>
      </c>
      <c r="N440">
        <v>92.37</v>
      </c>
      <c r="O440" s="1">
        <v>59.637999999999998</v>
      </c>
      <c r="P440">
        <v>3.2000000000000001E-2</v>
      </c>
      <c r="Q440">
        <v>1.32E-2</v>
      </c>
      <c r="R440">
        <v>483005231</v>
      </c>
      <c r="S440">
        <v>27.799099999999999</v>
      </c>
      <c r="T440">
        <v>1859.683</v>
      </c>
      <c r="U440">
        <v>3.8721999999999999</v>
      </c>
      <c r="V440">
        <v>35.020000000000003</v>
      </c>
    </row>
    <row r="441" spans="1:22" x14ac:dyDescent="0.3">
      <c r="A441" s="3">
        <v>42116.338296354166</v>
      </c>
      <c r="B441">
        <v>4.0293999999999999</v>
      </c>
      <c r="C441">
        <v>3.8727</v>
      </c>
      <c r="D441">
        <v>33.415345000000002</v>
      </c>
      <c r="E441">
        <v>1883.1120000000001</v>
      </c>
      <c r="F441">
        <v>1860.925</v>
      </c>
      <c r="G441">
        <v>35.020400000000002</v>
      </c>
      <c r="H441">
        <v>27.8157</v>
      </c>
      <c r="I441">
        <v>439.47899999999998</v>
      </c>
      <c r="J441">
        <v>2.2499999999999999E-2</v>
      </c>
      <c r="K441">
        <v>200.13</v>
      </c>
      <c r="L441">
        <v>1.4670000000000001</v>
      </c>
      <c r="M441">
        <v>95.508200000000002</v>
      </c>
      <c r="N441">
        <v>98.8</v>
      </c>
      <c r="O441" s="1">
        <v>60.305999999999997</v>
      </c>
      <c r="P441">
        <v>3.3000000000000002E-2</v>
      </c>
      <c r="Q441">
        <v>1.06E-2</v>
      </c>
      <c r="R441">
        <v>483005232</v>
      </c>
      <c r="S441">
        <v>27.799299999999999</v>
      </c>
      <c r="T441">
        <v>1860.925</v>
      </c>
      <c r="U441">
        <v>3.8725999999999998</v>
      </c>
      <c r="V441">
        <v>35.020299999999999</v>
      </c>
    </row>
    <row r="442" spans="1:22" x14ac:dyDescent="0.3">
      <c r="A442" s="3">
        <v>42116.33830787037</v>
      </c>
      <c r="B442">
        <v>4.0317999999999996</v>
      </c>
      <c r="C442">
        <v>3.8748999999999998</v>
      </c>
      <c r="D442">
        <v>33.418064000000001</v>
      </c>
      <c r="E442">
        <v>1884.413</v>
      </c>
      <c r="F442">
        <v>1862.2049999999999</v>
      </c>
      <c r="G442">
        <v>35.020299999999999</v>
      </c>
      <c r="H442">
        <v>27.8155</v>
      </c>
      <c r="I442">
        <v>440.47899999999998</v>
      </c>
      <c r="J442">
        <v>1.8700000000000001E-2</v>
      </c>
      <c r="K442">
        <v>200.14</v>
      </c>
      <c r="L442">
        <v>1.4674</v>
      </c>
      <c r="M442">
        <v>95.505300000000005</v>
      </c>
      <c r="N442">
        <v>96.37</v>
      </c>
      <c r="O442" s="1">
        <v>60.429000000000002</v>
      </c>
      <c r="P442">
        <v>3.2000000000000001E-2</v>
      </c>
      <c r="Q442">
        <v>1.06E-2</v>
      </c>
      <c r="R442">
        <v>483005233</v>
      </c>
      <c r="S442">
        <v>27.798999999999999</v>
      </c>
      <c r="T442">
        <v>1862.2049999999999</v>
      </c>
      <c r="U442">
        <v>3.875</v>
      </c>
      <c r="V442">
        <v>35.020299999999999</v>
      </c>
    </row>
    <row r="443" spans="1:22" x14ac:dyDescent="0.3">
      <c r="A443" s="3">
        <v>42116.338319386574</v>
      </c>
      <c r="B443">
        <v>4.0307000000000004</v>
      </c>
      <c r="C443">
        <v>3.8736999999999999</v>
      </c>
      <c r="D443">
        <v>33.417271</v>
      </c>
      <c r="E443">
        <v>1885.6010000000001</v>
      </c>
      <c r="F443">
        <v>1863.373</v>
      </c>
      <c r="G443">
        <v>35.020000000000003</v>
      </c>
      <c r="H443">
        <v>27.815300000000001</v>
      </c>
      <c r="I443">
        <v>441.47899999999998</v>
      </c>
      <c r="J443">
        <v>1.5599999999999999E-2</v>
      </c>
      <c r="K443">
        <v>200.15700000000001</v>
      </c>
      <c r="L443">
        <v>1.4670000000000001</v>
      </c>
      <c r="M443">
        <v>95.508200000000002</v>
      </c>
      <c r="N443">
        <v>92.44</v>
      </c>
      <c r="O443" s="1">
        <v>60.429000000000002</v>
      </c>
      <c r="P443">
        <v>3.2000000000000001E-2</v>
      </c>
      <c r="Q443">
        <v>1.26E-2</v>
      </c>
      <c r="R443">
        <v>483005234</v>
      </c>
      <c r="S443">
        <v>27.7989</v>
      </c>
      <c r="T443">
        <v>1863.373</v>
      </c>
      <c r="U443">
        <v>3.8738000000000001</v>
      </c>
      <c r="V443">
        <v>35.0199</v>
      </c>
    </row>
    <row r="444" spans="1:22" x14ac:dyDescent="0.3">
      <c r="A444" s="3">
        <v>42116.338330902778</v>
      </c>
      <c r="B444">
        <v>4.0297000000000001</v>
      </c>
      <c r="C444">
        <v>3.8725999999999998</v>
      </c>
      <c r="D444">
        <v>33.416908999999997</v>
      </c>
      <c r="E444">
        <v>1886.6310000000001</v>
      </c>
      <c r="F444">
        <v>1864.386</v>
      </c>
      <c r="G444">
        <v>35.020200000000003</v>
      </c>
      <c r="H444">
        <v>27.8156</v>
      </c>
      <c r="I444">
        <v>442.47899999999998</v>
      </c>
      <c r="J444">
        <v>1.54E-2</v>
      </c>
      <c r="K444">
        <v>200.17699999999999</v>
      </c>
      <c r="L444">
        <v>1.4670000000000001</v>
      </c>
      <c r="M444">
        <v>95.504000000000005</v>
      </c>
      <c r="N444">
        <v>98.8</v>
      </c>
      <c r="O444" s="1">
        <v>60.429000000000002</v>
      </c>
      <c r="P444">
        <v>3.1E-2</v>
      </c>
      <c r="Q444">
        <v>1.38E-2</v>
      </c>
      <c r="R444">
        <v>483005235</v>
      </c>
      <c r="S444">
        <v>27.799099999999999</v>
      </c>
      <c r="T444">
        <v>1864.386</v>
      </c>
      <c r="U444">
        <v>3.8725999999999998</v>
      </c>
      <c r="V444">
        <v>35.020099999999999</v>
      </c>
    </row>
    <row r="445" spans="1:22" x14ac:dyDescent="0.3">
      <c r="A445" s="3">
        <v>42116.338342418981</v>
      </c>
      <c r="B445">
        <v>4.0297999999999998</v>
      </c>
      <c r="C445">
        <v>3.8727</v>
      </c>
      <c r="D445">
        <v>33.417074999999997</v>
      </c>
      <c r="E445">
        <v>1887.4770000000001</v>
      </c>
      <c r="F445">
        <v>1865.2190000000001</v>
      </c>
      <c r="G445">
        <v>35.019799999999996</v>
      </c>
      <c r="H445">
        <v>27.815300000000001</v>
      </c>
      <c r="I445">
        <v>443.47899999999998</v>
      </c>
      <c r="J445">
        <v>1.46E-2</v>
      </c>
      <c r="K445">
        <v>200.18</v>
      </c>
      <c r="L445">
        <v>1.4670000000000001</v>
      </c>
      <c r="M445">
        <v>95.509600000000006</v>
      </c>
      <c r="N445">
        <v>96.16</v>
      </c>
      <c r="O445" s="1">
        <v>59.838999999999999</v>
      </c>
      <c r="P445">
        <v>3.1E-2</v>
      </c>
      <c r="Q445">
        <v>1.26E-2</v>
      </c>
      <c r="R445">
        <v>483005236</v>
      </c>
      <c r="S445">
        <v>27.7988</v>
      </c>
      <c r="T445">
        <v>1865.2190000000001</v>
      </c>
      <c r="U445">
        <v>3.8727</v>
      </c>
      <c r="V445">
        <v>35.0197</v>
      </c>
    </row>
    <row r="446" spans="1:22" x14ac:dyDescent="0.3">
      <c r="A446" s="3">
        <v>42116.338353935185</v>
      </c>
      <c r="B446">
        <v>4.0307000000000004</v>
      </c>
      <c r="C446">
        <v>3.8734999999999999</v>
      </c>
      <c r="D446">
        <v>33.418452000000002</v>
      </c>
      <c r="E446">
        <v>1888.11</v>
      </c>
      <c r="F446">
        <v>1865.8420000000001</v>
      </c>
      <c r="G446">
        <v>35.020099999999999</v>
      </c>
      <c r="H446">
        <v>27.8155</v>
      </c>
      <c r="I446">
        <v>444.47899999999998</v>
      </c>
      <c r="J446">
        <v>1.3100000000000001E-2</v>
      </c>
      <c r="K446">
        <v>200.184</v>
      </c>
      <c r="L446">
        <v>1.4670000000000001</v>
      </c>
      <c r="M446">
        <v>95.510199999999998</v>
      </c>
      <c r="N446">
        <v>91.91</v>
      </c>
      <c r="O446" s="1">
        <v>59.287999999999997</v>
      </c>
      <c r="P446">
        <v>3.3000000000000002E-2</v>
      </c>
      <c r="Q446">
        <v>9.5999999999999992E-3</v>
      </c>
      <c r="R446">
        <v>483005237</v>
      </c>
      <c r="S446">
        <v>27.798999999999999</v>
      </c>
      <c r="T446">
        <v>1865.8420000000001</v>
      </c>
      <c r="U446">
        <v>3.8734999999999999</v>
      </c>
      <c r="V446">
        <v>35.020099999999999</v>
      </c>
    </row>
    <row r="447" spans="1:22" x14ac:dyDescent="0.3">
      <c r="A447" s="3">
        <v>42116.338365451389</v>
      </c>
      <c r="B447">
        <v>4.0316999999999998</v>
      </c>
      <c r="C447">
        <v>3.8744000000000001</v>
      </c>
      <c r="D447">
        <v>33.419499999999999</v>
      </c>
      <c r="E447">
        <v>1888.66</v>
      </c>
      <c r="F447">
        <v>1866.383</v>
      </c>
      <c r="G447">
        <v>35.020099999999999</v>
      </c>
      <c r="H447">
        <v>27.815300000000001</v>
      </c>
      <c r="I447">
        <v>445.47899999999998</v>
      </c>
      <c r="J447">
        <v>1.4200000000000001E-2</v>
      </c>
      <c r="K447">
        <v>200.21</v>
      </c>
      <c r="L447">
        <v>1.4670000000000001</v>
      </c>
      <c r="M447">
        <v>95.496099999999998</v>
      </c>
      <c r="N447">
        <v>98.81</v>
      </c>
      <c r="O447" s="1">
        <v>60.015999999999998</v>
      </c>
      <c r="P447">
        <v>3.2000000000000001E-2</v>
      </c>
      <c r="Q447">
        <v>7.1000000000000004E-3</v>
      </c>
      <c r="R447">
        <v>483005238</v>
      </c>
      <c r="S447">
        <v>27.7989</v>
      </c>
      <c r="T447">
        <v>1866.383</v>
      </c>
      <c r="U447">
        <v>3.8744000000000001</v>
      </c>
      <c r="V447">
        <v>35.020099999999999</v>
      </c>
    </row>
    <row r="448" spans="1:22" x14ac:dyDescent="0.3">
      <c r="A448" s="3">
        <v>42116.338376967593</v>
      </c>
      <c r="B448">
        <v>4.0317999999999996</v>
      </c>
      <c r="C448">
        <v>3.8744999999999998</v>
      </c>
      <c r="D448">
        <v>33.419759999999997</v>
      </c>
      <c r="E448">
        <v>1889.251</v>
      </c>
      <c r="F448">
        <v>1866.9649999999999</v>
      </c>
      <c r="G448">
        <v>35.0199</v>
      </c>
      <c r="H448">
        <v>27.815200000000001</v>
      </c>
      <c r="I448">
        <v>446.47899999999998</v>
      </c>
      <c r="J448">
        <v>1.67E-2</v>
      </c>
      <c r="K448">
        <v>200.233</v>
      </c>
      <c r="L448">
        <v>1.4670000000000001</v>
      </c>
      <c r="M448">
        <v>95.506299999999996</v>
      </c>
      <c r="N448">
        <v>96.42</v>
      </c>
      <c r="O448" s="1">
        <v>60.692999999999998</v>
      </c>
      <c r="P448">
        <v>3.1E-2</v>
      </c>
      <c r="Q448">
        <v>9.7000000000000003E-3</v>
      </c>
      <c r="R448">
        <v>483005239</v>
      </c>
      <c r="S448">
        <v>27.7988</v>
      </c>
      <c r="T448">
        <v>1866.9649999999999</v>
      </c>
      <c r="U448">
        <v>3.8744999999999998</v>
      </c>
      <c r="V448">
        <v>35.0199</v>
      </c>
    </row>
    <row r="449" spans="1:22" x14ac:dyDescent="0.3">
      <c r="A449" s="3">
        <v>42116.338388483797</v>
      </c>
      <c r="B449">
        <v>4.0305</v>
      </c>
      <c r="C449">
        <v>3.8731</v>
      </c>
      <c r="D449">
        <v>33.418584000000003</v>
      </c>
      <c r="E449">
        <v>1889.6590000000001</v>
      </c>
      <c r="F449">
        <v>1867.365</v>
      </c>
      <c r="G449">
        <v>35.019799999999996</v>
      </c>
      <c r="H449">
        <v>27.815300000000001</v>
      </c>
      <c r="I449">
        <v>447.47899999999998</v>
      </c>
      <c r="J449">
        <v>1.8599999999999998E-2</v>
      </c>
      <c r="K449">
        <v>200.25700000000001</v>
      </c>
      <c r="L449">
        <v>1.4670000000000001</v>
      </c>
      <c r="M449">
        <v>95.511399999999995</v>
      </c>
      <c r="N449">
        <v>92.53</v>
      </c>
      <c r="O449" s="1">
        <v>60.432000000000002</v>
      </c>
      <c r="P449">
        <v>3.2000000000000001E-2</v>
      </c>
      <c r="Q449">
        <v>1.11E-2</v>
      </c>
      <c r="R449">
        <v>483005240</v>
      </c>
      <c r="S449">
        <v>27.7988</v>
      </c>
      <c r="T449">
        <v>1867.365</v>
      </c>
      <c r="U449">
        <v>3.8731</v>
      </c>
      <c r="V449">
        <v>35.019799999999996</v>
      </c>
    </row>
    <row r="450" spans="1:22" x14ac:dyDescent="0.3">
      <c r="A450" s="3">
        <v>42116.338400000001</v>
      </c>
      <c r="B450">
        <v>4.0305</v>
      </c>
      <c r="C450">
        <v>3.8732000000000002</v>
      </c>
      <c r="D450">
        <v>33.418664</v>
      </c>
      <c r="E450">
        <v>1889.7239999999999</v>
      </c>
      <c r="F450">
        <v>1867.4290000000001</v>
      </c>
      <c r="G450">
        <v>35.0199</v>
      </c>
      <c r="H450">
        <v>27.815300000000001</v>
      </c>
      <c r="I450">
        <v>448.47899999999998</v>
      </c>
      <c r="J450">
        <v>2.0400000000000001E-2</v>
      </c>
      <c r="K450">
        <v>200.29900000000001</v>
      </c>
      <c r="L450">
        <v>1.4670000000000001</v>
      </c>
      <c r="M450">
        <v>95.511799999999994</v>
      </c>
      <c r="N450">
        <v>98.81</v>
      </c>
      <c r="O450" s="1">
        <v>59.356999999999999</v>
      </c>
      <c r="P450">
        <v>3.2000000000000001E-2</v>
      </c>
      <c r="Q450">
        <v>9.2999999999999992E-3</v>
      </c>
      <c r="R450">
        <v>483005241</v>
      </c>
      <c r="S450">
        <v>27.7988</v>
      </c>
      <c r="T450">
        <v>1867.43</v>
      </c>
      <c r="U450">
        <v>3.8731</v>
      </c>
      <c r="V450">
        <v>35.019799999999996</v>
      </c>
    </row>
    <row r="451" spans="1:22" x14ac:dyDescent="0.3">
      <c r="A451" s="3">
        <v>42116.338411516204</v>
      </c>
      <c r="B451">
        <v>4.0305999999999997</v>
      </c>
      <c r="C451">
        <v>3.8733</v>
      </c>
      <c r="D451">
        <v>33.418945999999998</v>
      </c>
      <c r="E451">
        <v>1889.8530000000001</v>
      </c>
      <c r="F451">
        <v>1867.557</v>
      </c>
      <c r="G451">
        <v>35.020000000000003</v>
      </c>
      <c r="H451">
        <v>27.8154</v>
      </c>
      <c r="I451">
        <v>449.47899999999998</v>
      </c>
      <c r="J451">
        <v>1.89E-2</v>
      </c>
      <c r="K451">
        <v>200.328</v>
      </c>
      <c r="L451">
        <v>1.4670000000000001</v>
      </c>
      <c r="M451">
        <v>95.514099999999999</v>
      </c>
      <c r="N451">
        <v>96.47</v>
      </c>
      <c r="O451" s="1">
        <v>59.143000000000001</v>
      </c>
      <c r="P451">
        <v>3.1E-2</v>
      </c>
      <c r="Q451">
        <v>1.1599999999999999E-2</v>
      </c>
      <c r="R451">
        <v>483005242</v>
      </c>
      <c r="S451">
        <v>27.7989</v>
      </c>
      <c r="T451">
        <v>1867.557</v>
      </c>
      <c r="U451">
        <v>3.8732000000000002</v>
      </c>
      <c r="V451">
        <v>35.020000000000003</v>
      </c>
    </row>
    <row r="452" spans="1:22" x14ac:dyDescent="0.3">
      <c r="A452" s="3">
        <v>42116.338423032408</v>
      </c>
      <c r="B452">
        <v>4.0294999999999996</v>
      </c>
      <c r="C452">
        <v>3.8721000000000001</v>
      </c>
      <c r="D452">
        <v>33.418233000000001</v>
      </c>
      <c r="E452">
        <v>1890.5309999999999</v>
      </c>
      <c r="F452">
        <v>1868.2239999999999</v>
      </c>
      <c r="G452">
        <v>35.020000000000003</v>
      </c>
      <c r="H452">
        <v>27.8155</v>
      </c>
      <c r="I452">
        <v>450.47899999999998</v>
      </c>
      <c r="J452">
        <v>1.7100000000000001E-2</v>
      </c>
      <c r="K452">
        <v>200.399</v>
      </c>
      <c r="L452">
        <v>1.4671000000000001</v>
      </c>
      <c r="M452">
        <v>95.513099999999994</v>
      </c>
      <c r="N452">
        <v>92.6</v>
      </c>
      <c r="O452" s="1">
        <v>58.5</v>
      </c>
      <c r="P452">
        <v>3.2000000000000001E-2</v>
      </c>
      <c r="Q452">
        <v>1.1599999999999999E-2</v>
      </c>
      <c r="R452">
        <v>483005243</v>
      </c>
      <c r="S452">
        <v>27.799099999999999</v>
      </c>
      <c r="T452">
        <v>1868.2239999999999</v>
      </c>
      <c r="U452">
        <v>3.8721000000000001</v>
      </c>
      <c r="V452">
        <v>35.020000000000003</v>
      </c>
    </row>
    <row r="453" spans="1:22" x14ac:dyDescent="0.3">
      <c r="A453" s="3">
        <v>42116.338434548612</v>
      </c>
      <c r="B453">
        <v>4.0305</v>
      </c>
      <c r="C453">
        <v>3.8730000000000002</v>
      </c>
      <c r="D453">
        <v>33.419929000000003</v>
      </c>
      <c r="E453">
        <v>1891.6</v>
      </c>
      <c r="F453">
        <v>1869.2750000000001</v>
      </c>
      <c r="G453">
        <v>35.020400000000002</v>
      </c>
      <c r="H453">
        <v>27.8157</v>
      </c>
      <c r="I453">
        <v>451.47899999999998</v>
      </c>
      <c r="J453">
        <v>1.4500000000000001E-2</v>
      </c>
      <c r="K453">
        <v>200.476</v>
      </c>
      <c r="L453">
        <v>1.4671000000000001</v>
      </c>
      <c r="M453">
        <v>95.500799999999998</v>
      </c>
      <c r="N453">
        <v>98.8</v>
      </c>
      <c r="O453" s="1">
        <v>58.354999999999997</v>
      </c>
      <c r="P453">
        <v>3.1E-2</v>
      </c>
      <c r="Q453">
        <v>9.1000000000000004E-3</v>
      </c>
      <c r="R453">
        <v>483005244</v>
      </c>
      <c r="S453">
        <v>27.799299999999999</v>
      </c>
      <c r="T453">
        <v>1869.2750000000001</v>
      </c>
      <c r="U453">
        <v>3.8730000000000002</v>
      </c>
      <c r="V453">
        <v>35.020400000000002</v>
      </c>
    </row>
    <row r="454" spans="1:22" x14ac:dyDescent="0.3">
      <c r="A454" s="3">
        <v>42116.338446064816</v>
      </c>
      <c r="B454">
        <v>4.0327000000000002</v>
      </c>
      <c r="C454">
        <v>3.875</v>
      </c>
      <c r="D454">
        <v>33.422362999999997</v>
      </c>
      <c r="E454">
        <v>1892.9380000000001</v>
      </c>
      <c r="F454">
        <v>1870.5909999999999</v>
      </c>
      <c r="G454">
        <v>35.020299999999999</v>
      </c>
      <c r="H454">
        <v>27.8154</v>
      </c>
      <c r="I454">
        <v>452.47899999999998</v>
      </c>
      <c r="J454">
        <v>1.4999999999999999E-2</v>
      </c>
      <c r="K454">
        <v>200.51300000000001</v>
      </c>
      <c r="L454">
        <v>1.4671000000000001</v>
      </c>
      <c r="M454">
        <v>95.513199999999998</v>
      </c>
      <c r="N454">
        <v>96.19</v>
      </c>
      <c r="O454" s="1">
        <v>58.929000000000002</v>
      </c>
      <c r="P454">
        <v>3.2000000000000001E-2</v>
      </c>
      <c r="Q454">
        <v>6.6E-3</v>
      </c>
      <c r="R454">
        <v>483005245</v>
      </c>
      <c r="S454">
        <v>27.798999999999999</v>
      </c>
      <c r="T454">
        <v>1870.5909999999999</v>
      </c>
      <c r="U454">
        <v>3.875</v>
      </c>
      <c r="V454">
        <v>35.020299999999999</v>
      </c>
    </row>
    <row r="455" spans="1:22" x14ac:dyDescent="0.3">
      <c r="A455" s="3">
        <v>42116.33845758102</v>
      </c>
      <c r="B455">
        <v>4.0327999999999999</v>
      </c>
      <c r="C455">
        <v>3.8748999999999998</v>
      </c>
      <c r="D455">
        <v>33.423268999999998</v>
      </c>
      <c r="E455">
        <v>1894.4960000000001</v>
      </c>
      <c r="F455">
        <v>1872.124</v>
      </c>
      <c r="G455">
        <v>35.020499999999998</v>
      </c>
      <c r="H455">
        <v>27.8156</v>
      </c>
      <c r="I455">
        <v>453.47899999999998</v>
      </c>
      <c r="J455">
        <v>1.37E-2</v>
      </c>
      <c r="K455">
        <v>200.57599999999999</v>
      </c>
      <c r="L455">
        <v>1.4671000000000001</v>
      </c>
      <c r="M455">
        <v>95.507400000000004</v>
      </c>
      <c r="N455">
        <v>91.94</v>
      </c>
      <c r="O455" s="1">
        <v>59.127000000000002</v>
      </c>
      <c r="P455">
        <v>3.2000000000000001E-2</v>
      </c>
      <c r="Q455">
        <v>8.6999999999999994E-3</v>
      </c>
      <c r="R455">
        <v>483005246</v>
      </c>
      <c r="S455">
        <v>27.799199999999999</v>
      </c>
      <c r="T455">
        <v>1872.124</v>
      </c>
      <c r="U455">
        <v>3.8748999999999998</v>
      </c>
      <c r="V455">
        <v>35.020600000000002</v>
      </c>
    </row>
    <row r="456" spans="1:22" x14ac:dyDescent="0.3">
      <c r="A456" s="3">
        <v>42116.338469097223</v>
      </c>
      <c r="B456">
        <v>4.0355999999999996</v>
      </c>
      <c r="C456">
        <v>3.8774999999999999</v>
      </c>
      <c r="D456">
        <v>33.4268</v>
      </c>
      <c r="E456">
        <v>1896.173</v>
      </c>
      <c r="F456">
        <v>1873.7739999999999</v>
      </c>
      <c r="G456">
        <v>35.020899999999997</v>
      </c>
      <c r="H456">
        <v>27.8156</v>
      </c>
      <c r="I456">
        <v>454.47899999999998</v>
      </c>
      <c r="J456">
        <v>1.8100000000000002E-2</v>
      </c>
      <c r="K456">
        <v>200.58099999999999</v>
      </c>
      <c r="L456">
        <v>1.4671000000000001</v>
      </c>
      <c r="M456">
        <v>95.506</v>
      </c>
      <c r="N456">
        <v>98.8</v>
      </c>
      <c r="O456" s="1">
        <v>59.143000000000001</v>
      </c>
      <c r="P456">
        <v>3.2000000000000001E-2</v>
      </c>
      <c r="Q456">
        <v>8.8999999999999999E-3</v>
      </c>
      <c r="R456">
        <v>483005247</v>
      </c>
      <c r="S456">
        <v>27.799199999999999</v>
      </c>
      <c r="T456">
        <v>1873.7739999999999</v>
      </c>
      <c r="U456">
        <v>3.8776000000000002</v>
      </c>
      <c r="V456">
        <v>35.020899999999997</v>
      </c>
    </row>
    <row r="457" spans="1:22" x14ac:dyDescent="0.3">
      <c r="A457" s="3">
        <v>42116.338480613427</v>
      </c>
      <c r="B457">
        <v>4.0313999999999997</v>
      </c>
      <c r="C457">
        <v>3.8733</v>
      </c>
      <c r="D457">
        <v>33.422938000000002</v>
      </c>
      <c r="E457">
        <v>1897.8820000000001</v>
      </c>
      <c r="F457">
        <v>1875.4549999999999</v>
      </c>
      <c r="G457">
        <v>35.020000000000003</v>
      </c>
      <c r="H457">
        <v>27.8154</v>
      </c>
      <c r="I457">
        <v>455.47899999999998</v>
      </c>
      <c r="J457">
        <v>1.61E-2</v>
      </c>
      <c r="K457">
        <v>200.52199999999999</v>
      </c>
      <c r="L457">
        <v>1.4671000000000001</v>
      </c>
      <c r="M457">
        <v>95.5077</v>
      </c>
      <c r="N457">
        <v>96.16</v>
      </c>
      <c r="O457" s="1">
        <v>59.033000000000001</v>
      </c>
      <c r="P457">
        <v>3.2000000000000001E-2</v>
      </c>
      <c r="Q457">
        <v>1.0800000000000001E-2</v>
      </c>
      <c r="R457">
        <v>483005248</v>
      </c>
      <c r="S457">
        <v>27.7989</v>
      </c>
      <c r="T457">
        <v>1875.4549999999999</v>
      </c>
      <c r="U457">
        <v>3.8733</v>
      </c>
      <c r="V457">
        <v>35.020000000000003</v>
      </c>
    </row>
    <row r="458" spans="1:22" x14ac:dyDescent="0.3">
      <c r="A458" s="3">
        <v>42116.338492129631</v>
      </c>
      <c r="B458">
        <v>4.0255999999999998</v>
      </c>
      <c r="C458">
        <v>3.8673999999999999</v>
      </c>
      <c r="D458">
        <v>33.417580999999998</v>
      </c>
      <c r="E458">
        <v>1899.52</v>
      </c>
      <c r="F458">
        <v>1877.067</v>
      </c>
      <c r="G458">
        <v>35.019199999999998</v>
      </c>
      <c r="H458">
        <v>27.815300000000001</v>
      </c>
      <c r="I458">
        <v>456.47899999999998</v>
      </c>
      <c r="J458">
        <v>1.9599999999999999E-2</v>
      </c>
      <c r="K458">
        <v>200.482</v>
      </c>
      <c r="L458">
        <v>1.4671000000000001</v>
      </c>
      <c r="M458">
        <v>95.506200000000007</v>
      </c>
      <c r="N458">
        <v>91.83</v>
      </c>
      <c r="O458" s="1">
        <v>58.396000000000001</v>
      </c>
      <c r="P458">
        <v>3.4000000000000002E-2</v>
      </c>
      <c r="Q458">
        <v>1.1599999999999999E-2</v>
      </c>
      <c r="R458">
        <v>483005249</v>
      </c>
      <c r="S458">
        <v>27.7987</v>
      </c>
      <c r="T458">
        <v>1877.067</v>
      </c>
      <c r="U458">
        <v>3.8673999999999999</v>
      </c>
      <c r="V458">
        <v>35.019100000000002</v>
      </c>
    </row>
    <row r="459" spans="1:22" x14ac:dyDescent="0.3">
      <c r="A459" s="3">
        <v>42116.338503645835</v>
      </c>
      <c r="B459">
        <v>4.0265000000000004</v>
      </c>
      <c r="C459">
        <v>3.8679999999999999</v>
      </c>
      <c r="D459">
        <v>33.419418</v>
      </c>
      <c r="E459">
        <v>1901.086</v>
      </c>
      <c r="F459">
        <v>1878.607</v>
      </c>
      <c r="G459">
        <v>35.019799999999996</v>
      </c>
      <c r="H459">
        <v>27.8157</v>
      </c>
      <c r="I459">
        <v>457.47899999999998</v>
      </c>
      <c r="J459">
        <v>1.89E-2</v>
      </c>
      <c r="K459">
        <v>200.44499999999999</v>
      </c>
      <c r="L459">
        <v>1.4671000000000001</v>
      </c>
      <c r="M459">
        <v>95.501900000000006</v>
      </c>
      <c r="N459">
        <v>98.81</v>
      </c>
      <c r="O459" s="1">
        <v>59.250999999999998</v>
      </c>
      <c r="P459">
        <v>3.2000000000000001E-2</v>
      </c>
      <c r="Q459">
        <v>1.01E-2</v>
      </c>
      <c r="R459">
        <v>483005250</v>
      </c>
      <c r="S459">
        <v>27.798999999999999</v>
      </c>
      <c r="T459">
        <v>1878.607</v>
      </c>
      <c r="U459">
        <v>3.8681000000000001</v>
      </c>
      <c r="V459">
        <v>35.019500000000001</v>
      </c>
    </row>
    <row r="460" spans="1:22" x14ac:dyDescent="0.3">
      <c r="A460" s="3">
        <v>42116.338515162039</v>
      </c>
      <c r="B460">
        <v>4.0217000000000001</v>
      </c>
      <c r="C460">
        <v>3.8633000000000002</v>
      </c>
      <c r="D460">
        <v>33.414993000000003</v>
      </c>
      <c r="E460">
        <v>1902.3869999999999</v>
      </c>
      <c r="F460">
        <v>1879.8879999999999</v>
      </c>
      <c r="G460">
        <v>35.018999999999998</v>
      </c>
      <c r="H460">
        <v>27.8156</v>
      </c>
      <c r="I460">
        <v>458.47899999999998</v>
      </c>
      <c r="J460">
        <v>1.4800000000000001E-2</v>
      </c>
      <c r="K460">
        <v>200.447</v>
      </c>
      <c r="L460">
        <v>1.4671000000000001</v>
      </c>
      <c r="M460">
        <v>95.489199999999997</v>
      </c>
      <c r="N460">
        <v>96.24</v>
      </c>
      <c r="O460" s="1">
        <v>59.302999999999997</v>
      </c>
      <c r="P460">
        <v>3.2000000000000001E-2</v>
      </c>
      <c r="Q460">
        <v>1.18E-2</v>
      </c>
      <c r="R460">
        <v>483005251</v>
      </c>
      <c r="S460">
        <v>27.7989</v>
      </c>
      <c r="T460">
        <v>1879.8869999999999</v>
      </c>
      <c r="U460">
        <v>3.8632</v>
      </c>
      <c r="V460">
        <v>35.018799999999999</v>
      </c>
    </row>
    <row r="461" spans="1:22" x14ac:dyDescent="0.3">
      <c r="A461" s="3">
        <v>42116.338526678242</v>
      </c>
      <c r="B461">
        <v>4.0221</v>
      </c>
      <c r="C461">
        <v>3.8635999999999999</v>
      </c>
      <c r="D461">
        <v>33.415511000000002</v>
      </c>
      <c r="E461">
        <v>1902.6020000000001</v>
      </c>
      <c r="F461">
        <v>1880.0989999999999</v>
      </c>
      <c r="G461">
        <v>35.019100000000002</v>
      </c>
      <c r="H461">
        <v>27.8157</v>
      </c>
      <c r="I461">
        <v>459.47899999999998</v>
      </c>
      <c r="J461">
        <v>1.35E-2</v>
      </c>
      <c r="K461">
        <v>200.483</v>
      </c>
      <c r="L461">
        <v>1.4671000000000001</v>
      </c>
      <c r="M461">
        <v>95.506299999999996</v>
      </c>
      <c r="N461">
        <v>91.99</v>
      </c>
      <c r="O461" s="1">
        <v>59.143000000000001</v>
      </c>
      <c r="P461">
        <v>3.3000000000000002E-2</v>
      </c>
      <c r="Q461">
        <v>1.26E-2</v>
      </c>
      <c r="R461">
        <v>483005252</v>
      </c>
      <c r="S461">
        <v>27.7989</v>
      </c>
      <c r="T461">
        <v>1880.0989999999999</v>
      </c>
      <c r="U461">
        <v>3.8635999999999999</v>
      </c>
      <c r="V461">
        <v>35.018900000000002</v>
      </c>
    </row>
    <row r="462" spans="1:22" x14ac:dyDescent="0.3">
      <c r="A462" s="3">
        <v>42116.338538194446</v>
      </c>
      <c r="B462">
        <v>4.0281000000000002</v>
      </c>
      <c r="C462">
        <v>3.8696000000000002</v>
      </c>
      <c r="D462">
        <v>33.420991999999998</v>
      </c>
      <c r="E462">
        <v>1901.587</v>
      </c>
      <c r="F462">
        <v>1879.1</v>
      </c>
      <c r="G462">
        <v>35.019399999999997</v>
      </c>
      <c r="H462">
        <v>27.815300000000001</v>
      </c>
      <c r="I462">
        <v>460.47899999999998</v>
      </c>
      <c r="J462">
        <v>1.5599999999999999E-2</v>
      </c>
      <c r="K462">
        <v>200.542</v>
      </c>
      <c r="L462">
        <v>1.4671000000000001</v>
      </c>
      <c r="M462">
        <v>95.507099999999994</v>
      </c>
      <c r="N462">
        <v>98.8</v>
      </c>
      <c r="O462" s="1">
        <v>59.127000000000002</v>
      </c>
      <c r="P462">
        <v>3.3000000000000002E-2</v>
      </c>
      <c r="Q462">
        <v>1.1599999999999999E-2</v>
      </c>
      <c r="R462">
        <v>483005253</v>
      </c>
      <c r="S462">
        <v>27.7987</v>
      </c>
      <c r="T462">
        <v>1879.1</v>
      </c>
      <c r="U462">
        <v>3.8696000000000002</v>
      </c>
      <c r="V462">
        <v>35.019399999999997</v>
      </c>
    </row>
    <row r="463" spans="1:22" x14ac:dyDescent="0.3">
      <c r="A463" s="3">
        <v>42116.33854971065</v>
      </c>
      <c r="B463">
        <v>4.0303000000000004</v>
      </c>
      <c r="C463">
        <v>3.8719000000000001</v>
      </c>
      <c r="D463">
        <v>33.422668999999999</v>
      </c>
      <c r="E463">
        <v>1900.45</v>
      </c>
      <c r="F463">
        <v>1877.982</v>
      </c>
      <c r="G463">
        <v>35.019599999999997</v>
      </c>
      <c r="H463">
        <v>27.815200000000001</v>
      </c>
      <c r="I463">
        <v>461.47899999999998</v>
      </c>
      <c r="J463">
        <v>1.9300000000000001E-2</v>
      </c>
      <c r="K463">
        <v>200.62100000000001</v>
      </c>
      <c r="L463">
        <v>1.4671000000000001</v>
      </c>
      <c r="M463">
        <v>95.494900000000001</v>
      </c>
      <c r="N463">
        <v>96.25</v>
      </c>
      <c r="O463" s="1">
        <v>58.088000000000001</v>
      </c>
      <c r="P463">
        <v>3.3000000000000002E-2</v>
      </c>
      <c r="Q463">
        <v>1.24E-2</v>
      </c>
      <c r="R463">
        <v>483005254</v>
      </c>
      <c r="S463">
        <v>27.7987</v>
      </c>
      <c r="T463">
        <v>1877.982</v>
      </c>
      <c r="U463">
        <v>3.8719000000000001</v>
      </c>
      <c r="V463">
        <v>35.019599999999997</v>
      </c>
    </row>
    <row r="464" spans="1:22" x14ac:dyDescent="0.3">
      <c r="A464" s="3">
        <v>42116.338561226854</v>
      </c>
      <c r="B464">
        <v>4.0335999999999999</v>
      </c>
      <c r="C464">
        <v>3.8753000000000002</v>
      </c>
      <c r="D464">
        <v>33.425674999999998</v>
      </c>
      <c r="E464">
        <v>1899.6859999999999</v>
      </c>
      <c r="F464">
        <v>1877.23</v>
      </c>
      <c r="G464">
        <v>35.0199</v>
      </c>
      <c r="H464">
        <v>27.815100000000001</v>
      </c>
      <c r="I464">
        <v>462.47899999999998</v>
      </c>
      <c r="J464">
        <v>1.5599999999999999E-2</v>
      </c>
      <c r="K464">
        <v>200.739</v>
      </c>
      <c r="L464">
        <v>1.4671000000000001</v>
      </c>
      <c r="M464">
        <v>95.500699999999995</v>
      </c>
      <c r="N464">
        <v>91.99</v>
      </c>
      <c r="O464" s="1">
        <v>57.856999999999999</v>
      </c>
      <c r="P464">
        <v>3.2000000000000001E-2</v>
      </c>
      <c r="Q464">
        <v>1.24E-2</v>
      </c>
      <c r="R464">
        <v>483005255</v>
      </c>
      <c r="S464">
        <v>27.7987</v>
      </c>
      <c r="T464">
        <v>1877.23</v>
      </c>
      <c r="U464">
        <v>3.8752</v>
      </c>
      <c r="V464">
        <v>35.020099999999999</v>
      </c>
    </row>
    <row r="465" spans="1:22" x14ac:dyDescent="0.3">
      <c r="A465" s="3">
        <v>42116.338572743058</v>
      </c>
      <c r="B465">
        <v>4.0339999999999998</v>
      </c>
      <c r="C465">
        <v>3.8755999999999999</v>
      </c>
      <c r="D465">
        <v>33.426234000000001</v>
      </c>
      <c r="E465">
        <v>1899.7850000000001</v>
      </c>
      <c r="F465">
        <v>1877.328</v>
      </c>
      <c r="G465">
        <v>35.020099999999999</v>
      </c>
      <c r="H465">
        <v>27.815200000000001</v>
      </c>
      <c r="I465">
        <v>463.47899999999998</v>
      </c>
      <c r="J465">
        <v>1.4999999999999999E-2</v>
      </c>
      <c r="K465">
        <v>200.79300000000001</v>
      </c>
      <c r="L465">
        <v>1.4672000000000001</v>
      </c>
      <c r="M465">
        <v>95.502499999999998</v>
      </c>
      <c r="N465">
        <v>98.8</v>
      </c>
      <c r="O465" s="1">
        <v>58.981999999999999</v>
      </c>
      <c r="P465">
        <v>3.2000000000000001E-2</v>
      </c>
      <c r="Q465">
        <v>8.9999999999999993E-3</v>
      </c>
      <c r="R465">
        <v>483005256</v>
      </c>
      <c r="S465">
        <v>27.7988</v>
      </c>
      <c r="T465">
        <v>1877.328</v>
      </c>
      <c r="U465">
        <v>3.8755999999999999</v>
      </c>
      <c r="V465">
        <v>35.020299999999999</v>
      </c>
    </row>
    <row r="466" spans="1:22" x14ac:dyDescent="0.3">
      <c r="A466" s="3">
        <v>42116.338584259262</v>
      </c>
      <c r="B466">
        <v>4.0330000000000004</v>
      </c>
      <c r="C466">
        <v>3.8744999999999998</v>
      </c>
      <c r="D466">
        <v>33.425812000000001</v>
      </c>
      <c r="E466">
        <v>1900.885</v>
      </c>
      <c r="F466">
        <v>1878.41</v>
      </c>
      <c r="G466">
        <v>35.020200000000003</v>
      </c>
      <c r="H466">
        <v>27.8154</v>
      </c>
      <c r="I466">
        <v>464.47899999999998</v>
      </c>
      <c r="J466">
        <v>1.5299999999999999E-2</v>
      </c>
      <c r="K466">
        <v>200.852</v>
      </c>
      <c r="L466">
        <v>1.4672000000000001</v>
      </c>
      <c r="M466">
        <v>95.498500000000007</v>
      </c>
      <c r="N466">
        <v>95.94</v>
      </c>
      <c r="O466" s="1">
        <v>59.143000000000001</v>
      </c>
      <c r="P466">
        <v>3.2000000000000001E-2</v>
      </c>
      <c r="Q466">
        <v>9.2999999999999992E-3</v>
      </c>
      <c r="R466">
        <v>483005257</v>
      </c>
      <c r="S466">
        <v>27.7989</v>
      </c>
      <c r="T466">
        <v>1878.41</v>
      </c>
      <c r="U466">
        <v>3.8744999999999998</v>
      </c>
      <c r="V466">
        <v>35.020299999999999</v>
      </c>
    </row>
    <row r="467" spans="1:22" x14ac:dyDescent="0.3">
      <c r="A467" s="3">
        <v>42116.338595775465</v>
      </c>
      <c r="B467">
        <v>4.0301999999999998</v>
      </c>
      <c r="C467">
        <v>3.8715999999999999</v>
      </c>
      <c r="D467">
        <v>33.423762000000004</v>
      </c>
      <c r="E467">
        <v>1902.511</v>
      </c>
      <c r="F467">
        <v>1880.009</v>
      </c>
      <c r="G467">
        <v>35.020000000000003</v>
      </c>
      <c r="H467">
        <v>27.8156</v>
      </c>
      <c r="I467">
        <v>465.47899999999998</v>
      </c>
      <c r="J467">
        <v>1.5800000000000002E-2</v>
      </c>
      <c r="K467">
        <v>200.887</v>
      </c>
      <c r="L467">
        <v>1.4672000000000001</v>
      </c>
      <c r="M467">
        <v>95.502300000000005</v>
      </c>
      <c r="N467">
        <v>91.26</v>
      </c>
      <c r="O467" s="1">
        <v>59.143000000000001</v>
      </c>
      <c r="P467">
        <v>3.2000000000000001E-2</v>
      </c>
      <c r="Q467">
        <v>1.1900000000000001E-2</v>
      </c>
      <c r="R467">
        <v>483005258</v>
      </c>
      <c r="S467">
        <v>27.798999999999999</v>
      </c>
      <c r="T467">
        <v>1880.009</v>
      </c>
      <c r="U467">
        <v>3.8715999999999999</v>
      </c>
      <c r="V467">
        <v>35.020000000000003</v>
      </c>
    </row>
    <row r="468" spans="1:22" x14ac:dyDescent="0.3">
      <c r="A468" s="3">
        <v>42116.338607291669</v>
      </c>
      <c r="B468">
        <v>4.0252999999999997</v>
      </c>
      <c r="C468">
        <v>3.8666</v>
      </c>
      <c r="D468">
        <v>33.419089</v>
      </c>
      <c r="E468">
        <v>1904.3579999999999</v>
      </c>
      <c r="F468">
        <v>1881.826</v>
      </c>
      <c r="G468">
        <v>35.018999999999998</v>
      </c>
      <c r="H468">
        <v>27.815200000000001</v>
      </c>
      <c r="I468">
        <v>466.47899999999998</v>
      </c>
      <c r="J468">
        <v>1.5299999999999999E-2</v>
      </c>
      <c r="K468">
        <v>200.93100000000001</v>
      </c>
      <c r="L468">
        <v>1.4672000000000001</v>
      </c>
      <c r="M468">
        <v>95.501099999999994</v>
      </c>
      <c r="N468">
        <v>98.8</v>
      </c>
      <c r="O468" s="1">
        <v>59.143000000000001</v>
      </c>
      <c r="P468">
        <v>3.3000000000000002E-2</v>
      </c>
      <c r="Q468">
        <v>1.3599999999999999E-2</v>
      </c>
      <c r="R468">
        <v>483005259</v>
      </c>
      <c r="S468">
        <v>27.798500000000001</v>
      </c>
      <c r="T468">
        <v>1881.826</v>
      </c>
      <c r="U468">
        <v>3.8666</v>
      </c>
      <c r="V468">
        <v>35.018799999999999</v>
      </c>
    </row>
    <row r="469" spans="1:22" x14ac:dyDescent="0.3">
      <c r="A469" s="3">
        <v>42116.338618807873</v>
      </c>
      <c r="B469">
        <v>4.0129999999999999</v>
      </c>
      <c r="C469">
        <v>3.8542999999999998</v>
      </c>
      <c r="D469">
        <v>33.407980999999999</v>
      </c>
      <c r="E469">
        <v>1906.2049999999999</v>
      </c>
      <c r="F469">
        <v>1883.643</v>
      </c>
      <c r="G469">
        <v>35.0184</v>
      </c>
      <c r="H469">
        <v>27.815999999999999</v>
      </c>
      <c r="I469">
        <v>467.47899999999998</v>
      </c>
      <c r="J469">
        <v>1.49E-2</v>
      </c>
      <c r="K469">
        <v>200.94399999999999</v>
      </c>
      <c r="L469">
        <v>1.4672000000000001</v>
      </c>
      <c r="M469">
        <v>95.507800000000003</v>
      </c>
      <c r="N469">
        <v>95.88</v>
      </c>
      <c r="O469" s="1">
        <v>59.194000000000003</v>
      </c>
      <c r="P469">
        <v>3.2000000000000001E-2</v>
      </c>
      <c r="Q469">
        <v>1.1599999999999999E-2</v>
      </c>
      <c r="R469">
        <v>483005260</v>
      </c>
      <c r="S469">
        <v>27.799099999999999</v>
      </c>
      <c r="T469">
        <v>1883.643</v>
      </c>
      <c r="U469">
        <v>3.8542999999999998</v>
      </c>
      <c r="V469">
        <v>35.017899999999997</v>
      </c>
    </row>
    <row r="470" spans="1:22" x14ac:dyDescent="0.3">
      <c r="A470" s="3">
        <v>42116.338630324077</v>
      </c>
      <c r="B470">
        <v>4.0118999999999998</v>
      </c>
      <c r="C470">
        <v>3.8530000000000002</v>
      </c>
      <c r="D470">
        <v>33.408116999999997</v>
      </c>
      <c r="E470">
        <v>1908.028</v>
      </c>
      <c r="F470">
        <v>1885.4369999999999</v>
      </c>
      <c r="G470">
        <v>35.018799999999999</v>
      </c>
      <c r="H470">
        <v>27.816500000000001</v>
      </c>
      <c r="I470">
        <v>468.47899999999998</v>
      </c>
      <c r="J470">
        <v>1.84E-2</v>
      </c>
      <c r="K470">
        <v>200.92400000000001</v>
      </c>
      <c r="L470">
        <v>1.4672000000000001</v>
      </c>
      <c r="M470">
        <v>95.504099999999994</v>
      </c>
      <c r="N470">
        <v>91.08</v>
      </c>
      <c r="O470" s="1">
        <v>60.164000000000001</v>
      </c>
      <c r="P470">
        <v>3.1E-2</v>
      </c>
      <c r="Q470">
        <v>1.1599999999999999E-2</v>
      </c>
      <c r="R470">
        <v>483005261</v>
      </c>
      <c r="S470">
        <v>27.799499999999998</v>
      </c>
      <c r="T470">
        <v>1885.4369999999999</v>
      </c>
      <c r="U470">
        <v>3.8531</v>
      </c>
      <c r="V470">
        <v>35.018300000000004</v>
      </c>
    </row>
    <row r="471" spans="1:22" x14ac:dyDescent="0.3">
      <c r="A471" s="3">
        <v>42116.338641840281</v>
      </c>
      <c r="B471">
        <v>4.0103999999999997</v>
      </c>
      <c r="C471">
        <v>3.8513999999999999</v>
      </c>
      <c r="D471">
        <v>33.407127000000003</v>
      </c>
      <c r="E471">
        <v>1909.855</v>
      </c>
      <c r="F471">
        <v>1887.2339999999999</v>
      </c>
      <c r="G471">
        <v>35.018300000000004</v>
      </c>
      <c r="H471">
        <v>27.816199999999998</v>
      </c>
      <c r="I471">
        <v>469.47899999999998</v>
      </c>
      <c r="J471">
        <v>1.7899999999999999E-2</v>
      </c>
      <c r="K471">
        <v>200.91499999999999</v>
      </c>
      <c r="L471">
        <v>1.4672000000000001</v>
      </c>
      <c r="M471">
        <v>95.495699999999999</v>
      </c>
      <c r="N471">
        <v>98.8</v>
      </c>
      <c r="O471" s="1">
        <v>60.48</v>
      </c>
      <c r="P471">
        <v>3.2000000000000001E-2</v>
      </c>
      <c r="Q471">
        <v>1.1599999999999999E-2</v>
      </c>
      <c r="R471">
        <v>483005262</v>
      </c>
      <c r="S471">
        <v>27.799399999999999</v>
      </c>
      <c r="T471">
        <v>1887.2339999999999</v>
      </c>
      <c r="U471">
        <v>3.8513999999999999</v>
      </c>
      <c r="V471">
        <v>35.017899999999997</v>
      </c>
    </row>
    <row r="472" spans="1:22" x14ac:dyDescent="0.3">
      <c r="A472" s="3">
        <v>42116.338653356484</v>
      </c>
      <c r="B472">
        <v>4.0125999999999999</v>
      </c>
      <c r="C472">
        <v>3.8534000000000002</v>
      </c>
      <c r="D472">
        <v>33.410156000000001</v>
      </c>
      <c r="E472">
        <v>1911.6089999999999</v>
      </c>
      <c r="F472">
        <v>1888.9590000000001</v>
      </c>
      <c r="G472">
        <v>35.018599999999999</v>
      </c>
      <c r="H472">
        <v>27.816299999999998</v>
      </c>
      <c r="I472">
        <v>470.47899999999998</v>
      </c>
      <c r="J472">
        <v>1.8599999999999998E-2</v>
      </c>
      <c r="K472">
        <v>200.923</v>
      </c>
      <c r="L472">
        <v>1.4672000000000001</v>
      </c>
      <c r="M472">
        <v>95.496300000000005</v>
      </c>
      <c r="N472">
        <v>96.02</v>
      </c>
      <c r="O472" s="1">
        <v>60.539000000000001</v>
      </c>
      <c r="P472">
        <v>3.2000000000000001E-2</v>
      </c>
      <c r="Q472">
        <v>9.4999999999999998E-3</v>
      </c>
      <c r="R472">
        <v>483005263</v>
      </c>
      <c r="S472">
        <v>27.799499999999998</v>
      </c>
      <c r="T472">
        <v>1888.9590000000001</v>
      </c>
      <c r="U472">
        <v>3.8532999999999999</v>
      </c>
      <c r="V472">
        <v>35.018300000000004</v>
      </c>
    </row>
    <row r="473" spans="1:22" x14ac:dyDescent="0.3">
      <c r="A473" s="3">
        <v>42116.338664872688</v>
      </c>
      <c r="B473">
        <v>4.0121000000000002</v>
      </c>
      <c r="C473">
        <v>3.8527</v>
      </c>
      <c r="D473">
        <v>33.41001</v>
      </c>
      <c r="E473">
        <v>1913.125</v>
      </c>
      <c r="F473">
        <v>1890.451</v>
      </c>
      <c r="G473">
        <v>35.0182</v>
      </c>
      <c r="H473">
        <v>27.816099999999999</v>
      </c>
      <c r="I473">
        <v>471.47899999999998</v>
      </c>
      <c r="J473">
        <v>1.67E-2</v>
      </c>
      <c r="K473">
        <v>200.94900000000001</v>
      </c>
      <c r="L473">
        <v>1.4672000000000001</v>
      </c>
      <c r="M473">
        <v>95.495400000000004</v>
      </c>
      <c r="N473">
        <v>91.39</v>
      </c>
      <c r="O473" s="1">
        <v>60.429000000000002</v>
      </c>
      <c r="P473">
        <v>3.3000000000000002E-2</v>
      </c>
      <c r="Q473">
        <v>1.2999999999999999E-2</v>
      </c>
      <c r="R473">
        <v>483005264</v>
      </c>
      <c r="S473">
        <v>27.799199999999999</v>
      </c>
      <c r="T473">
        <v>1890.451</v>
      </c>
      <c r="U473">
        <v>3.8527</v>
      </c>
      <c r="V473">
        <v>35.017899999999997</v>
      </c>
    </row>
    <row r="474" spans="1:22" x14ac:dyDescent="0.3">
      <c r="A474" s="3">
        <v>42116.338676388892</v>
      </c>
      <c r="B474">
        <v>4.0124000000000004</v>
      </c>
      <c r="C474">
        <v>3.8529</v>
      </c>
      <c r="D474">
        <v>33.410269</v>
      </c>
      <c r="E474">
        <v>1913.566</v>
      </c>
      <c r="F474">
        <v>1890.885</v>
      </c>
      <c r="G474">
        <v>35.018000000000001</v>
      </c>
      <c r="H474">
        <v>27.815899999999999</v>
      </c>
      <c r="I474">
        <v>472.47899999999998</v>
      </c>
      <c r="J474">
        <v>1.6899999999999998E-2</v>
      </c>
      <c r="K474">
        <v>200.988</v>
      </c>
      <c r="L474">
        <v>1.4672000000000001</v>
      </c>
      <c r="M474">
        <v>95.489099999999993</v>
      </c>
      <c r="N474">
        <v>98.81</v>
      </c>
      <c r="O474" s="1">
        <v>60.107999999999997</v>
      </c>
      <c r="P474">
        <v>3.3000000000000002E-2</v>
      </c>
      <c r="Q474">
        <v>1.0200000000000001E-2</v>
      </c>
      <c r="R474">
        <v>483005265</v>
      </c>
      <c r="S474">
        <v>27.799099999999999</v>
      </c>
      <c r="T474">
        <v>1890.885</v>
      </c>
      <c r="U474">
        <v>3.8530000000000002</v>
      </c>
      <c r="V474">
        <v>35.017699999999998</v>
      </c>
    </row>
    <row r="475" spans="1:22" x14ac:dyDescent="0.3">
      <c r="A475" s="3">
        <v>42116.338687905096</v>
      </c>
      <c r="B475">
        <v>4.0136000000000003</v>
      </c>
      <c r="C475">
        <v>3.8542000000000001</v>
      </c>
      <c r="D475">
        <v>33.41104</v>
      </c>
      <c r="E475">
        <v>1912.9949999999999</v>
      </c>
      <c r="F475">
        <v>1890.3230000000001</v>
      </c>
      <c r="G475">
        <v>35.017800000000001</v>
      </c>
      <c r="H475">
        <v>27.8156</v>
      </c>
      <c r="I475">
        <v>473.47899999999998</v>
      </c>
      <c r="J475">
        <v>1.41E-2</v>
      </c>
      <c r="K475">
        <v>201.03299999999999</v>
      </c>
      <c r="L475">
        <v>1.4672000000000001</v>
      </c>
      <c r="M475">
        <v>95.502700000000004</v>
      </c>
      <c r="N475">
        <v>95.77</v>
      </c>
      <c r="O475" s="1">
        <v>59.143000000000001</v>
      </c>
      <c r="P475">
        <v>3.2000000000000001E-2</v>
      </c>
      <c r="Q475">
        <v>1.0800000000000001E-2</v>
      </c>
      <c r="R475">
        <v>483005266</v>
      </c>
      <c r="S475">
        <v>27.7988</v>
      </c>
      <c r="T475">
        <v>1890.3230000000001</v>
      </c>
      <c r="U475">
        <v>3.8542000000000001</v>
      </c>
      <c r="V475">
        <v>35.017600000000002</v>
      </c>
    </row>
    <row r="476" spans="1:22" x14ac:dyDescent="0.3">
      <c r="A476" s="3">
        <v>42116.3386994213</v>
      </c>
      <c r="B476">
        <v>4.0136000000000003</v>
      </c>
      <c r="C476">
        <v>3.8542000000000001</v>
      </c>
      <c r="D476">
        <v>33.410953999999997</v>
      </c>
      <c r="E476">
        <v>1912.598</v>
      </c>
      <c r="F476">
        <v>1889.932</v>
      </c>
      <c r="G476">
        <v>35.017800000000001</v>
      </c>
      <c r="H476">
        <v>27.8156</v>
      </c>
      <c r="I476">
        <v>474.47899999999998</v>
      </c>
      <c r="J476">
        <v>1.41E-2</v>
      </c>
      <c r="K476">
        <v>201.078</v>
      </c>
      <c r="L476">
        <v>1.4672000000000001</v>
      </c>
      <c r="M476">
        <v>95.494399999999999</v>
      </c>
      <c r="N476">
        <v>90.79</v>
      </c>
      <c r="O476" s="1">
        <v>59.143000000000001</v>
      </c>
      <c r="P476">
        <v>3.3000000000000002E-2</v>
      </c>
      <c r="Q476">
        <v>1.1599999999999999E-2</v>
      </c>
      <c r="R476">
        <v>483005267</v>
      </c>
      <c r="S476">
        <v>27.7989</v>
      </c>
      <c r="T476">
        <v>1889.932</v>
      </c>
      <c r="U476">
        <v>3.8542999999999998</v>
      </c>
      <c r="V476">
        <v>35.017699999999998</v>
      </c>
    </row>
    <row r="477" spans="1:22" x14ac:dyDescent="0.3">
      <c r="A477" s="3">
        <v>42116.338710937503</v>
      </c>
      <c r="B477">
        <v>4.0136000000000003</v>
      </c>
      <c r="C477">
        <v>3.8542000000000001</v>
      </c>
      <c r="D477">
        <v>33.411067000000003</v>
      </c>
      <c r="E477">
        <v>1912.837</v>
      </c>
      <c r="F477">
        <v>1890.1669999999999</v>
      </c>
      <c r="G477">
        <v>35.017899999999997</v>
      </c>
      <c r="H477">
        <v>27.8157</v>
      </c>
      <c r="I477">
        <v>475.47899999999998</v>
      </c>
      <c r="J477">
        <v>1.8800000000000001E-2</v>
      </c>
      <c r="K477">
        <v>201.108</v>
      </c>
      <c r="L477">
        <v>1.4673</v>
      </c>
      <c r="M477">
        <v>95.507599999999996</v>
      </c>
      <c r="N477">
        <v>98.8</v>
      </c>
      <c r="O477" s="1">
        <v>59.143000000000001</v>
      </c>
      <c r="P477">
        <v>3.2000000000000001E-2</v>
      </c>
      <c r="Q477">
        <v>1.1599999999999999E-2</v>
      </c>
      <c r="R477">
        <v>483005268</v>
      </c>
      <c r="S477">
        <v>27.7989</v>
      </c>
      <c r="T477">
        <v>1890.1669999999999</v>
      </c>
      <c r="U477">
        <v>3.8542000000000001</v>
      </c>
      <c r="V477">
        <v>35.017800000000001</v>
      </c>
    </row>
    <row r="478" spans="1:22" x14ac:dyDescent="0.3">
      <c r="A478" s="3">
        <v>42116.338722453707</v>
      </c>
      <c r="B478">
        <v>4.0133999999999999</v>
      </c>
      <c r="C478">
        <v>3.8538999999999999</v>
      </c>
      <c r="D478">
        <v>33.411444000000003</v>
      </c>
      <c r="E478">
        <v>1913.7429999999999</v>
      </c>
      <c r="F478">
        <v>1891.058</v>
      </c>
      <c r="G478">
        <v>35.018099999999997</v>
      </c>
      <c r="H478">
        <v>27.815899999999999</v>
      </c>
      <c r="I478">
        <v>476.47899999999998</v>
      </c>
      <c r="J478">
        <v>2.0899999999999998E-2</v>
      </c>
      <c r="K478">
        <v>201.14599999999999</v>
      </c>
      <c r="L478">
        <v>1.4673</v>
      </c>
      <c r="M478">
        <v>95.5017</v>
      </c>
      <c r="N478">
        <v>95.86</v>
      </c>
      <c r="O478" s="1">
        <v>59.143000000000001</v>
      </c>
      <c r="P478">
        <v>3.2000000000000001E-2</v>
      </c>
      <c r="Q478">
        <v>1.1599999999999999E-2</v>
      </c>
      <c r="R478">
        <v>483005269</v>
      </c>
      <c r="S478">
        <v>27.799099999999999</v>
      </c>
      <c r="T478">
        <v>1891.058</v>
      </c>
      <c r="U478">
        <v>3.8538999999999999</v>
      </c>
      <c r="V478">
        <v>35.018000000000001</v>
      </c>
    </row>
    <row r="479" spans="1:22" x14ac:dyDescent="0.3">
      <c r="A479" s="3">
        <v>42116.338733969904</v>
      </c>
      <c r="B479">
        <v>4.0125000000000002</v>
      </c>
      <c r="C479">
        <v>3.8530000000000002</v>
      </c>
      <c r="D479">
        <v>33.411214999999999</v>
      </c>
      <c r="E479">
        <v>1914.98</v>
      </c>
      <c r="F479">
        <v>1892.2750000000001</v>
      </c>
      <c r="G479">
        <v>35.018099999999997</v>
      </c>
      <c r="H479">
        <v>27.815899999999999</v>
      </c>
      <c r="I479">
        <v>477.47899999999998</v>
      </c>
      <c r="J479">
        <v>1.67E-2</v>
      </c>
      <c r="K479">
        <v>201.15799999999999</v>
      </c>
      <c r="L479">
        <v>1.4673</v>
      </c>
      <c r="M479">
        <v>95.4983</v>
      </c>
      <c r="N479">
        <v>90.96</v>
      </c>
      <c r="O479" s="1">
        <v>59.143000000000001</v>
      </c>
      <c r="P479">
        <v>3.2000000000000001E-2</v>
      </c>
      <c r="Q479">
        <v>1.0500000000000001E-2</v>
      </c>
      <c r="R479">
        <v>483005270</v>
      </c>
      <c r="S479">
        <v>27.799199999999999</v>
      </c>
      <c r="T479">
        <v>1892.2750000000001</v>
      </c>
      <c r="U479">
        <v>3.8530000000000002</v>
      </c>
      <c r="V479">
        <v>35.018000000000001</v>
      </c>
    </row>
    <row r="480" spans="1:22" x14ac:dyDescent="0.3">
      <c r="A480" s="3">
        <v>42116.338745486108</v>
      </c>
      <c r="B480">
        <v>4.0110999999999999</v>
      </c>
      <c r="C480">
        <v>3.8513999999999999</v>
      </c>
      <c r="D480">
        <v>33.410471000000001</v>
      </c>
      <c r="E480">
        <v>1916.35</v>
      </c>
      <c r="F480">
        <v>1893.623</v>
      </c>
      <c r="G480">
        <v>35.018099999999997</v>
      </c>
      <c r="H480">
        <v>27.816099999999999</v>
      </c>
      <c r="I480">
        <v>478.47899999999998</v>
      </c>
      <c r="J480">
        <v>1.2699999999999999E-2</v>
      </c>
      <c r="K480">
        <v>201.14</v>
      </c>
      <c r="L480">
        <v>1.4673</v>
      </c>
      <c r="M480">
        <v>95.490799999999993</v>
      </c>
      <c r="N480">
        <v>98.8</v>
      </c>
      <c r="O480" s="1">
        <v>59.893000000000001</v>
      </c>
      <c r="P480">
        <v>3.2000000000000001E-2</v>
      </c>
      <c r="Q480">
        <v>0.01</v>
      </c>
      <c r="R480">
        <v>483005271</v>
      </c>
      <c r="S480">
        <v>27.799299999999999</v>
      </c>
      <c r="T480">
        <v>1893.623</v>
      </c>
      <c r="U480">
        <v>3.8515000000000001</v>
      </c>
      <c r="V480">
        <v>35.017899999999997</v>
      </c>
    </row>
    <row r="481" spans="1:22" x14ac:dyDescent="0.3">
      <c r="A481" s="3">
        <v>42116.338757002311</v>
      </c>
      <c r="B481">
        <v>4.0102000000000002</v>
      </c>
      <c r="C481">
        <v>3.8504</v>
      </c>
      <c r="D481">
        <v>33.410235</v>
      </c>
      <c r="E481">
        <v>1917.8230000000001</v>
      </c>
      <c r="F481">
        <v>1895.0730000000001</v>
      </c>
      <c r="G481">
        <v>35.018099999999997</v>
      </c>
      <c r="H481">
        <v>27.816199999999998</v>
      </c>
      <c r="I481">
        <v>479.47899999999998</v>
      </c>
      <c r="J481">
        <v>1.09E-2</v>
      </c>
      <c r="K481">
        <v>201.12299999999999</v>
      </c>
      <c r="L481">
        <v>1.4673</v>
      </c>
      <c r="M481">
        <v>95.498099999999994</v>
      </c>
      <c r="N481">
        <v>95.88</v>
      </c>
      <c r="O481" s="1">
        <v>60.429000000000002</v>
      </c>
      <c r="P481">
        <v>3.2000000000000001E-2</v>
      </c>
      <c r="Q481">
        <v>1.23E-2</v>
      </c>
      <c r="R481">
        <v>483005272</v>
      </c>
      <c r="S481">
        <v>27.799499999999998</v>
      </c>
      <c r="T481">
        <v>1895.0730000000001</v>
      </c>
      <c r="U481">
        <v>3.8504</v>
      </c>
      <c r="V481">
        <v>35.018000000000001</v>
      </c>
    </row>
    <row r="482" spans="1:22" x14ac:dyDescent="0.3">
      <c r="A482" s="3">
        <v>42116.338768518515</v>
      </c>
      <c r="B482">
        <v>4.0119999999999996</v>
      </c>
      <c r="C482">
        <v>3.8521000000000001</v>
      </c>
      <c r="D482">
        <v>33.412559999999999</v>
      </c>
      <c r="E482">
        <v>1919.3050000000001</v>
      </c>
      <c r="F482">
        <v>1896.53</v>
      </c>
      <c r="G482">
        <v>35.018099999999997</v>
      </c>
      <c r="H482">
        <v>27.816099999999999</v>
      </c>
      <c r="I482">
        <v>480.47899999999998</v>
      </c>
      <c r="J482">
        <v>1.2999999999999999E-2</v>
      </c>
      <c r="K482">
        <v>201.136</v>
      </c>
      <c r="L482">
        <v>1.4673</v>
      </c>
      <c r="M482">
        <v>95.500200000000007</v>
      </c>
      <c r="N482">
        <v>90.98</v>
      </c>
      <c r="O482" s="1">
        <v>60.448</v>
      </c>
      <c r="P482">
        <v>3.2000000000000001E-2</v>
      </c>
      <c r="Q482">
        <v>1.1900000000000001E-2</v>
      </c>
      <c r="R482">
        <v>483005273</v>
      </c>
      <c r="S482">
        <v>27.799299999999999</v>
      </c>
      <c r="T482">
        <v>1896.53</v>
      </c>
      <c r="U482">
        <v>3.8521000000000001</v>
      </c>
      <c r="V482">
        <v>35.018000000000001</v>
      </c>
    </row>
    <row r="483" spans="1:22" x14ac:dyDescent="0.3">
      <c r="A483" s="3">
        <v>42116.338780034719</v>
      </c>
      <c r="B483">
        <v>4.0114000000000001</v>
      </c>
      <c r="C483">
        <v>3.8513000000000002</v>
      </c>
      <c r="D483">
        <v>33.412211999999997</v>
      </c>
      <c r="E483">
        <v>1920.54</v>
      </c>
      <c r="F483">
        <v>1897.7449999999999</v>
      </c>
      <c r="G483">
        <v>35.017800000000001</v>
      </c>
      <c r="H483">
        <v>27.815899999999999</v>
      </c>
      <c r="I483">
        <v>481.47899999999998</v>
      </c>
      <c r="J483">
        <v>1.9699999999999999E-2</v>
      </c>
      <c r="K483">
        <v>201.178</v>
      </c>
      <c r="L483">
        <v>1.4673</v>
      </c>
      <c r="M483">
        <v>95.501300000000001</v>
      </c>
      <c r="N483">
        <v>98.8</v>
      </c>
      <c r="O483" s="1">
        <v>61.695</v>
      </c>
      <c r="P483">
        <v>3.2000000000000001E-2</v>
      </c>
      <c r="Q483">
        <v>6.8999999999999999E-3</v>
      </c>
      <c r="R483">
        <v>483005274</v>
      </c>
      <c r="S483">
        <v>27.799099999999999</v>
      </c>
      <c r="T483">
        <v>1897.7449999999999</v>
      </c>
      <c r="U483">
        <v>3.8513000000000002</v>
      </c>
      <c r="V483">
        <v>35.017699999999998</v>
      </c>
    </row>
    <row r="484" spans="1:22" x14ac:dyDescent="0.3">
      <c r="A484" s="3">
        <v>42116.338791550923</v>
      </c>
      <c r="B484">
        <v>4.0115999999999996</v>
      </c>
      <c r="C484">
        <v>3.8515000000000001</v>
      </c>
      <c r="D484">
        <v>33.412396999999999</v>
      </c>
      <c r="E484">
        <v>1920.973</v>
      </c>
      <c r="F484">
        <v>1898.171</v>
      </c>
      <c r="G484">
        <v>35.017499999999998</v>
      </c>
      <c r="H484">
        <v>27.8157</v>
      </c>
      <c r="I484">
        <v>482.47899999999998</v>
      </c>
      <c r="J484">
        <v>2.0500000000000001E-2</v>
      </c>
      <c r="K484">
        <v>201.23599999999999</v>
      </c>
      <c r="L484">
        <v>1.4673</v>
      </c>
      <c r="M484">
        <v>95.492999999999995</v>
      </c>
      <c r="N484">
        <v>95.83</v>
      </c>
      <c r="O484" s="1">
        <v>61.713999999999999</v>
      </c>
      <c r="P484">
        <v>3.3000000000000002E-2</v>
      </c>
      <c r="Q484">
        <v>8.6999999999999994E-3</v>
      </c>
      <c r="R484">
        <v>483005275</v>
      </c>
      <c r="S484">
        <v>27.7989</v>
      </c>
      <c r="T484">
        <v>1898.171</v>
      </c>
      <c r="U484">
        <v>3.8515000000000001</v>
      </c>
      <c r="V484">
        <v>35.017499999999998</v>
      </c>
    </row>
    <row r="485" spans="1:22" x14ac:dyDescent="0.3">
      <c r="A485" s="3">
        <v>42116.338803067127</v>
      </c>
      <c r="B485">
        <v>4.0122999999999998</v>
      </c>
      <c r="C485">
        <v>3.8521999999999998</v>
      </c>
      <c r="D485">
        <v>33.412844</v>
      </c>
      <c r="E485">
        <v>1920.348</v>
      </c>
      <c r="F485">
        <v>1897.556</v>
      </c>
      <c r="G485">
        <v>35.017600000000002</v>
      </c>
      <c r="H485">
        <v>27.8157</v>
      </c>
      <c r="I485">
        <v>483.47899999999998</v>
      </c>
      <c r="J485">
        <v>1.8700000000000001E-2</v>
      </c>
      <c r="K485">
        <v>201.28299999999999</v>
      </c>
      <c r="L485">
        <v>1.4673</v>
      </c>
      <c r="M485">
        <v>95.510599999999997</v>
      </c>
      <c r="N485">
        <v>90.84</v>
      </c>
      <c r="O485" s="1">
        <v>60.804000000000002</v>
      </c>
      <c r="P485">
        <v>3.2000000000000001E-2</v>
      </c>
      <c r="Q485">
        <v>7.0000000000000001E-3</v>
      </c>
      <c r="R485">
        <v>483005276</v>
      </c>
      <c r="S485">
        <v>27.7989</v>
      </c>
      <c r="T485">
        <v>1897.556</v>
      </c>
      <c r="U485">
        <v>3.8521999999999998</v>
      </c>
      <c r="V485">
        <v>35.017600000000002</v>
      </c>
    </row>
    <row r="486" spans="1:22" x14ac:dyDescent="0.3">
      <c r="A486" s="3">
        <v>42116.338814583331</v>
      </c>
      <c r="B486">
        <v>4.0125000000000002</v>
      </c>
      <c r="C486">
        <v>3.8525</v>
      </c>
      <c r="D486">
        <v>33.412979</v>
      </c>
      <c r="E486">
        <v>1919.7049999999999</v>
      </c>
      <c r="F486">
        <v>1896.924</v>
      </c>
      <c r="G486">
        <v>35.017800000000001</v>
      </c>
      <c r="H486">
        <v>27.815799999999999</v>
      </c>
      <c r="I486">
        <v>484.47899999999998</v>
      </c>
      <c r="J486">
        <v>2.06E-2</v>
      </c>
      <c r="K486">
        <v>201.33</v>
      </c>
      <c r="L486">
        <v>1.4673</v>
      </c>
      <c r="M486">
        <v>95.490600000000001</v>
      </c>
      <c r="N486">
        <v>98.8</v>
      </c>
      <c r="O486" s="1">
        <v>59.468000000000004</v>
      </c>
      <c r="P486">
        <v>3.3000000000000002E-2</v>
      </c>
      <c r="Q486">
        <v>1.1599999999999999E-2</v>
      </c>
      <c r="R486">
        <v>483005277</v>
      </c>
      <c r="S486">
        <v>27.799099999999999</v>
      </c>
      <c r="T486">
        <v>1896.924</v>
      </c>
      <c r="U486">
        <v>3.8525</v>
      </c>
      <c r="V486">
        <v>35.017800000000001</v>
      </c>
    </row>
    <row r="487" spans="1:22" x14ac:dyDescent="0.3">
      <c r="A487" s="3">
        <v>42116.338826099534</v>
      </c>
      <c r="B487">
        <v>4.0124000000000004</v>
      </c>
      <c r="C487">
        <v>3.8523000000000001</v>
      </c>
      <c r="D487">
        <v>33.413069999999998</v>
      </c>
      <c r="E487">
        <v>1920.097</v>
      </c>
      <c r="F487">
        <v>1897.309</v>
      </c>
      <c r="G487">
        <v>35.017899999999997</v>
      </c>
      <c r="H487">
        <v>27.815899999999999</v>
      </c>
      <c r="I487">
        <v>485.47899999999998</v>
      </c>
      <c r="J487">
        <v>2.1100000000000001E-2</v>
      </c>
      <c r="K487">
        <v>201.25399999999999</v>
      </c>
      <c r="L487">
        <v>1.4673</v>
      </c>
      <c r="M487">
        <v>95.500299999999996</v>
      </c>
      <c r="N487">
        <v>95.75</v>
      </c>
      <c r="O487" s="1">
        <v>60.426000000000002</v>
      </c>
      <c r="P487">
        <v>3.3000000000000002E-2</v>
      </c>
      <c r="Q487">
        <v>1.4E-2</v>
      </c>
      <c r="R487">
        <v>483005278</v>
      </c>
      <c r="S487">
        <v>27.799199999999999</v>
      </c>
      <c r="T487">
        <v>1897.309</v>
      </c>
      <c r="U487">
        <v>3.8523000000000001</v>
      </c>
      <c r="V487">
        <v>35.017899999999997</v>
      </c>
    </row>
    <row r="488" spans="1:22" x14ac:dyDescent="0.3">
      <c r="A488" s="3">
        <v>42116.338837615738</v>
      </c>
      <c r="B488">
        <v>4.0119999999999996</v>
      </c>
      <c r="C488">
        <v>3.8517999999999999</v>
      </c>
      <c r="D488">
        <v>33.413432</v>
      </c>
      <c r="E488">
        <v>1921.59</v>
      </c>
      <c r="F488">
        <v>1898.778</v>
      </c>
      <c r="G488">
        <v>35.018099999999997</v>
      </c>
      <c r="H488">
        <v>27.815999999999999</v>
      </c>
      <c r="I488">
        <v>486.47899999999998</v>
      </c>
      <c r="J488">
        <v>1.7100000000000001E-2</v>
      </c>
      <c r="K488">
        <v>201.24600000000001</v>
      </c>
      <c r="L488">
        <v>1.4673</v>
      </c>
      <c r="M488">
        <v>95.490700000000004</v>
      </c>
      <c r="N488">
        <v>90.65</v>
      </c>
      <c r="O488" s="1">
        <v>60.482999999999997</v>
      </c>
      <c r="P488">
        <v>3.2000000000000001E-2</v>
      </c>
      <c r="Q488">
        <v>9.4999999999999998E-3</v>
      </c>
      <c r="R488">
        <v>483005279</v>
      </c>
      <c r="S488">
        <v>27.799299999999999</v>
      </c>
      <c r="T488">
        <v>1898.778</v>
      </c>
      <c r="U488">
        <v>3.8517999999999999</v>
      </c>
      <c r="V488">
        <v>35.018000000000001</v>
      </c>
    </row>
    <row r="489" spans="1:22" x14ac:dyDescent="0.3">
      <c r="A489" s="3">
        <v>42116.338849131942</v>
      </c>
      <c r="B489">
        <v>4.0105000000000004</v>
      </c>
      <c r="C489">
        <v>3.8500999999999999</v>
      </c>
      <c r="D489">
        <v>33.412855</v>
      </c>
      <c r="E489">
        <v>1923.415</v>
      </c>
      <c r="F489">
        <v>1900.5730000000001</v>
      </c>
      <c r="G489">
        <v>35.018099999999997</v>
      </c>
      <c r="H489">
        <v>27.816299999999998</v>
      </c>
      <c r="I489">
        <v>487.47899999999998</v>
      </c>
      <c r="J489">
        <v>1.8200000000000001E-2</v>
      </c>
      <c r="K489">
        <v>201.047</v>
      </c>
      <c r="L489">
        <v>1.4673</v>
      </c>
      <c r="M489">
        <v>95.508399999999995</v>
      </c>
      <c r="N489">
        <v>98.8</v>
      </c>
      <c r="O489" s="1">
        <v>60.429000000000002</v>
      </c>
      <c r="P489">
        <v>3.1E-2</v>
      </c>
      <c r="Q489">
        <v>1.5299999999999999E-2</v>
      </c>
      <c r="R489">
        <v>483005280</v>
      </c>
      <c r="S489">
        <v>27.799499999999998</v>
      </c>
      <c r="T489">
        <v>1900.5730000000001</v>
      </c>
      <c r="U489">
        <v>3.8500999999999999</v>
      </c>
      <c r="V489">
        <v>35.018099999999997</v>
      </c>
    </row>
    <row r="490" spans="1:22" x14ac:dyDescent="0.3">
      <c r="A490" s="3">
        <v>42116.338860648146</v>
      </c>
      <c r="B490">
        <v>4.0109000000000004</v>
      </c>
      <c r="C490">
        <v>3.8504</v>
      </c>
      <c r="D490">
        <v>33.414104999999999</v>
      </c>
      <c r="E490">
        <v>1925.248</v>
      </c>
      <c r="F490">
        <v>1902.376</v>
      </c>
      <c r="G490">
        <v>35.0182</v>
      </c>
      <c r="H490">
        <v>27.816299999999998</v>
      </c>
      <c r="I490">
        <v>488.47899999999998</v>
      </c>
      <c r="J490">
        <v>1.8599999999999998E-2</v>
      </c>
      <c r="K490">
        <v>200.988</v>
      </c>
      <c r="L490">
        <v>1.4674</v>
      </c>
      <c r="M490">
        <v>95.499700000000004</v>
      </c>
      <c r="N490">
        <v>95.49</v>
      </c>
      <c r="O490" s="1">
        <v>60.429000000000002</v>
      </c>
      <c r="P490">
        <v>3.1E-2</v>
      </c>
      <c r="Q490">
        <v>1.24E-2</v>
      </c>
      <c r="R490">
        <v>483005281</v>
      </c>
      <c r="S490">
        <v>27.799600000000002</v>
      </c>
      <c r="T490">
        <v>1902.376</v>
      </c>
      <c r="U490">
        <v>3.8504</v>
      </c>
      <c r="V490">
        <v>35.0182</v>
      </c>
    </row>
    <row r="491" spans="1:22" x14ac:dyDescent="0.3">
      <c r="A491" s="3">
        <v>42116.33887216435</v>
      </c>
      <c r="B491">
        <v>4.0110999999999999</v>
      </c>
      <c r="C491">
        <v>3.8504</v>
      </c>
      <c r="D491">
        <v>33.414968999999999</v>
      </c>
      <c r="E491">
        <v>1927.0440000000001</v>
      </c>
      <c r="F491">
        <v>1904.1420000000001</v>
      </c>
      <c r="G491">
        <v>35.0182</v>
      </c>
      <c r="H491">
        <v>27.816299999999998</v>
      </c>
      <c r="I491">
        <v>489.47899999999998</v>
      </c>
      <c r="J491">
        <v>1.5800000000000002E-2</v>
      </c>
      <c r="K491">
        <v>201.07</v>
      </c>
      <c r="L491">
        <v>1.4674</v>
      </c>
      <c r="M491">
        <v>95.495999999999995</v>
      </c>
      <c r="N491">
        <v>90.02</v>
      </c>
      <c r="O491" s="1">
        <v>60.856999999999999</v>
      </c>
      <c r="P491">
        <v>3.2000000000000001E-2</v>
      </c>
      <c r="Q491">
        <v>9.7000000000000003E-3</v>
      </c>
      <c r="R491">
        <v>483005282</v>
      </c>
      <c r="S491">
        <v>27.799499999999998</v>
      </c>
      <c r="T491">
        <v>1904.1420000000001</v>
      </c>
      <c r="U491">
        <v>3.8504</v>
      </c>
      <c r="V491">
        <v>35.018099999999997</v>
      </c>
    </row>
    <row r="492" spans="1:22" x14ac:dyDescent="0.3">
      <c r="A492" s="3">
        <v>42116.338883680553</v>
      </c>
      <c r="B492">
        <v>4.0105000000000004</v>
      </c>
      <c r="C492">
        <v>3.8496999999999999</v>
      </c>
      <c r="D492">
        <v>33.415142000000003</v>
      </c>
      <c r="E492">
        <v>1928.739</v>
      </c>
      <c r="F492">
        <v>1905.81</v>
      </c>
      <c r="G492">
        <v>35.0182</v>
      </c>
      <c r="H492">
        <v>27.816299999999998</v>
      </c>
      <c r="I492">
        <v>490.47899999999998</v>
      </c>
      <c r="J492">
        <v>1.9099999999999999E-2</v>
      </c>
      <c r="K492">
        <v>200.732</v>
      </c>
      <c r="L492">
        <v>1.4673</v>
      </c>
      <c r="M492">
        <v>95.517700000000005</v>
      </c>
      <c r="N492">
        <v>98.8</v>
      </c>
      <c r="O492" s="1">
        <v>61.713999999999999</v>
      </c>
      <c r="P492">
        <v>3.1E-2</v>
      </c>
      <c r="Q492">
        <v>9.1999999999999998E-3</v>
      </c>
      <c r="R492">
        <v>483005283</v>
      </c>
      <c r="S492">
        <v>27.799600000000002</v>
      </c>
      <c r="T492">
        <v>1905.81</v>
      </c>
      <c r="U492">
        <v>3.8496999999999999</v>
      </c>
      <c r="V492">
        <v>35.018099999999997</v>
      </c>
    </row>
    <row r="493" spans="1:22" x14ac:dyDescent="0.3">
      <c r="A493" s="3">
        <v>42116.338895196757</v>
      </c>
      <c r="B493">
        <v>4.0110000000000001</v>
      </c>
      <c r="C493">
        <v>3.85</v>
      </c>
      <c r="D493">
        <v>33.416043999999999</v>
      </c>
      <c r="E493">
        <v>1930.3109999999999</v>
      </c>
      <c r="F493">
        <v>1907.356</v>
      </c>
      <c r="G493">
        <v>35.018000000000001</v>
      </c>
      <c r="H493">
        <v>27.816199999999998</v>
      </c>
      <c r="I493">
        <v>491.47899999999998</v>
      </c>
      <c r="J493">
        <v>0.02</v>
      </c>
      <c r="K493">
        <v>201.62100000000001</v>
      </c>
      <c r="L493">
        <v>1.4671000000000001</v>
      </c>
      <c r="M493">
        <v>95.506399999999999</v>
      </c>
      <c r="N493">
        <v>95.74</v>
      </c>
      <c r="O493" s="1">
        <v>61.713999999999999</v>
      </c>
      <c r="P493">
        <v>3.2000000000000001E-2</v>
      </c>
      <c r="Q493">
        <v>1.06E-2</v>
      </c>
      <c r="R493">
        <v>483005284</v>
      </c>
      <c r="S493">
        <v>27.799399999999999</v>
      </c>
      <c r="T493">
        <v>1907.356</v>
      </c>
      <c r="U493">
        <v>3.85</v>
      </c>
      <c r="V493">
        <v>35.018000000000001</v>
      </c>
    </row>
    <row r="494" spans="1:22" x14ac:dyDescent="0.3">
      <c r="A494" s="3">
        <v>42116.338906712961</v>
      </c>
      <c r="B494">
        <v>4.0118</v>
      </c>
      <c r="C494">
        <v>3.8506999999999998</v>
      </c>
      <c r="D494">
        <v>33.417155000000001</v>
      </c>
      <c r="E494">
        <v>1931.5029999999999</v>
      </c>
      <c r="F494">
        <v>1908.529</v>
      </c>
      <c r="G494">
        <v>35.017899999999997</v>
      </c>
      <c r="H494">
        <v>27.815999999999999</v>
      </c>
      <c r="I494">
        <v>492.47899999999998</v>
      </c>
      <c r="J494">
        <v>2.07E-2</v>
      </c>
      <c r="K494">
        <v>201.50700000000001</v>
      </c>
      <c r="L494">
        <v>1.4670000000000001</v>
      </c>
      <c r="M494">
        <v>95.509699999999995</v>
      </c>
      <c r="N494">
        <v>90.57</v>
      </c>
      <c r="O494" s="1">
        <v>61.713999999999999</v>
      </c>
      <c r="P494">
        <v>3.3000000000000002E-2</v>
      </c>
      <c r="Q494">
        <v>0.01</v>
      </c>
      <c r="R494">
        <v>483005285</v>
      </c>
      <c r="S494">
        <v>27.799199999999999</v>
      </c>
      <c r="T494">
        <v>1908.529</v>
      </c>
      <c r="U494">
        <v>3.8506999999999998</v>
      </c>
      <c r="V494">
        <v>35.017800000000001</v>
      </c>
    </row>
    <row r="495" spans="1:22" x14ac:dyDescent="0.3">
      <c r="A495" s="3">
        <v>42116.338918229165</v>
      </c>
      <c r="B495">
        <v>4.0114000000000001</v>
      </c>
      <c r="C495">
        <v>3.8502000000000001</v>
      </c>
      <c r="D495">
        <v>33.416620000000002</v>
      </c>
      <c r="E495">
        <v>1932.018</v>
      </c>
      <c r="F495">
        <v>1909.0350000000001</v>
      </c>
      <c r="G495">
        <v>35.017400000000002</v>
      </c>
      <c r="H495">
        <v>27.8157</v>
      </c>
      <c r="I495">
        <v>493.47899999999998</v>
      </c>
      <c r="J495">
        <v>1.8200000000000001E-2</v>
      </c>
      <c r="K495">
        <v>201.429</v>
      </c>
      <c r="L495">
        <v>1.4668000000000001</v>
      </c>
      <c r="M495">
        <v>95.492999999999995</v>
      </c>
      <c r="N495">
        <v>98.8</v>
      </c>
      <c r="O495" s="1">
        <v>61.713999999999999</v>
      </c>
      <c r="P495">
        <v>3.3000000000000002E-2</v>
      </c>
      <c r="Q495">
        <v>1.03E-2</v>
      </c>
      <c r="R495">
        <v>483005286</v>
      </c>
      <c r="S495">
        <v>27.7989</v>
      </c>
      <c r="T495">
        <v>1909.0350000000001</v>
      </c>
      <c r="U495">
        <v>3.8502000000000001</v>
      </c>
      <c r="V495">
        <v>35.017400000000002</v>
      </c>
    </row>
    <row r="496" spans="1:22" x14ac:dyDescent="0.3">
      <c r="A496" s="3">
        <v>42116.338929745369</v>
      </c>
      <c r="B496">
        <v>4.0122999999999998</v>
      </c>
      <c r="C496">
        <v>3.8511000000000002</v>
      </c>
      <c r="D496">
        <v>33.417389999999997</v>
      </c>
      <c r="E496">
        <v>1931.778</v>
      </c>
      <c r="F496">
        <v>1908.799</v>
      </c>
      <c r="G496">
        <v>35.017499999999998</v>
      </c>
      <c r="H496">
        <v>27.8156</v>
      </c>
      <c r="I496">
        <v>494.47899999999998</v>
      </c>
      <c r="J496">
        <v>1.6400000000000001E-2</v>
      </c>
      <c r="K496">
        <v>201.298</v>
      </c>
      <c r="L496">
        <v>1.4664999999999999</v>
      </c>
      <c r="M496">
        <v>95.501300000000001</v>
      </c>
      <c r="N496">
        <v>95.61</v>
      </c>
      <c r="O496" s="1">
        <v>61.713999999999999</v>
      </c>
      <c r="P496">
        <v>3.2000000000000001E-2</v>
      </c>
      <c r="Q496">
        <v>1.0500000000000001E-2</v>
      </c>
      <c r="R496">
        <v>483005287</v>
      </c>
      <c r="S496">
        <v>27.7989</v>
      </c>
      <c r="T496">
        <v>1908.799</v>
      </c>
      <c r="U496">
        <v>3.8511000000000002</v>
      </c>
      <c r="V496">
        <v>35.017499999999998</v>
      </c>
    </row>
    <row r="497" spans="1:22" x14ac:dyDescent="0.3">
      <c r="A497" s="3">
        <v>42116.338941261572</v>
      </c>
      <c r="B497">
        <v>4.0122</v>
      </c>
      <c r="C497">
        <v>3.8511000000000002</v>
      </c>
      <c r="D497">
        <v>33.416867000000003</v>
      </c>
      <c r="E497">
        <v>1931.0250000000001</v>
      </c>
      <c r="F497">
        <v>1908.058</v>
      </c>
      <c r="G497">
        <v>35.017299999999999</v>
      </c>
      <c r="H497">
        <v>27.8155</v>
      </c>
      <c r="I497">
        <v>495.47899999999998</v>
      </c>
      <c r="J497">
        <v>1.5800000000000002E-2</v>
      </c>
      <c r="K497">
        <v>200.43199999999999</v>
      </c>
      <c r="L497">
        <v>1.4663999999999999</v>
      </c>
      <c r="M497">
        <v>95.494399999999999</v>
      </c>
      <c r="N497">
        <v>90.21</v>
      </c>
      <c r="O497" s="1">
        <v>61.338999999999999</v>
      </c>
      <c r="P497">
        <v>3.2000000000000001E-2</v>
      </c>
      <c r="Q497">
        <v>1.0800000000000001E-2</v>
      </c>
      <c r="R497">
        <v>483005288</v>
      </c>
      <c r="S497">
        <v>27.7988</v>
      </c>
      <c r="T497">
        <v>1908.058</v>
      </c>
      <c r="U497">
        <v>3.8511000000000002</v>
      </c>
      <c r="V497">
        <v>35.017400000000002</v>
      </c>
    </row>
    <row r="498" spans="1:22" x14ac:dyDescent="0.3">
      <c r="A498" s="3">
        <v>42116.338952777776</v>
      </c>
      <c r="B498">
        <v>4.0121000000000002</v>
      </c>
      <c r="C498">
        <v>3.8511000000000002</v>
      </c>
      <c r="D498">
        <v>33.416406000000002</v>
      </c>
      <c r="E498">
        <v>1930.0519999999999</v>
      </c>
      <c r="F498">
        <v>1907.1010000000001</v>
      </c>
      <c r="G498">
        <v>35.017400000000002</v>
      </c>
      <c r="H498">
        <v>27.8156</v>
      </c>
      <c r="I498">
        <v>496.47899999999998</v>
      </c>
      <c r="J498">
        <v>1.41E-2</v>
      </c>
      <c r="K498">
        <v>200.542</v>
      </c>
      <c r="L498">
        <v>1.4666999999999999</v>
      </c>
      <c r="M498">
        <v>95.503799999999998</v>
      </c>
      <c r="N498">
        <v>98.8</v>
      </c>
      <c r="O498" s="1">
        <v>60.43</v>
      </c>
      <c r="P498">
        <v>3.2000000000000001E-2</v>
      </c>
      <c r="Q498">
        <v>1.2500000000000001E-2</v>
      </c>
      <c r="R498">
        <v>483005289</v>
      </c>
      <c r="S498">
        <v>27.7988</v>
      </c>
      <c r="T498">
        <v>1907.1010000000001</v>
      </c>
      <c r="U498">
        <v>3.8511000000000002</v>
      </c>
      <c r="V498">
        <v>35.017400000000002</v>
      </c>
    </row>
    <row r="499" spans="1:22" x14ac:dyDescent="0.3">
      <c r="A499" s="3">
        <v>42116.33896429398</v>
      </c>
      <c r="B499">
        <v>4.0118999999999998</v>
      </c>
      <c r="C499">
        <v>3.851</v>
      </c>
      <c r="D499">
        <v>33.416027</v>
      </c>
      <c r="E499">
        <v>1929.269</v>
      </c>
      <c r="F499">
        <v>1906.3309999999999</v>
      </c>
      <c r="G499">
        <v>35.017499999999998</v>
      </c>
      <c r="H499">
        <v>27.8157</v>
      </c>
      <c r="I499">
        <v>497.47899999999998</v>
      </c>
      <c r="J499">
        <v>1.4200000000000001E-2</v>
      </c>
      <c r="K499">
        <v>200.79300000000001</v>
      </c>
      <c r="L499">
        <v>1.4666999999999999</v>
      </c>
      <c r="M499">
        <v>95.507099999999994</v>
      </c>
      <c r="N499">
        <v>95.24</v>
      </c>
      <c r="O499" s="1">
        <v>60.432000000000002</v>
      </c>
      <c r="P499">
        <v>3.2000000000000001E-2</v>
      </c>
      <c r="Q499">
        <v>1.03E-2</v>
      </c>
      <c r="R499">
        <v>483005290</v>
      </c>
      <c r="S499">
        <v>27.7989</v>
      </c>
      <c r="T499">
        <v>1906.3320000000001</v>
      </c>
      <c r="U499">
        <v>3.851</v>
      </c>
      <c r="V499">
        <v>35.017499999999998</v>
      </c>
    </row>
    <row r="500" spans="1:22" x14ac:dyDescent="0.3">
      <c r="A500" s="3">
        <v>42116.338975810184</v>
      </c>
      <c r="B500">
        <v>4.0114999999999998</v>
      </c>
      <c r="C500">
        <v>3.8504999999999998</v>
      </c>
      <c r="D500">
        <v>33.416099000000003</v>
      </c>
      <c r="E500">
        <v>1929.4259999999999</v>
      </c>
      <c r="F500">
        <v>1906.4860000000001</v>
      </c>
      <c r="G500">
        <v>35.018000000000001</v>
      </c>
      <c r="H500">
        <v>27.816099999999999</v>
      </c>
      <c r="I500">
        <v>498.47899999999998</v>
      </c>
      <c r="J500">
        <v>1.7100000000000001E-2</v>
      </c>
      <c r="K500">
        <v>200.69800000000001</v>
      </c>
      <c r="L500">
        <v>1.4670000000000001</v>
      </c>
      <c r="M500">
        <v>95.4953</v>
      </c>
      <c r="N500">
        <v>89.38</v>
      </c>
      <c r="O500" s="1">
        <v>61.603999999999999</v>
      </c>
      <c r="P500">
        <v>3.3000000000000002E-2</v>
      </c>
      <c r="Q500">
        <v>1.35E-2</v>
      </c>
      <c r="R500">
        <v>483005291</v>
      </c>
      <c r="S500">
        <v>27.799299999999999</v>
      </c>
      <c r="T500">
        <v>1906.4860000000001</v>
      </c>
      <c r="U500">
        <v>3.8504999999999998</v>
      </c>
      <c r="V500">
        <v>35.018000000000001</v>
      </c>
    </row>
    <row r="501" spans="1:22" x14ac:dyDescent="0.3">
      <c r="A501" s="3">
        <v>42116.338987326388</v>
      </c>
      <c r="B501">
        <v>4.0114999999999998</v>
      </c>
      <c r="C501">
        <v>3.8504</v>
      </c>
      <c r="D501">
        <v>33.416862999999999</v>
      </c>
      <c r="E501">
        <v>1930.789</v>
      </c>
      <c r="F501">
        <v>1907.826</v>
      </c>
      <c r="G501">
        <v>35.0182</v>
      </c>
      <c r="H501">
        <v>27.816299999999998</v>
      </c>
      <c r="I501">
        <v>499.47899999999998</v>
      </c>
      <c r="J501">
        <v>1.5800000000000002E-2</v>
      </c>
      <c r="K501">
        <v>200.798</v>
      </c>
      <c r="L501">
        <v>1.4665999999999999</v>
      </c>
      <c r="M501">
        <v>95.4953</v>
      </c>
      <c r="N501">
        <v>98.81</v>
      </c>
      <c r="O501" s="1">
        <v>61.713999999999999</v>
      </c>
      <c r="P501">
        <v>3.4000000000000002E-2</v>
      </c>
      <c r="Q501">
        <v>1.1599999999999999E-2</v>
      </c>
      <c r="R501">
        <v>483005292</v>
      </c>
      <c r="S501">
        <v>27.799499999999998</v>
      </c>
      <c r="T501">
        <v>1907.827</v>
      </c>
      <c r="U501">
        <v>3.8504999999999998</v>
      </c>
      <c r="V501">
        <v>35.018099999999997</v>
      </c>
    </row>
    <row r="502" spans="1:22" x14ac:dyDescent="0.3">
      <c r="A502" s="3">
        <v>42116.338998842592</v>
      </c>
      <c r="B502">
        <v>4.0115999999999996</v>
      </c>
      <c r="C502">
        <v>3.8502999999999998</v>
      </c>
      <c r="D502">
        <v>33.417678000000002</v>
      </c>
      <c r="E502">
        <v>1932.703</v>
      </c>
      <c r="F502">
        <v>1909.7090000000001</v>
      </c>
      <c r="G502">
        <v>35.018099999999997</v>
      </c>
      <c r="H502">
        <v>27.816199999999998</v>
      </c>
      <c r="I502">
        <v>500.47899999999998</v>
      </c>
      <c r="J502">
        <v>1.7399999999999999E-2</v>
      </c>
      <c r="K502">
        <v>201.19900000000001</v>
      </c>
      <c r="L502">
        <v>1.4661</v>
      </c>
      <c r="M502">
        <v>95.504400000000004</v>
      </c>
      <c r="N502">
        <v>95.34</v>
      </c>
      <c r="O502" s="1">
        <v>61.875</v>
      </c>
      <c r="P502">
        <v>3.2000000000000001E-2</v>
      </c>
      <c r="Q502">
        <v>1.1599999999999999E-2</v>
      </c>
      <c r="R502">
        <v>483005293</v>
      </c>
      <c r="S502">
        <v>27.799399999999999</v>
      </c>
      <c r="T502">
        <v>1909.7090000000001</v>
      </c>
      <c r="U502">
        <v>3.8504</v>
      </c>
      <c r="V502">
        <v>35.018099999999997</v>
      </c>
    </row>
    <row r="503" spans="1:22" x14ac:dyDescent="0.3">
      <c r="A503" s="3">
        <v>42116.339010358795</v>
      </c>
      <c r="B503">
        <v>4.0096999999999996</v>
      </c>
      <c r="C503">
        <v>3.8483000000000001</v>
      </c>
      <c r="D503">
        <v>33.416739</v>
      </c>
      <c r="E503">
        <v>1934.7380000000001</v>
      </c>
      <c r="F503">
        <v>1911.71</v>
      </c>
      <c r="G503">
        <v>35.018099999999997</v>
      </c>
      <c r="H503">
        <v>27.816400000000002</v>
      </c>
      <c r="I503">
        <v>501.47899999999998</v>
      </c>
      <c r="J503">
        <v>1.8499999999999999E-2</v>
      </c>
      <c r="K503">
        <v>201.28200000000001</v>
      </c>
      <c r="L503">
        <v>1.4658</v>
      </c>
      <c r="M503">
        <v>95.501800000000003</v>
      </c>
      <c r="N503">
        <v>89.58</v>
      </c>
      <c r="O503" s="1">
        <v>61.713999999999999</v>
      </c>
      <c r="P503">
        <v>3.2000000000000001E-2</v>
      </c>
      <c r="Q503">
        <v>1.15E-2</v>
      </c>
      <c r="R503">
        <v>483005294</v>
      </c>
      <c r="S503">
        <v>27.799600000000002</v>
      </c>
      <c r="T503">
        <v>1911.71</v>
      </c>
      <c r="U503">
        <v>3.8483000000000001</v>
      </c>
      <c r="V503">
        <v>35.018000000000001</v>
      </c>
    </row>
    <row r="504" spans="1:22" x14ac:dyDescent="0.3">
      <c r="A504" s="3">
        <v>42116.339021874999</v>
      </c>
      <c r="B504">
        <v>4.008</v>
      </c>
      <c r="C504">
        <v>3.8464</v>
      </c>
      <c r="D504">
        <v>33.415142000000003</v>
      </c>
      <c r="E504">
        <v>1936.55</v>
      </c>
      <c r="F504">
        <v>1913.4929999999999</v>
      </c>
      <c r="G504">
        <v>35.017200000000003</v>
      </c>
      <c r="H504">
        <v>27.815899999999999</v>
      </c>
      <c r="I504">
        <v>502.47899999999998</v>
      </c>
      <c r="J504">
        <v>1.7399999999999999E-2</v>
      </c>
      <c r="K504">
        <v>201.267</v>
      </c>
      <c r="L504">
        <v>1.4655</v>
      </c>
      <c r="M504">
        <v>95.497200000000007</v>
      </c>
      <c r="N504">
        <v>98.8</v>
      </c>
      <c r="O504" s="1">
        <v>61.89</v>
      </c>
      <c r="P504">
        <v>3.2000000000000001E-2</v>
      </c>
      <c r="Q504">
        <v>9.1999999999999998E-3</v>
      </c>
      <c r="R504">
        <v>483005295</v>
      </c>
      <c r="S504">
        <v>27.798999999999999</v>
      </c>
      <c r="T504">
        <v>1913.4929999999999</v>
      </c>
      <c r="U504">
        <v>3.8464</v>
      </c>
      <c r="V504">
        <v>35.017099999999999</v>
      </c>
    </row>
    <row r="505" spans="1:22" x14ac:dyDescent="0.3">
      <c r="A505" s="3">
        <v>42116.339033391203</v>
      </c>
      <c r="B505">
        <v>4.0030999999999999</v>
      </c>
      <c r="C505">
        <v>3.8414000000000001</v>
      </c>
      <c r="D505">
        <v>33.411290000000001</v>
      </c>
      <c r="E505">
        <v>1938.3050000000001</v>
      </c>
      <c r="F505">
        <v>1915.2190000000001</v>
      </c>
      <c r="G505">
        <v>35.017200000000003</v>
      </c>
      <c r="H505">
        <v>27.816400000000002</v>
      </c>
      <c r="I505">
        <v>503.47899999999998</v>
      </c>
      <c r="J505">
        <v>1.84E-2</v>
      </c>
      <c r="K505">
        <v>201.137</v>
      </c>
      <c r="L505">
        <v>1.4651000000000001</v>
      </c>
      <c r="M505">
        <v>95.501400000000004</v>
      </c>
      <c r="N505">
        <v>95.47</v>
      </c>
      <c r="O505" s="1">
        <v>62.395000000000003</v>
      </c>
      <c r="P505">
        <v>3.2000000000000001E-2</v>
      </c>
      <c r="Q505">
        <v>1.15E-2</v>
      </c>
      <c r="R505">
        <v>483005296</v>
      </c>
      <c r="S505">
        <v>27.799399999999999</v>
      </c>
      <c r="T505">
        <v>1915.2190000000001</v>
      </c>
      <c r="U505">
        <v>3.8414000000000001</v>
      </c>
      <c r="V505">
        <v>35.0169</v>
      </c>
    </row>
    <row r="506" spans="1:22" x14ac:dyDescent="0.3">
      <c r="A506" s="3">
        <v>42116.339044907407</v>
      </c>
      <c r="B506">
        <v>4.0007999999999999</v>
      </c>
      <c r="C506">
        <v>3.8389000000000002</v>
      </c>
      <c r="D506">
        <v>33.409714000000001</v>
      </c>
      <c r="E506">
        <v>1940.1469999999999</v>
      </c>
      <c r="F506">
        <v>1917.0309999999999</v>
      </c>
      <c r="G506">
        <v>35.0169</v>
      </c>
      <c r="H506">
        <v>27.816500000000001</v>
      </c>
      <c r="I506">
        <v>504.47899999999998</v>
      </c>
      <c r="J506">
        <v>2.1899999999999999E-2</v>
      </c>
      <c r="K506">
        <v>201.352</v>
      </c>
      <c r="L506">
        <v>1.4650000000000001</v>
      </c>
      <c r="M506">
        <v>95.498699999999999</v>
      </c>
      <c r="N506">
        <v>89.83</v>
      </c>
      <c r="O506" s="1">
        <v>62.999000000000002</v>
      </c>
      <c r="P506">
        <v>3.3000000000000002E-2</v>
      </c>
      <c r="Q506">
        <v>1.1599999999999999E-2</v>
      </c>
      <c r="R506">
        <v>483005297</v>
      </c>
      <c r="S506">
        <v>27.799399999999999</v>
      </c>
      <c r="T506">
        <v>1917.03</v>
      </c>
      <c r="U506">
        <v>3.8389000000000002</v>
      </c>
      <c r="V506">
        <v>35.016599999999997</v>
      </c>
    </row>
    <row r="507" spans="1:22" x14ac:dyDescent="0.3">
      <c r="A507" s="3">
        <v>42116.339056423611</v>
      </c>
      <c r="B507">
        <v>4.0006000000000004</v>
      </c>
      <c r="C507">
        <v>3.8386</v>
      </c>
      <c r="D507">
        <v>33.410290000000003</v>
      </c>
      <c r="E507">
        <v>1941.8209999999999</v>
      </c>
      <c r="F507">
        <v>1918.6769999999999</v>
      </c>
      <c r="G507">
        <v>35.017000000000003</v>
      </c>
      <c r="H507">
        <v>27.816600000000001</v>
      </c>
      <c r="I507">
        <v>505.47899999999998</v>
      </c>
      <c r="J507">
        <v>1.95E-2</v>
      </c>
      <c r="K507">
        <v>201.27600000000001</v>
      </c>
      <c r="L507">
        <v>1.4650000000000001</v>
      </c>
      <c r="M507">
        <v>95.4876</v>
      </c>
      <c r="N507">
        <v>98.8</v>
      </c>
      <c r="O507" s="1">
        <v>63.054000000000002</v>
      </c>
      <c r="P507">
        <v>3.3000000000000002E-2</v>
      </c>
      <c r="Q507">
        <v>1.1599999999999999E-2</v>
      </c>
      <c r="R507">
        <v>483005298</v>
      </c>
      <c r="S507">
        <v>27.799499999999998</v>
      </c>
      <c r="T507">
        <v>1918.6769999999999</v>
      </c>
      <c r="U507">
        <v>3.8386</v>
      </c>
      <c r="V507">
        <v>35.0167</v>
      </c>
    </row>
    <row r="508" spans="1:22" x14ac:dyDescent="0.3">
      <c r="A508" s="3">
        <v>42116.339067939814</v>
      </c>
      <c r="B508">
        <v>4.0014000000000003</v>
      </c>
      <c r="C508">
        <v>3.8393000000000002</v>
      </c>
      <c r="D508">
        <v>33.410994000000002</v>
      </c>
      <c r="E508">
        <v>1942.5709999999999</v>
      </c>
      <c r="F508">
        <v>1919.415</v>
      </c>
      <c r="G508">
        <v>35.016500000000001</v>
      </c>
      <c r="H508">
        <v>27.816099999999999</v>
      </c>
      <c r="I508">
        <v>506.47899999999998</v>
      </c>
      <c r="J508">
        <v>1.7299999999999999E-2</v>
      </c>
      <c r="K508">
        <v>201.31800000000001</v>
      </c>
      <c r="L508">
        <v>1.4650000000000001</v>
      </c>
      <c r="M508">
        <v>95.495199999999997</v>
      </c>
      <c r="N508">
        <v>95.09</v>
      </c>
      <c r="O508" s="1">
        <v>62.731999999999999</v>
      </c>
      <c r="P508">
        <v>3.3000000000000002E-2</v>
      </c>
      <c r="Q508">
        <v>1.34E-2</v>
      </c>
      <c r="R508">
        <v>483005299</v>
      </c>
      <c r="S508">
        <v>27.799099999999999</v>
      </c>
      <c r="T508">
        <v>1919.415</v>
      </c>
      <c r="U508">
        <v>3.8393000000000002</v>
      </c>
      <c r="V508">
        <v>35.016300000000001</v>
      </c>
    </row>
    <row r="509" spans="1:22" x14ac:dyDescent="0.3">
      <c r="A509" s="3">
        <v>42116.339079456018</v>
      </c>
      <c r="B509">
        <v>4.0014000000000003</v>
      </c>
      <c r="C509">
        <v>3.8393000000000002</v>
      </c>
      <c r="D509">
        <v>33.410727999999999</v>
      </c>
      <c r="E509">
        <v>1942.26</v>
      </c>
      <c r="F509">
        <v>1919.1089999999999</v>
      </c>
      <c r="G509">
        <v>35.016399999999997</v>
      </c>
      <c r="H509">
        <v>27.815999999999999</v>
      </c>
      <c r="I509">
        <v>507.47899999999998</v>
      </c>
      <c r="J509">
        <v>1.9800000000000002E-2</v>
      </c>
      <c r="K509">
        <v>201.37899999999999</v>
      </c>
      <c r="L509">
        <v>1.4650000000000001</v>
      </c>
      <c r="M509">
        <v>95.494299999999996</v>
      </c>
      <c r="N509">
        <v>88.92</v>
      </c>
      <c r="O509" s="1">
        <v>62.034999999999997</v>
      </c>
      <c r="P509">
        <v>3.3000000000000002E-2</v>
      </c>
      <c r="Q509">
        <v>1.38E-2</v>
      </c>
      <c r="R509">
        <v>483005300</v>
      </c>
      <c r="S509">
        <v>27.798999999999999</v>
      </c>
      <c r="T509">
        <v>1919.1089999999999</v>
      </c>
      <c r="U509">
        <v>3.8393000000000002</v>
      </c>
      <c r="V509">
        <v>35.016199999999998</v>
      </c>
    </row>
    <row r="510" spans="1:22" x14ac:dyDescent="0.3">
      <c r="A510" s="3">
        <v>42116.339090972222</v>
      </c>
      <c r="B510">
        <v>4.0026999999999999</v>
      </c>
      <c r="C510">
        <v>3.8407</v>
      </c>
      <c r="D510">
        <v>33.412267999999997</v>
      </c>
      <c r="E510">
        <v>1941.8720000000001</v>
      </c>
      <c r="F510">
        <v>1918.7270000000001</v>
      </c>
      <c r="G510">
        <v>35.016800000000003</v>
      </c>
      <c r="H510">
        <v>27.816199999999998</v>
      </c>
      <c r="I510">
        <v>508.47899999999998</v>
      </c>
      <c r="J510">
        <v>2.35E-2</v>
      </c>
      <c r="K510">
        <v>201.46199999999999</v>
      </c>
      <c r="L510">
        <v>1.4649000000000001</v>
      </c>
      <c r="M510">
        <v>95.487399999999994</v>
      </c>
      <c r="N510">
        <v>98.8</v>
      </c>
      <c r="O510" s="1">
        <v>61.716999999999999</v>
      </c>
      <c r="P510">
        <v>3.2000000000000001E-2</v>
      </c>
      <c r="Q510">
        <v>1.2500000000000001E-2</v>
      </c>
      <c r="R510">
        <v>483005301</v>
      </c>
      <c r="S510">
        <v>27.799299999999999</v>
      </c>
      <c r="T510">
        <v>1918.7280000000001</v>
      </c>
      <c r="U510">
        <v>3.8407</v>
      </c>
      <c r="V510">
        <v>35.016800000000003</v>
      </c>
    </row>
    <row r="511" spans="1:22" x14ac:dyDescent="0.3">
      <c r="A511" s="3">
        <v>42116.339102488426</v>
      </c>
      <c r="B511">
        <v>4.0044000000000004</v>
      </c>
      <c r="C511">
        <v>3.8424</v>
      </c>
      <c r="D511">
        <v>33.413966000000002</v>
      </c>
      <c r="E511">
        <v>1941.847</v>
      </c>
      <c r="F511">
        <v>1918.702</v>
      </c>
      <c r="G511">
        <v>35.017000000000003</v>
      </c>
      <c r="H511">
        <v>27.816099999999999</v>
      </c>
      <c r="I511">
        <v>509.47899999999998</v>
      </c>
      <c r="J511">
        <v>2.3199999999999998E-2</v>
      </c>
      <c r="K511">
        <v>201.351</v>
      </c>
      <c r="L511">
        <v>1.4650000000000001</v>
      </c>
      <c r="M511">
        <v>95.496399999999994</v>
      </c>
      <c r="N511">
        <v>95.38</v>
      </c>
      <c r="O511" s="1">
        <v>62.192999999999998</v>
      </c>
      <c r="P511">
        <v>3.2000000000000001E-2</v>
      </c>
      <c r="Q511">
        <v>1.01E-2</v>
      </c>
      <c r="R511">
        <v>483005302</v>
      </c>
      <c r="S511">
        <v>27.799299999999999</v>
      </c>
      <c r="T511">
        <v>1918.703</v>
      </c>
      <c r="U511">
        <v>3.8424</v>
      </c>
      <c r="V511">
        <v>35.0169</v>
      </c>
    </row>
    <row r="512" spans="1:22" x14ac:dyDescent="0.3">
      <c r="A512" s="3">
        <v>42116.33911400463</v>
      </c>
      <c r="B512">
        <v>4.0049999999999999</v>
      </c>
      <c r="C512">
        <v>3.8428</v>
      </c>
      <c r="D512">
        <v>33.414687999999998</v>
      </c>
      <c r="E512">
        <v>1942.492</v>
      </c>
      <c r="F512">
        <v>1919.338</v>
      </c>
      <c r="G512">
        <v>35.017000000000003</v>
      </c>
      <c r="H512">
        <v>27.816099999999999</v>
      </c>
      <c r="I512">
        <v>510.47899999999998</v>
      </c>
      <c r="J512">
        <v>1.8200000000000001E-2</v>
      </c>
      <c r="K512">
        <v>201.21700000000001</v>
      </c>
      <c r="L512">
        <v>1.4650000000000001</v>
      </c>
      <c r="M512">
        <v>95.503500000000003</v>
      </c>
      <c r="N512">
        <v>89.58</v>
      </c>
      <c r="O512" s="1">
        <v>61.713999999999999</v>
      </c>
      <c r="P512">
        <v>3.2000000000000001E-2</v>
      </c>
      <c r="Q512">
        <v>1.01E-2</v>
      </c>
      <c r="R512">
        <v>483005303</v>
      </c>
      <c r="S512">
        <v>27.799199999999999</v>
      </c>
      <c r="T512">
        <v>1919.338</v>
      </c>
      <c r="U512">
        <v>3.8429000000000002</v>
      </c>
      <c r="V512">
        <v>35.0169</v>
      </c>
    </row>
    <row r="513" spans="1:22" x14ac:dyDescent="0.3">
      <c r="A513" s="3">
        <v>42116.339125520833</v>
      </c>
      <c r="B513">
        <v>4.0026999999999999</v>
      </c>
      <c r="C513">
        <v>3.8405</v>
      </c>
      <c r="D513">
        <v>33.412891999999999</v>
      </c>
      <c r="E513">
        <v>1943.884</v>
      </c>
      <c r="F513">
        <v>1920.7070000000001</v>
      </c>
      <c r="G513">
        <v>35.016599999999997</v>
      </c>
      <c r="H513">
        <v>27.816099999999999</v>
      </c>
      <c r="I513">
        <v>511.47899999999998</v>
      </c>
      <c r="J513">
        <v>1.6E-2</v>
      </c>
      <c r="K513">
        <v>201.30199999999999</v>
      </c>
      <c r="L513">
        <v>1.4650000000000001</v>
      </c>
      <c r="M513">
        <v>95.492000000000004</v>
      </c>
      <c r="N513">
        <v>98.8</v>
      </c>
      <c r="O513" s="1">
        <v>61.713999999999999</v>
      </c>
      <c r="P513">
        <v>3.2000000000000001E-2</v>
      </c>
      <c r="Q513">
        <v>1.2699999999999999E-2</v>
      </c>
      <c r="R513">
        <v>483005304</v>
      </c>
      <c r="S513">
        <v>27.799099999999999</v>
      </c>
      <c r="T513">
        <v>1920.7070000000001</v>
      </c>
      <c r="U513">
        <v>3.8405</v>
      </c>
      <c r="V513">
        <v>35.016500000000001</v>
      </c>
    </row>
    <row r="514" spans="1:22" x14ac:dyDescent="0.3">
      <c r="A514" s="3">
        <v>42116.339137037037</v>
      </c>
      <c r="B514">
        <v>3.9992000000000001</v>
      </c>
      <c r="C514">
        <v>3.8369</v>
      </c>
      <c r="D514">
        <v>33.410361999999999</v>
      </c>
      <c r="E514">
        <v>1945.441</v>
      </c>
      <c r="F514">
        <v>1922.2380000000001</v>
      </c>
      <c r="G514">
        <v>35.0167</v>
      </c>
      <c r="H514">
        <v>27.816500000000001</v>
      </c>
      <c r="I514">
        <v>512.47900000000004</v>
      </c>
      <c r="J514">
        <v>1.66E-2</v>
      </c>
      <c r="K514">
        <v>201.41200000000001</v>
      </c>
      <c r="L514">
        <v>1.4651000000000001</v>
      </c>
      <c r="M514">
        <v>95.490799999999993</v>
      </c>
      <c r="N514">
        <v>95.04</v>
      </c>
      <c r="O514" s="1">
        <v>61.713999999999999</v>
      </c>
      <c r="P514">
        <v>3.2000000000000001E-2</v>
      </c>
      <c r="Q514">
        <v>1.3599999999999999E-2</v>
      </c>
      <c r="R514">
        <v>483005305</v>
      </c>
      <c r="S514">
        <v>27.799499999999998</v>
      </c>
      <c r="T514">
        <v>1922.2380000000001</v>
      </c>
      <c r="U514">
        <v>3.8369</v>
      </c>
      <c r="V514">
        <v>35.016500000000001</v>
      </c>
    </row>
    <row r="515" spans="1:22" x14ac:dyDescent="0.3">
      <c r="A515" s="3">
        <v>42116.339148553241</v>
      </c>
      <c r="B515">
        <v>3.9916999999999998</v>
      </c>
      <c r="C515">
        <v>3.8292999999999999</v>
      </c>
      <c r="D515">
        <v>33.403022999999997</v>
      </c>
      <c r="E515">
        <v>1946.8989999999999</v>
      </c>
      <c r="F515">
        <v>1923.672</v>
      </c>
      <c r="G515">
        <v>35.015500000000003</v>
      </c>
      <c r="H515">
        <v>27.816299999999998</v>
      </c>
      <c r="I515">
        <v>513.47900000000004</v>
      </c>
      <c r="J515">
        <v>1.5299999999999999E-2</v>
      </c>
      <c r="K515">
        <v>200.81100000000001</v>
      </c>
      <c r="L515">
        <v>1.4651000000000001</v>
      </c>
      <c r="M515">
        <v>95.491900000000001</v>
      </c>
      <c r="N515">
        <v>88.75</v>
      </c>
      <c r="O515" s="1">
        <v>61.820999999999998</v>
      </c>
      <c r="P515">
        <v>3.2000000000000001E-2</v>
      </c>
      <c r="Q515">
        <v>1.37E-2</v>
      </c>
      <c r="R515">
        <v>483005306</v>
      </c>
      <c r="S515">
        <v>27.799099999999999</v>
      </c>
      <c r="T515">
        <v>1923.671</v>
      </c>
      <c r="U515">
        <v>3.8294000000000001</v>
      </c>
      <c r="V515">
        <v>35.015099999999997</v>
      </c>
    </row>
    <row r="516" spans="1:22" x14ac:dyDescent="0.3">
      <c r="A516" s="3">
        <v>42116.339160069445</v>
      </c>
      <c r="B516">
        <v>3.99</v>
      </c>
      <c r="C516">
        <v>3.8275999999999999</v>
      </c>
      <c r="D516">
        <v>33.402386999999997</v>
      </c>
      <c r="E516">
        <v>1948.14</v>
      </c>
      <c r="F516">
        <v>1924.893</v>
      </c>
      <c r="G516">
        <v>35.015900000000002</v>
      </c>
      <c r="H516">
        <v>27.816800000000001</v>
      </c>
      <c r="I516">
        <v>514.47900000000004</v>
      </c>
      <c r="J516">
        <v>1.5599999999999999E-2</v>
      </c>
      <c r="K516">
        <v>200.98400000000001</v>
      </c>
      <c r="L516">
        <v>1.4649000000000001</v>
      </c>
      <c r="M516">
        <v>95.5017</v>
      </c>
      <c r="N516">
        <v>98.8</v>
      </c>
      <c r="O516" s="1">
        <v>61.823999999999998</v>
      </c>
      <c r="P516">
        <v>3.2000000000000001E-2</v>
      </c>
      <c r="Q516">
        <v>1.29E-2</v>
      </c>
      <c r="R516">
        <v>483005307</v>
      </c>
      <c r="S516">
        <v>27.799700000000001</v>
      </c>
      <c r="T516">
        <v>1924.893</v>
      </c>
      <c r="U516">
        <v>3.8275999999999999</v>
      </c>
      <c r="V516">
        <v>35.015500000000003</v>
      </c>
    </row>
    <row r="517" spans="1:22" x14ac:dyDescent="0.3">
      <c r="A517" s="3">
        <v>42116.339171585649</v>
      </c>
      <c r="B517">
        <v>3.9901</v>
      </c>
      <c r="C517">
        <v>3.8275999999999999</v>
      </c>
      <c r="D517">
        <v>33.402667000000001</v>
      </c>
      <c r="E517">
        <v>1949.153</v>
      </c>
      <c r="F517">
        <v>1925.8889999999999</v>
      </c>
      <c r="G517">
        <v>35.015599999999999</v>
      </c>
      <c r="H517">
        <v>27.816600000000001</v>
      </c>
      <c r="I517">
        <v>515.47900000000004</v>
      </c>
      <c r="J517">
        <v>1.72E-2</v>
      </c>
      <c r="K517">
        <v>200.292</v>
      </c>
      <c r="L517">
        <v>1.4646999999999999</v>
      </c>
      <c r="M517">
        <v>95.492500000000007</v>
      </c>
      <c r="N517">
        <v>95.1</v>
      </c>
      <c r="O517" s="1">
        <v>62.637</v>
      </c>
      <c r="P517">
        <v>3.2000000000000001E-2</v>
      </c>
      <c r="Q517">
        <v>1.1900000000000001E-2</v>
      </c>
      <c r="R517">
        <v>483005308</v>
      </c>
      <c r="S517">
        <v>27.799399999999999</v>
      </c>
      <c r="T517">
        <v>1925.8889999999999</v>
      </c>
      <c r="U517">
        <v>3.8275999999999999</v>
      </c>
      <c r="V517">
        <v>35.015300000000003</v>
      </c>
    </row>
    <row r="518" spans="1:22" x14ac:dyDescent="0.3">
      <c r="A518" s="3">
        <v>42116.339183101853</v>
      </c>
      <c r="B518">
        <v>3.9897</v>
      </c>
      <c r="C518">
        <v>3.8271000000000002</v>
      </c>
      <c r="D518">
        <v>33.402728000000003</v>
      </c>
      <c r="E518">
        <v>1950.1179999999999</v>
      </c>
      <c r="F518">
        <v>1926.838</v>
      </c>
      <c r="G518">
        <v>35.015599999999999</v>
      </c>
      <c r="H518">
        <v>27.816600000000001</v>
      </c>
      <c r="I518">
        <v>516.47900000000004</v>
      </c>
      <c r="J518">
        <v>2.06E-2</v>
      </c>
      <c r="K518">
        <v>202.018</v>
      </c>
      <c r="L518">
        <v>1.4648000000000001</v>
      </c>
      <c r="M518">
        <v>95.498599999999996</v>
      </c>
      <c r="N518">
        <v>88.86</v>
      </c>
      <c r="O518" s="1">
        <v>62.823999999999998</v>
      </c>
      <c r="P518">
        <v>3.2000000000000001E-2</v>
      </c>
      <c r="Q518">
        <v>1.38E-2</v>
      </c>
      <c r="R518">
        <v>483005309</v>
      </c>
      <c r="S518">
        <v>27.799499999999998</v>
      </c>
      <c r="T518">
        <v>1926.838</v>
      </c>
      <c r="U518">
        <v>3.8271000000000002</v>
      </c>
      <c r="V518">
        <v>35.015300000000003</v>
      </c>
    </row>
    <row r="519" spans="1:22" x14ac:dyDescent="0.3">
      <c r="A519" s="3">
        <v>42116.339194618056</v>
      </c>
      <c r="B519">
        <v>3.9872000000000001</v>
      </c>
      <c r="C519">
        <v>3.8245</v>
      </c>
      <c r="D519">
        <v>33.400517999999998</v>
      </c>
      <c r="E519">
        <v>1951.2059999999999</v>
      </c>
      <c r="F519">
        <v>1927.9079999999999</v>
      </c>
      <c r="G519">
        <v>35.0152</v>
      </c>
      <c r="H519">
        <v>27.816500000000001</v>
      </c>
      <c r="I519">
        <v>517.47900000000004</v>
      </c>
      <c r="J519">
        <v>2.0799999999999999E-2</v>
      </c>
      <c r="K519">
        <v>201.315</v>
      </c>
      <c r="L519">
        <v>1.4645999999999999</v>
      </c>
      <c r="M519">
        <v>95.499799999999993</v>
      </c>
      <c r="N519">
        <v>98.8</v>
      </c>
      <c r="O519" s="1">
        <v>62.945999999999998</v>
      </c>
      <c r="P519">
        <v>3.2000000000000001E-2</v>
      </c>
      <c r="Q519">
        <v>1.3899999999999999E-2</v>
      </c>
      <c r="R519">
        <v>483005310</v>
      </c>
      <c r="S519">
        <v>27.799399999999999</v>
      </c>
      <c r="T519">
        <v>1927.9079999999999</v>
      </c>
      <c r="U519">
        <v>3.8245</v>
      </c>
      <c r="V519">
        <v>35.014800000000001</v>
      </c>
    </row>
    <row r="520" spans="1:22" x14ac:dyDescent="0.3">
      <c r="A520" s="3">
        <v>42116.33920613426</v>
      </c>
      <c r="B520">
        <v>3.9859</v>
      </c>
      <c r="C520">
        <v>3.823</v>
      </c>
      <c r="D520">
        <v>33.400075999999999</v>
      </c>
      <c r="E520">
        <v>1952.4949999999999</v>
      </c>
      <c r="F520">
        <v>1929.1759999999999</v>
      </c>
      <c r="G520">
        <v>35.0154</v>
      </c>
      <c r="H520">
        <v>27.8169</v>
      </c>
      <c r="I520">
        <v>518.47900000000004</v>
      </c>
      <c r="J520">
        <v>1.8200000000000001E-2</v>
      </c>
      <c r="K520">
        <v>201.239</v>
      </c>
      <c r="L520">
        <v>1.4641</v>
      </c>
      <c r="M520">
        <v>95.496499999999997</v>
      </c>
      <c r="N520">
        <v>94.97</v>
      </c>
      <c r="O520" s="1">
        <v>63</v>
      </c>
      <c r="P520">
        <v>3.1E-2</v>
      </c>
      <c r="Q520">
        <v>1.38E-2</v>
      </c>
      <c r="R520">
        <v>483005311</v>
      </c>
      <c r="S520">
        <v>27.799800000000001</v>
      </c>
      <c r="T520">
        <v>1929.175</v>
      </c>
      <c r="U520">
        <v>3.823</v>
      </c>
      <c r="V520">
        <v>35.015099999999997</v>
      </c>
    </row>
    <row r="521" spans="1:22" x14ac:dyDescent="0.3">
      <c r="A521" s="3">
        <v>42116.339217650464</v>
      </c>
      <c r="B521">
        <v>3.9870999999999999</v>
      </c>
      <c r="C521">
        <v>3.8241000000000001</v>
      </c>
      <c r="D521">
        <v>33.40175</v>
      </c>
      <c r="E521">
        <v>1953.8430000000001</v>
      </c>
      <c r="F521">
        <v>1930.502</v>
      </c>
      <c r="G521">
        <v>35.0154</v>
      </c>
      <c r="H521">
        <v>27.816800000000001</v>
      </c>
      <c r="I521">
        <v>519.47900000000004</v>
      </c>
      <c r="J521">
        <v>1.7600000000000001E-2</v>
      </c>
      <c r="K521">
        <v>200.96899999999999</v>
      </c>
      <c r="L521">
        <v>1.4637</v>
      </c>
      <c r="M521">
        <v>95.497299999999996</v>
      </c>
      <c r="N521">
        <v>88.53</v>
      </c>
      <c r="O521" s="1">
        <v>63</v>
      </c>
      <c r="P521">
        <v>3.2000000000000001E-2</v>
      </c>
      <c r="Q521">
        <v>1.1599999999999999E-2</v>
      </c>
      <c r="R521">
        <v>483005312</v>
      </c>
      <c r="S521">
        <v>27.799700000000001</v>
      </c>
      <c r="T521">
        <v>1930.502</v>
      </c>
      <c r="U521">
        <v>3.8241000000000001</v>
      </c>
      <c r="V521">
        <v>35.0152</v>
      </c>
    </row>
    <row r="522" spans="1:22" x14ac:dyDescent="0.3">
      <c r="A522" s="3">
        <v>42116.339229166668</v>
      </c>
      <c r="B522">
        <v>3.9866000000000001</v>
      </c>
      <c r="C522">
        <v>3.8235999999999999</v>
      </c>
      <c r="D522">
        <v>33.401528999999996</v>
      </c>
      <c r="E522">
        <v>1954.8920000000001</v>
      </c>
      <c r="F522">
        <v>1931.5340000000001</v>
      </c>
      <c r="G522">
        <v>35.015099999999997</v>
      </c>
      <c r="H522">
        <v>27.816600000000001</v>
      </c>
      <c r="I522">
        <v>520.47900000000004</v>
      </c>
      <c r="J522">
        <v>1.4800000000000001E-2</v>
      </c>
      <c r="K522">
        <v>201.00200000000001</v>
      </c>
      <c r="L522">
        <v>1.4633</v>
      </c>
      <c r="M522">
        <v>95.503600000000006</v>
      </c>
      <c r="N522">
        <v>98.8</v>
      </c>
      <c r="O522" s="1">
        <v>63</v>
      </c>
      <c r="P522">
        <v>3.2000000000000001E-2</v>
      </c>
      <c r="Q522">
        <v>1.38E-2</v>
      </c>
      <c r="R522">
        <v>483005313</v>
      </c>
      <c r="S522">
        <v>27.799499999999998</v>
      </c>
      <c r="T522">
        <v>1931.5329999999999</v>
      </c>
      <c r="U522">
        <v>3.8235999999999999</v>
      </c>
      <c r="V522">
        <v>35.014899999999997</v>
      </c>
    </row>
    <row r="523" spans="1:22" x14ac:dyDescent="0.3">
      <c r="A523" s="3">
        <v>42116.339240682872</v>
      </c>
      <c r="B523">
        <v>3.9872999999999998</v>
      </c>
      <c r="C523">
        <v>3.8241999999999998</v>
      </c>
      <c r="D523">
        <v>33.401969000000001</v>
      </c>
      <c r="E523">
        <v>1955.079</v>
      </c>
      <c r="F523">
        <v>1931.7170000000001</v>
      </c>
      <c r="G523">
        <v>35.014800000000001</v>
      </c>
      <c r="H523">
        <v>27.816299999999998</v>
      </c>
      <c r="I523">
        <v>521.47900000000004</v>
      </c>
      <c r="J523">
        <v>1.55E-2</v>
      </c>
      <c r="K523">
        <v>201.65</v>
      </c>
      <c r="L523">
        <v>1.4638</v>
      </c>
      <c r="M523">
        <v>95.483400000000003</v>
      </c>
      <c r="N523">
        <v>94.92</v>
      </c>
      <c r="O523" s="1">
        <v>61.997999999999998</v>
      </c>
      <c r="P523">
        <v>3.3000000000000002E-2</v>
      </c>
      <c r="Q523">
        <v>9.4000000000000004E-3</v>
      </c>
      <c r="R523">
        <v>483005314</v>
      </c>
      <c r="S523">
        <v>27.799199999999999</v>
      </c>
      <c r="T523">
        <v>1931.7170000000001</v>
      </c>
      <c r="U523">
        <v>3.8241999999999998</v>
      </c>
      <c r="V523">
        <v>35.014699999999998</v>
      </c>
    </row>
    <row r="524" spans="1:22" x14ac:dyDescent="0.3">
      <c r="A524" s="3">
        <v>42116.339252199075</v>
      </c>
      <c r="B524">
        <v>3.9878</v>
      </c>
      <c r="C524">
        <v>3.8248000000000002</v>
      </c>
      <c r="D524">
        <v>33.402383999999998</v>
      </c>
      <c r="E524">
        <v>1954.4760000000001</v>
      </c>
      <c r="F524">
        <v>1931.124</v>
      </c>
      <c r="G524">
        <v>35.015000000000001</v>
      </c>
      <c r="H524">
        <v>27.816400000000002</v>
      </c>
      <c r="I524">
        <v>522.47900000000004</v>
      </c>
      <c r="J524">
        <v>1.67E-2</v>
      </c>
      <c r="K524">
        <v>201.43799999999999</v>
      </c>
      <c r="L524">
        <v>1.4637</v>
      </c>
      <c r="M524">
        <v>95.486400000000003</v>
      </c>
      <c r="N524">
        <v>88.41</v>
      </c>
      <c r="O524" s="1">
        <v>62.183</v>
      </c>
      <c r="P524">
        <v>3.2000000000000001E-2</v>
      </c>
      <c r="Q524">
        <v>1.29E-2</v>
      </c>
      <c r="R524">
        <v>483005315</v>
      </c>
      <c r="S524">
        <v>27.799399999999999</v>
      </c>
      <c r="T524">
        <v>1931.124</v>
      </c>
      <c r="U524">
        <v>3.8248000000000002</v>
      </c>
      <c r="V524">
        <v>35.014899999999997</v>
      </c>
    </row>
    <row r="525" spans="1:22" x14ac:dyDescent="0.3">
      <c r="A525" s="3">
        <v>42116.339263715279</v>
      </c>
      <c r="B525">
        <v>3.9883000000000002</v>
      </c>
      <c r="C525">
        <v>3.8252999999999999</v>
      </c>
      <c r="D525">
        <v>33.402794</v>
      </c>
      <c r="E525">
        <v>1954.1030000000001</v>
      </c>
      <c r="F525">
        <v>1930.7570000000001</v>
      </c>
      <c r="G525">
        <v>35.015099999999997</v>
      </c>
      <c r="H525">
        <v>27.816400000000002</v>
      </c>
      <c r="I525">
        <v>523.47900000000004</v>
      </c>
      <c r="J525">
        <v>1.6299999999999999E-2</v>
      </c>
      <c r="K525">
        <v>201.07400000000001</v>
      </c>
      <c r="L525">
        <v>1.4635</v>
      </c>
      <c r="M525">
        <v>95.497500000000002</v>
      </c>
      <c r="N525">
        <v>98.8</v>
      </c>
      <c r="O525" s="1">
        <v>62.89</v>
      </c>
      <c r="P525">
        <v>3.2000000000000001E-2</v>
      </c>
      <c r="Q525">
        <v>1.37E-2</v>
      </c>
      <c r="R525">
        <v>483005316</v>
      </c>
      <c r="S525">
        <v>27.799399999999999</v>
      </c>
      <c r="T525">
        <v>1930.7570000000001</v>
      </c>
      <c r="U525">
        <v>3.8252999999999999</v>
      </c>
      <c r="V525">
        <v>35.015000000000001</v>
      </c>
    </row>
    <row r="526" spans="1:22" x14ac:dyDescent="0.3">
      <c r="A526" s="3">
        <v>42116.339275231483</v>
      </c>
      <c r="B526">
        <v>3.9882</v>
      </c>
      <c r="C526">
        <v>3.8250999999999999</v>
      </c>
      <c r="D526">
        <v>33.403151000000001</v>
      </c>
      <c r="E526">
        <v>1954.671</v>
      </c>
      <c r="F526">
        <v>1931.317</v>
      </c>
      <c r="G526">
        <v>35.0154</v>
      </c>
      <c r="H526">
        <v>27.816700000000001</v>
      </c>
      <c r="I526">
        <v>524.47900000000004</v>
      </c>
      <c r="J526">
        <v>1.5599999999999999E-2</v>
      </c>
      <c r="K526">
        <v>200.84100000000001</v>
      </c>
      <c r="L526">
        <v>1.4633</v>
      </c>
      <c r="M526">
        <v>95.496300000000005</v>
      </c>
      <c r="N526">
        <v>94.83</v>
      </c>
      <c r="O526" s="1">
        <v>63</v>
      </c>
      <c r="P526">
        <v>3.3000000000000002E-2</v>
      </c>
      <c r="Q526">
        <v>1.21E-2</v>
      </c>
      <c r="R526">
        <v>483005317</v>
      </c>
      <c r="S526">
        <v>27.799700000000001</v>
      </c>
      <c r="T526">
        <v>1931.316</v>
      </c>
      <c r="U526">
        <v>3.8250999999999999</v>
      </c>
      <c r="V526">
        <v>35.015300000000003</v>
      </c>
    </row>
    <row r="527" spans="1:22" x14ac:dyDescent="0.3">
      <c r="A527" s="3">
        <v>42116.339286747687</v>
      </c>
      <c r="B527">
        <v>3.9874000000000001</v>
      </c>
      <c r="C527">
        <v>3.8243</v>
      </c>
      <c r="D527">
        <v>33.402999999999999</v>
      </c>
      <c r="E527">
        <v>1955.954</v>
      </c>
      <c r="F527">
        <v>1932.578</v>
      </c>
      <c r="G527">
        <v>35.0154</v>
      </c>
      <c r="H527">
        <v>27.816800000000001</v>
      </c>
      <c r="I527">
        <v>525.47900000000004</v>
      </c>
      <c r="J527">
        <v>1.6400000000000001E-2</v>
      </c>
      <c r="K527">
        <v>201.25299999999999</v>
      </c>
      <c r="L527">
        <v>1.4631000000000001</v>
      </c>
      <c r="M527">
        <v>95.490899999999996</v>
      </c>
      <c r="N527">
        <v>88.15</v>
      </c>
      <c r="O527" s="1">
        <v>63</v>
      </c>
      <c r="P527">
        <v>3.4000000000000002E-2</v>
      </c>
      <c r="Q527">
        <v>1.4500000000000001E-2</v>
      </c>
      <c r="R527">
        <v>483005318</v>
      </c>
      <c r="S527">
        <v>27.799700000000001</v>
      </c>
      <c r="T527">
        <v>1932.577</v>
      </c>
      <c r="U527">
        <v>3.8243</v>
      </c>
      <c r="V527">
        <v>35.015300000000003</v>
      </c>
    </row>
    <row r="528" spans="1:22" x14ac:dyDescent="0.3">
      <c r="A528" s="3">
        <v>42116.339298263891</v>
      </c>
      <c r="B528">
        <v>3.9843000000000002</v>
      </c>
      <c r="C528">
        <v>3.8210999999999999</v>
      </c>
      <c r="D528">
        <v>33.400199999999998</v>
      </c>
      <c r="E528">
        <v>1957.231</v>
      </c>
      <c r="F528">
        <v>1933.8340000000001</v>
      </c>
      <c r="G528">
        <v>35.014800000000001</v>
      </c>
      <c r="H528">
        <v>27.816600000000001</v>
      </c>
      <c r="I528">
        <v>526.47900000000004</v>
      </c>
      <c r="J528">
        <v>1.5699999999999999E-2</v>
      </c>
      <c r="K528">
        <v>201.43</v>
      </c>
      <c r="L528">
        <v>1.4635</v>
      </c>
      <c r="M528">
        <v>95.489900000000006</v>
      </c>
      <c r="N528">
        <v>98.81</v>
      </c>
      <c r="O528" s="1">
        <v>63.588999999999999</v>
      </c>
      <c r="P528">
        <v>3.2000000000000001E-2</v>
      </c>
      <c r="Q528">
        <v>1.47E-2</v>
      </c>
      <c r="R528">
        <v>483005319</v>
      </c>
      <c r="S528">
        <v>27.799600000000002</v>
      </c>
      <c r="T528">
        <v>1933.8340000000001</v>
      </c>
      <c r="U528">
        <v>3.8210999999999999</v>
      </c>
      <c r="V528">
        <v>35.014600000000002</v>
      </c>
    </row>
    <row r="529" spans="1:22" x14ac:dyDescent="0.3">
      <c r="A529" s="3">
        <v>42116.339309780094</v>
      </c>
      <c r="B529">
        <v>3.9839000000000002</v>
      </c>
      <c r="C529">
        <v>3.8206000000000002</v>
      </c>
      <c r="D529">
        <v>33.400581000000003</v>
      </c>
      <c r="E529">
        <v>1958.479</v>
      </c>
      <c r="F529">
        <v>1935.0609999999999</v>
      </c>
      <c r="G529">
        <v>35.015099999999997</v>
      </c>
      <c r="H529">
        <v>27.8169</v>
      </c>
      <c r="I529">
        <v>527.47900000000004</v>
      </c>
      <c r="J529">
        <v>1.7100000000000001E-2</v>
      </c>
      <c r="K529">
        <v>201.446</v>
      </c>
      <c r="L529">
        <v>1.4633</v>
      </c>
      <c r="M529">
        <v>95.481399999999994</v>
      </c>
      <c r="N529">
        <v>94.63</v>
      </c>
      <c r="O529" s="1">
        <v>63</v>
      </c>
      <c r="P529">
        <v>3.3000000000000002E-2</v>
      </c>
      <c r="Q529">
        <v>1.4800000000000001E-2</v>
      </c>
      <c r="R529">
        <v>483005320</v>
      </c>
      <c r="S529">
        <v>27.799800000000001</v>
      </c>
      <c r="T529">
        <v>1935.0619999999999</v>
      </c>
      <c r="U529">
        <v>3.8206000000000002</v>
      </c>
      <c r="V529">
        <v>35.014899999999997</v>
      </c>
    </row>
    <row r="530" spans="1:22" x14ac:dyDescent="0.3">
      <c r="A530" s="3">
        <v>42116.339321296298</v>
      </c>
      <c r="B530">
        <v>3.9838</v>
      </c>
      <c r="C530">
        <v>3.8203999999999998</v>
      </c>
      <c r="D530">
        <v>33.401203000000002</v>
      </c>
      <c r="E530">
        <v>1959.9459999999999</v>
      </c>
      <c r="F530">
        <v>1936.5039999999999</v>
      </c>
      <c r="G530">
        <v>35.0152</v>
      </c>
      <c r="H530">
        <v>27.817</v>
      </c>
      <c r="I530">
        <v>528.47900000000004</v>
      </c>
      <c r="J530">
        <v>1.7999999999999999E-2</v>
      </c>
      <c r="K530">
        <v>201.46100000000001</v>
      </c>
      <c r="L530">
        <v>1.4629000000000001</v>
      </c>
      <c r="M530">
        <v>95.501000000000005</v>
      </c>
      <c r="N530">
        <v>87.68</v>
      </c>
      <c r="O530" s="1">
        <v>63</v>
      </c>
      <c r="P530">
        <v>3.2000000000000001E-2</v>
      </c>
      <c r="Q530">
        <v>1.6199999999999999E-2</v>
      </c>
      <c r="R530">
        <v>483005321</v>
      </c>
      <c r="S530">
        <v>27.799900000000001</v>
      </c>
      <c r="T530">
        <v>1936.5039999999999</v>
      </c>
      <c r="U530">
        <v>3.8203</v>
      </c>
      <c r="V530">
        <v>35.015000000000001</v>
      </c>
    </row>
    <row r="531" spans="1:22" x14ac:dyDescent="0.3">
      <c r="A531" s="3">
        <v>42116.339332812502</v>
      </c>
      <c r="B531">
        <v>3.9838</v>
      </c>
      <c r="C531">
        <v>3.8201999999999998</v>
      </c>
      <c r="D531">
        <v>33.401899</v>
      </c>
      <c r="E531">
        <v>1961.55</v>
      </c>
      <c r="F531">
        <v>1938.0809999999999</v>
      </c>
      <c r="G531">
        <v>35.0152</v>
      </c>
      <c r="H531">
        <v>27.8171</v>
      </c>
      <c r="I531">
        <v>529.47900000000004</v>
      </c>
      <c r="J531">
        <v>1.7899999999999999E-2</v>
      </c>
      <c r="K531">
        <v>201.48400000000001</v>
      </c>
      <c r="L531">
        <v>1.4626999999999999</v>
      </c>
      <c r="M531">
        <v>95.510499999999993</v>
      </c>
      <c r="N531">
        <v>98.8</v>
      </c>
      <c r="O531" s="1">
        <v>63</v>
      </c>
      <c r="P531">
        <v>3.2000000000000001E-2</v>
      </c>
      <c r="Q531">
        <v>1.4999999999999999E-2</v>
      </c>
      <c r="R531">
        <v>483005322</v>
      </c>
      <c r="S531">
        <v>27.8</v>
      </c>
      <c r="T531">
        <v>1938.0809999999999</v>
      </c>
      <c r="U531">
        <v>3.8201999999999998</v>
      </c>
      <c r="V531">
        <v>35.015099999999997</v>
      </c>
    </row>
    <row r="532" spans="1:22" x14ac:dyDescent="0.3">
      <c r="A532" s="3">
        <v>42116.339344328706</v>
      </c>
      <c r="B532">
        <v>3.9864000000000002</v>
      </c>
      <c r="C532">
        <v>3.8226</v>
      </c>
      <c r="D532">
        <v>33.405082</v>
      </c>
      <c r="E532">
        <v>1963.0340000000001</v>
      </c>
      <c r="F532">
        <v>1939.5409999999999</v>
      </c>
      <c r="G532">
        <v>35.0154</v>
      </c>
      <c r="H532">
        <v>27.817</v>
      </c>
      <c r="I532">
        <v>530.47900000000004</v>
      </c>
      <c r="J532">
        <v>2.01E-2</v>
      </c>
      <c r="K532">
        <v>201.51400000000001</v>
      </c>
      <c r="L532">
        <v>1.4626999999999999</v>
      </c>
      <c r="M532">
        <v>95.495099999999994</v>
      </c>
      <c r="N532">
        <v>94.8</v>
      </c>
      <c r="O532" s="1">
        <v>63</v>
      </c>
      <c r="P532">
        <v>3.2000000000000001E-2</v>
      </c>
      <c r="Q532">
        <v>1.37E-2</v>
      </c>
      <c r="R532">
        <v>483005323</v>
      </c>
      <c r="S532">
        <v>27.799900000000001</v>
      </c>
      <c r="T532">
        <v>1939.5409999999999</v>
      </c>
      <c r="U532">
        <v>3.8226</v>
      </c>
      <c r="V532">
        <v>35.0154</v>
      </c>
    </row>
    <row r="533" spans="1:22" x14ac:dyDescent="0.3">
      <c r="A533" s="3">
        <v>42116.33935584491</v>
      </c>
      <c r="B533">
        <v>3.9872000000000001</v>
      </c>
      <c r="C533">
        <v>3.8233000000000001</v>
      </c>
      <c r="D533">
        <v>33.405965000000002</v>
      </c>
      <c r="E533">
        <v>1964.193</v>
      </c>
      <c r="F533">
        <v>1940.68</v>
      </c>
      <c r="G533">
        <v>35.015000000000001</v>
      </c>
      <c r="H533">
        <v>27.816600000000001</v>
      </c>
      <c r="I533">
        <v>531.47900000000004</v>
      </c>
      <c r="J533">
        <v>2.1600000000000001E-2</v>
      </c>
      <c r="K533">
        <v>201.529</v>
      </c>
      <c r="L533">
        <v>1.4626999999999999</v>
      </c>
      <c r="M533">
        <v>95.496200000000002</v>
      </c>
      <c r="N533">
        <v>88.06</v>
      </c>
      <c r="O533" s="1">
        <v>63.268000000000001</v>
      </c>
      <c r="P533">
        <v>3.2000000000000001E-2</v>
      </c>
      <c r="Q533">
        <v>1.32E-2</v>
      </c>
      <c r="R533">
        <v>483005324</v>
      </c>
      <c r="S533">
        <v>27.799600000000002</v>
      </c>
      <c r="T533">
        <v>1940.681</v>
      </c>
      <c r="U533">
        <v>3.8233000000000001</v>
      </c>
      <c r="V533">
        <v>35.015000000000001</v>
      </c>
    </row>
    <row r="534" spans="1:22" x14ac:dyDescent="0.3">
      <c r="A534" s="3">
        <v>42116.339367361114</v>
      </c>
      <c r="B534">
        <v>3.9874999999999998</v>
      </c>
      <c r="C534">
        <v>3.8235000000000001</v>
      </c>
      <c r="D534">
        <v>33.406390999999999</v>
      </c>
      <c r="E534">
        <v>1964.77</v>
      </c>
      <c r="F534">
        <v>1941.249</v>
      </c>
      <c r="G534">
        <v>35.015000000000001</v>
      </c>
      <c r="H534">
        <v>27.816500000000001</v>
      </c>
      <c r="I534">
        <v>532.47900000000004</v>
      </c>
      <c r="J534">
        <v>2.2800000000000001E-2</v>
      </c>
      <c r="K534">
        <v>201.52600000000001</v>
      </c>
      <c r="L534">
        <v>1.4626999999999999</v>
      </c>
      <c r="M534">
        <v>95.489000000000004</v>
      </c>
      <c r="N534">
        <v>98.8</v>
      </c>
      <c r="O534" s="1">
        <v>63.106999999999999</v>
      </c>
      <c r="P534">
        <v>3.3000000000000002E-2</v>
      </c>
      <c r="Q534">
        <v>1.2E-2</v>
      </c>
      <c r="R534">
        <v>483005325</v>
      </c>
      <c r="S534">
        <v>27.799499999999998</v>
      </c>
      <c r="T534">
        <v>1941.248</v>
      </c>
      <c r="U534">
        <v>3.8235000000000001</v>
      </c>
      <c r="V534">
        <v>35.015000000000001</v>
      </c>
    </row>
    <row r="535" spans="1:22" x14ac:dyDescent="0.3">
      <c r="A535" s="3">
        <v>42116.339378877317</v>
      </c>
      <c r="B535">
        <v>3.9872000000000001</v>
      </c>
      <c r="C535">
        <v>3.8231000000000002</v>
      </c>
      <c r="D535">
        <v>33.406297000000002</v>
      </c>
      <c r="E535">
        <v>1965.21</v>
      </c>
      <c r="F535">
        <v>1941.681</v>
      </c>
      <c r="G535">
        <v>35.015000000000001</v>
      </c>
      <c r="H535">
        <v>27.816500000000001</v>
      </c>
      <c r="I535">
        <v>533.47900000000004</v>
      </c>
      <c r="J535">
        <v>1.8700000000000001E-2</v>
      </c>
      <c r="K535">
        <v>201.41900000000001</v>
      </c>
      <c r="L535">
        <v>1.4626999999999999</v>
      </c>
      <c r="M535">
        <v>95.480099999999993</v>
      </c>
      <c r="N535">
        <v>94.71</v>
      </c>
      <c r="O535" s="1">
        <v>63.162999999999997</v>
      </c>
      <c r="P535">
        <v>3.3000000000000002E-2</v>
      </c>
      <c r="Q535">
        <v>1.37E-2</v>
      </c>
      <c r="R535">
        <v>483005326</v>
      </c>
      <c r="S535">
        <v>27.799499999999998</v>
      </c>
      <c r="T535">
        <v>1941.681</v>
      </c>
      <c r="U535">
        <v>3.8231000000000002</v>
      </c>
      <c r="V535">
        <v>35.015000000000001</v>
      </c>
    </row>
    <row r="536" spans="1:22" x14ac:dyDescent="0.3">
      <c r="A536" s="3">
        <v>42116.339390393521</v>
      </c>
      <c r="B536">
        <v>3.9874999999999998</v>
      </c>
      <c r="C536">
        <v>3.8233999999999999</v>
      </c>
      <c r="D536">
        <v>33.407110000000003</v>
      </c>
      <c r="E536">
        <v>1966.104</v>
      </c>
      <c r="F536">
        <v>1942.5609999999999</v>
      </c>
      <c r="G536">
        <v>35.0152</v>
      </c>
      <c r="H536">
        <v>27.816700000000001</v>
      </c>
      <c r="I536">
        <v>534.47900000000004</v>
      </c>
      <c r="J536">
        <v>1.54E-2</v>
      </c>
      <c r="K536">
        <v>201.501</v>
      </c>
      <c r="L536">
        <v>1.4626999999999999</v>
      </c>
      <c r="M536">
        <v>95.496099999999998</v>
      </c>
      <c r="N536">
        <v>87.81</v>
      </c>
      <c r="O536" s="1">
        <v>64.123000000000005</v>
      </c>
      <c r="P536">
        <v>3.3000000000000002E-2</v>
      </c>
      <c r="Q536">
        <v>1.3899999999999999E-2</v>
      </c>
      <c r="R536">
        <v>483005327</v>
      </c>
      <c r="S536">
        <v>27.799700000000001</v>
      </c>
      <c r="T536">
        <v>1942.5609999999999</v>
      </c>
      <c r="U536">
        <v>3.8233000000000001</v>
      </c>
      <c r="V536">
        <v>35.0152</v>
      </c>
    </row>
    <row r="537" spans="1:22" x14ac:dyDescent="0.3">
      <c r="A537" s="3">
        <v>42116.339401909725</v>
      </c>
      <c r="B537">
        <v>3.9872999999999998</v>
      </c>
      <c r="C537">
        <v>3.823</v>
      </c>
      <c r="D537">
        <v>33.407248000000003</v>
      </c>
      <c r="E537">
        <v>1967.1579999999999</v>
      </c>
      <c r="F537">
        <v>1943.597</v>
      </c>
      <c r="G537">
        <v>35.015099999999997</v>
      </c>
      <c r="H537">
        <v>27.816700000000001</v>
      </c>
      <c r="I537">
        <v>535.47900000000004</v>
      </c>
      <c r="J537">
        <v>1.7100000000000001E-2</v>
      </c>
      <c r="K537">
        <v>201.65199999999999</v>
      </c>
      <c r="L537">
        <v>1.4628000000000001</v>
      </c>
      <c r="M537">
        <v>95.4953</v>
      </c>
      <c r="N537">
        <v>98.8</v>
      </c>
      <c r="O537" s="1">
        <v>64.286000000000001</v>
      </c>
      <c r="P537">
        <v>3.3000000000000002E-2</v>
      </c>
      <c r="Q537">
        <v>1.37E-2</v>
      </c>
      <c r="R537">
        <v>483005328</v>
      </c>
      <c r="S537">
        <v>27.799600000000002</v>
      </c>
      <c r="T537">
        <v>1943.597</v>
      </c>
      <c r="U537">
        <v>3.823</v>
      </c>
      <c r="V537">
        <v>35.015099999999997</v>
      </c>
    </row>
    <row r="538" spans="1:22" x14ac:dyDescent="0.3">
      <c r="A538" s="3">
        <v>42116.339413425929</v>
      </c>
      <c r="B538">
        <v>3.9878999999999998</v>
      </c>
      <c r="C538">
        <v>3.8235999999999999</v>
      </c>
      <c r="D538">
        <v>33.407969999999999</v>
      </c>
      <c r="E538">
        <v>1967.796</v>
      </c>
      <c r="F538">
        <v>1944.2239999999999</v>
      </c>
      <c r="G538">
        <v>35.014899999999997</v>
      </c>
      <c r="H538">
        <v>27.816500000000001</v>
      </c>
      <c r="I538">
        <v>536.47900000000004</v>
      </c>
      <c r="J538">
        <v>1.6E-2</v>
      </c>
      <c r="K538">
        <v>201.61099999999999</v>
      </c>
      <c r="L538">
        <v>1.4628000000000001</v>
      </c>
      <c r="M538">
        <v>95.511200000000002</v>
      </c>
      <c r="N538">
        <v>94.72</v>
      </c>
      <c r="O538" s="1">
        <v>63.697000000000003</v>
      </c>
      <c r="P538">
        <v>3.3000000000000002E-2</v>
      </c>
      <c r="Q538">
        <v>1.5900000000000001E-2</v>
      </c>
      <c r="R538">
        <v>483005329</v>
      </c>
      <c r="S538">
        <v>27.799399999999999</v>
      </c>
      <c r="T538">
        <v>1944.2239999999999</v>
      </c>
      <c r="U538">
        <v>3.8235999999999999</v>
      </c>
      <c r="V538">
        <v>35.015000000000001</v>
      </c>
    </row>
    <row r="539" spans="1:22" x14ac:dyDescent="0.3">
      <c r="A539" s="3">
        <v>42116.339424942133</v>
      </c>
      <c r="B539">
        <v>3.9878</v>
      </c>
      <c r="C539">
        <v>3.8235000000000001</v>
      </c>
      <c r="D539">
        <v>33.407563000000003</v>
      </c>
      <c r="E539">
        <v>1967.559</v>
      </c>
      <c r="F539">
        <v>1943.991</v>
      </c>
      <c r="G539">
        <v>35.014699999999998</v>
      </c>
      <c r="H539">
        <v>27.816299999999998</v>
      </c>
      <c r="I539">
        <v>537.47900000000004</v>
      </c>
      <c r="J539">
        <v>1.77E-2</v>
      </c>
      <c r="K539">
        <v>201.655</v>
      </c>
      <c r="L539">
        <v>1.4628000000000001</v>
      </c>
      <c r="M539">
        <v>95.499700000000004</v>
      </c>
      <c r="N539">
        <v>87.8</v>
      </c>
      <c r="O539" s="1">
        <v>63</v>
      </c>
      <c r="P539">
        <v>3.3000000000000002E-2</v>
      </c>
      <c r="Q539">
        <v>1.17E-2</v>
      </c>
      <c r="R539">
        <v>483005330</v>
      </c>
      <c r="S539">
        <v>27.799199999999999</v>
      </c>
      <c r="T539">
        <v>1943.991</v>
      </c>
      <c r="U539">
        <v>3.8235000000000001</v>
      </c>
      <c r="V539">
        <v>35.014699999999998</v>
      </c>
    </row>
    <row r="540" spans="1:22" x14ac:dyDescent="0.3">
      <c r="A540" s="3">
        <v>42116.339436458336</v>
      </c>
      <c r="B540">
        <v>3.9878999999999998</v>
      </c>
      <c r="C540">
        <v>3.8237000000000001</v>
      </c>
      <c r="D540">
        <v>33.407550999999998</v>
      </c>
      <c r="E540">
        <v>1967.066</v>
      </c>
      <c r="F540">
        <v>1943.5070000000001</v>
      </c>
      <c r="G540">
        <v>35.014800000000001</v>
      </c>
      <c r="H540">
        <v>27.816400000000002</v>
      </c>
      <c r="I540">
        <v>538.47900000000004</v>
      </c>
      <c r="J540">
        <v>2.01E-2</v>
      </c>
      <c r="K540">
        <v>201.578</v>
      </c>
      <c r="L540">
        <v>1.4626999999999999</v>
      </c>
      <c r="M540">
        <v>95.503699999999995</v>
      </c>
      <c r="N540">
        <v>98.8</v>
      </c>
      <c r="O540" s="1">
        <v>63</v>
      </c>
      <c r="P540">
        <v>3.2000000000000001E-2</v>
      </c>
      <c r="Q540">
        <v>1.35E-2</v>
      </c>
      <c r="R540">
        <v>483005331</v>
      </c>
      <c r="S540">
        <v>27.799299999999999</v>
      </c>
      <c r="T540">
        <v>1943.5070000000001</v>
      </c>
      <c r="U540">
        <v>3.8235999999999999</v>
      </c>
      <c r="V540">
        <v>35.014800000000001</v>
      </c>
    </row>
    <row r="541" spans="1:22" x14ac:dyDescent="0.3">
      <c r="A541" s="3">
        <v>42116.33944797454</v>
      </c>
      <c r="B541">
        <v>3.9878</v>
      </c>
      <c r="C541">
        <v>3.8235999999999999</v>
      </c>
      <c r="D541">
        <v>33.407727000000001</v>
      </c>
      <c r="E541">
        <v>1967.338</v>
      </c>
      <c r="F541">
        <v>1943.7739999999999</v>
      </c>
      <c r="G541">
        <v>35.015000000000001</v>
      </c>
      <c r="H541">
        <v>27.816500000000001</v>
      </c>
      <c r="I541">
        <v>539.47900000000004</v>
      </c>
      <c r="J541">
        <v>1.8800000000000001E-2</v>
      </c>
      <c r="K541">
        <v>200.90299999999999</v>
      </c>
      <c r="L541">
        <v>1.4628000000000001</v>
      </c>
      <c r="M541">
        <v>95.503500000000003</v>
      </c>
      <c r="N541">
        <v>94.5</v>
      </c>
      <c r="O541" s="1">
        <v>63</v>
      </c>
      <c r="P541">
        <v>3.2000000000000001E-2</v>
      </c>
      <c r="Q541">
        <v>1.5599999999999999E-2</v>
      </c>
      <c r="R541">
        <v>483005332</v>
      </c>
      <c r="S541">
        <v>27.799499999999998</v>
      </c>
      <c r="T541">
        <v>1943.7739999999999</v>
      </c>
      <c r="U541">
        <v>3.8235000000000001</v>
      </c>
      <c r="V541">
        <v>35.015000000000001</v>
      </c>
    </row>
    <row r="542" spans="1:22" x14ac:dyDescent="0.3">
      <c r="A542" s="3">
        <v>42116.339459490744</v>
      </c>
      <c r="B542">
        <v>3.9874000000000001</v>
      </c>
      <c r="C542">
        <v>3.823</v>
      </c>
      <c r="D542">
        <v>33.408037</v>
      </c>
      <c r="E542">
        <v>1968.5129999999999</v>
      </c>
      <c r="F542">
        <v>1944.9290000000001</v>
      </c>
      <c r="G542">
        <v>35.015300000000003</v>
      </c>
      <c r="H542">
        <v>27.816800000000001</v>
      </c>
      <c r="I542">
        <v>540.47900000000004</v>
      </c>
      <c r="J542">
        <v>1.46E-2</v>
      </c>
      <c r="K542">
        <v>200.95599999999999</v>
      </c>
      <c r="L542">
        <v>1.4628000000000001</v>
      </c>
      <c r="M542">
        <v>95.492699999999999</v>
      </c>
      <c r="N542">
        <v>87.26</v>
      </c>
      <c r="O542" s="1">
        <v>63.697000000000003</v>
      </c>
      <c r="P542">
        <v>3.1E-2</v>
      </c>
      <c r="Q542">
        <v>1.4200000000000001E-2</v>
      </c>
      <c r="R542">
        <v>483005333</v>
      </c>
      <c r="S542">
        <v>27.799700000000001</v>
      </c>
      <c r="T542">
        <v>1944.9290000000001</v>
      </c>
      <c r="U542">
        <v>3.823</v>
      </c>
      <c r="V542">
        <v>35.0152</v>
      </c>
    </row>
    <row r="543" spans="1:22" x14ac:dyDescent="0.3">
      <c r="A543" s="3">
        <v>42116.339471006948</v>
      </c>
      <c r="B543">
        <v>3.9845999999999999</v>
      </c>
      <c r="C543">
        <v>3.8201000000000001</v>
      </c>
      <c r="D543">
        <v>33.405693999999997</v>
      </c>
      <c r="E543">
        <v>1969.8820000000001</v>
      </c>
      <c r="F543">
        <v>1946.2760000000001</v>
      </c>
      <c r="G543">
        <v>35.014899999999997</v>
      </c>
      <c r="H543">
        <v>27.816800000000001</v>
      </c>
      <c r="I543">
        <v>541.47900000000004</v>
      </c>
      <c r="J543">
        <v>1.61E-2</v>
      </c>
      <c r="K543">
        <v>201.351</v>
      </c>
      <c r="L543">
        <v>1.4628000000000001</v>
      </c>
      <c r="M543">
        <v>95.491900000000001</v>
      </c>
      <c r="N543">
        <v>98.8</v>
      </c>
      <c r="O543" s="1">
        <v>64.286000000000001</v>
      </c>
      <c r="P543">
        <v>3.2000000000000001E-2</v>
      </c>
      <c r="Q543">
        <v>1.3899999999999999E-2</v>
      </c>
      <c r="R543">
        <v>483005334</v>
      </c>
      <c r="S543">
        <v>27.799600000000002</v>
      </c>
      <c r="T543">
        <v>1946.2760000000001</v>
      </c>
      <c r="U543">
        <v>3.8201000000000001</v>
      </c>
      <c r="V543">
        <v>35.014800000000001</v>
      </c>
    </row>
    <row r="544" spans="1:22" x14ac:dyDescent="0.3">
      <c r="A544" s="3">
        <v>42116.339482523152</v>
      </c>
      <c r="B544">
        <v>3.9838</v>
      </c>
      <c r="C544">
        <v>3.8191000000000002</v>
      </c>
      <c r="D544">
        <v>33.405476999999998</v>
      </c>
      <c r="E544">
        <v>1971.3209999999999</v>
      </c>
      <c r="F544">
        <v>1947.69</v>
      </c>
      <c r="G544">
        <v>35.014899999999997</v>
      </c>
      <c r="H544">
        <v>27.816800000000001</v>
      </c>
      <c r="I544">
        <v>542.47900000000004</v>
      </c>
      <c r="J544">
        <v>1.8599999999999998E-2</v>
      </c>
      <c r="K544">
        <v>200.755</v>
      </c>
      <c r="L544">
        <v>1.4628000000000001</v>
      </c>
      <c r="M544">
        <v>95.484899999999996</v>
      </c>
      <c r="N544">
        <v>94.83</v>
      </c>
      <c r="O544" s="1">
        <v>64.286000000000001</v>
      </c>
      <c r="P544">
        <v>3.2000000000000001E-2</v>
      </c>
      <c r="Q544">
        <v>1.23E-2</v>
      </c>
      <c r="R544">
        <v>483005335</v>
      </c>
      <c r="S544">
        <v>27.799700000000001</v>
      </c>
      <c r="T544">
        <v>1947.691</v>
      </c>
      <c r="U544">
        <v>3.8191999999999999</v>
      </c>
      <c r="V544">
        <v>35.014699999999998</v>
      </c>
    </row>
    <row r="545" spans="1:22" x14ac:dyDescent="0.3">
      <c r="A545" s="3">
        <v>42116.339494039355</v>
      </c>
      <c r="B545">
        <v>3.9826999999999999</v>
      </c>
      <c r="C545">
        <v>3.8178999999999998</v>
      </c>
      <c r="D545">
        <v>33.405137000000003</v>
      </c>
      <c r="E545">
        <v>1972.9090000000001</v>
      </c>
      <c r="F545">
        <v>1949.2529999999999</v>
      </c>
      <c r="G545">
        <v>35.014899999999997</v>
      </c>
      <c r="H545">
        <v>27.817</v>
      </c>
      <c r="I545">
        <v>543.47900000000004</v>
      </c>
      <c r="J545">
        <v>1.7299999999999999E-2</v>
      </c>
      <c r="K545">
        <v>201.315</v>
      </c>
      <c r="L545">
        <v>1.4626999999999999</v>
      </c>
      <c r="M545">
        <v>95.487700000000004</v>
      </c>
      <c r="N545">
        <v>87.98</v>
      </c>
      <c r="O545" s="1">
        <v>64.286000000000001</v>
      </c>
      <c r="P545">
        <v>3.3000000000000002E-2</v>
      </c>
      <c r="Q545">
        <v>1.29E-2</v>
      </c>
      <c r="R545">
        <v>483005336</v>
      </c>
      <c r="S545">
        <v>27.799800000000001</v>
      </c>
      <c r="T545">
        <v>1949.2529999999999</v>
      </c>
      <c r="U545">
        <v>3.8178999999999998</v>
      </c>
      <c r="V545">
        <v>35.014699999999998</v>
      </c>
    </row>
    <row r="546" spans="1:22" x14ac:dyDescent="0.3">
      <c r="A546" s="3">
        <v>42116.339505555552</v>
      </c>
      <c r="B546">
        <v>3.9828000000000001</v>
      </c>
      <c r="C546">
        <v>3.8178999999999998</v>
      </c>
      <c r="D546">
        <v>33.406067</v>
      </c>
      <c r="E546">
        <v>1974.6379999999999</v>
      </c>
      <c r="F546">
        <v>1950.953</v>
      </c>
      <c r="G546">
        <v>35.015000000000001</v>
      </c>
      <c r="H546">
        <v>27.8171</v>
      </c>
      <c r="I546">
        <v>544.47900000000004</v>
      </c>
      <c r="J546">
        <v>1.4500000000000001E-2</v>
      </c>
      <c r="K546">
        <v>201.334</v>
      </c>
      <c r="L546">
        <v>1.4619</v>
      </c>
      <c r="M546">
        <v>95.491100000000003</v>
      </c>
      <c r="N546">
        <v>98.8</v>
      </c>
      <c r="O546" s="1">
        <v>64.286000000000001</v>
      </c>
      <c r="P546">
        <v>3.3000000000000002E-2</v>
      </c>
      <c r="Q546">
        <v>1.5100000000000001E-2</v>
      </c>
      <c r="R546">
        <v>483005337</v>
      </c>
      <c r="S546">
        <v>27.799900000000001</v>
      </c>
      <c r="T546">
        <v>1950.953</v>
      </c>
      <c r="U546">
        <v>3.8178999999999998</v>
      </c>
      <c r="V546">
        <v>35.014899999999997</v>
      </c>
    </row>
    <row r="547" spans="1:22" x14ac:dyDescent="0.3">
      <c r="A547" s="3">
        <v>42116.339517071756</v>
      </c>
      <c r="B547">
        <v>3.9819</v>
      </c>
      <c r="C547">
        <v>3.8168000000000002</v>
      </c>
      <c r="D547">
        <v>33.405652000000003</v>
      </c>
      <c r="E547">
        <v>1976.36</v>
      </c>
      <c r="F547">
        <v>1952.646</v>
      </c>
      <c r="G547">
        <v>35.014600000000002</v>
      </c>
      <c r="H547">
        <v>27.8169</v>
      </c>
      <c r="I547">
        <v>545.47900000000004</v>
      </c>
      <c r="J547">
        <v>1.0699999999999999E-2</v>
      </c>
      <c r="K547">
        <v>201.59800000000001</v>
      </c>
      <c r="L547">
        <v>1.4619</v>
      </c>
      <c r="M547">
        <v>95.483500000000006</v>
      </c>
      <c r="N547">
        <v>94.5</v>
      </c>
      <c r="O547" s="1">
        <v>64.286000000000001</v>
      </c>
      <c r="P547">
        <v>3.4000000000000002E-2</v>
      </c>
      <c r="Q547">
        <v>1.4999999999999999E-2</v>
      </c>
      <c r="R547">
        <v>483005338</v>
      </c>
      <c r="S547">
        <v>27.799700000000001</v>
      </c>
      <c r="T547">
        <v>1952.646</v>
      </c>
      <c r="U547">
        <v>3.8168000000000002</v>
      </c>
      <c r="V547">
        <v>35.014499999999998</v>
      </c>
    </row>
    <row r="548" spans="1:22" x14ac:dyDescent="0.3">
      <c r="A548" s="3">
        <v>42116.33952858796</v>
      </c>
      <c r="B548">
        <v>3.9811999999999999</v>
      </c>
      <c r="C548">
        <v>3.8159000000000001</v>
      </c>
      <c r="D548">
        <v>33.405417</v>
      </c>
      <c r="E548">
        <v>1977.876</v>
      </c>
      <c r="F548">
        <v>1954.1369999999999</v>
      </c>
      <c r="G548">
        <v>35.014400000000002</v>
      </c>
      <c r="H548">
        <v>27.816800000000001</v>
      </c>
      <c r="I548">
        <v>546.47900000000004</v>
      </c>
      <c r="J548">
        <v>1.37E-2</v>
      </c>
      <c r="K548">
        <v>201.40600000000001</v>
      </c>
      <c r="L548">
        <v>1.4615</v>
      </c>
      <c r="M548">
        <v>95.491799999999998</v>
      </c>
      <c r="N548">
        <v>87.18</v>
      </c>
      <c r="O548" s="1">
        <v>64.286000000000001</v>
      </c>
      <c r="P548">
        <v>3.3000000000000002E-2</v>
      </c>
      <c r="Q548">
        <v>1.6299999999999999E-2</v>
      </c>
      <c r="R548">
        <v>483005339</v>
      </c>
      <c r="S548">
        <v>27.799600000000002</v>
      </c>
      <c r="T548">
        <v>1954.1369999999999</v>
      </c>
      <c r="U548">
        <v>3.8159000000000001</v>
      </c>
      <c r="V548">
        <v>35.014299999999999</v>
      </c>
    </row>
    <row r="549" spans="1:22" x14ac:dyDescent="0.3">
      <c r="A549" s="3">
        <v>42116.339540104163</v>
      </c>
      <c r="B549">
        <v>3.9813999999999998</v>
      </c>
      <c r="C549">
        <v>3.8161</v>
      </c>
      <c r="D549">
        <v>33.405532999999998</v>
      </c>
      <c r="E549">
        <v>1978.5740000000001</v>
      </c>
      <c r="F549">
        <v>1954.8240000000001</v>
      </c>
      <c r="G549">
        <v>35.014000000000003</v>
      </c>
      <c r="H549">
        <v>27.816500000000001</v>
      </c>
      <c r="I549">
        <v>547.47900000000004</v>
      </c>
      <c r="J549">
        <v>1.78E-2</v>
      </c>
      <c r="K549">
        <v>201.40299999999999</v>
      </c>
      <c r="L549">
        <v>1.4612000000000001</v>
      </c>
      <c r="M549">
        <v>95.497299999999996</v>
      </c>
      <c r="N549">
        <v>98.8</v>
      </c>
      <c r="O549" s="1">
        <v>64.286000000000001</v>
      </c>
      <c r="P549">
        <v>3.2000000000000001E-2</v>
      </c>
      <c r="Q549">
        <v>1.8700000000000001E-2</v>
      </c>
      <c r="R549">
        <v>483005340</v>
      </c>
      <c r="S549">
        <v>27.799199999999999</v>
      </c>
      <c r="T549">
        <v>1954.8240000000001</v>
      </c>
      <c r="U549">
        <v>3.8161</v>
      </c>
      <c r="V549">
        <v>35.0139</v>
      </c>
    </row>
    <row r="550" spans="1:22" x14ac:dyDescent="0.3">
      <c r="A550" s="3">
        <v>42116.339551620367</v>
      </c>
      <c r="B550">
        <v>3.9826000000000001</v>
      </c>
      <c r="C550">
        <v>3.8172999999999999</v>
      </c>
      <c r="D550">
        <v>33.406587999999999</v>
      </c>
      <c r="E550">
        <v>1978.0909999999999</v>
      </c>
      <c r="F550">
        <v>1954.3489999999999</v>
      </c>
      <c r="G550">
        <v>35.014099999999999</v>
      </c>
      <c r="H550">
        <v>27.816500000000001</v>
      </c>
      <c r="I550">
        <v>548.47900000000004</v>
      </c>
      <c r="J550">
        <v>1.8599999999999998E-2</v>
      </c>
      <c r="K550">
        <v>201.46100000000001</v>
      </c>
      <c r="L550">
        <v>1.4611000000000001</v>
      </c>
      <c r="M550">
        <v>95.489900000000006</v>
      </c>
      <c r="N550">
        <v>94.68</v>
      </c>
      <c r="O550" s="1">
        <v>64.286000000000001</v>
      </c>
      <c r="P550">
        <v>3.2000000000000001E-2</v>
      </c>
      <c r="Q550">
        <v>1.38E-2</v>
      </c>
      <c r="R550">
        <v>483005341</v>
      </c>
      <c r="S550">
        <v>27.799299999999999</v>
      </c>
      <c r="T550">
        <v>1954.3489999999999</v>
      </c>
      <c r="U550">
        <v>3.8172999999999999</v>
      </c>
      <c r="V550">
        <v>35.014099999999999</v>
      </c>
    </row>
    <row r="551" spans="1:22" x14ac:dyDescent="0.3">
      <c r="A551" s="3">
        <v>42116.339563136571</v>
      </c>
      <c r="B551">
        <v>3.9834000000000001</v>
      </c>
      <c r="C551">
        <v>3.8182</v>
      </c>
      <c r="D551">
        <v>33.407322000000001</v>
      </c>
      <c r="E551">
        <v>1977.5160000000001</v>
      </c>
      <c r="F551">
        <v>1953.7840000000001</v>
      </c>
      <c r="G551">
        <v>35.014400000000002</v>
      </c>
      <c r="H551">
        <v>27.816600000000001</v>
      </c>
      <c r="I551">
        <v>549.47900000000004</v>
      </c>
      <c r="J551">
        <v>1.8800000000000001E-2</v>
      </c>
      <c r="K551">
        <v>201.17</v>
      </c>
      <c r="L551">
        <v>1.4611000000000001</v>
      </c>
      <c r="M551">
        <v>95.504499999999993</v>
      </c>
      <c r="N551">
        <v>87.57</v>
      </c>
      <c r="O551" s="1">
        <v>64.286000000000001</v>
      </c>
      <c r="P551">
        <v>3.2000000000000001E-2</v>
      </c>
      <c r="Q551">
        <v>1.3899999999999999E-2</v>
      </c>
      <c r="R551">
        <v>483005342</v>
      </c>
      <c r="S551">
        <v>27.799399999999999</v>
      </c>
      <c r="T551">
        <v>1953.7840000000001</v>
      </c>
      <c r="U551">
        <v>3.8182</v>
      </c>
      <c r="V551">
        <v>35.014299999999999</v>
      </c>
    </row>
    <row r="552" spans="1:22" x14ac:dyDescent="0.3">
      <c r="A552" s="3">
        <v>42116.339574652775</v>
      </c>
      <c r="B552">
        <v>3.9834000000000001</v>
      </c>
      <c r="C552">
        <v>3.8182</v>
      </c>
      <c r="D552">
        <v>33.407403000000002</v>
      </c>
      <c r="E552">
        <v>1977.59</v>
      </c>
      <c r="F552">
        <v>1953.856</v>
      </c>
      <c r="G552">
        <v>35.014499999999998</v>
      </c>
      <c r="H552">
        <v>27.816600000000001</v>
      </c>
      <c r="I552">
        <v>550.47900000000004</v>
      </c>
      <c r="J552">
        <v>1.7399999999999999E-2</v>
      </c>
      <c r="K552">
        <v>201.15899999999999</v>
      </c>
      <c r="L552">
        <v>1.4611000000000001</v>
      </c>
      <c r="M552">
        <v>95.494100000000003</v>
      </c>
      <c r="N552">
        <v>98.8</v>
      </c>
      <c r="O552" s="1">
        <v>64.286000000000001</v>
      </c>
      <c r="P552">
        <v>3.3000000000000002E-2</v>
      </c>
      <c r="Q552">
        <v>1.41E-2</v>
      </c>
      <c r="R552">
        <v>483005343</v>
      </c>
      <c r="S552">
        <v>27.799499999999998</v>
      </c>
      <c r="T552">
        <v>1953.856</v>
      </c>
      <c r="U552">
        <v>3.8182</v>
      </c>
      <c r="V552">
        <v>35.014400000000002</v>
      </c>
    </row>
    <row r="553" spans="1:22" x14ac:dyDescent="0.3">
      <c r="A553" s="3">
        <v>42116.339586168979</v>
      </c>
      <c r="B553">
        <v>3.9832999999999998</v>
      </c>
      <c r="C553">
        <v>3.8178999999999998</v>
      </c>
      <c r="D553">
        <v>33.407617999999999</v>
      </c>
      <c r="E553">
        <v>1978.4390000000001</v>
      </c>
      <c r="F553">
        <v>1954.691</v>
      </c>
      <c r="G553">
        <v>35.014499999999998</v>
      </c>
      <c r="H553">
        <v>27.816700000000001</v>
      </c>
      <c r="I553">
        <v>551.47900000000004</v>
      </c>
      <c r="J553">
        <v>1.7500000000000002E-2</v>
      </c>
      <c r="K553">
        <v>201.298</v>
      </c>
      <c r="L553">
        <v>1.4612000000000001</v>
      </c>
      <c r="M553">
        <v>95.486900000000006</v>
      </c>
      <c r="N553">
        <v>94.56</v>
      </c>
      <c r="O553" s="1">
        <v>64.286000000000001</v>
      </c>
      <c r="P553">
        <v>3.2000000000000001E-2</v>
      </c>
      <c r="Q553">
        <v>1.6E-2</v>
      </c>
      <c r="R553">
        <v>483005344</v>
      </c>
      <c r="S553">
        <v>27.799499999999998</v>
      </c>
      <c r="T553">
        <v>1954.691</v>
      </c>
      <c r="U553">
        <v>3.8180000000000001</v>
      </c>
      <c r="V553">
        <v>35.014400000000002</v>
      </c>
    </row>
    <row r="554" spans="1:22" x14ac:dyDescent="0.3">
      <c r="A554" s="3">
        <v>42116.339597685183</v>
      </c>
      <c r="B554">
        <v>3.9830000000000001</v>
      </c>
      <c r="C554">
        <v>3.8176000000000001</v>
      </c>
      <c r="D554">
        <v>33.407786000000002</v>
      </c>
      <c r="E554">
        <v>1979.557</v>
      </c>
      <c r="F554">
        <v>1955.7909999999999</v>
      </c>
      <c r="G554">
        <v>35.014400000000002</v>
      </c>
      <c r="H554">
        <v>27.816600000000001</v>
      </c>
      <c r="I554">
        <v>552.47900000000004</v>
      </c>
      <c r="J554">
        <v>1.9199999999999998E-2</v>
      </c>
      <c r="K554">
        <v>201.46199999999999</v>
      </c>
      <c r="L554">
        <v>1.4610000000000001</v>
      </c>
      <c r="M554">
        <v>95.491799999999998</v>
      </c>
      <c r="N554">
        <v>87.24</v>
      </c>
      <c r="O554" s="1">
        <v>64.286000000000001</v>
      </c>
      <c r="P554">
        <v>3.2000000000000001E-2</v>
      </c>
      <c r="Q554">
        <v>1.61E-2</v>
      </c>
      <c r="R554">
        <v>483005345</v>
      </c>
      <c r="S554">
        <v>27.799399999999999</v>
      </c>
      <c r="T554">
        <v>1955.7909999999999</v>
      </c>
      <c r="U554">
        <v>3.8176000000000001</v>
      </c>
      <c r="V554">
        <v>35.014400000000002</v>
      </c>
    </row>
    <row r="555" spans="1:22" x14ac:dyDescent="0.3">
      <c r="A555" s="3">
        <v>42116.339609201386</v>
      </c>
      <c r="B555">
        <v>3.9813999999999998</v>
      </c>
      <c r="C555">
        <v>3.8159000000000001</v>
      </c>
      <c r="D555">
        <v>33.406782999999997</v>
      </c>
      <c r="E555">
        <v>1980.7819999999999</v>
      </c>
      <c r="F555">
        <v>1956.9949999999999</v>
      </c>
      <c r="G555">
        <v>35.014400000000002</v>
      </c>
      <c r="H555">
        <v>27.816800000000001</v>
      </c>
      <c r="I555">
        <v>553.47900000000004</v>
      </c>
      <c r="J555">
        <v>2.3300000000000001E-2</v>
      </c>
      <c r="K555">
        <v>201.58199999999999</v>
      </c>
      <c r="L555">
        <v>1.4609000000000001</v>
      </c>
      <c r="M555">
        <v>95.486800000000002</v>
      </c>
      <c r="N555">
        <v>98.8</v>
      </c>
      <c r="O555" s="1">
        <v>64.286000000000001</v>
      </c>
      <c r="P555">
        <v>3.3000000000000002E-2</v>
      </c>
      <c r="Q555">
        <v>1.8200000000000001E-2</v>
      </c>
      <c r="R555">
        <v>483005346</v>
      </c>
      <c r="S555">
        <v>27.799600000000002</v>
      </c>
      <c r="T555">
        <v>1956.9949999999999</v>
      </c>
      <c r="U555">
        <v>3.8159000000000001</v>
      </c>
      <c r="V555">
        <v>35.014299999999999</v>
      </c>
    </row>
    <row r="556" spans="1:22" x14ac:dyDescent="0.3">
      <c r="A556" s="3">
        <v>42116.33962071759</v>
      </c>
      <c r="B556">
        <v>3.9802</v>
      </c>
      <c r="C556">
        <v>3.8146</v>
      </c>
      <c r="D556">
        <v>33.406134000000002</v>
      </c>
      <c r="E556">
        <v>1982.0809999999999</v>
      </c>
      <c r="F556">
        <v>1958.2729999999999</v>
      </c>
      <c r="G556">
        <v>35.014299999999999</v>
      </c>
      <c r="H556">
        <v>27.8169</v>
      </c>
      <c r="I556">
        <v>554.47900000000004</v>
      </c>
      <c r="J556">
        <v>2.06E-2</v>
      </c>
      <c r="K556">
        <v>201.63</v>
      </c>
      <c r="L556">
        <v>1.4607000000000001</v>
      </c>
      <c r="M556">
        <v>95.481200000000001</v>
      </c>
      <c r="N556">
        <v>94.56</v>
      </c>
      <c r="O556" s="1">
        <v>64.286000000000001</v>
      </c>
      <c r="P556">
        <v>3.2000000000000001E-2</v>
      </c>
      <c r="Q556">
        <v>1.38E-2</v>
      </c>
      <c r="R556">
        <v>483005347</v>
      </c>
      <c r="S556">
        <v>27.799600000000002</v>
      </c>
      <c r="T556">
        <v>1958.2729999999999</v>
      </c>
      <c r="U556">
        <v>3.8144999999999998</v>
      </c>
      <c r="V556">
        <v>35.014200000000002</v>
      </c>
    </row>
    <row r="557" spans="1:22" x14ac:dyDescent="0.3">
      <c r="A557" s="3">
        <v>42116.339632233794</v>
      </c>
      <c r="B557">
        <v>3.9794</v>
      </c>
      <c r="C557">
        <v>3.8136000000000001</v>
      </c>
      <c r="D557">
        <v>33.405935999999997</v>
      </c>
      <c r="E557">
        <v>1983.3150000000001</v>
      </c>
      <c r="F557">
        <v>1959.4860000000001</v>
      </c>
      <c r="G557">
        <v>35.014299999999999</v>
      </c>
      <c r="H557">
        <v>27.817</v>
      </c>
      <c r="I557">
        <v>555.47900000000004</v>
      </c>
      <c r="J557">
        <v>2.1899999999999999E-2</v>
      </c>
      <c r="K557">
        <v>201.68100000000001</v>
      </c>
      <c r="L557">
        <v>1.4604999999999999</v>
      </c>
      <c r="M557">
        <v>95.489599999999996</v>
      </c>
      <c r="N557">
        <v>87.23</v>
      </c>
      <c r="O557" s="1">
        <v>64.286000000000001</v>
      </c>
      <c r="P557">
        <v>3.3000000000000002E-2</v>
      </c>
      <c r="Q557">
        <v>1.35E-2</v>
      </c>
      <c r="R557">
        <v>483005348</v>
      </c>
      <c r="S557">
        <v>27.799700000000001</v>
      </c>
      <c r="T557">
        <v>1959.4860000000001</v>
      </c>
      <c r="U557">
        <v>3.8136999999999999</v>
      </c>
      <c r="V557">
        <v>35.014200000000002</v>
      </c>
    </row>
    <row r="558" spans="1:22" x14ac:dyDescent="0.3">
      <c r="A558" s="3">
        <v>42116.339643749998</v>
      </c>
      <c r="B558">
        <v>3.9796999999999998</v>
      </c>
      <c r="C558">
        <v>3.8138999999999998</v>
      </c>
      <c r="D558">
        <v>33.406288000000004</v>
      </c>
      <c r="E558">
        <v>1984.338</v>
      </c>
      <c r="F558">
        <v>1960.492</v>
      </c>
      <c r="G558">
        <v>35.0139</v>
      </c>
      <c r="H558">
        <v>27.816600000000001</v>
      </c>
      <c r="I558">
        <v>556.47900000000004</v>
      </c>
      <c r="J558">
        <v>2.1899999999999999E-2</v>
      </c>
      <c r="K558">
        <v>201.64099999999999</v>
      </c>
      <c r="L558">
        <v>1.4603999999999999</v>
      </c>
      <c r="M558">
        <v>95.489199999999997</v>
      </c>
      <c r="N558">
        <v>98.8</v>
      </c>
      <c r="O558" s="1">
        <v>64.286000000000001</v>
      </c>
      <c r="P558">
        <v>3.3000000000000002E-2</v>
      </c>
      <c r="Q558">
        <v>1.7399999999999999E-2</v>
      </c>
      <c r="R558">
        <v>483005349</v>
      </c>
      <c r="S558">
        <v>27.799299999999999</v>
      </c>
      <c r="T558">
        <v>1960.492</v>
      </c>
      <c r="U558">
        <v>3.8138999999999998</v>
      </c>
      <c r="V558">
        <v>35.013800000000003</v>
      </c>
    </row>
    <row r="559" spans="1:22" x14ac:dyDescent="0.3">
      <c r="A559" s="3">
        <v>42116.339655266202</v>
      </c>
      <c r="B559">
        <v>3.9763000000000002</v>
      </c>
      <c r="C559">
        <v>3.8104</v>
      </c>
      <c r="D559">
        <v>33.403151000000001</v>
      </c>
      <c r="E559">
        <v>1985.181</v>
      </c>
      <c r="F559">
        <v>1961.3219999999999</v>
      </c>
      <c r="G559">
        <v>35.013500000000001</v>
      </c>
      <c r="H559">
        <v>27.816700000000001</v>
      </c>
      <c r="I559">
        <v>557.47900000000004</v>
      </c>
      <c r="J559">
        <v>1.9599999999999999E-2</v>
      </c>
      <c r="K559">
        <v>201.762</v>
      </c>
      <c r="L559">
        <v>1.4603999999999999</v>
      </c>
      <c r="M559">
        <v>95.498099999999994</v>
      </c>
      <c r="N559">
        <v>94.54</v>
      </c>
      <c r="O559" s="1">
        <v>64.286000000000001</v>
      </c>
      <c r="P559">
        <v>3.3000000000000002E-2</v>
      </c>
      <c r="Q559">
        <v>1.83E-2</v>
      </c>
      <c r="R559">
        <v>483005350</v>
      </c>
      <c r="S559">
        <v>27.799299999999999</v>
      </c>
      <c r="T559">
        <v>1961.3209999999999</v>
      </c>
      <c r="U559">
        <v>3.8104</v>
      </c>
      <c r="V559">
        <v>35.013300000000001</v>
      </c>
    </row>
    <row r="560" spans="1:22" x14ac:dyDescent="0.3">
      <c r="A560" s="3">
        <v>42116.339666782405</v>
      </c>
      <c r="B560">
        <v>3.9741</v>
      </c>
      <c r="C560">
        <v>3.8081999999999998</v>
      </c>
      <c r="D560">
        <v>33.401558000000001</v>
      </c>
      <c r="E560">
        <v>1986.0930000000001</v>
      </c>
      <c r="F560">
        <v>1962.2180000000001</v>
      </c>
      <c r="G560">
        <v>35.013500000000001</v>
      </c>
      <c r="H560">
        <v>27.8169</v>
      </c>
      <c r="I560">
        <v>558.47900000000004</v>
      </c>
      <c r="J560">
        <v>1.8499999999999999E-2</v>
      </c>
      <c r="K560">
        <v>201.39400000000001</v>
      </c>
      <c r="L560">
        <v>1.4603999999999999</v>
      </c>
      <c r="M560">
        <v>95.486699999999999</v>
      </c>
      <c r="N560">
        <v>87.14</v>
      </c>
      <c r="O560" s="1">
        <v>64.323999999999998</v>
      </c>
      <c r="P560">
        <v>3.3000000000000002E-2</v>
      </c>
      <c r="Q560">
        <v>1.8100000000000002E-2</v>
      </c>
      <c r="R560">
        <v>483005351</v>
      </c>
      <c r="S560">
        <v>27.799499999999998</v>
      </c>
      <c r="T560">
        <v>1962.2180000000001</v>
      </c>
      <c r="U560">
        <v>3.8081999999999998</v>
      </c>
      <c r="V560">
        <v>35.013300000000001</v>
      </c>
    </row>
    <row r="561" spans="1:22" x14ac:dyDescent="0.3">
      <c r="A561" s="3">
        <v>42116.339678298609</v>
      </c>
      <c r="B561">
        <v>3.9714999999999998</v>
      </c>
      <c r="C561">
        <v>3.8054999999999999</v>
      </c>
      <c r="D561">
        <v>33.399433999999999</v>
      </c>
      <c r="E561">
        <v>1987.29</v>
      </c>
      <c r="F561">
        <v>1963.394</v>
      </c>
      <c r="G561">
        <v>35.013300000000001</v>
      </c>
      <c r="H561">
        <v>27.817</v>
      </c>
      <c r="I561">
        <v>559.47900000000004</v>
      </c>
      <c r="J561">
        <v>1.78E-2</v>
      </c>
      <c r="K561">
        <v>200.57900000000001</v>
      </c>
      <c r="L561">
        <v>1.4604999999999999</v>
      </c>
      <c r="M561">
        <v>95.482399999999998</v>
      </c>
      <c r="N561">
        <v>98.8</v>
      </c>
      <c r="O561" s="1">
        <v>64.355000000000004</v>
      </c>
      <c r="P561">
        <v>3.4000000000000002E-2</v>
      </c>
      <c r="Q561">
        <v>1.8200000000000001E-2</v>
      </c>
      <c r="R561">
        <v>483005352</v>
      </c>
      <c r="S561">
        <v>27.799600000000002</v>
      </c>
      <c r="T561">
        <v>1963.395</v>
      </c>
      <c r="U561">
        <v>3.8054999999999999</v>
      </c>
      <c r="V561">
        <v>35.012999999999998</v>
      </c>
    </row>
    <row r="562" spans="1:22" x14ac:dyDescent="0.3">
      <c r="A562" s="3">
        <v>42116.339689814813</v>
      </c>
      <c r="B562">
        <v>3.9693000000000001</v>
      </c>
      <c r="C562">
        <v>3.8031999999999999</v>
      </c>
      <c r="D562">
        <v>33.398014000000003</v>
      </c>
      <c r="E562">
        <v>1988.7249999999999</v>
      </c>
      <c r="F562">
        <v>1964.806</v>
      </c>
      <c r="G562">
        <v>35.013300000000001</v>
      </c>
      <c r="H562">
        <v>27.8172</v>
      </c>
      <c r="I562">
        <v>560.47900000000004</v>
      </c>
      <c r="J562">
        <v>1.84E-2</v>
      </c>
      <c r="K562">
        <v>202.00399999999999</v>
      </c>
      <c r="L562">
        <v>1.4604999999999999</v>
      </c>
      <c r="M562">
        <v>95.491699999999994</v>
      </c>
      <c r="N562">
        <v>94.24</v>
      </c>
      <c r="O562" s="1">
        <v>65.25</v>
      </c>
      <c r="P562">
        <v>3.3000000000000002E-2</v>
      </c>
      <c r="Q562">
        <v>1.6899999999999998E-2</v>
      </c>
      <c r="R562">
        <v>483005353</v>
      </c>
      <c r="S562">
        <v>27.799800000000001</v>
      </c>
      <c r="T562">
        <v>1964.806</v>
      </c>
      <c r="U562">
        <v>3.8031999999999999</v>
      </c>
      <c r="V562">
        <v>35.012999999999998</v>
      </c>
    </row>
    <row r="563" spans="1:22" x14ac:dyDescent="0.3">
      <c r="A563" s="3">
        <v>42116.339701331017</v>
      </c>
      <c r="B563">
        <v>3.9678</v>
      </c>
      <c r="C563">
        <v>3.8016000000000001</v>
      </c>
      <c r="D563">
        <v>33.397171</v>
      </c>
      <c r="E563">
        <v>1990.241</v>
      </c>
      <c r="F563">
        <v>1966.296</v>
      </c>
      <c r="G563">
        <v>35.013100000000001</v>
      </c>
      <c r="H563">
        <v>27.817299999999999</v>
      </c>
      <c r="I563">
        <v>561.47900000000004</v>
      </c>
      <c r="J563">
        <v>1.6199999999999999E-2</v>
      </c>
      <c r="K563">
        <v>202.011</v>
      </c>
      <c r="L563">
        <v>1.4603999999999999</v>
      </c>
      <c r="M563">
        <v>95.498699999999999</v>
      </c>
      <c r="N563">
        <v>86.45</v>
      </c>
      <c r="O563" s="1">
        <v>65.570999999999998</v>
      </c>
      <c r="P563">
        <v>3.3000000000000002E-2</v>
      </c>
      <c r="Q563">
        <v>1.8700000000000001E-2</v>
      </c>
      <c r="R563">
        <v>483005354</v>
      </c>
      <c r="S563">
        <v>27.799800000000001</v>
      </c>
      <c r="T563">
        <v>1966.297</v>
      </c>
      <c r="U563">
        <v>3.8016000000000001</v>
      </c>
      <c r="V563">
        <v>35.012799999999999</v>
      </c>
    </row>
    <row r="564" spans="1:22" x14ac:dyDescent="0.3">
      <c r="A564" s="3">
        <v>42116.339712847221</v>
      </c>
      <c r="B564">
        <v>3.9634</v>
      </c>
      <c r="C564">
        <v>3.7970999999999999</v>
      </c>
      <c r="D564">
        <v>33.392713999999998</v>
      </c>
      <c r="E564">
        <v>1991.537</v>
      </c>
      <c r="F564">
        <v>1967.5719999999999</v>
      </c>
      <c r="G564">
        <v>35.012</v>
      </c>
      <c r="H564">
        <v>27.816800000000001</v>
      </c>
      <c r="I564">
        <v>562.47900000000004</v>
      </c>
      <c r="J564">
        <v>1.4E-2</v>
      </c>
      <c r="K564">
        <v>201.464</v>
      </c>
      <c r="L564">
        <v>1.4604999999999999</v>
      </c>
      <c r="M564">
        <v>95.492800000000003</v>
      </c>
      <c r="N564">
        <v>98.8</v>
      </c>
      <c r="O564" s="1">
        <v>65.570999999999998</v>
      </c>
      <c r="P564">
        <v>3.3000000000000002E-2</v>
      </c>
      <c r="Q564">
        <v>2.01E-2</v>
      </c>
      <c r="R564">
        <v>483005355</v>
      </c>
      <c r="S564">
        <v>27.799299999999999</v>
      </c>
      <c r="T564">
        <v>1967.5719999999999</v>
      </c>
      <c r="U564">
        <v>3.7970999999999999</v>
      </c>
      <c r="V564">
        <v>35.011600000000001</v>
      </c>
    </row>
    <row r="565" spans="1:22" x14ac:dyDescent="0.3">
      <c r="A565" s="3">
        <v>42116.339724363424</v>
      </c>
      <c r="B565">
        <v>3.9626000000000001</v>
      </c>
      <c r="C565">
        <v>3.7963</v>
      </c>
      <c r="D565">
        <v>33.392364999999998</v>
      </c>
      <c r="E565">
        <v>1991.991</v>
      </c>
      <c r="F565">
        <v>1968.018</v>
      </c>
      <c r="G565">
        <v>35.0122</v>
      </c>
      <c r="H565">
        <v>27.8171</v>
      </c>
      <c r="I565">
        <v>563.47900000000004</v>
      </c>
      <c r="J565">
        <v>1.7000000000000001E-2</v>
      </c>
      <c r="K565">
        <v>202.05199999999999</v>
      </c>
      <c r="L565">
        <v>1.4597</v>
      </c>
      <c r="M565">
        <v>95.509100000000004</v>
      </c>
      <c r="N565">
        <v>94.01</v>
      </c>
      <c r="O565" s="1">
        <v>65.356999999999999</v>
      </c>
      <c r="P565">
        <v>3.2000000000000001E-2</v>
      </c>
      <c r="Q565">
        <v>1.77E-2</v>
      </c>
      <c r="R565">
        <v>483005356</v>
      </c>
      <c r="S565">
        <v>27.799600000000002</v>
      </c>
      <c r="T565">
        <v>1968.018</v>
      </c>
      <c r="U565">
        <v>3.7963</v>
      </c>
      <c r="V565">
        <v>35.011800000000001</v>
      </c>
    </row>
    <row r="566" spans="1:22" x14ac:dyDescent="0.3">
      <c r="A566" s="3">
        <v>42116.339735879628</v>
      </c>
      <c r="B566">
        <v>3.9672000000000001</v>
      </c>
      <c r="C566">
        <v>3.8008999999999999</v>
      </c>
      <c r="D566">
        <v>33.396664999999999</v>
      </c>
      <c r="E566">
        <v>1991.366</v>
      </c>
      <c r="F566">
        <v>1967.404</v>
      </c>
      <c r="G566">
        <v>35.012500000000003</v>
      </c>
      <c r="H566">
        <v>27.8169</v>
      </c>
      <c r="I566">
        <v>564.47900000000004</v>
      </c>
      <c r="J566">
        <v>1.84E-2</v>
      </c>
      <c r="K566">
        <v>201.4</v>
      </c>
      <c r="L566">
        <v>1.4595</v>
      </c>
      <c r="M566">
        <v>95.487700000000004</v>
      </c>
      <c r="N566">
        <v>85.91</v>
      </c>
      <c r="O566" s="1">
        <v>64.412000000000006</v>
      </c>
      <c r="P566">
        <v>3.4000000000000002E-2</v>
      </c>
      <c r="Q566">
        <v>1.67E-2</v>
      </c>
      <c r="R566">
        <v>483005357</v>
      </c>
      <c r="S566">
        <v>27.799499999999998</v>
      </c>
      <c r="T566">
        <v>1967.404</v>
      </c>
      <c r="U566">
        <v>3.8008999999999999</v>
      </c>
      <c r="V566">
        <v>35.0124</v>
      </c>
    </row>
    <row r="567" spans="1:22" x14ac:dyDescent="0.3">
      <c r="A567" s="3">
        <v>42116.339747395832</v>
      </c>
      <c r="B567">
        <v>3.9698000000000002</v>
      </c>
      <c r="C567">
        <v>3.8035000000000001</v>
      </c>
      <c r="D567">
        <v>33.398896000000001</v>
      </c>
      <c r="E567">
        <v>1990.6780000000001</v>
      </c>
      <c r="F567">
        <v>1966.7270000000001</v>
      </c>
      <c r="G567">
        <v>35.012700000000002</v>
      </c>
      <c r="H567">
        <v>27.816700000000001</v>
      </c>
      <c r="I567">
        <v>565.47900000000004</v>
      </c>
      <c r="J567">
        <v>2.01E-2</v>
      </c>
      <c r="K567">
        <v>201.26900000000001</v>
      </c>
      <c r="L567">
        <v>1.4602999999999999</v>
      </c>
      <c r="M567">
        <v>95.490899999999996</v>
      </c>
      <c r="N567">
        <v>98.8</v>
      </c>
      <c r="O567" s="1">
        <v>65.230999999999995</v>
      </c>
      <c r="P567">
        <v>3.3000000000000002E-2</v>
      </c>
      <c r="Q567">
        <v>1.8800000000000001E-2</v>
      </c>
      <c r="R567">
        <v>483005358</v>
      </c>
      <c r="S567">
        <v>27.799399999999999</v>
      </c>
      <c r="T567">
        <v>1966.7260000000001</v>
      </c>
      <c r="U567">
        <v>3.8035000000000001</v>
      </c>
      <c r="V567">
        <v>35.012599999999999</v>
      </c>
    </row>
    <row r="568" spans="1:22" x14ac:dyDescent="0.3">
      <c r="A568" s="3">
        <v>42116.339758912036</v>
      </c>
      <c r="B568">
        <v>3.9704000000000002</v>
      </c>
      <c r="C568">
        <v>3.8041</v>
      </c>
      <c r="D568">
        <v>33.399571999999999</v>
      </c>
      <c r="E568">
        <v>1990.595</v>
      </c>
      <c r="F568">
        <v>1966.646</v>
      </c>
      <c r="G568">
        <v>35.012799999999999</v>
      </c>
      <c r="H568">
        <v>27.816800000000001</v>
      </c>
      <c r="I568">
        <v>566.47900000000004</v>
      </c>
      <c r="J568">
        <v>2.1299999999999999E-2</v>
      </c>
      <c r="K568">
        <v>201.18899999999999</v>
      </c>
      <c r="L568">
        <v>1.46</v>
      </c>
      <c r="M568">
        <v>95.495500000000007</v>
      </c>
      <c r="N568">
        <v>94.3</v>
      </c>
      <c r="O568" s="1">
        <v>65.570999999999998</v>
      </c>
      <c r="P568">
        <v>3.2000000000000001E-2</v>
      </c>
      <c r="Q568">
        <v>2.06E-2</v>
      </c>
      <c r="R568">
        <v>483005359</v>
      </c>
      <c r="S568">
        <v>27.799499999999998</v>
      </c>
      <c r="T568">
        <v>1966.645</v>
      </c>
      <c r="U568">
        <v>3.8041</v>
      </c>
      <c r="V568">
        <v>35.012799999999999</v>
      </c>
    </row>
    <row r="569" spans="1:22" x14ac:dyDescent="0.3">
      <c r="A569" s="3">
        <v>42116.33977042824</v>
      </c>
      <c r="B569">
        <v>3.9697</v>
      </c>
      <c r="C569">
        <v>3.8033999999999999</v>
      </c>
      <c r="D569">
        <v>33.399582000000002</v>
      </c>
      <c r="E569">
        <v>1991.412</v>
      </c>
      <c r="F569">
        <v>1967.4480000000001</v>
      </c>
      <c r="G569">
        <v>35.013100000000001</v>
      </c>
      <c r="H569">
        <v>27.8171</v>
      </c>
      <c r="I569">
        <v>567.47900000000004</v>
      </c>
      <c r="J569">
        <v>2.0400000000000001E-2</v>
      </c>
      <c r="K569">
        <v>200.56399999999999</v>
      </c>
      <c r="L569">
        <v>1.4599</v>
      </c>
      <c r="M569">
        <v>95.503600000000006</v>
      </c>
      <c r="N569">
        <v>86.49</v>
      </c>
      <c r="O569" s="1">
        <v>65.570999999999998</v>
      </c>
      <c r="P569">
        <v>3.2000000000000001E-2</v>
      </c>
      <c r="Q569">
        <v>1.84E-2</v>
      </c>
      <c r="R569">
        <v>483005360</v>
      </c>
      <c r="S569">
        <v>27.799800000000001</v>
      </c>
      <c r="T569">
        <v>1967.4480000000001</v>
      </c>
      <c r="U569">
        <v>3.8033999999999999</v>
      </c>
      <c r="V569">
        <v>35.013100000000001</v>
      </c>
    </row>
    <row r="570" spans="1:22" x14ac:dyDescent="0.3">
      <c r="A570" s="3">
        <v>42116.339781944444</v>
      </c>
      <c r="B570">
        <v>3.9674999999999998</v>
      </c>
      <c r="C570">
        <v>3.8010999999999999</v>
      </c>
      <c r="D570">
        <v>33.397635000000001</v>
      </c>
      <c r="E570">
        <v>1992.7660000000001</v>
      </c>
      <c r="F570">
        <v>1968.78</v>
      </c>
      <c r="G570">
        <v>35.012599999999999</v>
      </c>
      <c r="H570">
        <v>27.8169</v>
      </c>
      <c r="I570">
        <v>568.47900000000004</v>
      </c>
      <c r="J570">
        <v>2.0500000000000001E-2</v>
      </c>
      <c r="K570">
        <v>201.57300000000001</v>
      </c>
      <c r="L570">
        <v>1.4602999999999999</v>
      </c>
      <c r="M570">
        <v>95.482399999999998</v>
      </c>
      <c r="N570">
        <v>98.8</v>
      </c>
      <c r="O570" s="1">
        <v>65.570999999999998</v>
      </c>
      <c r="P570">
        <v>3.3000000000000002E-2</v>
      </c>
      <c r="Q570">
        <v>1.8200000000000001E-2</v>
      </c>
      <c r="R570">
        <v>483005361</v>
      </c>
      <c r="S570">
        <v>27.799499999999998</v>
      </c>
      <c r="T570">
        <v>1968.78</v>
      </c>
      <c r="U570">
        <v>3.8010999999999999</v>
      </c>
      <c r="V570">
        <v>35.012500000000003</v>
      </c>
    </row>
    <row r="571" spans="1:22" x14ac:dyDescent="0.3">
      <c r="A571" s="3">
        <v>42116.339793460647</v>
      </c>
      <c r="B571">
        <v>3.9628999999999999</v>
      </c>
      <c r="C571">
        <v>3.7964000000000002</v>
      </c>
      <c r="D571">
        <v>33.394385</v>
      </c>
      <c r="E571">
        <v>1994.35</v>
      </c>
      <c r="F571">
        <v>1970.337</v>
      </c>
      <c r="G571">
        <v>35.012999999999998</v>
      </c>
      <c r="H571">
        <v>27.817699999999999</v>
      </c>
      <c r="I571">
        <v>569.47900000000004</v>
      </c>
      <c r="J571">
        <v>2.0199999999999999E-2</v>
      </c>
      <c r="K571">
        <v>201.79900000000001</v>
      </c>
      <c r="L571">
        <v>1.4598</v>
      </c>
      <c r="M571">
        <v>95.5017</v>
      </c>
      <c r="N571">
        <v>93.84</v>
      </c>
      <c r="O571" s="1">
        <v>65.570999999999998</v>
      </c>
      <c r="P571">
        <v>3.2000000000000001E-2</v>
      </c>
      <c r="Q571">
        <v>1.8499999999999999E-2</v>
      </c>
      <c r="R571">
        <v>483005362</v>
      </c>
      <c r="S571">
        <v>27.8003</v>
      </c>
      <c r="T571">
        <v>1970.337</v>
      </c>
      <c r="U571">
        <v>3.7963</v>
      </c>
      <c r="V571">
        <v>35.012799999999999</v>
      </c>
    </row>
    <row r="572" spans="1:22" x14ac:dyDescent="0.3">
      <c r="A572" s="3">
        <v>42116.339804976851</v>
      </c>
      <c r="B572">
        <v>3.9660000000000002</v>
      </c>
      <c r="C572">
        <v>3.7993000000000001</v>
      </c>
      <c r="D572">
        <v>33.397902999999999</v>
      </c>
      <c r="E572">
        <v>1995.9490000000001</v>
      </c>
      <c r="F572">
        <v>1971.91</v>
      </c>
      <c r="G572">
        <v>35.012999999999998</v>
      </c>
      <c r="H572">
        <v>27.817399999999999</v>
      </c>
      <c r="I572">
        <v>570.47900000000004</v>
      </c>
      <c r="J572">
        <v>1.9E-2</v>
      </c>
      <c r="K572">
        <v>201.17400000000001</v>
      </c>
      <c r="L572">
        <v>1.4596</v>
      </c>
      <c r="M572">
        <v>95.486500000000007</v>
      </c>
      <c r="N572">
        <v>85.44</v>
      </c>
      <c r="O572" s="1">
        <v>65.572000000000003</v>
      </c>
      <c r="P572">
        <v>3.3000000000000002E-2</v>
      </c>
      <c r="Q572">
        <v>1.5800000000000002E-2</v>
      </c>
      <c r="R572">
        <v>483005363</v>
      </c>
      <c r="S572">
        <v>27.8001</v>
      </c>
      <c r="T572">
        <v>1971.91</v>
      </c>
      <c r="U572">
        <v>3.7991999999999999</v>
      </c>
      <c r="V572">
        <v>35.012900000000002</v>
      </c>
    </row>
    <row r="573" spans="1:22" x14ac:dyDescent="0.3">
      <c r="A573" s="3">
        <v>42116.339816493055</v>
      </c>
      <c r="B573">
        <v>3.9643000000000002</v>
      </c>
      <c r="C573">
        <v>3.7974000000000001</v>
      </c>
      <c r="D573">
        <v>33.396590000000003</v>
      </c>
      <c r="E573">
        <v>1997.4380000000001</v>
      </c>
      <c r="F573">
        <v>1973.374</v>
      </c>
      <c r="G573">
        <v>35.012599999999999</v>
      </c>
      <c r="H573">
        <v>27.817299999999999</v>
      </c>
      <c r="I573">
        <v>571.47900000000004</v>
      </c>
      <c r="J573">
        <v>1.7100000000000001E-2</v>
      </c>
      <c r="K573">
        <v>200.999</v>
      </c>
      <c r="L573">
        <v>1.4591000000000001</v>
      </c>
      <c r="M573">
        <v>95.49</v>
      </c>
      <c r="N573">
        <v>98.8</v>
      </c>
      <c r="O573" s="1">
        <v>66.373999999999995</v>
      </c>
      <c r="P573">
        <v>3.3000000000000002E-2</v>
      </c>
      <c r="Q573">
        <v>1.5800000000000002E-2</v>
      </c>
      <c r="R573">
        <v>483005364</v>
      </c>
      <c r="S573">
        <v>27.799900000000001</v>
      </c>
      <c r="T573">
        <v>1973.374</v>
      </c>
      <c r="U573">
        <v>3.7974000000000001</v>
      </c>
      <c r="V573">
        <v>35.012500000000003</v>
      </c>
    </row>
    <row r="574" spans="1:22" x14ac:dyDescent="0.3">
      <c r="A574" s="3">
        <v>42116.339828009259</v>
      </c>
      <c r="B574">
        <v>3.9653999999999998</v>
      </c>
      <c r="C574">
        <v>3.7984</v>
      </c>
      <c r="D574">
        <v>33.398141000000003</v>
      </c>
      <c r="E574">
        <v>1998.6990000000001</v>
      </c>
      <c r="F574">
        <v>1974.614</v>
      </c>
      <c r="G574">
        <v>35.012500000000003</v>
      </c>
      <c r="H574">
        <v>27.8172</v>
      </c>
      <c r="I574">
        <v>572.47900000000004</v>
      </c>
      <c r="J574">
        <v>1.5100000000000001E-2</v>
      </c>
      <c r="K574">
        <v>201.547</v>
      </c>
      <c r="L574">
        <v>1.4584999999999999</v>
      </c>
      <c r="M574">
        <v>95.503600000000006</v>
      </c>
      <c r="N574">
        <v>94.08</v>
      </c>
      <c r="O574" s="1">
        <v>66.536000000000001</v>
      </c>
      <c r="P574">
        <v>3.3000000000000002E-2</v>
      </c>
      <c r="Q574">
        <v>1.7999999999999999E-2</v>
      </c>
      <c r="R574">
        <v>483005365</v>
      </c>
      <c r="S574">
        <v>27.799800000000001</v>
      </c>
      <c r="T574">
        <v>1974.614</v>
      </c>
      <c r="U574">
        <v>3.7984</v>
      </c>
      <c r="V574">
        <v>35.0124</v>
      </c>
    </row>
    <row r="575" spans="1:22" x14ac:dyDescent="0.3">
      <c r="A575" s="3">
        <v>42116.339839525463</v>
      </c>
      <c r="B575">
        <v>3.9643000000000002</v>
      </c>
      <c r="C575">
        <v>3.7972000000000001</v>
      </c>
      <c r="D575">
        <v>33.397638999999998</v>
      </c>
      <c r="E575">
        <v>1999.8520000000001</v>
      </c>
      <c r="F575">
        <v>1975.748</v>
      </c>
      <c r="G575">
        <v>35.012599999999999</v>
      </c>
      <c r="H575">
        <v>27.817299999999999</v>
      </c>
      <c r="I575">
        <v>573.47900000000004</v>
      </c>
      <c r="J575">
        <v>1.37E-2</v>
      </c>
      <c r="K575">
        <v>201.595</v>
      </c>
      <c r="L575">
        <v>1.4589000000000001</v>
      </c>
      <c r="M575">
        <v>95.496499999999997</v>
      </c>
      <c r="N575">
        <v>85.95</v>
      </c>
      <c r="O575" s="1">
        <v>66.320999999999998</v>
      </c>
      <c r="P575">
        <v>3.2000000000000001E-2</v>
      </c>
      <c r="Q575">
        <v>1.61E-2</v>
      </c>
      <c r="R575">
        <v>483005366</v>
      </c>
      <c r="S575">
        <v>27.799900000000001</v>
      </c>
      <c r="T575">
        <v>1975.748</v>
      </c>
      <c r="U575">
        <v>3.7972000000000001</v>
      </c>
      <c r="V575">
        <v>35.012500000000003</v>
      </c>
    </row>
    <row r="576" spans="1:22" x14ac:dyDescent="0.3">
      <c r="A576" s="3">
        <v>42116.339851041666</v>
      </c>
      <c r="B576">
        <v>3.9649999999999999</v>
      </c>
      <c r="C576">
        <v>3.7976999999999999</v>
      </c>
      <c r="D576">
        <v>33.398910999999998</v>
      </c>
      <c r="E576">
        <v>2001.193</v>
      </c>
      <c r="F576">
        <v>1977.067</v>
      </c>
      <c r="G576">
        <v>35.012799999999999</v>
      </c>
      <c r="H576">
        <v>27.817399999999999</v>
      </c>
      <c r="I576">
        <v>574.47900000000004</v>
      </c>
      <c r="J576">
        <v>1.5599999999999999E-2</v>
      </c>
      <c r="K576">
        <v>201.56700000000001</v>
      </c>
      <c r="L576">
        <v>1.4587000000000001</v>
      </c>
      <c r="M576">
        <v>95.423500000000004</v>
      </c>
      <c r="N576">
        <v>98.8</v>
      </c>
      <c r="O576" s="1">
        <v>66.856999999999999</v>
      </c>
      <c r="P576">
        <v>3.3000000000000002E-2</v>
      </c>
      <c r="Q576">
        <v>2.35E-2</v>
      </c>
      <c r="R576">
        <v>483005367</v>
      </c>
      <c r="S576">
        <v>27.8</v>
      </c>
      <c r="T576">
        <v>1977.067</v>
      </c>
      <c r="U576">
        <v>3.7976999999999999</v>
      </c>
      <c r="V576">
        <v>35.012700000000002</v>
      </c>
    </row>
    <row r="577" spans="1:22" x14ac:dyDescent="0.3">
      <c r="A577" s="3">
        <v>42116.33986255787</v>
      </c>
      <c r="B577">
        <v>3.9651999999999998</v>
      </c>
      <c r="C577">
        <v>3.7978000000000001</v>
      </c>
      <c r="D577">
        <v>33.399518999999998</v>
      </c>
      <c r="E577">
        <v>2002.6610000000001</v>
      </c>
      <c r="F577">
        <v>1978.51</v>
      </c>
      <c r="G577">
        <v>35.012599999999999</v>
      </c>
      <c r="H577">
        <v>27.8172</v>
      </c>
      <c r="I577">
        <v>575.47900000000004</v>
      </c>
      <c r="J577">
        <v>1.61E-2</v>
      </c>
      <c r="K577">
        <v>201.55</v>
      </c>
      <c r="L577">
        <v>1.4582999999999999</v>
      </c>
      <c r="M577">
        <v>95.471000000000004</v>
      </c>
      <c r="N577">
        <v>93.88</v>
      </c>
      <c r="O577" s="1">
        <v>66.856999999999999</v>
      </c>
      <c r="P577">
        <v>3.3000000000000002E-2</v>
      </c>
      <c r="Q577">
        <v>1.8599999999999998E-2</v>
      </c>
      <c r="R577">
        <v>483005368</v>
      </c>
      <c r="S577">
        <v>27.799800000000001</v>
      </c>
      <c r="T577">
        <v>1978.51</v>
      </c>
      <c r="U577">
        <v>3.7978000000000001</v>
      </c>
      <c r="V577">
        <v>35.012500000000003</v>
      </c>
    </row>
    <row r="578" spans="1:22" x14ac:dyDescent="0.3">
      <c r="A578" s="3">
        <v>42116.339874074074</v>
      </c>
      <c r="B578">
        <v>3.9634999999999998</v>
      </c>
      <c r="C578">
        <v>3.7959999999999998</v>
      </c>
      <c r="D578">
        <v>33.398304000000003</v>
      </c>
      <c r="E578">
        <v>2003.9259999999999</v>
      </c>
      <c r="F578">
        <v>1979.7539999999999</v>
      </c>
      <c r="G578">
        <v>35.012300000000003</v>
      </c>
      <c r="H578">
        <v>27.8172</v>
      </c>
      <c r="I578">
        <v>576.47900000000004</v>
      </c>
      <c r="J578">
        <v>2.0299999999999999E-2</v>
      </c>
      <c r="K578">
        <v>201.553</v>
      </c>
      <c r="L578">
        <v>1.4581</v>
      </c>
      <c r="M578">
        <v>95.496799999999993</v>
      </c>
      <c r="N578">
        <v>85.43</v>
      </c>
      <c r="O578" s="1">
        <v>66.856999999999999</v>
      </c>
      <c r="P578">
        <v>3.2000000000000001E-2</v>
      </c>
      <c r="Q578">
        <v>1.77E-2</v>
      </c>
      <c r="R578">
        <v>483005369</v>
      </c>
      <c r="S578">
        <v>27.799800000000001</v>
      </c>
      <c r="T578">
        <v>1979.7529999999999</v>
      </c>
      <c r="U578">
        <v>3.7959999999999998</v>
      </c>
      <c r="V578">
        <v>35.0122</v>
      </c>
    </row>
    <row r="579" spans="1:22" x14ac:dyDescent="0.3">
      <c r="A579" s="3">
        <v>42116.339885590278</v>
      </c>
      <c r="B579">
        <v>3.9638</v>
      </c>
      <c r="C579">
        <v>3.7961999999999998</v>
      </c>
      <c r="D579">
        <v>33.398653000000003</v>
      </c>
      <c r="E579">
        <v>2004.501</v>
      </c>
      <c r="F579">
        <v>1980.32</v>
      </c>
      <c r="G579">
        <v>35.012099999999997</v>
      </c>
      <c r="H579">
        <v>27.817</v>
      </c>
      <c r="I579">
        <v>577.47900000000004</v>
      </c>
      <c r="J579">
        <v>1.6400000000000001E-2</v>
      </c>
      <c r="K579">
        <v>201.71799999999999</v>
      </c>
      <c r="L579">
        <v>1.4581</v>
      </c>
      <c r="M579">
        <v>95.495000000000005</v>
      </c>
      <c r="N579">
        <v>98.81</v>
      </c>
      <c r="O579" s="1">
        <v>66.283000000000001</v>
      </c>
      <c r="P579">
        <v>3.2000000000000001E-2</v>
      </c>
      <c r="Q579">
        <v>1.83E-2</v>
      </c>
      <c r="R579">
        <v>483005370</v>
      </c>
      <c r="S579">
        <v>27.799600000000002</v>
      </c>
      <c r="T579">
        <v>1980.319</v>
      </c>
      <c r="U579">
        <v>3.7961999999999998</v>
      </c>
      <c r="V579">
        <v>35.012</v>
      </c>
    </row>
    <row r="580" spans="1:22" x14ac:dyDescent="0.3">
      <c r="A580" s="3">
        <v>42116.339897106482</v>
      </c>
      <c r="B580">
        <v>3.9647000000000001</v>
      </c>
      <c r="C580">
        <v>3.7972000000000001</v>
      </c>
      <c r="D580">
        <v>33.399251999999997</v>
      </c>
      <c r="E580">
        <v>2004.009</v>
      </c>
      <c r="F580">
        <v>1979.836</v>
      </c>
      <c r="G580">
        <v>35.012</v>
      </c>
      <c r="H580">
        <v>27.816800000000001</v>
      </c>
      <c r="I580">
        <v>578.47900000000004</v>
      </c>
      <c r="J580">
        <v>1.7100000000000001E-2</v>
      </c>
      <c r="K580">
        <v>201.54400000000001</v>
      </c>
      <c r="L580">
        <v>1.4581</v>
      </c>
      <c r="M580">
        <v>95.492000000000004</v>
      </c>
      <c r="N580">
        <v>93.87</v>
      </c>
      <c r="O580" s="1">
        <v>65.769000000000005</v>
      </c>
      <c r="P580">
        <v>3.3000000000000002E-2</v>
      </c>
      <c r="Q580">
        <v>1.8499999999999999E-2</v>
      </c>
      <c r="R580">
        <v>483005371</v>
      </c>
      <c r="S580">
        <v>27.799499999999998</v>
      </c>
      <c r="T580">
        <v>1979.836</v>
      </c>
      <c r="U580">
        <v>3.7972000000000001</v>
      </c>
      <c r="V580">
        <v>35.012</v>
      </c>
    </row>
    <row r="581" spans="1:22" x14ac:dyDescent="0.3">
      <c r="A581" s="3">
        <v>42116.339908622685</v>
      </c>
      <c r="B581">
        <v>3.9660000000000002</v>
      </c>
      <c r="C581">
        <v>3.7985000000000002</v>
      </c>
      <c r="D581">
        <v>33.400167000000003</v>
      </c>
      <c r="E581">
        <v>2003.1220000000001</v>
      </c>
      <c r="F581">
        <v>1978.962</v>
      </c>
      <c r="G581">
        <v>35.012099999999997</v>
      </c>
      <c r="H581">
        <v>27.816800000000001</v>
      </c>
      <c r="I581">
        <v>579.47900000000004</v>
      </c>
      <c r="J581">
        <v>1.34E-2</v>
      </c>
      <c r="K581">
        <v>201.67599999999999</v>
      </c>
      <c r="L581">
        <v>1.4581</v>
      </c>
      <c r="M581">
        <v>95.490899999999996</v>
      </c>
      <c r="N581">
        <v>85.4</v>
      </c>
      <c r="O581" s="1">
        <v>65.570999999999998</v>
      </c>
      <c r="P581">
        <v>3.3000000000000002E-2</v>
      </c>
      <c r="Q581">
        <v>1.8599999999999998E-2</v>
      </c>
      <c r="R581">
        <v>483005372</v>
      </c>
      <c r="S581">
        <v>27.799499999999998</v>
      </c>
      <c r="T581">
        <v>1978.963</v>
      </c>
      <c r="U581">
        <v>3.7985000000000002</v>
      </c>
      <c r="V581">
        <v>35.012099999999997</v>
      </c>
    </row>
    <row r="582" spans="1:22" x14ac:dyDescent="0.3">
      <c r="A582" s="3">
        <v>42116.339920138889</v>
      </c>
      <c r="B582">
        <v>3.9661</v>
      </c>
      <c r="C582">
        <v>3.7987000000000002</v>
      </c>
      <c r="D582">
        <v>33.400134000000001</v>
      </c>
      <c r="E582">
        <v>2002.454</v>
      </c>
      <c r="F582">
        <v>1978.306</v>
      </c>
      <c r="G582">
        <v>35.012300000000003</v>
      </c>
      <c r="H582">
        <v>27.8169</v>
      </c>
      <c r="I582">
        <v>580.47900000000004</v>
      </c>
      <c r="J582">
        <v>1.55E-2</v>
      </c>
      <c r="K582">
        <v>201.76900000000001</v>
      </c>
      <c r="L582">
        <v>1.4581</v>
      </c>
      <c r="M582">
        <v>95.503399999999999</v>
      </c>
      <c r="N582">
        <v>98.8</v>
      </c>
      <c r="O582" s="1">
        <v>65.570999999999998</v>
      </c>
      <c r="P582">
        <v>3.3000000000000002E-2</v>
      </c>
      <c r="Q582">
        <v>1.6500000000000001E-2</v>
      </c>
      <c r="R582">
        <v>483005373</v>
      </c>
      <c r="S582">
        <v>27.799600000000002</v>
      </c>
      <c r="T582">
        <v>1978.306</v>
      </c>
      <c r="U582">
        <v>3.7987000000000002</v>
      </c>
      <c r="V582">
        <v>35.012300000000003</v>
      </c>
    </row>
    <row r="583" spans="1:22" x14ac:dyDescent="0.3">
      <c r="A583" s="3">
        <v>42116.339931655093</v>
      </c>
      <c r="B583">
        <v>3.9660000000000002</v>
      </c>
      <c r="C583">
        <v>3.7986</v>
      </c>
      <c r="D583">
        <v>33.400207999999999</v>
      </c>
      <c r="E583">
        <v>2002.4839999999999</v>
      </c>
      <c r="F583">
        <v>1978.335</v>
      </c>
      <c r="G583">
        <v>35.0124</v>
      </c>
      <c r="H583">
        <v>27.817</v>
      </c>
      <c r="I583">
        <v>581.47900000000004</v>
      </c>
      <c r="J583">
        <v>1.3599999999999999E-2</v>
      </c>
      <c r="K583">
        <v>201.81700000000001</v>
      </c>
      <c r="L583">
        <v>1.4581</v>
      </c>
      <c r="M583">
        <v>95.488900000000001</v>
      </c>
      <c r="N583">
        <v>93.9</v>
      </c>
      <c r="O583" s="1">
        <v>65.622</v>
      </c>
      <c r="P583">
        <v>3.3000000000000002E-2</v>
      </c>
      <c r="Q583">
        <v>1.47E-2</v>
      </c>
      <c r="R583">
        <v>483005374</v>
      </c>
      <c r="S583">
        <v>27.799700000000001</v>
      </c>
      <c r="T583">
        <v>1978.336</v>
      </c>
      <c r="U583">
        <v>3.7986</v>
      </c>
      <c r="V583">
        <v>35.012500000000003</v>
      </c>
    </row>
    <row r="584" spans="1:22" x14ac:dyDescent="0.3">
      <c r="A584" s="3">
        <v>42116.339943171297</v>
      </c>
      <c r="B584">
        <v>3.9657</v>
      </c>
      <c r="C584">
        <v>3.7982</v>
      </c>
      <c r="D584">
        <v>33.400458999999998</v>
      </c>
      <c r="E584">
        <v>2003.5509999999999</v>
      </c>
      <c r="F584">
        <v>1979.385</v>
      </c>
      <c r="G584">
        <v>35.012599999999999</v>
      </c>
      <c r="H584">
        <v>27.8172</v>
      </c>
      <c r="I584">
        <v>582.47900000000004</v>
      </c>
      <c r="J584">
        <v>1.5900000000000001E-2</v>
      </c>
      <c r="K584">
        <v>201.84800000000001</v>
      </c>
      <c r="L584">
        <v>1.4582999999999999</v>
      </c>
      <c r="M584">
        <v>95.501900000000006</v>
      </c>
      <c r="N584">
        <v>85.41</v>
      </c>
      <c r="O584" s="1">
        <v>66.698999999999998</v>
      </c>
      <c r="P584">
        <v>3.2000000000000001E-2</v>
      </c>
      <c r="Q584">
        <v>1.7600000000000001E-2</v>
      </c>
      <c r="R584">
        <v>483005375</v>
      </c>
      <c r="S584">
        <v>27.799900000000001</v>
      </c>
      <c r="T584">
        <v>1979.385</v>
      </c>
      <c r="U584">
        <v>3.7982</v>
      </c>
      <c r="V584">
        <v>35.012599999999999</v>
      </c>
    </row>
    <row r="585" spans="1:22" x14ac:dyDescent="0.3">
      <c r="A585" s="3">
        <v>42116.339954687501</v>
      </c>
      <c r="B585">
        <v>3.9655</v>
      </c>
      <c r="C585">
        <v>3.7978999999999998</v>
      </c>
      <c r="D585">
        <v>33.401012000000001</v>
      </c>
      <c r="E585">
        <v>2005.1969999999999</v>
      </c>
      <c r="F585">
        <v>1981.0029999999999</v>
      </c>
      <c r="G585">
        <v>35.012700000000002</v>
      </c>
      <c r="H585">
        <v>27.817299999999999</v>
      </c>
      <c r="I585">
        <v>583.47900000000004</v>
      </c>
      <c r="J585">
        <v>1.38E-2</v>
      </c>
      <c r="K585">
        <v>201.77799999999999</v>
      </c>
      <c r="L585">
        <v>1.4581999999999999</v>
      </c>
      <c r="M585">
        <v>95.488600000000005</v>
      </c>
      <c r="N585">
        <v>98.8</v>
      </c>
      <c r="O585" s="1">
        <v>66.856999999999999</v>
      </c>
      <c r="P585">
        <v>3.2000000000000001E-2</v>
      </c>
      <c r="Q585">
        <v>2.06E-2</v>
      </c>
      <c r="R585">
        <v>483005376</v>
      </c>
      <c r="S585">
        <v>27.799900000000001</v>
      </c>
      <c r="T585">
        <v>1981.0029999999999</v>
      </c>
      <c r="U585">
        <v>3.7978999999999998</v>
      </c>
      <c r="V585">
        <v>35.012700000000002</v>
      </c>
    </row>
    <row r="586" spans="1:22" x14ac:dyDescent="0.3">
      <c r="A586" s="3">
        <v>42116.339966203705</v>
      </c>
      <c r="B586">
        <v>3.9619</v>
      </c>
      <c r="C586">
        <v>3.7940999999999998</v>
      </c>
      <c r="D586">
        <v>33.398057999999999</v>
      </c>
      <c r="E586">
        <v>2007.085</v>
      </c>
      <c r="F586">
        <v>1982.86</v>
      </c>
      <c r="G586">
        <v>35.0122</v>
      </c>
      <c r="H586">
        <v>27.817299999999999</v>
      </c>
      <c r="I586">
        <v>584.47900000000004</v>
      </c>
      <c r="J586">
        <v>1.67E-2</v>
      </c>
      <c r="K586">
        <v>201.33</v>
      </c>
      <c r="L586">
        <v>1.4581999999999999</v>
      </c>
      <c r="M586">
        <v>95.4803</v>
      </c>
      <c r="N586">
        <v>93.78</v>
      </c>
      <c r="O586" s="1">
        <v>66.856999999999999</v>
      </c>
      <c r="P586">
        <v>3.3000000000000002E-2</v>
      </c>
      <c r="Q586">
        <v>1.7899999999999999E-2</v>
      </c>
      <c r="R586">
        <v>483005377</v>
      </c>
      <c r="S586">
        <v>27.799800000000001</v>
      </c>
      <c r="T586">
        <v>1982.86</v>
      </c>
      <c r="U586">
        <v>3.7940999999999998</v>
      </c>
      <c r="V586">
        <v>35.012099999999997</v>
      </c>
    </row>
    <row r="587" spans="1:22" x14ac:dyDescent="0.3">
      <c r="A587" s="3">
        <v>42116.339977719908</v>
      </c>
      <c r="B587">
        <v>3.9588000000000001</v>
      </c>
      <c r="C587">
        <v>3.7909000000000002</v>
      </c>
      <c r="D587">
        <v>33.395955999999998</v>
      </c>
      <c r="E587">
        <v>2008.9190000000001</v>
      </c>
      <c r="F587">
        <v>1984.664</v>
      </c>
      <c r="G587">
        <v>35.0122</v>
      </c>
      <c r="H587">
        <v>27.817599999999999</v>
      </c>
      <c r="I587">
        <v>585.47900000000004</v>
      </c>
      <c r="J587">
        <v>1.6899999999999998E-2</v>
      </c>
      <c r="K587">
        <v>201.69399999999999</v>
      </c>
      <c r="L587">
        <v>1.4581999999999999</v>
      </c>
      <c r="M587">
        <v>95.4983</v>
      </c>
      <c r="N587">
        <v>85.12</v>
      </c>
      <c r="O587" s="1">
        <v>66.856999999999999</v>
      </c>
      <c r="P587">
        <v>3.3000000000000002E-2</v>
      </c>
      <c r="Q587">
        <v>1.61E-2</v>
      </c>
      <c r="R587">
        <v>483005378</v>
      </c>
      <c r="S587">
        <v>27.8001</v>
      </c>
      <c r="T587">
        <v>1984.664</v>
      </c>
      <c r="U587">
        <v>3.7909000000000002</v>
      </c>
      <c r="V587">
        <v>35.012</v>
      </c>
    </row>
    <row r="588" spans="1:22" x14ac:dyDescent="0.3">
      <c r="A588" s="3">
        <v>42116.339989236112</v>
      </c>
      <c r="B588">
        <v>3.9582999999999999</v>
      </c>
      <c r="C588">
        <v>3.7902</v>
      </c>
      <c r="D588">
        <v>33.396438000000003</v>
      </c>
      <c r="E588">
        <v>2010.6110000000001</v>
      </c>
      <c r="F588">
        <v>1986.327</v>
      </c>
      <c r="G588">
        <v>35.012500000000003</v>
      </c>
      <c r="H588">
        <v>27.817900000000002</v>
      </c>
      <c r="I588">
        <v>586.47900000000004</v>
      </c>
      <c r="J588">
        <v>1.72E-2</v>
      </c>
      <c r="K588">
        <v>202.40100000000001</v>
      </c>
      <c r="L588">
        <v>1.4581999999999999</v>
      </c>
      <c r="M588">
        <v>95.486699999999999</v>
      </c>
      <c r="N588">
        <v>98.81</v>
      </c>
      <c r="O588" s="1">
        <v>66.856999999999999</v>
      </c>
      <c r="P588">
        <v>3.4000000000000002E-2</v>
      </c>
      <c r="Q588">
        <v>1.61E-2</v>
      </c>
      <c r="R588">
        <v>483005379</v>
      </c>
      <c r="S588">
        <v>27.8004</v>
      </c>
      <c r="T588">
        <v>1986.327</v>
      </c>
      <c r="U588">
        <v>3.7902</v>
      </c>
      <c r="V588">
        <v>35.012300000000003</v>
      </c>
    </row>
    <row r="589" spans="1:22" x14ac:dyDescent="0.3">
      <c r="A589" s="3">
        <v>42116.340000752316</v>
      </c>
      <c r="B589">
        <v>3.9603000000000002</v>
      </c>
      <c r="C589">
        <v>3.7921</v>
      </c>
      <c r="D589">
        <v>33.398895000000003</v>
      </c>
      <c r="E589">
        <v>2012.154</v>
      </c>
      <c r="F589">
        <v>1987.845</v>
      </c>
      <c r="G589">
        <v>35.0124</v>
      </c>
      <c r="H589">
        <v>27.817699999999999</v>
      </c>
      <c r="I589">
        <v>587.47900000000004</v>
      </c>
      <c r="J589">
        <v>1.5100000000000001E-2</v>
      </c>
      <c r="K589">
        <v>201.46199999999999</v>
      </c>
      <c r="L589">
        <v>1.4581999999999999</v>
      </c>
      <c r="M589">
        <v>95.482799999999997</v>
      </c>
      <c r="N589">
        <v>93.61</v>
      </c>
      <c r="O589" s="1">
        <v>66.963999999999999</v>
      </c>
      <c r="P589">
        <v>3.3000000000000002E-2</v>
      </c>
      <c r="Q589">
        <v>1.8599999999999998E-2</v>
      </c>
      <c r="R589">
        <v>483005380</v>
      </c>
      <c r="S589">
        <v>27.8002</v>
      </c>
      <c r="T589">
        <v>1987.8440000000001</v>
      </c>
      <c r="U589">
        <v>3.7921</v>
      </c>
      <c r="V589">
        <v>35.012300000000003</v>
      </c>
    </row>
    <row r="590" spans="1:22" x14ac:dyDescent="0.3">
      <c r="A590" s="3">
        <v>42116.34001226852</v>
      </c>
      <c r="B590">
        <v>3.9613999999999998</v>
      </c>
      <c r="C590">
        <v>3.7930000000000001</v>
      </c>
      <c r="D590">
        <v>33.400078000000001</v>
      </c>
      <c r="E590">
        <v>2013.47</v>
      </c>
      <c r="F590">
        <v>1989.1379999999999</v>
      </c>
      <c r="G590">
        <v>35.012099999999997</v>
      </c>
      <c r="H590">
        <v>27.817299999999999</v>
      </c>
      <c r="I590">
        <v>588.47900000000004</v>
      </c>
      <c r="J590">
        <v>1.47E-2</v>
      </c>
      <c r="K590">
        <v>200.792</v>
      </c>
      <c r="L590">
        <v>1.4581</v>
      </c>
      <c r="M590">
        <v>95.494200000000006</v>
      </c>
      <c r="N590">
        <v>84.7</v>
      </c>
      <c r="O590" s="1">
        <v>66.856999999999999</v>
      </c>
      <c r="P590">
        <v>3.2000000000000001E-2</v>
      </c>
      <c r="Q590">
        <v>2.35E-2</v>
      </c>
      <c r="R590">
        <v>483005381</v>
      </c>
      <c r="S590">
        <v>27.799800000000001</v>
      </c>
      <c r="T590">
        <v>1989.1379999999999</v>
      </c>
      <c r="U590">
        <v>3.7930000000000001</v>
      </c>
      <c r="V590">
        <v>35.012</v>
      </c>
    </row>
    <row r="591" spans="1:22" x14ac:dyDescent="0.3">
      <c r="A591" s="3">
        <v>42116.340023784724</v>
      </c>
      <c r="B591">
        <v>3.9628000000000001</v>
      </c>
      <c r="C591">
        <v>3.7942999999999998</v>
      </c>
      <c r="D591">
        <v>33.402005000000003</v>
      </c>
      <c r="E591">
        <v>2014.6179999999999</v>
      </c>
      <c r="F591">
        <v>1990.2660000000001</v>
      </c>
      <c r="G591">
        <v>35.0122</v>
      </c>
      <c r="H591">
        <v>27.817299999999999</v>
      </c>
      <c r="I591">
        <v>589.47900000000004</v>
      </c>
      <c r="J591">
        <v>1.8100000000000002E-2</v>
      </c>
      <c r="K591">
        <v>201.84</v>
      </c>
      <c r="L591">
        <v>1.4577</v>
      </c>
      <c r="M591">
        <v>95.496399999999994</v>
      </c>
      <c r="N591">
        <v>98.8</v>
      </c>
      <c r="O591" s="1">
        <v>66.856999999999999</v>
      </c>
      <c r="P591">
        <v>3.3000000000000002E-2</v>
      </c>
      <c r="Q591">
        <v>2.1299999999999999E-2</v>
      </c>
      <c r="R591">
        <v>483005382</v>
      </c>
      <c r="S591">
        <v>27.799900000000001</v>
      </c>
      <c r="T591">
        <v>1990.2670000000001</v>
      </c>
      <c r="U591">
        <v>3.7942999999999998</v>
      </c>
      <c r="V591">
        <v>35.0122</v>
      </c>
    </row>
    <row r="592" spans="1:22" x14ac:dyDescent="0.3">
      <c r="A592" s="3">
        <v>42116.340035300927</v>
      </c>
      <c r="B592">
        <v>3.9626999999999999</v>
      </c>
      <c r="C592">
        <v>3.7940999999999998</v>
      </c>
      <c r="D592">
        <v>33.402191999999999</v>
      </c>
      <c r="E592">
        <v>2015.644</v>
      </c>
      <c r="F592">
        <v>1991.2760000000001</v>
      </c>
      <c r="G592">
        <v>35.012</v>
      </c>
      <c r="H592">
        <v>27.8172</v>
      </c>
      <c r="I592">
        <v>590.47900000000004</v>
      </c>
      <c r="J592">
        <v>2.1499999999999998E-2</v>
      </c>
      <c r="K592">
        <v>201.60599999999999</v>
      </c>
      <c r="L592">
        <v>1.4579</v>
      </c>
      <c r="M592">
        <v>95.487700000000004</v>
      </c>
      <c r="N592">
        <v>93.44</v>
      </c>
      <c r="O592" s="1">
        <v>66.911000000000001</v>
      </c>
      <c r="P592">
        <v>3.3000000000000002E-2</v>
      </c>
      <c r="Q592">
        <v>2.12E-2</v>
      </c>
      <c r="R592">
        <v>483005383</v>
      </c>
      <c r="S592">
        <v>27.799700000000001</v>
      </c>
      <c r="T592">
        <v>1991.2760000000001</v>
      </c>
      <c r="U592">
        <v>3.7940999999999998</v>
      </c>
      <c r="V592">
        <v>35.012</v>
      </c>
    </row>
    <row r="593" spans="1:22" x14ac:dyDescent="0.3">
      <c r="A593" s="3">
        <v>42116.340046817131</v>
      </c>
      <c r="B593">
        <v>3.9624999999999999</v>
      </c>
      <c r="C593">
        <v>3.7938000000000001</v>
      </c>
      <c r="D593">
        <v>33.402123000000003</v>
      </c>
      <c r="E593">
        <v>2016.3869999999999</v>
      </c>
      <c r="F593">
        <v>1992.0060000000001</v>
      </c>
      <c r="G593">
        <v>35.011899999999997</v>
      </c>
      <c r="H593">
        <v>27.8171</v>
      </c>
      <c r="I593">
        <v>591.47900000000004</v>
      </c>
      <c r="J593">
        <v>1.9199999999999998E-2</v>
      </c>
      <c r="K593">
        <v>201.86099999999999</v>
      </c>
      <c r="L593">
        <v>1.458</v>
      </c>
      <c r="M593">
        <v>95.478999999999999</v>
      </c>
      <c r="N593">
        <v>84.29</v>
      </c>
      <c r="O593" s="1">
        <v>66.856999999999999</v>
      </c>
      <c r="P593">
        <v>3.4000000000000002E-2</v>
      </c>
      <c r="Q593">
        <v>1.7000000000000001E-2</v>
      </c>
      <c r="R593">
        <v>483005384</v>
      </c>
      <c r="S593">
        <v>27.799600000000002</v>
      </c>
      <c r="T593">
        <v>1992.0070000000001</v>
      </c>
      <c r="U593">
        <v>3.7938000000000001</v>
      </c>
      <c r="V593">
        <v>35.011899999999997</v>
      </c>
    </row>
    <row r="594" spans="1:22" x14ac:dyDescent="0.3">
      <c r="A594" s="3">
        <v>42116.340058333335</v>
      </c>
      <c r="B594">
        <v>3.9628999999999999</v>
      </c>
      <c r="C594">
        <v>3.7942</v>
      </c>
      <c r="D594">
        <v>33.402548000000003</v>
      </c>
      <c r="E594">
        <v>2016.5509999999999</v>
      </c>
      <c r="F594">
        <v>1992.1669999999999</v>
      </c>
      <c r="G594">
        <v>35.011800000000001</v>
      </c>
      <c r="H594">
        <v>27.817</v>
      </c>
      <c r="I594">
        <v>592.47900000000004</v>
      </c>
      <c r="J594">
        <v>1.6E-2</v>
      </c>
      <c r="K594">
        <v>201.852</v>
      </c>
      <c r="L594">
        <v>1.4575</v>
      </c>
      <c r="M594">
        <v>95.496399999999994</v>
      </c>
      <c r="N594">
        <v>98.8</v>
      </c>
      <c r="O594" s="1">
        <v>66.856999999999999</v>
      </c>
      <c r="P594">
        <v>3.4000000000000002E-2</v>
      </c>
      <c r="Q594">
        <v>1.77E-2</v>
      </c>
      <c r="R594">
        <v>483005385</v>
      </c>
      <c r="S594">
        <v>27.799499999999998</v>
      </c>
      <c r="T594">
        <v>1992.1679999999999</v>
      </c>
      <c r="U594">
        <v>3.7942</v>
      </c>
      <c r="V594">
        <v>35.011800000000001</v>
      </c>
    </row>
    <row r="595" spans="1:22" x14ac:dyDescent="0.3">
      <c r="A595" s="3">
        <v>42116.340069849539</v>
      </c>
      <c r="B595">
        <v>3.9632000000000001</v>
      </c>
      <c r="C595">
        <v>3.7945000000000002</v>
      </c>
      <c r="D595">
        <v>33.402645999999997</v>
      </c>
      <c r="E595">
        <v>2016.3040000000001</v>
      </c>
      <c r="F595">
        <v>1991.924</v>
      </c>
      <c r="G595">
        <v>35.011800000000001</v>
      </c>
      <c r="H595">
        <v>27.8169</v>
      </c>
      <c r="I595">
        <v>593.47900000000004</v>
      </c>
      <c r="J595">
        <v>1.52E-2</v>
      </c>
      <c r="K595">
        <v>201.51</v>
      </c>
      <c r="L595">
        <v>1.4572000000000001</v>
      </c>
      <c r="M595">
        <v>95.503399999999999</v>
      </c>
      <c r="N595">
        <v>93.57</v>
      </c>
      <c r="O595" s="1">
        <v>66.856999999999999</v>
      </c>
      <c r="P595">
        <v>3.3000000000000002E-2</v>
      </c>
      <c r="Q595">
        <v>1.8499999999999999E-2</v>
      </c>
      <c r="R595">
        <v>483005386</v>
      </c>
      <c r="S595">
        <v>27.799499999999998</v>
      </c>
      <c r="T595">
        <v>1991.925</v>
      </c>
      <c r="U595">
        <v>3.7945000000000002</v>
      </c>
      <c r="V595">
        <v>35.011800000000001</v>
      </c>
    </row>
    <row r="596" spans="1:22" x14ac:dyDescent="0.3">
      <c r="A596" s="3">
        <v>42116.340081365743</v>
      </c>
      <c r="B596">
        <v>3.9626000000000001</v>
      </c>
      <c r="C596">
        <v>3.7938999999999998</v>
      </c>
      <c r="D596">
        <v>33.402223999999997</v>
      </c>
      <c r="E596">
        <v>2016.3879999999999</v>
      </c>
      <c r="F596">
        <v>1992.0070000000001</v>
      </c>
      <c r="G596">
        <v>35.011899999999997</v>
      </c>
      <c r="H596">
        <v>27.8171</v>
      </c>
      <c r="I596">
        <v>594.47900000000004</v>
      </c>
      <c r="J596">
        <v>1.43E-2</v>
      </c>
      <c r="K596">
        <v>201.15</v>
      </c>
      <c r="L596">
        <v>1.4572000000000001</v>
      </c>
      <c r="M596">
        <v>95.49</v>
      </c>
      <c r="N596">
        <v>84.55</v>
      </c>
      <c r="O596" s="1">
        <v>66.856999999999999</v>
      </c>
      <c r="P596">
        <v>3.4000000000000002E-2</v>
      </c>
      <c r="Q596">
        <v>1.6799999999999999E-2</v>
      </c>
      <c r="R596">
        <v>483005387</v>
      </c>
      <c r="S596">
        <v>27.799600000000002</v>
      </c>
      <c r="T596">
        <v>1992.008</v>
      </c>
      <c r="U596">
        <v>3.7938999999999998</v>
      </c>
      <c r="V596">
        <v>35.011899999999997</v>
      </c>
    </row>
    <row r="597" spans="1:22" x14ac:dyDescent="0.3">
      <c r="A597" s="3">
        <v>42116.340092881946</v>
      </c>
      <c r="B597">
        <v>3.9626000000000001</v>
      </c>
      <c r="C597">
        <v>3.7938000000000001</v>
      </c>
      <c r="D597">
        <v>33.402666000000004</v>
      </c>
      <c r="E597">
        <v>2017.164</v>
      </c>
      <c r="F597">
        <v>1992.77</v>
      </c>
      <c r="G597">
        <v>35.012</v>
      </c>
      <c r="H597">
        <v>27.8172</v>
      </c>
      <c r="I597">
        <v>595.47900000000004</v>
      </c>
      <c r="J597">
        <v>1.4999999999999999E-2</v>
      </c>
      <c r="K597">
        <v>201.416</v>
      </c>
      <c r="L597">
        <v>1.4574</v>
      </c>
      <c r="M597">
        <v>95.486999999999995</v>
      </c>
      <c r="N597">
        <v>98.81</v>
      </c>
      <c r="O597" s="1">
        <v>66.856999999999999</v>
      </c>
      <c r="P597">
        <v>3.3000000000000002E-2</v>
      </c>
      <c r="Q597">
        <v>1.72E-2</v>
      </c>
      <c r="R597">
        <v>483005388</v>
      </c>
      <c r="S597">
        <v>27.799700000000001</v>
      </c>
      <c r="T597">
        <v>1992.77</v>
      </c>
      <c r="U597">
        <v>3.7938000000000001</v>
      </c>
      <c r="V597">
        <v>35.012</v>
      </c>
    </row>
    <row r="598" spans="1:22" x14ac:dyDescent="0.3">
      <c r="A598" s="3">
        <v>42116.34010439815</v>
      </c>
      <c r="B598">
        <v>3.9618000000000002</v>
      </c>
      <c r="C598">
        <v>3.7930000000000001</v>
      </c>
      <c r="D598">
        <v>33.402284999999999</v>
      </c>
      <c r="E598">
        <v>2018.133</v>
      </c>
      <c r="F598">
        <v>1993.7239999999999</v>
      </c>
      <c r="G598">
        <v>35.011899999999997</v>
      </c>
      <c r="H598">
        <v>27.8172</v>
      </c>
      <c r="I598">
        <v>596.47900000000004</v>
      </c>
      <c r="J598">
        <v>1.8200000000000001E-2</v>
      </c>
      <c r="K598">
        <v>201.875</v>
      </c>
      <c r="L598">
        <v>1.4575</v>
      </c>
      <c r="M598">
        <v>95.485200000000006</v>
      </c>
      <c r="N598">
        <v>93.55</v>
      </c>
      <c r="O598" s="1">
        <v>66.856999999999999</v>
      </c>
      <c r="P598">
        <v>3.4000000000000002E-2</v>
      </c>
      <c r="Q598">
        <v>1.7399999999999999E-2</v>
      </c>
      <c r="R598">
        <v>483005389</v>
      </c>
      <c r="S598">
        <v>27.799700000000001</v>
      </c>
      <c r="T598">
        <v>1993.723</v>
      </c>
      <c r="U598">
        <v>3.7930000000000001</v>
      </c>
      <c r="V598">
        <v>35.011899999999997</v>
      </c>
    </row>
    <row r="599" spans="1:22" x14ac:dyDescent="0.3">
      <c r="A599" s="3">
        <v>42116.340115914354</v>
      </c>
      <c r="B599">
        <v>3.9617</v>
      </c>
      <c r="C599">
        <v>3.7927</v>
      </c>
      <c r="D599">
        <v>33.402377999999999</v>
      </c>
      <c r="E599">
        <v>2018.7470000000001</v>
      </c>
      <c r="F599">
        <v>1994.328</v>
      </c>
      <c r="G599">
        <v>35.012</v>
      </c>
      <c r="H599">
        <v>27.817299999999999</v>
      </c>
      <c r="I599">
        <v>597.47900000000004</v>
      </c>
      <c r="J599">
        <v>2.4E-2</v>
      </c>
      <c r="K599">
        <v>200.767</v>
      </c>
      <c r="L599">
        <v>1.4570000000000001</v>
      </c>
      <c r="M599">
        <v>95.498500000000007</v>
      </c>
      <c r="N599">
        <v>84.44</v>
      </c>
      <c r="O599" s="1">
        <v>66.856999999999999</v>
      </c>
      <c r="P599">
        <v>3.3000000000000002E-2</v>
      </c>
      <c r="Q599">
        <v>1.6899999999999998E-2</v>
      </c>
      <c r="R599">
        <v>483005390</v>
      </c>
      <c r="S599">
        <v>27.799800000000001</v>
      </c>
      <c r="T599">
        <v>1994.327</v>
      </c>
      <c r="U599">
        <v>3.7927</v>
      </c>
      <c r="V599">
        <v>35.011899999999997</v>
      </c>
    </row>
    <row r="600" spans="1:22" x14ac:dyDescent="0.3">
      <c r="A600" s="3">
        <v>42116.340127430558</v>
      </c>
      <c r="B600">
        <v>3.9615999999999998</v>
      </c>
      <c r="C600">
        <v>3.7926000000000002</v>
      </c>
      <c r="D600">
        <v>33.402206</v>
      </c>
      <c r="E600">
        <v>2019.0340000000001</v>
      </c>
      <c r="F600">
        <v>1994.6089999999999</v>
      </c>
      <c r="G600">
        <v>35.011699999999998</v>
      </c>
      <c r="H600">
        <v>27.817</v>
      </c>
      <c r="I600">
        <v>598.47900000000004</v>
      </c>
      <c r="J600">
        <v>2.3699999999999999E-2</v>
      </c>
      <c r="K600">
        <v>201.54599999999999</v>
      </c>
      <c r="L600">
        <v>1.4572000000000001</v>
      </c>
      <c r="M600">
        <v>95.483400000000003</v>
      </c>
      <c r="N600">
        <v>98.8</v>
      </c>
      <c r="O600" s="1">
        <v>66.856999999999999</v>
      </c>
      <c r="P600">
        <v>3.3000000000000002E-2</v>
      </c>
      <c r="Q600">
        <v>1.8100000000000002E-2</v>
      </c>
      <c r="R600">
        <v>483005391</v>
      </c>
      <c r="S600">
        <v>27.799499999999998</v>
      </c>
      <c r="T600">
        <v>1994.6089999999999</v>
      </c>
      <c r="U600">
        <v>3.7927</v>
      </c>
      <c r="V600">
        <v>35.011600000000001</v>
      </c>
    </row>
    <row r="601" spans="1:22" x14ac:dyDescent="0.3">
      <c r="A601" s="3">
        <v>42116.340138946762</v>
      </c>
      <c r="B601">
        <v>3.9580000000000002</v>
      </c>
      <c r="C601">
        <v>3.7890999999999999</v>
      </c>
      <c r="D601">
        <v>33.3994</v>
      </c>
      <c r="E601">
        <v>2019.713</v>
      </c>
      <c r="F601">
        <v>1995.277</v>
      </c>
      <c r="G601">
        <v>35.011899999999997</v>
      </c>
      <c r="H601">
        <v>27.817499999999999</v>
      </c>
      <c r="I601">
        <v>599.47900000000004</v>
      </c>
      <c r="J601">
        <v>2.1999999999999999E-2</v>
      </c>
      <c r="K601">
        <v>201.80699999999999</v>
      </c>
      <c r="L601">
        <v>1.4564999999999999</v>
      </c>
      <c r="M601">
        <v>95.506100000000004</v>
      </c>
      <c r="N601">
        <v>93.5</v>
      </c>
      <c r="O601" s="1">
        <v>67.554000000000002</v>
      </c>
      <c r="P601">
        <v>3.2000000000000001E-2</v>
      </c>
      <c r="Q601">
        <v>1.78E-2</v>
      </c>
      <c r="R601">
        <v>483005392</v>
      </c>
      <c r="S601">
        <v>27.8</v>
      </c>
      <c r="T601">
        <v>1995.277</v>
      </c>
      <c r="U601">
        <v>3.7890999999999999</v>
      </c>
      <c r="V601">
        <v>35.011800000000001</v>
      </c>
    </row>
    <row r="602" spans="1:22" x14ac:dyDescent="0.3">
      <c r="A602" s="3">
        <v>42116.340150462966</v>
      </c>
      <c r="B602">
        <v>3.9554</v>
      </c>
      <c r="C602">
        <v>3.7863000000000002</v>
      </c>
      <c r="D602">
        <v>33.397177999999997</v>
      </c>
      <c r="E602">
        <v>2021.0309999999999</v>
      </c>
      <c r="F602">
        <v>1996.5719999999999</v>
      </c>
      <c r="G602">
        <v>35.011499999999998</v>
      </c>
      <c r="H602">
        <v>27.817599999999999</v>
      </c>
      <c r="I602">
        <v>600.47900000000004</v>
      </c>
      <c r="J602">
        <v>1.8700000000000001E-2</v>
      </c>
      <c r="K602">
        <v>201.84399999999999</v>
      </c>
      <c r="L602">
        <v>1.4567000000000001</v>
      </c>
      <c r="M602">
        <v>95.486699999999999</v>
      </c>
      <c r="N602">
        <v>84.3</v>
      </c>
      <c r="O602" s="1">
        <v>68.143000000000001</v>
      </c>
      <c r="P602">
        <v>3.4000000000000002E-2</v>
      </c>
      <c r="Q602">
        <v>1.5699999999999999E-2</v>
      </c>
      <c r="R602">
        <v>483005393</v>
      </c>
      <c r="S602">
        <v>27.799900000000001</v>
      </c>
      <c r="T602">
        <v>1996.5730000000001</v>
      </c>
      <c r="U602">
        <v>3.7864</v>
      </c>
      <c r="V602">
        <v>35.011299999999999</v>
      </c>
    </row>
    <row r="603" spans="1:22" x14ac:dyDescent="0.3">
      <c r="A603" s="3">
        <v>42116.340161979169</v>
      </c>
      <c r="B603">
        <v>3.9493</v>
      </c>
      <c r="C603">
        <v>3.7801</v>
      </c>
      <c r="D603">
        <v>33.391764999999999</v>
      </c>
      <c r="E603">
        <v>2022.68</v>
      </c>
      <c r="F603">
        <v>1998.193</v>
      </c>
      <c r="G603">
        <v>35.011000000000003</v>
      </c>
      <c r="H603">
        <v>27.817799999999998</v>
      </c>
      <c r="I603">
        <v>601.47900000000004</v>
      </c>
      <c r="J603">
        <v>1.78E-2</v>
      </c>
      <c r="K603">
        <v>201.857</v>
      </c>
      <c r="L603">
        <v>1.4562999999999999</v>
      </c>
      <c r="M603">
        <v>95.495900000000006</v>
      </c>
      <c r="N603">
        <v>98.8</v>
      </c>
      <c r="O603" s="1">
        <v>68.143000000000001</v>
      </c>
      <c r="P603">
        <v>3.2000000000000001E-2</v>
      </c>
      <c r="Q603">
        <v>1.5900000000000001E-2</v>
      </c>
      <c r="R603">
        <v>483005394</v>
      </c>
      <c r="S603">
        <v>27.8</v>
      </c>
      <c r="T603">
        <v>1998.194</v>
      </c>
      <c r="U603">
        <v>3.7801999999999998</v>
      </c>
      <c r="V603">
        <v>35.010599999999997</v>
      </c>
    </row>
    <row r="604" spans="1:22" x14ac:dyDescent="0.3">
      <c r="A604" s="3">
        <v>42116.340173495373</v>
      </c>
      <c r="B604">
        <v>3.9453999999999998</v>
      </c>
      <c r="C604">
        <v>3.7761</v>
      </c>
      <c r="D604">
        <v>33.389040999999999</v>
      </c>
      <c r="E604">
        <v>2024.48</v>
      </c>
      <c r="F604">
        <v>1999.963</v>
      </c>
      <c r="G604">
        <v>35.011099999999999</v>
      </c>
      <c r="H604">
        <v>27.818300000000001</v>
      </c>
      <c r="I604">
        <v>602.47900000000004</v>
      </c>
      <c r="J604">
        <v>1.5299999999999999E-2</v>
      </c>
      <c r="K604">
        <v>201.86</v>
      </c>
      <c r="L604">
        <v>1.4558</v>
      </c>
      <c r="M604">
        <v>95.49</v>
      </c>
      <c r="N604">
        <v>93.59</v>
      </c>
      <c r="O604" s="1">
        <v>68.143000000000001</v>
      </c>
      <c r="P604">
        <v>3.2000000000000001E-2</v>
      </c>
      <c r="Q604">
        <v>1.61E-2</v>
      </c>
      <c r="R604">
        <v>483005395</v>
      </c>
      <c r="S604">
        <v>27.8005</v>
      </c>
      <c r="T604">
        <v>1999.9639999999999</v>
      </c>
      <c r="U604">
        <v>3.7761</v>
      </c>
      <c r="V604">
        <v>35.0107</v>
      </c>
    </row>
    <row r="605" spans="1:22" x14ac:dyDescent="0.3">
      <c r="A605" s="3">
        <v>42116.340185011577</v>
      </c>
      <c r="B605">
        <v>3.9474</v>
      </c>
      <c r="C605">
        <v>3.778</v>
      </c>
      <c r="D605">
        <v>33.392026000000001</v>
      </c>
      <c r="E605">
        <v>2026.2550000000001</v>
      </c>
      <c r="F605">
        <v>2001.7090000000001</v>
      </c>
      <c r="G605">
        <v>35.011499999999998</v>
      </c>
      <c r="H605">
        <v>27.8184</v>
      </c>
      <c r="I605">
        <v>603.47900000000004</v>
      </c>
      <c r="J605">
        <v>1.52E-2</v>
      </c>
      <c r="K605">
        <v>201.86</v>
      </c>
      <c r="L605">
        <v>1.4558</v>
      </c>
      <c r="M605">
        <v>95.485600000000005</v>
      </c>
      <c r="N605">
        <v>84.45</v>
      </c>
      <c r="O605" s="1">
        <v>68.143000000000001</v>
      </c>
      <c r="P605">
        <v>3.4000000000000002E-2</v>
      </c>
      <c r="Q605">
        <v>1.8499999999999999E-2</v>
      </c>
      <c r="R605">
        <v>483005396</v>
      </c>
      <c r="S605">
        <v>27.800699999999999</v>
      </c>
      <c r="T605">
        <v>2001.7090000000001</v>
      </c>
      <c r="U605">
        <v>3.778</v>
      </c>
      <c r="V605">
        <v>35.011200000000002</v>
      </c>
    </row>
    <row r="606" spans="1:22" x14ac:dyDescent="0.3">
      <c r="A606" s="3">
        <v>42116.340196527781</v>
      </c>
      <c r="B606">
        <v>3.9491000000000001</v>
      </c>
      <c r="C606">
        <v>3.7795000000000001</v>
      </c>
      <c r="D606">
        <v>33.393994999999997</v>
      </c>
      <c r="E606">
        <v>2027.864</v>
      </c>
      <c r="F606">
        <v>2003.2909999999999</v>
      </c>
      <c r="G606">
        <v>35.011099999999999</v>
      </c>
      <c r="H606">
        <v>27.818000000000001</v>
      </c>
      <c r="I606">
        <v>604.47900000000004</v>
      </c>
      <c r="J606">
        <v>1.78E-2</v>
      </c>
      <c r="K606">
        <v>201.85300000000001</v>
      </c>
      <c r="L606">
        <v>1.4558</v>
      </c>
      <c r="M606">
        <v>95.486900000000006</v>
      </c>
      <c r="N606">
        <v>98.8</v>
      </c>
      <c r="O606" s="1">
        <v>68.143000000000001</v>
      </c>
      <c r="P606">
        <v>3.3000000000000002E-2</v>
      </c>
      <c r="Q606">
        <v>2.1299999999999999E-2</v>
      </c>
      <c r="R606">
        <v>483005397</v>
      </c>
      <c r="S606">
        <v>27.8003</v>
      </c>
      <c r="T606">
        <v>2003.2909999999999</v>
      </c>
      <c r="U606">
        <v>3.7795000000000001</v>
      </c>
      <c r="V606">
        <v>35.010899999999999</v>
      </c>
    </row>
    <row r="607" spans="1:22" x14ac:dyDescent="0.3">
      <c r="A607" s="3">
        <v>42116.340208043985</v>
      </c>
      <c r="B607">
        <v>3.9485000000000001</v>
      </c>
      <c r="C607">
        <v>3.7787999999999999</v>
      </c>
      <c r="D607">
        <v>33.393600999999997</v>
      </c>
      <c r="E607">
        <v>2029.0609999999999</v>
      </c>
      <c r="F607">
        <v>2004.4670000000001</v>
      </c>
      <c r="G607">
        <v>35.010800000000003</v>
      </c>
      <c r="H607">
        <v>27.817699999999999</v>
      </c>
      <c r="I607">
        <v>605.47900000000004</v>
      </c>
      <c r="J607">
        <v>1.8100000000000002E-2</v>
      </c>
      <c r="K607">
        <v>201.85</v>
      </c>
      <c r="L607">
        <v>1.4558</v>
      </c>
      <c r="M607">
        <v>95.490700000000004</v>
      </c>
      <c r="N607">
        <v>93.41</v>
      </c>
      <c r="O607" s="1">
        <v>67.822000000000003</v>
      </c>
      <c r="P607">
        <v>3.3000000000000002E-2</v>
      </c>
      <c r="Q607">
        <v>1.4E-2</v>
      </c>
      <c r="R607">
        <v>483005398</v>
      </c>
      <c r="S607">
        <v>27.8</v>
      </c>
      <c r="T607">
        <v>2004.4670000000001</v>
      </c>
      <c r="U607">
        <v>3.7787999999999999</v>
      </c>
      <c r="V607">
        <v>35.010599999999997</v>
      </c>
    </row>
    <row r="608" spans="1:22" x14ac:dyDescent="0.3">
      <c r="A608" s="3">
        <v>42116.340219560188</v>
      </c>
      <c r="B608">
        <v>3.9487000000000001</v>
      </c>
      <c r="C608">
        <v>3.7789000000000001</v>
      </c>
      <c r="D608">
        <v>33.393801000000003</v>
      </c>
      <c r="E608">
        <v>2029.5350000000001</v>
      </c>
      <c r="F608">
        <v>2004.933</v>
      </c>
      <c r="G608">
        <v>35.0105</v>
      </c>
      <c r="H608">
        <v>27.817499999999999</v>
      </c>
      <c r="I608">
        <v>606.47900000000004</v>
      </c>
      <c r="J608">
        <v>1.83E-2</v>
      </c>
      <c r="K608">
        <v>201.86199999999999</v>
      </c>
      <c r="L608">
        <v>1.4559</v>
      </c>
      <c r="M608">
        <v>95.506</v>
      </c>
      <c r="N608">
        <v>84.01</v>
      </c>
      <c r="O608" s="1">
        <v>67.338999999999999</v>
      </c>
      <c r="P608">
        <v>3.3000000000000002E-2</v>
      </c>
      <c r="Q608">
        <v>1.5599999999999999E-2</v>
      </c>
      <c r="R608">
        <v>483005399</v>
      </c>
      <c r="S608">
        <v>27.799800000000001</v>
      </c>
      <c r="T608">
        <v>2004.934</v>
      </c>
      <c r="U608">
        <v>3.7789000000000001</v>
      </c>
      <c r="V608">
        <v>35.010300000000001</v>
      </c>
    </row>
    <row r="609" spans="1:22" x14ac:dyDescent="0.3">
      <c r="A609" s="3">
        <v>42116.340231076392</v>
      </c>
      <c r="B609">
        <v>3.9491000000000001</v>
      </c>
      <c r="C609">
        <v>3.7793000000000001</v>
      </c>
      <c r="D609">
        <v>33.394114000000002</v>
      </c>
      <c r="E609">
        <v>2029.6410000000001</v>
      </c>
      <c r="F609">
        <v>2005.038</v>
      </c>
      <c r="G609">
        <v>35.010399999999997</v>
      </c>
      <c r="H609">
        <v>27.817399999999999</v>
      </c>
      <c r="I609">
        <v>607.47900000000004</v>
      </c>
      <c r="J609">
        <v>1.72E-2</v>
      </c>
      <c r="K609">
        <v>201.89699999999999</v>
      </c>
      <c r="L609">
        <v>1.4559</v>
      </c>
      <c r="M609">
        <v>95.508700000000005</v>
      </c>
      <c r="N609">
        <v>98.8</v>
      </c>
      <c r="O609" s="1">
        <v>66.856999999999999</v>
      </c>
      <c r="P609">
        <v>3.2000000000000001E-2</v>
      </c>
      <c r="Q609">
        <v>1.4E-2</v>
      </c>
      <c r="R609">
        <v>483005400</v>
      </c>
      <c r="S609">
        <v>27.799800000000001</v>
      </c>
      <c r="T609">
        <v>2005.037</v>
      </c>
      <c r="U609">
        <v>3.7793000000000001</v>
      </c>
      <c r="V609">
        <v>35.010300000000001</v>
      </c>
    </row>
    <row r="610" spans="1:22" x14ac:dyDescent="0.3">
      <c r="A610" s="3">
        <v>42116.340242592596</v>
      </c>
      <c r="B610">
        <v>3.9493</v>
      </c>
      <c r="C610">
        <v>3.7795000000000001</v>
      </c>
      <c r="D610">
        <v>33.394280000000002</v>
      </c>
      <c r="E610">
        <v>2029.6010000000001</v>
      </c>
      <c r="F610">
        <v>2004.998</v>
      </c>
      <c r="G610">
        <v>35.010399999999997</v>
      </c>
      <c r="H610">
        <v>27.817399999999999</v>
      </c>
      <c r="I610">
        <v>608.47900000000004</v>
      </c>
      <c r="J610">
        <v>1.7600000000000001E-2</v>
      </c>
      <c r="K610">
        <v>201.93600000000001</v>
      </c>
      <c r="L610">
        <v>1.4559</v>
      </c>
      <c r="M610">
        <v>95.489199999999997</v>
      </c>
      <c r="N610">
        <v>93.48</v>
      </c>
      <c r="O610" s="1">
        <v>66.856999999999999</v>
      </c>
      <c r="P610">
        <v>3.3000000000000002E-2</v>
      </c>
      <c r="Q610">
        <v>1.7299999999999999E-2</v>
      </c>
      <c r="R610">
        <v>483005401</v>
      </c>
      <c r="S610">
        <v>27.799800000000001</v>
      </c>
      <c r="T610">
        <v>2004.998</v>
      </c>
      <c r="U610">
        <v>3.7795000000000001</v>
      </c>
      <c r="V610">
        <v>35.010300000000001</v>
      </c>
    </row>
    <row r="611" spans="1:22" x14ac:dyDescent="0.3">
      <c r="A611" s="3">
        <v>42116.3402541088</v>
      </c>
      <c r="B611">
        <v>3.9495</v>
      </c>
      <c r="C611">
        <v>3.7797999999999998</v>
      </c>
      <c r="D611">
        <v>33.394635999999998</v>
      </c>
      <c r="E611">
        <v>2029.3620000000001</v>
      </c>
      <c r="F611">
        <v>2004.7639999999999</v>
      </c>
      <c r="G611">
        <v>35.0107</v>
      </c>
      <c r="H611">
        <v>27.817599999999999</v>
      </c>
      <c r="I611">
        <v>609.47900000000004</v>
      </c>
      <c r="J611">
        <v>1.7500000000000002E-2</v>
      </c>
      <c r="K611">
        <v>201.649</v>
      </c>
      <c r="L611">
        <v>1.4559</v>
      </c>
      <c r="M611">
        <v>95.485200000000006</v>
      </c>
      <c r="N611">
        <v>84.12</v>
      </c>
      <c r="O611" s="1">
        <v>66.856999999999999</v>
      </c>
      <c r="P611">
        <v>3.3000000000000002E-2</v>
      </c>
      <c r="Q611">
        <v>1.84E-2</v>
      </c>
      <c r="R611">
        <v>483005402</v>
      </c>
      <c r="S611">
        <v>27.799900000000001</v>
      </c>
      <c r="T611">
        <v>2004.7639999999999</v>
      </c>
      <c r="U611">
        <v>3.7797000000000001</v>
      </c>
      <c r="V611">
        <v>35.0105</v>
      </c>
    </row>
    <row r="612" spans="1:22" x14ac:dyDescent="0.3">
      <c r="A612" s="3">
        <v>42116.340265624996</v>
      </c>
      <c r="B612">
        <v>3.9493999999999998</v>
      </c>
      <c r="C612">
        <v>3.7797000000000001</v>
      </c>
      <c r="D612">
        <v>33.394418999999999</v>
      </c>
      <c r="E612">
        <v>2029.134</v>
      </c>
      <c r="F612">
        <v>2004.539</v>
      </c>
      <c r="G612">
        <v>35.010599999999997</v>
      </c>
      <c r="H612">
        <v>27.817499999999999</v>
      </c>
      <c r="I612">
        <v>610.47900000000004</v>
      </c>
      <c r="J612">
        <v>1.6799999999999999E-2</v>
      </c>
      <c r="K612">
        <v>202.274</v>
      </c>
      <c r="L612">
        <v>1.4559</v>
      </c>
      <c r="M612">
        <v>95.486699999999999</v>
      </c>
      <c r="N612">
        <v>98.81</v>
      </c>
      <c r="O612" s="1">
        <v>66.977999999999994</v>
      </c>
      <c r="P612">
        <v>3.2000000000000001E-2</v>
      </c>
      <c r="Q612">
        <v>1.6400000000000001E-2</v>
      </c>
      <c r="R612">
        <v>483005403</v>
      </c>
      <c r="S612">
        <v>27.799900000000001</v>
      </c>
      <c r="T612">
        <v>2004.539</v>
      </c>
      <c r="U612">
        <v>3.7795999999999998</v>
      </c>
      <c r="V612">
        <v>35.0105</v>
      </c>
    </row>
    <row r="613" spans="1:22" x14ac:dyDescent="0.3">
      <c r="A613" s="3">
        <v>42116.3402771412</v>
      </c>
      <c r="B613">
        <v>3.9491000000000001</v>
      </c>
      <c r="C613">
        <v>3.7793000000000001</v>
      </c>
      <c r="D613">
        <v>33.394447999999997</v>
      </c>
      <c r="E613">
        <v>2029.471</v>
      </c>
      <c r="F613">
        <v>2004.8710000000001</v>
      </c>
      <c r="G613">
        <v>35.010800000000003</v>
      </c>
      <c r="H613">
        <v>27.817699999999999</v>
      </c>
      <c r="I613">
        <v>611.47900000000004</v>
      </c>
      <c r="J613">
        <v>1.55E-2</v>
      </c>
      <c r="K613">
        <v>201.91300000000001</v>
      </c>
      <c r="L613">
        <v>1.4559</v>
      </c>
      <c r="M613">
        <v>95.492800000000003</v>
      </c>
      <c r="N613">
        <v>93.29</v>
      </c>
      <c r="O613" s="1">
        <v>68.075999999999993</v>
      </c>
      <c r="P613">
        <v>3.2000000000000001E-2</v>
      </c>
      <c r="Q613">
        <v>1.46E-2</v>
      </c>
      <c r="R613">
        <v>483005404</v>
      </c>
      <c r="S613">
        <v>27.8001</v>
      </c>
      <c r="T613">
        <v>2004.8710000000001</v>
      </c>
      <c r="U613">
        <v>3.7793000000000001</v>
      </c>
      <c r="V613">
        <v>35.0107</v>
      </c>
    </row>
    <row r="614" spans="1:22" x14ac:dyDescent="0.3">
      <c r="A614" s="3">
        <v>42116.340288657404</v>
      </c>
      <c r="B614">
        <v>3.9489999999999998</v>
      </c>
      <c r="C614">
        <v>3.7791000000000001</v>
      </c>
      <c r="D614">
        <v>33.395184</v>
      </c>
      <c r="E614">
        <v>2030.7449999999999</v>
      </c>
      <c r="F614">
        <v>2006.124</v>
      </c>
      <c r="G614">
        <v>35.011099999999999</v>
      </c>
      <c r="H614">
        <v>27.818000000000001</v>
      </c>
      <c r="I614">
        <v>612.47900000000004</v>
      </c>
      <c r="J614">
        <v>1.66E-2</v>
      </c>
      <c r="K614">
        <v>201.38</v>
      </c>
      <c r="L614">
        <v>1.4559</v>
      </c>
      <c r="M614">
        <v>95.493200000000002</v>
      </c>
      <c r="N614">
        <v>83.66</v>
      </c>
      <c r="O614" s="1">
        <v>68.143000000000001</v>
      </c>
      <c r="P614">
        <v>3.3000000000000002E-2</v>
      </c>
      <c r="Q614">
        <v>1.49E-2</v>
      </c>
      <c r="R614">
        <v>483005405</v>
      </c>
      <c r="S614">
        <v>27.8004</v>
      </c>
      <c r="T614">
        <v>2006.123</v>
      </c>
      <c r="U614">
        <v>3.7791000000000001</v>
      </c>
      <c r="V614">
        <v>35.011099999999999</v>
      </c>
    </row>
    <row r="615" spans="1:22" x14ac:dyDescent="0.3">
      <c r="A615" s="3">
        <v>42116.340300173608</v>
      </c>
      <c r="B615">
        <v>3.9502000000000002</v>
      </c>
      <c r="C615">
        <v>3.78</v>
      </c>
      <c r="D615">
        <v>33.396776000000003</v>
      </c>
      <c r="E615">
        <v>2032.4179999999999</v>
      </c>
      <c r="F615">
        <v>2007.768</v>
      </c>
      <c r="G615">
        <v>35.011000000000003</v>
      </c>
      <c r="H615">
        <v>27.817799999999998</v>
      </c>
      <c r="I615">
        <v>613.47900000000004</v>
      </c>
      <c r="J615">
        <v>1.47E-2</v>
      </c>
      <c r="K615">
        <v>201.05</v>
      </c>
      <c r="L615">
        <v>1.4559</v>
      </c>
      <c r="M615">
        <v>95.491</v>
      </c>
      <c r="N615">
        <v>98.8</v>
      </c>
      <c r="O615" s="1">
        <v>68.143000000000001</v>
      </c>
      <c r="P615">
        <v>3.2000000000000001E-2</v>
      </c>
      <c r="Q615">
        <v>1.4800000000000001E-2</v>
      </c>
      <c r="R615">
        <v>483005406</v>
      </c>
      <c r="S615">
        <v>27.8002</v>
      </c>
      <c r="T615">
        <v>2007.768</v>
      </c>
      <c r="U615">
        <v>3.7801</v>
      </c>
      <c r="V615">
        <v>35.011000000000003</v>
      </c>
    </row>
    <row r="616" spans="1:22" x14ac:dyDescent="0.3">
      <c r="A616" s="3">
        <v>42116.340311689812</v>
      </c>
      <c r="B616">
        <v>3.9401999999999999</v>
      </c>
      <c r="C616">
        <v>3.7700999999999998</v>
      </c>
      <c r="D616">
        <v>33.386716</v>
      </c>
      <c r="E616">
        <v>2034.1369999999999</v>
      </c>
      <c r="F616">
        <v>2009.4580000000001</v>
      </c>
      <c r="G616">
        <v>35.0092</v>
      </c>
      <c r="H616">
        <v>27.817399999999999</v>
      </c>
      <c r="I616">
        <v>614.47900000000004</v>
      </c>
      <c r="J616">
        <v>1.11E-2</v>
      </c>
      <c r="K616">
        <v>201.74100000000001</v>
      </c>
      <c r="L616">
        <v>1.4556</v>
      </c>
      <c r="M616">
        <v>95.487700000000004</v>
      </c>
      <c r="N616">
        <v>93.44</v>
      </c>
      <c r="O616" s="1">
        <v>68.143000000000001</v>
      </c>
      <c r="P616">
        <v>3.2000000000000001E-2</v>
      </c>
      <c r="Q616">
        <v>1.5599999999999999E-2</v>
      </c>
      <c r="R616">
        <v>483005407</v>
      </c>
      <c r="S616">
        <v>27.799600000000002</v>
      </c>
      <c r="T616">
        <v>2009.4580000000001</v>
      </c>
      <c r="U616">
        <v>3.7700999999999998</v>
      </c>
      <c r="V616">
        <v>35.008899999999997</v>
      </c>
    </row>
    <row r="617" spans="1:22" x14ac:dyDescent="0.3">
      <c r="A617" s="3">
        <v>42116.340323206015</v>
      </c>
      <c r="B617">
        <v>3.9312999999999998</v>
      </c>
      <c r="C617">
        <v>3.7612000000000001</v>
      </c>
      <c r="D617">
        <v>33.380074999999998</v>
      </c>
      <c r="E617">
        <v>2035.8579999999999</v>
      </c>
      <c r="F617">
        <v>2011.15</v>
      </c>
      <c r="G617">
        <v>35.01</v>
      </c>
      <c r="H617">
        <v>27.818999999999999</v>
      </c>
      <c r="I617">
        <v>615.47900000000004</v>
      </c>
      <c r="J617">
        <v>1.6799999999999999E-2</v>
      </c>
      <c r="K617">
        <v>202.108</v>
      </c>
      <c r="L617">
        <v>1.4558</v>
      </c>
      <c r="M617">
        <v>95.4803</v>
      </c>
      <c r="N617">
        <v>83.95</v>
      </c>
      <c r="O617" s="1">
        <v>68.143000000000001</v>
      </c>
      <c r="P617">
        <v>3.4000000000000002E-2</v>
      </c>
      <c r="Q617">
        <v>1.9900000000000001E-2</v>
      </c>
      <c r="R617">
        <v>483005408</v>
      </c>
      <c r="S617">
        <v>27.800999999999998</v>
      </c>
      <c r="T617">
        <v>2011.1510000000001</v>
      </c>
      <c r="U617">
        <v>3.7612000000000001</v>
      </c>
      <c r="V617">
        <v>35.009500000000003</v>
      </c>
    </row>
    <row r="618" spans="1:22" x14ac:dyDescent="0.3">
      <c r="A618" s="3">
        <v>42116.340334722219</v>
      </c>
      <c r="B618">
        <v>3.9323000000000001</v>
      </c>
      <c r="C618">
        <v>3.762</v>
      </c>
      <c r="D618">
        <v>33.381548000000002</v>
      </c>
      <c r="E618">
        <v>2037.461</v>
      </c>
      <c r="F618">
        <v>2012.7260000000001</v>
      </c>
      <c r="G618">
        <v>35.009900000000002</v>
      </c>
      <c r="H618">
        <v>27.8188</v>
      </c>
      <c r="I618">
        <v>616.47900000000004</v>
      </c>
      <c r="J618">
        <v>1.8800000000000001E-2</v>
      </c>
      <c r="K618">
        <v>200.83799999999999</v>
      </c>
      <c r="L618">
        <v>1.4556</v>
      </c>
      <c r="M618">
        <v>95.475700000000003</v>
      </c>
      <c r="N618">
        <v>98.81</v>
      </c>
      <c r="O618" s="1">
        <v>68.143000000000001</v>
      </c>
      <c r="P618">
        <v>3.2000000000000001E-2</v>
      </c>
      <c r="Q618">
        <v>2.3099999999999999E-2</v>
      </c>
      <c r="R618">
        <v>483005409</v>
      </c>
      <c r="S618">
        <v>27.800799999999999</v>
      </c>
      <c r="T618">
        <v>2012.7260000000001</v>
      </c>
      <c r="U618">
        <v>3.762</v>
      </c>
      <c r="V618">
        <v>35.009500000000003</v>
      </c>
    </row>
    <row r="619" spans="1:22" x14ac:dyDescent="0.3">
      <c r="A619" s="3">
        <v>42116.340346238423</v>
      </c>
      <c r="B619">
        <v>3.9333999999999998</v>
      </c>
      <c r="C619">
        <v>3.7629000000000001</v>
      </c>
      <c r="D619">
        <v>33.382334999999998</v>
      </c>
      <c r="E619">
        <v>2038.7629999999999</v>
      </c>
      <c r="F619">
        <v>2014.0060000000001</v>
      </c>
      <c r="G619">
        <v>35.009</v>
      </c>
      <c r="H619">
        <v>27.818000000000001</v>
      </c>
      <c r="I619">
        <v>617.47900000000004</v>
      </c>
      <c r="J619">
        <v>1.8700000000000001E-2</v>
      </c>
      <c r="K619">
        <v>202.143</v>
      </c>
      <c r="L619">
        <v>1.4550000000000001</v>
      </c>
      <c r="M619">
        <v>95.490799999999993</v>
      </c>
      <c r="N619">
        <v>93.24</v>
      </c>
      <c r="O619" s="1">
        <v>68.143000000000001</v>
      </c>
      <c r="P619">
        <v>3.3000000000000002E-2</v>
      </c>
      <c r="Q619">
        <v>2.1299999999999999E-2</v>
      </c>
      <c r="R619">
        <v>483005410</v>
      </c>
      <c r="S619">
        <v>27.8001</v>
      </c>
      <c r="T619">
        <v>2014.0060000000001</v>
      </c>
      <c r="U619">
        <v>3.7629000000000001</v>
      </c>
      <c r="V619">
        <v>35.008699999999997</v>
      </c>
    </row>
    <row r="620" spans="1:22" x14ac:dyDescent="0.3">
      <c r="A620" s="3">
        <v>42116.340357754627</v>
      </c>
      <c r="B620">
        <v>3.9340000000000002</v>
      </c>
      <c r="C620">
        <v>3.7635000000000001</v>
      </c>
      <c r="D620">
        <v>33.382455999999998</v>
      </c>
      <c r="E620">
        <v>2039.241</v>
      </c>
      <c r="F620">
        <v>2014.4770000000001</v>
      </c>
      <c r="G620">
        <v>35.008200000000002</v>
      </c>
      <c r="H620">
        <v>27.817299999999999</v>
      </c>
      <c r="I620">
        <v>618.47900000000004</v>
      </c>
      <c r="J620">
        <v>1.9E-2</v>
      </c>
      <c r="K620">
        <v>202.00299999999999</v>
      </c>
      <c r="L620">
        <v>1.4544999999999999</v>
      </c>
      <c r="M620">
        <v>95.497500000000002</v>
      </c>
      <c r="N620">
        <v>83.45</v>
      </c>
      <c r="O620" s="1">
        <v>67.981999999999999</v>
      </c>
      <c r="P620">
        <v>3.3000000000000002E-2</v>
      </c>
      <c r="Q620">
        <v>2.0199999999999999E-2</v>
      </c>
      <c r="R620">
        <v>483005411</v>
      </c>
      <c r="S620">
        <v>27.799499999999998</v>
      </c>
      <c r="T620">
        <v>2014.4760000000001</v>
      </c>
      <c r="U620">
        <v>3.7635000000000001</v>
      </c>
      <c r="V620">
        <v>35.008000000000003</v>
      </c>
    </row>
    <row r="621" spans="1:22" x14ac:dyDescent="0.3">
      <c r="A621" s="3">
        <v>42116.340369270831</v>
      </c>
      <c r="B621">
        <v>3.9344000000000001</v>
      </c>
      <c r="C621">
        <v>3.7639</v>
      </c>
      <c r="D621">
        <v>33.383235999999997</v>
      </c>
      <c r="E621">
        <v>2038.865</v>
      </c>
      <c r="F621">
        <v>2014.107</v>
      </c>
      <c r="G621">
        <v>35.008800000000001</v>
      </c>
      <c r="H621">
        <v>27.817699999999999</v>
      </c>
      <c r="I621">
        <v>619.47900000000004</v>
      </c>
      <c r="J621">
        <v>1.7000000000000001E-2</v>
      </c>
      <c r="K621">
        <v>201.33500000000001</v>
      </c>
      <c r="L621">
        <v>1.4549000000000001</v>
      </c>
      <c r="M621">
        <v>95.484700000000004</v>
      </c>
      <c r="N621">
        <v>98.81</v>
      </c>
      <c r="O621" s="1">
        <v>66.98</v>
      </c>
      <c r="P621">
        <v>3.4000000000000002E-2</v>
      </c>
      <c r="Q621">
        <v>1.6299999999999999E-2</v>
      </c>
      <c r="R621">
        <v>483005412</v>
      </c>
      <c r="S621">
        <v>27.8</v>
      </c>
      <c r="T621">
        <v>2014.106</v>
      </c>
      <c r="U621">
        <v>3.7639</v>
      </c>
      <c r="V621">
        <v>35.008600000000001</v>
      </c>
    </row>
    <row r="622" spans="1:22" x14ac:dyDescent="0.3">
      <c r="A622" s="3">
        <v>42116.340380787035</v>
      </c>
      <c r="B622">
        <v>3.9355000000000002</v>
      </c>
      <c r="C622">
        <v>3.7650000000000001</v>
      </c>
      <c r="D622">
        <v>33.384396000000002</v>
      </c>
      <c r="E622">
        <v>2038.605</v>
      </c>
      <c r="F622">
        <v>2013.8520000000001</v>
      </c>
      <c r="G622">
        <v>35.0092</v>
      </c>
      <c r="H622">
        <v>27.817900000000002</v>
      </c>
      <c r="I622">
        <v>620.47900000000004</v>
      </c>
      <c r="J622">
        <v>1.4999999999999999E-2</v>
      </c>
      <c r="K622">
        <v>202.053</v>
      </c>
      <c r="L622">
        <v>1.4543999999999999</v>
      </c>
      <c r="M622">
        <v>95.497</v>
      </c>
      <c r="N622">
        <v>93.18</v>
      </c>
      <c r="O622" s="1">
        <v>67.216999999999999</v>
      </c>
      <c r="P622">
        <v>3.3000000000000002E-2</v>
      </c>
      <c r="Q622">
        <v>2.1399999999999999E-2</v>
      </c>
      <c r="R622">
        <v>483005413</v>
      </c>
      <c r="S622">
        <v>27.8001</v>
      </c>
      <c r="T622">
        <v>2013.8510000000001</v>
      </c>
      <c r="U622">
        <v>3.7650000000000001</v>
      </c>
      <c r="V622">
        <v>35.009</v>
      </c>
    </row>
    <row r="623" spans="1:22" x14ac:dyDescent="0.3">
      <c r="A623" s="3">
        <v>42116.340392303238</v>
      </c>
      <c r="B623">
        <v>3.9352999999999998</v>
      </c>
      <c r="C623">
        <v>3.7646999999999999</v>
      </c>
      <c r="D623">
        <v>33.3855</v>
      </c>
      <c r="E623">
        <v>2039.345</v>
      </c>
      <c r="F623">
        <v>2014.579</v>
      </c>
      <c r="G623">
        <v>35.010300000000001</v>
      </c>
      <c r="H623">
        <v>27.8188</v>
      </c>
      <c r="I623">
        <v>621.47900000000004</v>
      </c>
      <c r="J623">
        <v>1.67E-2</v>
      </c>
      <c r="K623">
        <v>201.53200000000001</v>
      </c>
      <c r="L623">
        <v>1.4541999999999999</v>
      </c>
      <c r="M623">
        <v>95.497200000000007</v>
      </c>
      <c r="N623">
        <v>83.31</v>
      </c>
      <c r="O623" s="1">
        <v>68.034999999999997</v>
      </c>
      <c r="P623">
        <v>3.2000000000000001E-2</v>
      </c>
      <c r="Q623">
        <v>2.3699999999999999E-2</v>
      </c>
      <c r="R623">
        <v>483005414</v>
      </c>
      <c r="S623">
        <v>27.801100000000002</v>
      </c>
      <c r="T623">
        <v>2014.579</v>
      </c>
      <c r="U623">
        <v>3.7646999999999999</v>
      </c>
      <c r="V623">
        <v>35.010100000000001</v>
      </c>
    </row>
    <row r="624" spans="1:22" x14ac:dyDescent="0.3">
      <c r="A624" s="3">
        <v>42116.340403819442</v>
      </c>
      <c r="B624">
        <v>3.9329999999999998</v>
      </c>
      <c r="C624">
        <v>3.7623000000000002</v>
      </c>
      <c r="D624">
        <v>33.382869999999997</v>
      </c>
      <c r="E624">
        <v>2040.953</v>
      </c>
      <c r="F624">
        <v>2016.1590000000001</v>
      </c>
      <c r="G624">
        <v>35.008800000000001</v>
      </c>
      <c r="H624">
        <v>27.817900000000002</v>
      </c>
      <c r="I624">
        <v>622.47900000000004</v>
      </c>
      <c r="J624">
        <v>1.8100000000000002E-2</v>
      </c>
      <c r="K624">
        <v>201.62700000000001</v>
      </c>
      <c r="L624">
        <v>1.4542999999999999</v>
      </c>
      <c r="M624">
        <v>95.485600000000005</v>
      </c>
      <c r="N624">
        <v>98.8</v>
      </c>
      <c r="O624" s="1">
        <v>68.143000000000001</v>
      </c>
      <c r="P624">
        <v>3.3000000000000002E-2</v>
      </c>
      <c r="Q624">
        <v>1.61E-2</v>
      </c>
      <c r="R624">
        <v>483005415</v>
      </c>
      <c r="S624">
        <v>27.8001</v>
      </c>
      <c r="T624">
        <v>2016.1590000000001</v>
      </c>
      <c r="U624">
        <v>3.7624</v>
      </c>
      <c r="V624">
        <v>35.008600000000001</v>
      </c>
    </row>
    <row r="625" spans="1:22" x14ac:dyDescent="0.3">
      <c r="A625" s="3">
        <v>42116.340415335646</v>
      </c>
      <c r="B625">
        <v>3.9323000000000001</v>
      </c>
      <c r="C625">
        <v>3.7614999999999998</v>
      </c>
      <c r="D625">
        <v>33.382938000000003</v>
      </c>
      <c r="E625">
        <v>2042.6030000000001</v>
      </c>
      <c r="F625">
        <v>2017.7819999999999</v>
      </c>
      <c r="G625">
        <v>35.008899999999997</v>
      </c>
      <c r="H625">
        <v>27.818000000000001</v>
      </c>
      <c r="I625">
        <v>623.47900000000004</v>
      </c>
      <c r="J625">
        <v>1.46E-2</v>
      </c>
      <c r="K625">
        <v>201.86099999999999</v>
      </c>
      <c r="L625">
        <v>1.4541999999999999</v>
      </c>
      <c r="M625">
        <v>95.490799999999993</v>
      </c>
      <c r="N625">
        <v>93.18</v>
      </c>
      <c r="O625" s="1">
        <v>68.143000000000001</v>
      </c>
      <c r="P625">
        <v>3.3000000000000002E-2</v>
      </c>
      <c r="Q625">
        <v>1.8200000000000001E-2</v>
      </c>
      <c r="R625">
        <v>483005416</v>
      </c>
      <c r="S625">
        <v>27.8003</v>
      </c>
      <c r="T625">
        <v>2017.7819999999999</v>
      </c>
      <c r="U625">
        <v>3.7614000000000001</v>
      </c>
      <c r="V625">
        <v>35.008699999999997</v>
      </c>
    </row>
    <row r="626" spans="1:22" x14ac:dyDescent="0.3">
      <c r="A626" s="3">
        <v>42116.34042685185</v>
      </c>
      <c r="B626">
        <v>3.9323000000000001</v>
      </c>
      <c r="C626">
        <v>3.7614000000000001</v>
      </c>
      <c r="D626">
        <v>33.383498000000003</v>
      </c>
      <c r="E626">
        <v>2044.066</v>
      </c>
      <c r="F626">
        <v>2019.22</v>
      </c>
      <c r="G626">
        <v>35.008800000000001</v>
      </c>
      <c r="H626">
        <v>27.818000000000001</v>
      </c>
      <c r="I626">
        <v>624.47900000000004</v>
      </c>
      <c r="J626">
        <v>1.3599999999999999E-2</v>
      </c>
      <c r="K626">
        <v>201.96100000000001</v>
      </c>
      <c r="L626">
        <v>1.4539</v>
      </c>
      <c r="M626">
        <v>95.474100000000007</v>
      </c>
      <c r="N626">
        <v>83.25</v>
      </c>
      <c r="O626" s="1">
        <v>69.268000000000001</v>
      </c>
      <c r="P626">
        <v>3.4000000000000002E-2</v>
      </c>
      <c r="Q626">
        <v>1.84E-2</v>
      </c>
      <c r="R626">
        <v>483005417</v>
      </c>
      <c r="S626">
        <v>27.8002</v>
      </c>
      <c r="T626">
        <v>2019.22</v>
      </c>
      <c r="U626">
        <v>3.7612999999999999</v>
      </c>
      <c r="V626">
        <v>35.008699999999997</v>
      </c>
    </row>
    <row r="627" spans="1:22" x14ac:dyDescent="0.3">
      <c r="A627" s="3">
        <v>42116.340438368054</v>
      </c>
      <c r="B627">
        <v>3.9327999999999999</v>
      </c>
      <c r="C627">
        <v>3.7616999999999998</v>
      </c>
      <c r="D627">
        <v>33.384059999999998</v>
      </c>
      <c r="E627">
        <v>2045.1659999999999</v>
      </c>
      <c r="F627">
        <v>2020.3009999999999</v>
      </c>
      <c r="G627">
        <v>35.008400000000002</v>
      </c>
      <c r="H627">
        <v>27.817599999999999</v>
      </c>
      <c r="I627">
        <v>625.47900000000004</v>
      </c>
      <c r="J627">
        <v>1.34E-2</v>
      </c>
      <c r="K627">
        <v>201.98699999999999</v>
      </c>
      <c r="L627">
        <v>1.4539</v>
      </c>
      <c r="M627">
        <v>95.482200000000006</v>
      </c>
      <c r="N627">
        <v>98.81</v>
      </c>
      <c r="O627" s="1">
        <v>68.84</v>
      </c>
      <c r="P627">
        <v>3.4000000000000002E-2</v>
      </c>
      <c r="Q627">
        <v>2.2499999999999999E-2</v>
      </c>
      <c r="R627">
        <v>483005418</v>
      </c>
      <c r="S627">
        <v>27.799900000000001</v>
      </c>
      <c r="T627">
        <v>2020.3009999999999</v>
      </c>
      <c r="U627">
        <v>3.7616999999999998</v>
      </c>
      <c r="V627">
        <v>35.008299999999998</v>
      </c>
    </row>
    <row r="628" spans="1:22" x14ac:dyDescent="0.3">
      <c r="A628" s="3">
        <v>42116.340449884257</v>
      </c>
      <c r="B628">
        <v>3.9278</v>
      </c>
      <c r="C628">
        <v>3.7568000000000001</v>
      </c>
      <c r="D628">
        <v>33.379375000000003</v>
      </c>
      <c r="E628">
        <v>2045.9010000000001</v>
      </c>
      <c r="F628">
        <v>2021.0229999999999</v>
      </c>
      <c r="G628">
        <v>35.007899999999999</v>
      </c>
      <c r="H628">
        <v>27.817699999999999</v>
      </c>
      <c r="I628">
        <v>626.47900000000004</v>
      </c>
      <c r="J628">
        <v>1.26E-2</v>
      </c>
      <c r="K628">
        <v>201.99199999999999</v>
      </c>
      <c r="L628">
        <v>1.4537</v>
      </c>
      <c r="M628">
        <v>95.487700000000004</v>
      </c>
      <c r="N628">
        <v>93.01</v>
      </c>
      <c r="O628" s="1">
        <v>68.143000000000001</v>
      </c>
      <c r="P628">
        <v>3.3000000000000002E-2</v>
      </c>
      <c r="Q628">
        <v>2.52E-2</v>
      </c>
      <c r="R628">
        <v>483005419</v>
      </c>
      <c r="S628">
        <v>27.799900000000001</v>
      </c>
      <c r="T628">
        <v>2021.0229999999999</v>
      </c>
      <c r="U628">
        <v>3.7566999999999999</v>
      </c>
      <c r="V628">
        <v>35.0077</v>
      </c>
    </row>
    <row r="629" spans="1:22" x14ac:dyDescent="0.3">
      <c r="A629" s="3">
        <v>42116.340461400461</v>
      </c>
      <c r="B629">
        <v>3.9226999999999999</v>
      </c>
      <c r="C629">
        <v>3.7515999999999998</v>
      </c>
      <c r="D629">
        <v>33.374862999999998</v>
      </c>
      <c r="E629">
        <v>2046.412</v>
      </c>
      <c r="F629">
        <v>2021.5260000000001</v>
      </c>
      <c r="G629">
        <v>35.007899999999999</v>
      </c>
      <c r="H629">
        <v>27.818200000000001</v>
      </c>
      <c r="I629">
        <v>627.47900000000004</v>
      </c>
      <c r="J629">
        <v>1.18E-2</v>
      </c>
      <c r="K629">
        <v>202.035</v>
      </c>
      <c r="L629">
        <v>1.4535</v>
      </c>
      <c r="M629">
        <v>95.495400000000004</v>
      </c>
      <c r="N629">
        <v>82.81</v>
      </c>
      <c r="O629" s="1">
        <v>68.143000000000001</v>
      </c>
      <c r="P629">
        <v>3.3000000000000002E-2</v>
      </c>
      <c r="Q629">
        <v>2.07E-2</v>
      </c>
      <c r="R629">
        <v>483005420</v>
      </c>
      <c r="S629">
        <v>27.8003</v>
      </c>
      <c r="T629">
        <v>2021.5260000000001</v>
      </c>
      <c r="U629">
        <v>3.7515999999999998</v>
      </c>
      <c r="V629">
        <v>35.007599999999996</v>
      </c>
    </row>
    <row r="630" spans="1:22" x14ac:dyDescent="0.3">
      <c r="A630" s="3">
        <v>42116.340472916665</v>
      </c>
      <c r="B630">
        <v>3.9222000000000001</v>
      </c>
      <c r="C630">
        <v>3.7511999999999999</v>
      </c>
      <c r="D630">
        <v>33.374653000000002</v>
      </c>
      <c r="E630">
        <v>2046.809</v>
      </c>
      <c r="F630">
        <v>2021.9169999999999</v>
      </c>
      <c r="G630">
        <v>35.007899999999999</v>
      </c>
      <c r="H630">
        <v>27.818300000000001</v>
      </c>
      <c r="I630">
        <v>628.47900000000004</v>
      </c>
      <c r="J630">
        <v>1.29E-2</v>
      </c>
      <c r="K630">
        <v>202.053</v>
      </c>
      <c r="L630">
        <v>1.4535</v>
      </c>
      <c r="M630">
        <v>95.489500000000007</v>
      </c>
      <c r="N630">
        <v>98.8</v>
      </c>
      <c r="O630" s="1">
        <v>68.143000000000001</v>
      </c>
      <c r="P630">
        <v>3.3000000000000002E-2</v>
      </c>
      <c r="Q630">
        <v>1.9800000000000002E-2</v>
      </c>
      <c r="R630">
        <v>483005421</v>
      </c>
      <c r="S630">
        <v>27.8004</v>
      </c>
      <c r="T630">
        <v>2021.9169999999999</v>
      </c>
      <c r="U630">
        <v>3.7511000000000001</v>
      </c>
      <c r="V630">
        <v>35.007599999999996</v>
      </c>
    </row>
    <row r="631" spans="1:22" x14ac:dyDescent="0.3">
      <c r="A631" s="3">
        <v>42116.340484432869</v>
      </c>
      <c r="B631">
        <v>3.9232999999999998</v>
      </c>
      <c r="C631">
        <v>3.7521</v>
      </c>
      <c r="D631">
        <v>33.375957</v>
      </c>
      <c r="E631">
        <v>2047.3150000000001</v>
      </c>
      <c r="F631">
        <v>2022.414</v>
      </c>
      <c r="G631">
        <v>35.008099999999999</v>
      </c>
      <c r="H631">
        <v>27.818300000000001</v>
      </c>
      <c r="I631">
        <v>629.47900000000004</v>
      </c>
      <c r="J631">
        <v>1.52E-2</v>
      </c>
      <c r="K631">
        <v>202.077</v>
      </c>
      <c r="L631">
        <v>1.4535</v>
      </c>
      <c r="M631">
        <v>95.466499999999996</v>
      </c>
      <c r="N631">
        <v>93.08</v>
      </c>
      <c r="O631" s="1">
        <v>68.253</v>
      </c>
      <c r="P631">
        <v>3.4000000000000002E-2</v>
      </c>
      <c r="Q631">
        <v>2.24E-2</v>
      </c>
      <c r="R631">
        <v>483005422</v>
      </c>
      <c r="S631">
        <v>27.8004</v>
      </c>
      <c r="T631">
        <v>2022.413</v>
      </c>
      <c r="U631">
        <v>3.7521</v>
      </c>
      <c r="V631">
        <v>35.007800000000003</v>
      </c>
    </row>
    <row r="632" spans="1:22" x14ac:dyDescent="0.3">
      <c r="A632" s="3">
        <v>42116.340495949073</v>
      </c>
      <c r="B632">
        <v>3.9228999999999998</v>
      </c>
      <c r="C632">
        <v>3.7515999999999998</v>
      </c>
      <c r="D632">
        <v>33.376013999999998</v>
      </c>
      <c r="E632">
        <v>2048.1790000000001</v>
      </c>
      <c r="F632">
        <v>2023.2629999999999</v>
      </c>
      <c r="G632">
        <v>35.008099999999999</v>
      </c>
      <c r="H632">
        <v>27.8184</v>
      </c>
      <c r="I632">
        <v>630.47900000000004</v>
      </c>
      <c r="J632">
        <v>1.6400000000000001E-2</v>
      </c>
      <c r="K632">
        <v>202.06899999999999</v>
      </c>
      <c r="L632">
        <v>1.4536</v>
      </c>
      <c r="M632">
        <v>95.482299999999995</v>
      </c>
      <c r="N632">
        <v>82.94</v>
      </c>
      <c r="O632" s="1">
        <v>68.784000000000006</v>
      </c>
      <c r="P632">
        <v>3.3000000000000002E-2</v>
      </c>
      <c r="Q632">
        <v>2.47E-2</v>
      </c>
      <c r="R632">
        <v>483005423</v>
      </c>
      <c r="S632">
        <v>27.8005</v>
      </c>
      <c r="T632">
        <v>2023.2629999999999</v>
      </c>
      <c r="U632">
        <v>3.7515999999999998</v>
      </c>
      <c r="V632">
        <v>35.007899999999999</v>
      </c>
    </row>
    <row r="633" spans="1:22" x14ac:dyDescent="0.3">
      <c r="A633" s="3">
        <v>42116.340507465276</v>
      </c>
      <c r="B633">
        <v>3.9272999999999998</v>
      </c>
      <c r="C633">
        <v>3.7559</v>
      </c>
      <c r="D633">
        <v>33.381262</v>
      </c>
      <c r="E633">
        <v>2049.2919999999999</v>
      </c>
      <c r="F633">
        <v>2024.3579999999999</v>
      </c>
      <c r="G633">
        <v>35.008899999999997</v>
      </c>
      <c r="H633">
        <v>27.8186</v>
      </c>
      <c r="I633">
        <v>631.47900000000004</v>
      </c>
      <c r="J633">
        <v>1.7399999999999999E-2</v>
      </c>
      <c r="K633">
        <v>201.98699999999999</v>
      </c>
      <c r="L633">
        <v>1.4536</v>
      </c>
      <c r="M633">
        <v>95.492800000000003</v>
      </c>
      <c r="N633">
        <v>98.8</v>
      </c>
      <c r="O633" s="1">
        <v>68.143000000000001</v>
      </c>
      <c r="P633">
        <v>3.3000000000000002E-2</v>
      </c>
      <c r="Q633">
        <v>2.2700000000000001E-2</v>
      </c>
      <c r="R633">
        <v>483005424</v>
      </c>
      <c r="S633">
        <v>27.800899999999999</v>
      </c>
      <c r="T633">
        <v>2024.3579999999999</v>
      </c>
      <c r="U633">
        <v>3.7559</v>
      </c>
      <c r="V633">
        <v>35.008800000000001</v>
      </c>
    </row>
    <row r="634" spans="1:22" x14ac:dyDescent="0.3">
      <c r="A634" s="3">
        <v>42116.34051898148</v>
      </c>
      <c r="B634">
        <v>3.9251999999999998</v>
      </c>
      <c r="C634">
        <v>3.7538</v>
      </c>
      <c r="D634">
        <v>33.379097999999999</v>
      </c>
      <c r="E634">
        <v>2050.37</v>
      </c>
      <c r="F634">
        <v>2025.4179999999999</v>
      </c>
      <c r="G634">
        <v>35.008099999999999</v>
      </c>
      <c r="H634">
        <v>27.818100000000001</v>
      </c>
      <c r="I634">
        <v>632.47900000000004</v>
      </c>
      <c r="J634">
        <v>2.1100000000000001E-2</v>
      </c>
      <c r="K634">
        <v>202.29</v>
      </c>
      <c r="L634">
        <v>1.4536</v>
      </c>
      <c r="M634">
        <v>95.491100000000003</v>
      </c>
      <c r="N634">
        <v>93.06</v>
      </c>
      <c r="O634" s="1">
        <v>68.143000000000001</v>
      </c>
      <c r="P634">
        <v>3.3000000000000002E-2</v>
      </c>
      <c r="Q634">
        <v>1.9300000000000001E-2</v>
      </c>
      <c r="R634">
        <v>483005425</v>
      </c>
      <c r="S634">
        <v>27.8004</v>
      </c>
      <c r="T634">
        <v>2025.4169999999999</v>
      </c>
      <c r="U634">
        <v>3.7538</v>
      </c>
      <c r="V634">
        <v>35.007899999999999</v>
      </c>
    </row>
    <row r="635" spans="1:22" x14ac:dyDescent="0.3">
      <c r="A635" s="3">
        <v>42116.340530497684</v>
      </c>
      <c r="B635">
        <v>3.9260999999999999</v>
      </c>
      <c r="C635">
        <v>3.7545000000000002</v>
      </c>
      <c r="D635">
        <v>33.380316999999998</v>
      </c>
      <c r="E635">
        <v>2051.192</v>
      </c>
      <c r="F635">
        <v>2026.2260000000001</v>
      </c>
      <c r="G635">
        <v>35.008200000000002</v>
      </c>
      <c r="H635">
        <v>27.818200000000001</v>
      </c>
      <c r="I635">
        <v>633.47900000000004</v>
      </c>
      <c r="J635">
        <v>1.9599999999999999E-2</v>
      </c>
      <c r="K635">
        <v>202.22399999999999</v>
      </c>
      <c r="L635">
        <v>1.4536</v>
      </c>
      <c r="M635">
        <v>95.489900000000006</v>
      </c>
      <c r="N635">
        <v>82.86</v>
      </c>
      <c r="O635" s="1">
        <v>68.143000000000001</v>
      </c>
      <c r="P635">
        <v>3.3000000000000002E-2</v>
      </c>
      <c r="Q635">
        <v>2.2100000000000002E-2</v>
      </c>
      <c r="R635">
        <v>483005426</v>
      </c>
      <c r="S635">
        <v>27.8004</v>
      </c>
      <c r="T635">
        <v>2026.2260000000001</v>
      </c>
      <c r="U635">
        <v>3.7545000000000002</v>
      </c>
      <c r="V635">
        <v>35.008099999999999</v>
      </c>
    </row>
    <row r="636" spans="1:22" x14ac:dyDescent="0.3">
      <c r="A636" s="3">
        <v>42116.340542013888</v>
      </c>
      <c r="B636">
        <v>3.9253999999999998</v>
      </c>
      <c r="C636">
        <v>3.7536999999999998</v>
      </c>
      <c r="D636">
        <v>33.379789000000002</v>
      </c>
      <c r="E636">
        <v>2051.8670000000002</v>
      </c>
      <c r="F636">
        <v>2026.8889999999999</v>
      </c>
      <c r="G636">
        <v>35.008000000000003</v>
      </c>
      <c r="H636">
        <v>27.818100000000001</v>
      </c>
      <c r="I636">
        <v>634.47900000000004</v>
      </c>
      <c r="J636">
        <v>1.7299999999999999E-2</v>
      </c>
      <c r="K636">
        <v>201.83699999999999</v>
      </c>
      <c r="L636">
        <v>1.4536</v>
      </c>
      <c r="M636">
        <v>95.486400000000003</v>
      </c>
      <c r="N636">
        <v>98.81</v>
      </c>
      <c r="O636" s="1">
        <v>68.143000000000001</v>
      </c>
      <c r="P636">
        <v>3.3000000000000002E-2</v>
      </c>
      <c r="Q636">
        <v>2.2599999999999999E-2</v>
      </c>
      <c r="R636">
        <v>483005427</v>
      </c>
      <c r="S636">
        <v>27.8003</v>
      </c>
      <c r="T636">
        <v>2026.8889999999999</v>
      </c>
      <c r="U636">
        <v>3.7538</v>
      </c>
      <c r="V636">
        <v>35.007899999999999</v>
      </c>
    </row>
    <row r="637" spans="1:22" x14ac:dyDescent="0.3">
      <c r="A637" s="3">
        <v>42116.340553530092</v>
      </c>
      <c r="B637">
        <v>3.9228999999999998</v>
      </c>
      <c r="C637">
        <v>3.7511999999999999</v>
      </c>
      <c r="D637">
        <v>33.377907</v>
      </c>
      <c r="E637">
        <v>2052.8490000000002</v>
      </c>
      <c r="F637">
        <v>2027.854</v>
      </c>
      <c r="G637">
        <v>35.008000000000003</v>
      </c>
      <c r="H637">
        <v>27.8184</v>
      </c>
      <c r="I637">
        <v>635.47900000000004</v>
      </c>
      <c r="J637">
        <v>1.5299999999999999E-2</v>
      </c>
      <c r="K637">
        <v>201.88800000000001</v>
      </c>
      <c r="L637">
        <v>1.4535</v>
      </c>
      <c r="M637">
        <v>95.492000000000004</v>
      </c>
      <c r="N637">
        <v>92.6</v>
      </c>
      <c r="O637" s="1">
        <v>68.143000000000001</v>
      </c>
      <c r="P637">
        <v>3.3000000000000002E-2</v>
      </c>
      <c r="Q637">
        <v>1.8499999999999999E-2</v>
      </c>
      <c r="R637">
        <v>483005428</v>
      </c>
      <c r="S637">
        <v>27.800599999999999</v>
      </c>
      <c r="T637">
        <v>2027.854</v>
      </c>
      <c r="U637">
        <v>3.7511999999999999</v>
      </c>
      <c r="V637">
        <v>35.007899999999999</v>
      </c>
    </row>
    <row r="638" spans="1:22" x14ac:dyDescent="0.3">
      <c r="A638" s="3">
        <v>42116.340565046296</v>
      </c>
      <c r="B638">
        <v>3.9209999999999998</v>
      </c>
      <c r="C638">
        <v>3.7492999999999999</v>
      </c>
      <c r="D638">
        <v>33.376682000000002</v>
      </c>
      <c r="E638">
        <v>2054.2249999999999</v>
      </c>
      <c r="F638">
        <v>2029.2070000000001</v>
      </c>
      <c r="G638">
        <v>35.007899999999999</v>
      </c>
      <c r="H638">
        <v>27.8185</v>
      </c>
      <c r="I638">
        <v>636.47900000000004</v>
      </c>
      <c r="J638">
        <v>1.4E-2</v>
      </c>
      <c r="K638">
        <v>202.029</v>
      </c>
      <c r="L638">
        <v>1.4535</v>
      </c>
      <c r="M638">
        <v>95.488699999999994</v>
      </c>
      <c r="N638">
        <v>81.819999999999993</v>
      </c>
      <c r="O638" s="1">
        <v>68.143000000000001</v>
      </c>
      <c r="P638">
        <v>3.3000000000000002E-2</v>
      </c>
      <c r="Q638">
        <v>2.12E-2</v>
      </c>
      <c r="R638">
        <v>483005429</v>
      </c>
      <c r="S638">
        <v>27.800599999999999</v>
      </c>
      <c r="T638">
        <v>2029.2070000000001</v>
      </c>
      <c r="U638">
        <v>3.7492999999999999</v>
      </c>
      <c r="V638">
        <v>35.0077</v>
      </c>
    </row>
    <row r="639" spans="1:22" x14ac:dyDescent="0.3">
      <c r="A639" s="3">
        <v>42116.340576562499</v>
      </c>
      <c r="B639">
        <v>3.9205999999999999</v>
      </c>
      <c r="C639">
        <v>3.7486000000000002</v>
      </c>
      <c r="D639">
        <v>33.376916999999999</v>
      </c>
      <c r="E639">
        <v>2055.6779999999999</v>
      </c>
      <c r="F639">
        <v>2030.635</v>
      </c>
      <c r="G639">
        <v>35.008000000000003</v>
      </c>
      <c r="H639">
        <v>27.8186</v>
      </c>
      <c r="I639">
        <v>637.47900000000004</v>
      </c>
      <c r="J639">
        <v>1.4E-2</v>
      </c>
      <c r="K639">
        <v>202.589</v>
      </c>
      <c r="L639">
        <v>1.4536</v>
      </c>
      <c r="M639">
        <v>95.477099999999993</v>
      </c>
      <c r="N639">
        <v>98.8</v>
      </c>
      <c r="O639" s="1">
        <v>68.143000000000001</v>
      </c>
      <c r="P639">
        <v>3.5000000000000003E-2</v>
      </c>
      <c r="Q639">
        <v>2.12E-2</v>
      </c>
      <c r="R639">
        <v>483005430</v>
      </c>
      <c r="S639">
        <v>27.800799999999999</v>
      </c>
      <c r="T639">
        <v>2030.636</v>
      </c>
      <c r="U639">
        <v>3.7486000000000002</v>
      </c>
      <c r="V639">
        <v>35.007800000000003</v>
      </c>
    </row>
    <row r="640" spans="1:22" x14ac:dyDescent="0.3">
      <c r="A640" s="3">
        <v>42116.340588078703</v>
      </c>
      <c r="B640">
        <v>3.9205000000000001</v>
      </c>
      <c r="C640">
        <v>3.7484999999999999</v>
      </c>
      <c r="D640">
        <v>33.377180000000003</v>
      </c>
      <c r="E640">
        <v>2056.8939999999998</v>
      </c>
      <c r="F640">
        <v>2031.83</v>
      </c>
      <c r="G640">
        <v>35.007800000000003</v>
      </c>
      <c r="H640">
        <v>27.8184</v>
      </c>
      <c r="I640">
        <v>638.47900000000004</v>
      </c>
      <c r="J640">
        <v>1.6299999999999999E-2</v>
      </c>
      <c r="K640">
        <v>201.398</v>
      </c>
      <c r="L640">
        <v>1.4535</v>
      </c>
      <c r="M640">
        <v>95.481399999999994</v>
      </c>
      <c r="N640">
        <v>92.8</v>
      </c>
      <c r="O640" s="1">
        <v>68.143000000000001</v>
      </c>
      <c r="P640">
        <v>3.4000000000000002E-2</v>
      </c>
      <c r="Q640">
        <v>1.83E-2</v>
      </c>
      <c r="R640">
        <v>483005431</v>
      </c>
      <c r="S640">
        <v>27.800599999999999</v>
      </c>
      <c r="T640">
        <v>2031.8309999999999</v>
      </c>
      <c r="U640">
        <v>3.7484999999999999</v>
      </c>
      <c r="V640">
        <v>35.007599999999996</v>
      </c>
    </row>
    <row r="641" spans="1:22" x14ac:dyDescent="0.3">
      <c r="A641" s="3">
        <v>42116.340599594907</v>
      </c>
      <c r="B641">
        <v>3.9209999999999998</v>
      </c>
      <c r="C641">
        <v>3.7488999999999999</v>
      </c>
      <c r="D641">
        <v>33.377854999999997</v>
      </c>
      <c r="E641">
        <v>2057.6469999999999</v>
      </c>
      <c r="F641">
        <v>2032.5709999999999</v>
      </c>
      <c r="G641">
        <v>35.007599999999996</v>
      </c>
      <c r="H641">
        <v>27.818300000000001</v>
      </c>
      <c r="I641">
        <v>639.47900000000004</v>
      </c>
      <c r="J641">
        <v>1.8200000000000001E-2</v>
      </c>
      <c r="K641">
        <v>201.124</v>
      </c>
      <c r="L641">
        <v>1.4531000000000001</v>
      </c>
      <c r="M641">
        <v>95.499399999999994</v>
      </c>
      <c r="N641">
        <v>82.2</v>
      </c>
      <c r="O641" s="1">
        <v>68.159000000000006</v>
      </c>
      <c r="P641">
        <v>3.3000000000000002E-2</v>
      </c>
      <c r="Q641">
        <v>1.8499999999999999E-2</v>
      </c>
      <c r="R641">
        <v>483005432</v>
      </c>
      <c r="S641">
        <v>27.8005</v>
      </c>
      <c r="T641">
        <v>2032.5709999999999</v>
      </c>
      <c r="U641">
        <v>3.7488999999999999</v>
      </c>
      <c r="V641">
        <v>35.0075</v>
      </c>
    </row>
    <row r="642" spans="1:22" x14ac:dyDescent="0.3">
      <c r="A642" s="3">
        <v>42116.340611111111</v>
      </c>
      <c r="B642">
        <v>3.9211</v>
      </c>
      <c r="C642">
        <v>3.7490000000000001</v>
      </c>
      <c r="D642">
        <v>33.378100000000003</v>
      </c>
      <c r="E642">
        <v>2057.9549999999999</v>
      </c>
      <c r="F642">
        <v>2032.874</v>
      </c>
      <c r="G642">
        <v>35.007599999999996</v>
      </c>
      <c r="H642">
        <v>27.818300000000001</v>
      </c>
      <c r="I642">
        <v>640.47900000000004</v>
      </c>
      <c r="J642">
        <v>1.8200000000000001E-2</v>
      </c>
      <c r="K642">
        <v>202.30500000000001</v>
      </c>
      <c r="L642">
        <v>1.4532</v>
      </c>
      <c r="M642">
        <v>95.5017</v>
      </c>
      <c r="N642">
        <v>98.8</v>
      </c>
      <c r="O642" s="1">
        <v>69.358999999999995</v>
      </c>
      <c r="P642">
        <v>3.3000000000000002E-2</v>
      </c>
      <c r="Q642">
        <v>2.1100000000000001E-2</v>
      </c>
      <c r="R642">
        <v>483005433</v>
      </c>
      <c r="S642">
        <v>27.8005</v>
      </c>
      <c r="T642">
        <v>2032.874</v>
      </c>
      <c r="U642">
        <v>3.7490000000000001</v>
      </c>
      <c r="V642">
        <v>35.0075</v>
      </c>
    </row>
    <row r="643" spans="1:22" x14ac:dyDescent="0.3">
      <c r="A643" s="3">
        <v>42116.340622627315</v>
      </c>
      <c r="B643">
        <v>3.9211999999999998</v>
      </c>
      <c r="C643">
        <v>3.7490000000000001</v>
      </c>
      <c r="D643">
        <v>33.378202000000002</v>
      </c>
      <c r="E643">
        <v>2058.2489999999998</v>
      </c>
      <c r="F643">
        <v>2033.162</v>
      </c>
      <c r="G643">
        <v>35.0075</v>
      </c>
      <c r="H643">
        <v>27.818200000000001</v>
      </c>
      <c r="I643">
        <v>641.47900000000004</v>
      </c>
      <c r="J643">
        <v>1.6400000000000001E-2</v>
      </c>
      <c r="K643">
        <v>201.685</v>
      </c>
      <c r="L643">
        <v>1.4531000000000001</v>
      </c>
      <c r="M643">
        <v>95.497200000000007</v>
      </c>
      <c r="N643">
        <v>92.79</v>
      </c>
      <c r="O643" s="1">
        <v>69.429000000000002</v>
      </c>
      <c r="P643">
        <v>3.4000000000000002E-2</v>
      </c>
      <c r="Q643">
        <v>2.12E-2</v>
      </c>
      <c r="R643">
        <v>483005434</v>
      </c>
      <c r="S643">
        <v>27.8004</v>
      </c>
      <c r="T643">
        <v>2033.162</v>
      </c>
      <c r="U643">
        <v>3.7490000000000001</v>
      </c>
      <c r="V643">
        <v>35.0075</v>
      </c>
    </row>
    <row r="644" spans="1:22" x14ac:dyDescent="0.3">
      <c r="A644" s="3">
        <v>42116.340634143518</v>
      </c>
      <c r="B644">
        <v>3.9207000000000001</v>
      </c>
      <c r="C644">
        <v>3.7484000000000002</v>
      </c>
      <c r="D644">
        <v>33.378219000000001</v>
      </c>
      <c r="E644">
        <v>2058.9290000000001</v>
      </c>
      <c r="F644">
        <v>2033.8309999999999</v>
      </c>
      <c r="G644">
        <v>35.0077</v>
      </c>
      <c r="H644">
        <v>27.8184</v>
      </c>
      <c r="I644">
        <v>642.47900000000004</v>
      </c>
      <c r="J644">
        <v>1.6E-2</v>
      </c>
      <c r="K644">
        <v>201.745</v>
      </c>
      <c r="L644">
        <v>1.4535</v>
      </c>
      <c r="M644">
        <v>95.4803</v>
      </c>
      <c r="N644">
        <v>82.14</v>
      </c>
      <c r="O644" s="1">
        <v>69.054000000000002</v>
      </c>
      <c r="P644">
        <v>3.3000000000000002E-2</v>
      </c>
      <c r="Q644">
        <v>2.3199999999999998E-2</v>
      </c>
      <c r="R644">
        <v>483005435</v>
      </c>
      <c r="S644">
        <v>27.800599999999999</v>
      </c>
      <c r="T644">
        <v>2033.8309999999999</v>
      </c>
      <c r="U644">
        <v>3.7484000000000002</v>
      </c>
      <c r="V644">
        <v>35.0077</v>
      </c>
    </row>
    <row r="645" spans="1:22" x14ac:dyDescent="0.3">
      <c r="A645" s="3">
        <v>42116.340645659722</v>
      </c>
      <c r="B645">
        <v>3.9209999999999998</v>
      </c>
      <c r="C645">
        <v>3.7486999999999999</v>
      </c>
      <c r="D645">
        <v>33.378877000000003</v>
      </c>
      <c r="E645">
        <v>2059.864</v>
      </c>
      <c r="F645">
        <v>2034.751</v>
      </c>
      <c r="G645">
        <v>35.0077</v>
      </c>
      <c r="H645">
        <v>27.8184</v>
      </c>
      <c r="I645">
        <v>643.47900000000004</v>
      </c>
      <c r="J645">
        <v>1.6E-2</v>
      </c>
      <c r="K645">
        <v>201.81</v>
      </c>
      <c r="L645">
        <v>1.4522999999999999</v>
      </c>
      <c r="M645">
        <v>95.484300000000005</v>
      </c>
      <c r="N645">
        <v>98.8</v>
      </c>
      <c r="O645" s="1">
        <v>68.504999999999995</v>
      </c>
      <c r="P645">
        <v>3.3000000000000002E-2</v>
      </c>
      <c r="Q645">
        <v>2.3400000000000001E-2</v>
      </c>
      <c r="R645">
        <v>483005436</v>
      </c>
      <c r="S645">
        <v>27.800599999999999</v>
      </c>
      <c r="T645">
        <v>2034.751</v>
      </c>
      <c r="U645">
        <v>3.7486999999999999</v>
      </c>
      <c r="V645">
        <v>35.0077</v>
      </c>
    </row>
    <row r="646" spans="1:22" x14ac:dyDescent="0.3">
      <c r="A646" s="3">
        <v>42116.340657175926</v>
      </c>
      <c r="B646">
        <v>3.9211999999999998</v>
      </c>
      <c r="C646">
        <v>3.7486999999999999</v>
      </c>
      <c r="D646">
        <v>33.379229000000002</v>
      </c>
      <c r="E646">
        <v>2060.752</v>
      </c>
      <c r="F646">
        <v>2035.623</v>
      </c>
      <c r="G646">
        <v>35.0075</v>
      </c>
      <c r="H646">
        <v>27.818300000000001</v>
      </c>
      <c r="I646">
        <v>644.47900000000004</v>
      </c>
      <c r="J646">
        <v>1.7299999999999999E-2</v>
      </c>
      <c r="K646">
        <v>201.65700000000001</v>
      </c>
      <c r="L646">
        <v>1.4522999999999999</v>
      </c>
      <c r="M646">
        <v>95.491799999999998</v>
      </c>
      <c r="N646">
        <v>92.97</v>
      </c>
      <c r="O646" s="1">
        <v>69.281999999999996</v>
      </c>
      <c r="P646">
        <v>3.3000000000000002E-2</v>
      </c>
      <c r="Q646">
        <v>0.02</v>
      </c>
      <c r="R646">
        <v>483005437</v>
      </c>
      <c r="S646">
        <v>27.8004</v>
      </c>
      <c r="T646">
        <v>2035.623</v>
      </c>
      <c r="U646">
        <v>3.7486999999999999</v>
      </c>
      <c r="V646">
        <v>35.0075</v>
      </c>
    </row>
    <row r="647" spans="1:22" x14ac:dyDescent="0.3">
      <c r="A647" s="3">
        <v>42116.34066869213</v>
      </c>
      <c r="B647">
        <v>3.9201000000000001</v>
      </c>
      <c r="C647">
        <v>3.7475999999999998</v>
      </c>
      <c r="D647">
        <v>33.378743999999998</v>
      </c>
      <c r="E647">
        <v>2061.5859999999998</v>
      </c>
      <c r="F647">
        <v>2036.443</v>
      </c>
      <c r="G647">
        <v>35.0077</v>
      </c>
      <c r="H647">
        <v>27.8185</v>
      </c>
      <c r="I647">
        <v>645.47900000000004</v>
      </c>
      <c r="J647">
        <v>1.34E-2</v>
      </c>
      <c r="K647">
        <v>201.80699999999999</v>
      </c>
      <c r="L647">
        <v>1.4523999999999999</v>
      </c>
      <c r="M647">
        <v>95.475999999999999</v>
      </c>
      <c r="N647">
        <v>82.49</v>
      </c>
      <c r="O647" s="1">
        <v>69.695999999999998</v>
      </c>
      <c r="P647">
        <v>3.4000000000000002E-2</v>
      </c>
      <c r="Q647">
        <v>1.8200000000000001E-2</v>
      </c>
      <c r="R647">
        <v>483005438</v>
      </c>
      <c r="S647">
        <v>27.800699999999999</v>
      </c>
      <c r="T647">
        <v>2036.443</v>
      </c>
      <c r="U647">
        <v>3.7475999999999998</v>
      </c>
      <c r="V647">
        <v>35.007599999999996</v>
      </c>
    </row>
    <row r="648" spans="1:22" x14ac:dyDescent="0.3">
      <c r="A648" s="3">
        <v>42116.340680208334</v>
      </c>
      <c r="B648">
        <v>3.9207999999999998</v>
      </c>
      <c r="C648">
        <v>3.7482000000000002</v>
      </c>
      <c r="D648">
        <v>33.379792000000002</v>
      </c>
      <c r="E648">
        <v>2062.5430000000001</v>
      </c>
      <c r="F648">
        <v>2037.383</v>
      </c>
      <c r="G648">
        <v>35.007800000000003</v>
      </c>
      <c r="H648">
        <v>27.8185</v>
      </c>
      <c r="I648">
        <v>646.47900000000004</v>
      </c>
      <c r="J648">
        <v>1.2699999999999999E-2</v>
      </c>
      <c r="K648">
        <v>201.75</v>
      </c>
      <c r="L648">
        <v>1.4520999999999999</v>
      </c>
      <c r="M648">
        <v>95.475999999999999</v>
      </c>
      <c r="N648">
        <v>98.8</v>
      </c>
      <c r="O648" s="1">
        <v>69.537000000000006</v>
      </c>
      <c r="P648">
        <v>3.3000000000000002E-2</v>
      </c>
      <c r="Q648">
        <v>1.9699999999999999E-2</v>
      </c>
      <c r="R648">
        <v>483005439</v>
      </c>
      <c r="S648">
        <v>27.800699999999999</v>
      </c>
      <c r="T648">
        <v>2037.383</v>
      </c>
      <c r="U648">
        <v>3.7482000000000002</v>
      </c>
      <c r="V648">
        <v>35.0077</v>
      </c>
    </row>
    <row r="649" spans="1:22" x14ac:dyDescent="0.3">
      <c r="A649" s="3">
        <v>42116.340691724537</v>
      </c>
      <c r="B649">
        <v>3.9207999999999998</v>
      </c>
      <c r="C649">
        <v>3.7481</v>
      </c>
      <c r="D649">
        <v>33.379989999999999</v>
      </c>
      <c r="E649">
        <v>2063.44</v>
      </c>
      <c r="F649">
        <v>2038.2660000000001</v>
      </c>
      <c r="G649">
        <v>35.0075</v>
      </c>
      <c r="H649">
        <v>27.818300000000001</v>
      </c>
      <c r="I649">
        <v>647.47900000000004</v>
      </c>
      <c r="J649">
        <v>1.67E-2</v>
      </c>
      <c r="K649">
        <v>201.947</v>
      </c>
      <c r="L649">
        <v>1.4519</v>
      </c>
      <c r="M649">
        <v>95.474699999999999</v>
      </c>
      <c r="N649">
        <v>92.69</v>
      </c>
      <c r="O649" s="1">
        <v>70.48</v>
      </c>
      <c r="P649">
        <v>3.4000000000000002E-2</v>
      </c>
      <c r="Q649">
        <v>2.12E-2</v>
      </c>
      <c r="R649">
        <v>483005440</v>
      </c>
      <c r="S649">
        <v>27.8005</v>
      </c>
      <c r="T649">
        <v>2038.2660000000001</v>
      </c>
      <c r="U649">
        <v>3.7481</v>
      </c>
      <c r="V649">
        <v>35.0075</v>
      </c>
    </row>
    <row r="650" spans="1:22" x14ac:dyDescent="0.3">
      <c r="A650" s="3">
        <v>42116.340703240741</v>
      </c>
      <c r="B650">
        <v>3.9211999999999998</v>
      </c>
      <c r="C650">
        <v>3.7484999999999999</v>
      </c>
      <c r="D650">
        <v>33.380332000000003</v>
      </c>
      <c r="E650">
        <v>2063.8580000000002</v>
      </c>
      <c r="F650">
        <v>2038.6769999999999</v>
      </c>
      <c r="G650">
        <v>35.007300000000001</v>
      </c>
      <c r="H650">
        <v>27.818100000000001</v>
      </c>
      <c r="I650">
        <v>648.47900000000004</v>
      </c>
      <c r="J650">
        <v>2.1000000000000001E-2</v>
      </c>
      <c r="K650">
        <v>201.97300000000001</v>
      </c>
      <c r="L650">
        <v>1.4517</v>
      </c>
      <c r="M650">
        <v>95.493399999999994</v>
      </c>
      <c r="N650">
        <v>81.819999999999993</v>
      </c>
      <c r="O650" s="1">
        <v>68.751000000000005</v>
      </c>
      <c r="P650">
        <v>3.3000000000000002E-2</v>
      </c>
      <c r="Q650">
        <v>2.1299999999999999E-2</v>
      </c>
      <c r="R650">
        <v>483005441</v>
      </c>
      <c r="S650">
        <v>27.8003</v>
      </c>
      <c r="T650">
        <v>2038.6759999999999</v>
      </c>
      <c r="U650">
        <v>3.7484999999999999</v>
      </c>
      <c r="V650">
        <v>35.007300000000001</v>
      </c>
    </row>
    <row r="651" spans="1:22" x14ac:dyDescent="0.3">
      <c r="A651" s="3">
        <v>42116.340714756945</v>
      </c>
      <c r="B651">
        <v>3.9213</v>
      </c>
      <c r="C651">
        <v>3.7484999999999999</v>
      </c>
      <c r="D651">
        <v>33.380434000000001</v>
      </c>
      <c r="E651">
        <v>2063.884</v>
      </c>
      <c r="F651">
        <v>2038.702</v>
      </c>
      <c r="G651">
        <v>35.007300000000001</v>
      </c>
      <c r="H651">
        <v>27.818100000000001</v>
      </c>
      <c r="I651">
        <v>649.47900000000004</v>
      </c>
      <c r="J651">
        <v>1.9300000000000001E-2</v>
      </c>
      <c r="K651">
        <v>202.001</v>
      </c>
      <c r="L651">
        <v>1.4517</v>
      </c>
      <c r="M651">
        <v>95.501400000000004</v>
      </c>
      <c r="N651">
        <v>98.8</v>
      </c>
      <c r="O651" s="1">
        <v>70.393000000000001</v>
      </c>
      <c r="P651">
        <v>3.2000000000000001E-2</v>
      </c>
      <c r="Q651">
        <v>2.18E-2</v>
      </c>
      <c r="R651">
        <v>483005442</v>
      </c>
      <c r="S651">
        <v>27.8003</v>
      </c>
      <c r="T651">
        <v>2038.703</v>
      </c>
      <c r="U651">
        <v>3.7486000000000002</v>
      </c>
      <c r="V651">
        <v>35.007300000000001</v>
      </c>
    </row>
    <row r="652" spans="1:22" x14ac:dyDescent="0.3">
      <c r="A652" s="3">
        <v>42116.340726273149</v>
      </c>
      <c r="B652">
        <v>3.9195000000000002</v>
      </c>
      <c r="C652">
        <v>3.7467000000000001</v>
      </c>
      <c r="D652">
        <v>33.379269000000001</v>
      </c>
      <c r="E652">
        <v>2064.6669999999999</v>
      </c>
      <c r="F652">
        <v>2039.471</v>
      </c>
      <c r="G652">
        <v>35.0075</v>
      </c>
      <c r="H652">
        <v>27.8184</v>
      </c>
      <c r="I652">
        <v>650.47900000000004</v>
      </c>
      <c r="J652">
        <v>1.34E-2</v>
      </c>
      <c r="K652">
        <v>202.12100000000001</v>
      </c>
      <c r="L652">
        <v>1.4513</v>
      </c>
      <c r="M652">
        <v>95.497600000000006</v>
      </c>
      <c r="N652">
        <v>92.53</v>
      </c>
      <c r="O652" s="1">
        <v>70.072000000000003</v>
      </c>
      <c r="P652">
        <v>3.3000000000000002E-2</v>
      </c>
      <c r="Q652">
        <v>2.2100000000000002E-2</v>
      </c>
      <c r="R652">
        <v>483005443</v>
      </c>
      <c r="S652">
        <v>27.800599999999999</v>
      </c>
      <c r="T652">
        <v>2039.471</v>
      </c>
      <c r="U652">
        <v>3.7467000000000001</v>
      </c>
      <c r="V652">
        <v>35.007399999999997</v>
      </c>
    </row>
    <row r="653" spans="1:22" x14ac:dyDescent="0.3">
      <c r="A653" s="3">
        <v>42116.340737789353</v>
      </c>
      <c r="B653">
        <v>3.92</v>
      </c>
      <c r="C653">
        <v>3.7471000000000001</v>
      </c>
      <c r="D653">
        <v>33.380926000000002</v>
      </c>
      <c r="E653">
        <v>2066.3029999999999</v>
      </c>
      <c r="F653">
        <v>2041.08</v>
      </c>
      <c r="G653">
        <v>35.008099999999999</v>
      </c>
      <c r="H653">
        <v>27.818899999999999</v>
      </c>
      <c r="I653">
        <v>651.47900000000004</v>
      </c>
      <c r="J653">
        <v>1.4999999999999999E-2</v>
      </c>
      <c r="K653">
        <v>202.108</v>
      </c>
      <c r="L653">
        <v>1.4514</v>
      </c>
      <c r="M653">
        <v>95.487399999999994</v>
      </c>
      <c r="N653">
        <v>81.45</v>
      </c>
      <c r="O653" s="1">
        <v>68.448999999999998</v>
      </c>
      <c r="P653">
        <v>3.3000000000000002E-2</v>
      </c>
      <c r="Q653">
        <v>1.9199999999999998E-2</v>
      </c>
      <c r="R653">
        <v>483005444</v>
      </c>
      <c r="S653">
        <v>27.800999999999998</v>
      </c>
      <c r="T653">
        <v>2041.08</v>
      </c>
      <c r="U653">
        <v>3.7469999999999999</v>
      </c>
      <c r="V653">
        <v>35.008099999999999</v>
      </c>
    </row>
    <row r="654" spans="1:22" x14ac:dyDescent="0.3">
      <c r="A654" s="3">
        <v>42116.340749305557</v>
      </c>
      <c r="B654">
        <v>3.9209000000000001</v>
      </c>
      <c r="C654">
        <v>3.7477</v>
      </c>
      <c r="D654">
        <v>33.382300000000001</v>
      </c>
      <c r="E654">
        <v>2068.2310000000002</v>
      </c>
      <c r="F654">
        <v>2042.9749999999999</v>
      </c>
      <c r="G654">
        <v>35.007899999999999</v>
      </c>
      <c r="H654">
        <v>27.8186</v>
      </c>
      <c r="I654">
        <v>652.47900000000004</v>
      </c>
      <c r="J654">
        <v>1.7899999999999999E-2</v>
      </c>
      <c r="K654">
        <v>202.08600000000001</v>
      </c>
      <c r="L654">
        <v>1.4513</v>
      </c>
      <c r="M654">
        <v>95.488500000000002</v>
      </c>
      <c r="N654">
        <v>98.8</v>
      </c>
      <c r="O654" s="1">
        <v>68.504000000000005</v>
      </c>
      <c r="P654">
        <v>3.3000000000000002E-2</v>
      </c>
      <c r="Q654">
        <v>2.1700000000000001E-2</v>
      </c>
      <c r="R654">
        <v>483005445</v>
      </c>
      <c r="S654">
        <v>27.800799999999999</v>
      </c>
      <c r="T654">
        <v>2042.9749999999999</v>
      </c>
      <c r="U654">
        <v>3.7477</v>
      </c>
      <c r="V654">
        <v>35.007899999999999</v>
      </c>
    </row>
    <row r="655" spans="1:22" x14ac:dyDescent="0.3">
      <c r="A655" s="3">
        <v>42116.34076082176</v>
      </c>
      <c r="B655">
        <v>3.9214000000000002</v>
      </c>
      <c r="C655">
        <v>3.7480000000000002</v>
      </c>
      <c r="D655">
        <v>33.383468000000001</v>
      </c>
      <c r="E655">
        <v>2070.069</v>
      </c>
      <c r="F655">
        <v>2044.7819999999999</v>
      </c>
      <c r="G655">
        <v>35.007899999999999</v>
      </c>
      <c r="H655">
        <v>27.8186</v>
      </c>
      <c r="I655">
        <v>653.47900000000004</v>
      </c>
      <c r="J655">
        <v>1.89E-2</v>
      </c>
      <c r="K655">
        <v>202.07300000000001</v>
      </c>
      <c r="L655">
        <v>1.4513</v>
      </c>
      <c r="M655">
        <v>95.489199999999997</v>
      </c>
      <c r="N655">
        <v>92.31</v>
      </c>
      <c r="O655" s="1">
        <v>72.408000000000001</v>
      </c>
      <c r="P655">
        <v>3.3000000000000002E-2</v>
      </c>
      <c r="Q655">
        <v>2.3300000000000001E-2</v>
      </c>
      <c r="R655">
        <v>483005446</v>
      </c>
      <c r="S655">
        <v>27.800699999999999</v>
      </c>
      <c r="T655">
        <v>2044.7829999999999</v>
      </c>
      <c r="U655">
        <v>3.7480000000000002</v>
      </c>
      <c r="V655">
        <v>35.007899999999999</v>
      </c>
    </row>
    <row r="656" spans="1:22" x14ac:dyDescent="0.3">
      <c r="A656" s="3">
        <v>42116.340772337964</v>
      </c>
      <c r="B656">
        <v>3.9218999999999999</v>
      </c>
      <c r="C656">
        <v>3.7483</v>
      </c>
      <c r="D656">
        <v>33.384556000000003</v>
      </c>
      <c r="E656">
        <v>2071.7170000000001</v>
      </c>
      <c r="F656">
        <v>2046.402</v>
      </c>
      <c r="G656">
        <v>35.007800000000003</v>
      </c>
      <c r="H656">
        <v>27.8185</v>
      </c>
      <c r="I656">
        <v>654.47900000000004</v>
      </c>
      <c r="J656">
        <v>1.9699999999999999E-2</v>
      </c>
      <c r="K656">
        <v>202.083</v>
      </c>
      <c r="L656">
        <v>1.4513</v>
      </c>
      <c r="M656">
        <v>95.487499999999997</v>
      </c>
      <c r="N656">
        <v>80.95</v>
      </c>
      <c r="O656" s="1">
        <v>75.317999999999998</v>
      </c>
      <c r="P656">
        <v>3.3000000000000002E-2</v>
      </c>
      <c r="Q656">
        <v>1.8800000000000001E-2</v>
      </c>
      <c r="R656">
        <v>483005447</v>
      </c>
      <c r="S656">
        <v>27.800699999999999</v>
      </c>
      <c r="T656">
        <v>2046.402</v>
      </c>
      <c r="U656">
        <v>3.7483</v>
      </c>
      <c r="V656">
        <v>35.007899999999999</v>
      </c>
    </row>
    <row r="657" spans="1:22" x14ac:dyDescent="0.3">
      <c r="A657" s="3">
        <v>42116.340783854168</v>
      </c>
      <c r="B657">
        <v>3.9226000000000001</v>
      </c>
      <c r="C657">
        <v>3.7490000000000001</v>
      </c>
      <c r="D657">
        <v>33.385115999999996</v>
      </c>
      <c r="E657">
        <v>2072.4859999999999</v>
      </c>
      <c r="F657">
        <v>2047.1579999999999</v>
      </c>
      <c r="G657">
        <v>35.007300000000001</v>
      </c>
      <c r="H657">
        <v>27.818000000000001</v>
      </c>
      <c r="I657">
        <v>655.47900000000004</v>
      </c>
      <c r="J657">
        <v>2.3599999999999999E-2</v>
      </c>
      <c r="K657">
        <v>202.12</v>
      </c>
      <c r="L657">
        <v>1.4513</v>
      </c>
      <c r="M657">
        <v>95.476100000000002</v>
      </c>
      <c r="N657">
        <v>98.81</v>
      </c>
      <c r="O657" s="1">
        <v>75.856999999999999</v>
      </c>
      <c r="P657">
        <v>3.3000000000000002E-2</v>
      </c>
      <c r="Q657">
        <v>2.3699999999999999E-2</v>
      </c>
      <c r="R657">
        <v>483005448</v>
      </c>
      <c r="S657">
        <v>27.8002</v>
      </c>
      <c r="T657">
        <v>2047.1579999999999</v>
      </c>
      <c r="U657">
        <v>3.7490000000000001</v>
      </c>
      <c r="V657">
        <v>35.007399999999997</v>
      </c>
    </row>
    <row r="658" spans="1:22" x14ac:dyDescent="0.3">
      <c r="A658" s="3">
        <v>42116.340795370372</v>
      </c>
      <c r="B658">
        <v>3.9224999999999999</v>
      </c>
      <c r="C658">
        <v>3.7488999999999999</v>
      </c>
      <c r="D658">
        <v>33.384639</v>
      </c>
      <c r="E658">
        <v>2071.8629999999998</v>
      </c>
      <c r="F658">
        <v>2046.546</v>
      </c>
      <c r="G658">
        <v>35.007199999999997</v>
      </c>
      <c r="H658">
        <v>27.818000000000001</v>
      </c>
      <c r="I658">
        <v>656.47900000000004</v>
      </c>
      <c r="J658">
        <v>2.07E-2</v>
      </c>
      <c r="K658">
        <v>202.17</v>
      </c>
      <c r="L658">
        <v>1.4513</v>
      </c>
      <c r="M658">
        <v>95.479900000000001</v>
      </c>
      <c r="N658">
        <v>92.44</v>
      </c>
      <c r="O658" s="1">
        <v>72.106999999999999</v>
      </c>
      <c r="P658">
        <v>3.3000000000000002E-2</v>
      </c>
      <c r="Q658">
        <v>1.89E-2</v>
      </c>
      <c r="R658">
        <v>483005449</v>
      </c>
      <c r="S658">
        <v>27.8001</v>
      </c>
      <c r="T658">
        <v>2046.546</v>
      </c>
      <c r="U658">
        <v>3.7488999999999999</v>
      </c>
      <c r="V658">
        <v>35.007300000000001</v>
      </c>
    </row>
    <row r="659" spans="1:22" x14ac:dyDescent="0.3">
      <c r="A659" s="3">
        <v>42116.340806886576</v>
      </c>
      <c r="B659">
        <v>3.9224999999999999</v>
      </c>
      <c r="C659">
        <v>3.7490999999999999</v>
      </c>
      <c r="D659">
        <v>33.384332999999998</v>
      </c>
      <c r="E659">
        <v>2070.9720000000002</v>
      </c>
      <c r="F659">
        <v>2045.67</v>
      </c>
      <c r="G659">
        <v>35.007199999999997</v>
      </c>
      <c r="H659">
        <v>27.817900000000002</v>
      </c>
      <c r="I659">
        <v>657.47900000000004</v>
      </c>
      <c r="J659">
        <v>1.9300000000000001E-2</v>
      </c>
      <c r="K659">
        <v>202.24</v>
      </c>
      <c r="L659">
        <v>1.4513</v>
      </c>
      <c r="M659">
        <v>95.480400000000003</v>
      </c>
      <c r="N659">
        <v>81.150000000000006</v>
      </c>
      <c r="O659" s="1">
        <v>68.356999999999999</v>
      </c>
      <c r="P659">
        <v>3.3000000000000002E-2</v>
      </c>
      <c r="Q659">
        <v>2.3199999999999998E-2</v>
      </c>
      <c r="R659">
        <v>483005450</v>
      </c>
      <c r="S659">
        <v>27.8001</v>
      </c>
      <c r="T659">
        <v>2045.67</v>
      </c>
      <c r="U659">
        <v>3.7490999999999999</v>
      </c>
      <c r="V659">
        <v>35.007199999999997</v>
      </c>
    </row>
    <row r="660" spans="1:22" x14ac:dyDescent="0.3">
      <c r="A660" s="3">
        <v>42116.340818402779</v>
      </c>
      <c r="B660">
        <v>3.9222999999999999</v>
      </c>
      <c r="C660">
        <v>3.7488999999999999</v>
      </c>
      <c r="D660">
        <v>33.383960000000002</v>
      </c>
      <c r="E660">
        <v>2070.3820000000001</v>
      </c>
      <c r="F660">
        <v>2045.0889999999999</v>
      </c>
      <c r="G660">
        <v>35.007300000000001</v>
      </c>
      <c r="H660">
        <v>27.818000000000001</v>
      </c>
      <c r="I660">
        <v>658.47900000000004</v>
      </c>
      <c r="J660">
        <v>1.8100000000000002E-2</v>
      </c>
      <c r="K660">
        <v>202.286</v>
      </c>
      <c r="L660">
        <v>1.4513</v>
      </c>
      <c r="M660">
        <v>95.473399999999998</v>
      </c>
      <c r="N660">
        <v>98.81</v>
      </c>
      <c r="O660" s="1">
        <v>68.304000000000002</v>
      </c>
      <c r="P660">
        <v>3.3000000000000002E-2</v>
      </c>
      <c r="Q660">
        <v>1.9400000000000001E-2</v>
      </c>
      <c r="R660">
        <v>483005451</v>
      </c>
      <c r="S660">
        <v>27.8002</v>
      </c>
      <c r="T660">
        <v>2045.0889999999999</v>
      </c>
      <c r="U660">
        <v>3.7488999999999999</v>
      </c>
      <c r="V660">
        <v>35.007300000000001</v>
      </c>
    </row>
    <row r="661" spans="1:22" x14ac:dyDescent="0.3">
      <c r="A661" s="3">
        <v>42116.340829918983</v>
      </c>
      <c r="B661">
        <v>3.9218999999999999</v>
      </c>
      <c r="C661">
        <v>3.7484999999999999</v>
      </c>
      <c r="D661">
        <v>33.384065999999997</v>
      </c>
      <c r="E661">
        <v>2070.6590000000001</v>
      </c>
      <c r="F661">
        <v>2045.3610000000001</v>
      </c>
      <c r="G661">
        <v>35.0077</v>
      </c>
      <c r="H661">
        <v>27.8184</v>
      </c>
      <c r="I661">
        <v>659.47900000000004</v>
      </c>
      <c r="J661">
        <v>1.6400000000000001E-2</v>
      </c>
      <c r="K661">
        <v>202.12700000000001</v>
      </c>
      <c r="L661">
        <v>1.4513</v>
      </c>
      <c r="M661">
        <v>95.478300000000004</v>
      </c>
      <c r="N661">
        <v>92.48</v>
      </c>
      <c r="O661" s="1">
        <v>68.146000000000001</v>
      </c>
      <c r="P661">
        <v>3.4000000000000002E-2</v>
      </c>
      <c r="Q661">
        <v>1.8499999999999999E-2</v>
      </c>
      <c r="R661">
        <v>483005452</v>
      </c>
      <c r="S661">
        <v>27.800599999999999</v>
      </c>
      <c r="T661">
        <v>2045.3620000000001</v>
      </c>
      <c r="U661">
        <v>3.7484999999999999</v>
      </c>
      <c r="V661">
        <v>35.0077</v>
      </c>
    </row>
    <row r="662" spans="1:22" x14ac:dyDescent="0.3">
      <c r="A662" s="3">
        <v>42116.340841435187</v>
      </c>
      <c r="B662">
        <v>3.9218999999999999</v>
      </c>
      <c r="C662">
        <v>3.7483</v>
      </c>
      <c r="D662">
        <v>33.384687</v>
      </c>
      <c r="E662">
        <v>2071.9879999999998</v>
      </c>
      <c r="F662">
        <v>2046.6690000000001</v>
      </c>
      <c r="G662">
        <v>35.007800000000003</v>
      </c>
      <c r="H662">
        <v>27.8185</v>
      </c>
      <c r="I662">
        <v>660.47900000000004</v>
      </c>
      <c r="J662">
        <v>1.6299999999999999E-2</v>
      </c>
      <c r="K662">
        <v>201.73</v>
      </c>
      <c r="L662">
        <v>1.4513</v>
      </c>
      <c r="M662">
        <v>95.465500000000006</v>
      </c>
      <c r="N662">
        <v>81.180000000000007</v>
      </c>
      <c r="O662" s="1">
        <v>68.569000000000003</v>
      </c>
      <c r="P662">
        <v>3.4000000000000002E-2</v>
      </c>
      <c r="Q662">
        <v>2.0299999999999999E-2</v>
      </c>
      <c r="R662">
        <v>483005453</v>
      </c>
      <c r="S662">
        <v>27.800699999999999</v>
      </c>
      <c r="T662">
        <v>2046.6690000000001</v>
      </c>
      <c r="U662">
        <v>3.7483</v>
      </c>
      <c r="V662">
        <v>35.007899999999999</v>
      </c>
    </row>
    <row r="663" spans="1:22" x14ac:dyDescent="0.3">
      <c r="A663" s="3">
        <v>42116.340852951391</v>
      </c>
      <c r="B663">
        <v>3.9218000000000002</v>
      </c>
      <c r="C663">
        <v>3.7481</v>
      </c>
      <c r="D663">
        <v>33.385156000000002</v>
      </c>
      <c r="E663">
        <v>2073.7910000000002</v>
      </c>
      <c r="F663">
        <v>2048.44</v>
      </c>
      <c r="G663">
        <v>35.007599999999996</v>
      </c>
      <c r="H663">
        <v>27.8184</v>
      </c>
      <c r="I663">
        <v>661.47900000000004</v>
      </c>
      <c r="J663">
        <v>1.4800000000000001E-2</v>
      </c>
      <c r="K663">
        <v>201.25899999999999</v>
      </c>
      <c r="L663">
        <v>1.4513</v>
      </c>
      <c r="M663">
        <v>95.486900000000006</v>
      </c>
      <c r="N663">
        <v>98.8</v>
      </c>
      <c r="O663" s="1">
        <v>68.195999999999998</v>
      </c>
      <c r="P663">
        <v>3.3000000000000002E-2</v>
      </c>
      <c r="Q663">
        <v>1.9300000000000001E-2</v>
      </c>
      <c r="R663">
        <v>483005454</v>
      </c>
      <c r="S663">
        <v>27.8005</v>
      </c>
      <c r="T663">
        <v>2048.44</v>
      </c>
      <c r="U663">
        <v>3.7481</v>
      </c>
      <c r="V663">
        <v>35.007599999999996</v>
      </c>
    </row>
    <row r="664" spans="1:22" x14ac:dyDescent="0.3">
      <c r="A664" s="3">
        <v>42116.340864467595</v>
      </c>
      <c r="B664">
        <v>3.9186000000000001</v>
      </c>
      <c r="C664">
        <v>3.7446999999999999</v>
      </c>
      <c r="D664">
        <v>33.382938000000003</v>
      </c>
      <c r="E664">
        <v>2075.6970000000001</v>
      </c>
      <c r="F664">
        <v>2050.3150000000001</v>
      </c>
      <c r="G664">
        <v>35.007599999999996</v>
      </c>
      <c r="H664">
        <v>27.8187</v>
      </c>
      <c r="I664">
        <v>662.47900000000004</v>
      </c>
      <c r="J664">
        <v>1.55E-2</v>
      </c>
      <c r="K664">
        <v>201.56399999999999</v>
      </c>
      <c r="L664">
        <v>1.4513</v>
      </c>
      <c r="M664">
        <v>95.485799999999998</v>
      </c>
      <c r="N664">
        <v>92.36</v>
      </c>
      <c r="O664" s="1">
        <v>69.370999999999995</v>
      </c>
      <c r="P664">
        <v>3.3000000000000002E-2</v>
      </c>
      <c r="Q664">
        <v>2.0299999999999999E-2</v>
      </c>
      <c r="R664">
        <v>483005455</v>
      </c>
      <c r="S664">
        <v>27.800699999999999</v>
      </c>
      <c r="T664">
        <v>2050.3150000000001</v>
      </c>
      <c r="U664">
        <v>3.7446999999999999</v>
      </c>
      <c r="V664">
        <v>35.0075</v>
      </c>
    </row>
    <row r="665" spans="1:22" x14ac:dyDescent="0.3">
      <c r="A665" s="3">
        <v>42116.340875983798</v>
      </c>
      <c r="B665">
        <v>3.9192</v>
      </c>
      <c r="C665">
        <v>3.7450999999999999</v>
      </c>
      <c r="D665">
        <v>33.38438</v>
      </c>
      <c r="E665">
        <v>2077.5479999999998</v>
      </c>
      <c r="F665">
        <v>2052.134</v>
      </c>
      <c r="G665">
        <v>35.007800000000003</v>
      </c>
      <c r="H665">
        <v>27.8188</v>
      </c>
      <c r="I665">
        <v>663.47900000000004</v>
      </c>
      <c r="J665">
        <v>1.7500000000000002E-2</v>
      </c>
      <c r="K665">
        <v>201.52099999999999</v>
      </c>
      <c r="L665">
        <v>1.4513</v>
      </c>
      <c r="M665">
        <v>95.477000000000004</v>
      </c>
      <c r="N665">
        <v>80.900000000000006</v>
      </c>
      <c r="O665" s="1">
        <v>71.900000000000006</v>
      </c>
      <c r="P665">
        <v>3.3000000000000002E-2</v>
      </c>
      <c r="Q665">
        <v>1.9800000000000002E-2</v>
      </c>
      <c r="R665">
        <v>483005456</v>
      </c>
      <c r="S665">
        <v>27.800799999999999</v>
      </c>
      <c r="T665">
        <v>2052.134</v>
      </c>
      <c r="U665">
        <v>3.7450999999999999</v>
      </c>
      <c r="V665">
        <v>35.0077</v>
      </c>
    </row>
    <row r="666" spans="1:22" x14ac:dyDescent="0.3">
      <c r="A666" s="3">
        <v>42116.340887500002</v>
      </c>
      <c r="B666">
        <v>3.9196</v>
      </c>
      <c r="C666">
        <v>3.7454000000000001</v>
      </c>
      <c r="D666">
        <v>33.385271000000003</v>
      </c>
      <c r="E666">
        <v>2079.3409999999999</v>
      </c>
      <c r="F666">
        <v>2053.8960000000002</v>
      </c>
      <c r="G666">
        <v>35.0075</v>
      </c>
      <c r="H666">
        <v>27.8185</v>
      </c>
      <c r="I666">
        <v>664.47900000000004</v>
      </c>
      <c r="J666">
        <v>1.8800000000000001E-2</v>
      </c>
      <c r="K666">
        <v>202.042</v>
      </c>
      <c r="L666">
        <v>1.4511000000000001</v>
      </c>
      <c r="M666">
        <v>95.495800000000003</v>
      </c>
      <c r="N666">
        <v>98.8</v>
      </c>
      <c r="O666" s="1">
        <v>80.620999999999995</v>
      </c>
      <c r="P666">
        <v>3.2000000000000001E-2</v>
      </c>
      <c r="Q666">
        <v>2.1000000000000001E-2</v>
      </c>
      <c r="R666">
        <v>483005457</v>
      </c>
      <c r="S666">
        <v>27.800599999999999</v>
      </c>
      <c r="T666">
        <v>2053.8960000000002</v>
      </c>
      <c r="U666">
        <v>3.7454000000000001</v>
      </c>
      <c r="V666">
        <v>35.007399999999997</v>
      </c>
    </row>
    <row r="667" spans="1:22" x14ac:dyDescent="0.3">
      <c r="A667" s="3">
        <v>42116.340899016206</v>
      </c>
      <c r="B667">
        <v>3.9192</v>
      </c>
      <c r="C667">
        <v>3.7448000000000001</v>
      </c>
      <c r="D667">
        <v>33.385550000000002</v>
      </c>
      <c r="E667">
        <v>2081.0100000000002</v>
      </c>
      <c r="F667">
        <v>2055.5369999999998</v>
      </c>
      <c r="G667">
        <v>35.0075</v>
      </c>
      <c r="H667">
        <v>27.8186</v>
      </c>
      <c r="I667">
        <v>665.47900000000004</v>
      </c>
      <c r="J667">
        <v>1.9400000000000001E-2</v>
      </c>
      <c r="K667">
        <v>202.06800000000001</v>
      </c>
      <c r="L667">
        <v>1.4505999999999999</v>
      </c>
      <c r="M667">
        <v>95.475300000000004</v>
      </c>
      <c r="N667">
        <v>92.29</v>
      </c>
      <c r="O667" s="1">
        <v>81.161000000000001</v>
      </c>
      <c r="P667">
        <v>3.3000000000000002E-2</v>
      </c>
      <c r="Q667">
        <v>2.1399999999999999E-2</v>
      </c>
      <c r="R667">
        <v>483005458</v>
      </c>
      <c r="S667">
        <v>27.800599999999999</v>
      </c>
      <c r="T667">
        <v>2055.5369999999998</v>
      </c>
      <c r="U667">
        <v>3.7448000000000001</v>
      </c>
      <c r="V667">
        <v>35.007399999999997</v>
      </c>
    </row>
    <row r="668" spans="1:22" x14ac:dyDescent="0.3">
      <c r="A668" s="3">
        <v>42116.34091053241</v>
      </c>
      <c r="B668">
        <v>3.9194</v>
      </c>
      <c r="C668">
        <v>3.7448000000000001</v>
      </c>
      <c r="D668">
        <v>33.386113000000002</v>
      </c>
      <c r="E668">
        <v>2082.3850000000002</v>
      </c>
      <c r="F668">
        <v>2056.8879999999999</v>
      </c>
      <c r="G668">
        <v>35.007300000000001</v>
      </c>
      <c r="H668">
        <v>27.8185</v>
      </c>
      <c r="I668">
        <v>666.47900000000004</v>
      </c>
      <c r="J668">
        <v>2.1600000000000001E-2</v>
      </c>
      <c r="K668">
        <v>202.40299999999999</v>
      </c>
      <c r="L668">
        <v>1.4501999999999999</v>
      </c>
      <c r="M668">
        <v>95.486099999999993</v>
      </c>
      <c r="N668">
        <v>80.69</v>
      </c>
      <c r="O668" s="1">
        <v>78.486000000000004</v>
      </c>
      <c r="P668">
        <v>3.4000000000000002E-2</v>
      </c>
      <c r="Q668">
        <v>0.02</v>
      </c>
      <c r="R668">
        <v>483005459</v>
      </c>
      <c r="S668">
        <v>27.8005</v>
      </c>
      <c r="T668">
        <v>2056.8890000000001</v>
      </c>
      <c r="U668">
        <v>3.7448000000000001</v>
      </c>
      <c r="V668">
        <v>35.007300000000001</v>
      </c>
    </row>
    <row r="669" spans="1:22" x14ac:dyDescent="0.3">
      <c r="A669" s="3">
        <v>42116.340922048614</v>
      </c>
      <c r="B669">
        <v>3.9203000000000001</v>
      </c>
      <c r="C669">
        <v>3.7458</v>
      </c>
      <c r="D669">
        <v>33.386927</v>
      </c>
      <c r="E669">
        <v>2082.9879999999998</v>
      </c>
      <c r="F669">
        <v>2057.4810000000002</v>
      </c>
      <c r="G669">
        <v>35.006900000000002</v>
      </c>
      <c r="H669">
        <v>27.818000000000001</v>
      </c>
      <c r="I669">
        <v>667.47900000000004</v>
      </c>
      <c r="J669">
        <v>1.9699999999999999E-2</v>
      </c>
      <c r="K669">
        <v>201.96799999999999</v>
      </c>
      <c r="L669">
        <v>1.4498</v>
      </c>
      <c r="M669">
        <v>95.472200000000001</v>
      </c>
      <c r="N669">
        <v>98.8</v>
      </c>
      <c r="O669" s="1">
        <v>68.441999999999993</v>
      </c>
      <c r="P669">
        <v>3.3000000000000002E-2</v>
      </c>
      <c r="Q669">
        <v>2.3800000000000002E-2</v>
      </c>
      <c r="R669">
        <v>483005460</v>
      </c>
      <c r="S669">
        <v>27.8001</v>
      </c>
      <c r="T669">
        <v>2057.482</v>
      </c>
      <c r="U669">
        <v>3.7456999999999998</v>
      </c>
      <c r="V669">
        <v>35.006900000000002</v>
      </c>
    </row>
    <row r="670" spans="1:22" x14ac:dyDescent="0.3">
      <c r="A670" s="3">
        <v>42116.340933564818</v>
      </c>
      <c r="B670">
        <v>3.9199000000000002</v>
      </c>
      <c r="C670">
        <v>3.7452999999999999</v>
      </c>
      <c r="D670">
        <v>33.386297999999996</v>
      </c>
      <c r="E670">
        <v>2082.7370000000001</v>
      </c>
      <c r="F670">
        <v>2057.2350000000001</v>
      </c>
      <c r="G670">
        <v>35.006799999999998</v>
      </c>
      <c r="H670">
        <v>27.818000000000001</v>
      </c>
      <c r="I670">
        <v>668.47900000000004</v>
      </c>
      <c r="J670">
        <v>1.6500000000000001E-2</v>
      </c>
      <c r="K670">
        <v>201.928</v>
      </c>
      <c r="L670">
        <v>1.4496</v>
      </c>
      <c r="M670">
        <v>95.468199999999996</v>
      </c>
      <c r="N670">
        <v>92.14</v>
      </c>
      <c r="O670" s="1">
        <v>68.182000000000002</v>
      </c>
      <c r="P670">
        <v>3.3000000000000002E-2</v>
      </c>
      <c r="Q670">
        <v>2.3E-2</v>
      </c>
      <c r="R670">
        <v>483005461</v>
      </c>
      <c r="S670">
        <v>27.8</v>
      </c>
      <c r="T670">
        <v>2057.2350000000001</v>
      </c>
      <c r="U670">
        <v>3.7452999999999999</v>
      </c>
      <c r="V670">
        <v>35.006799999999998</v>
      </c>
    </row>
    <row r="671" spans="1:22" x14ac:dyDescent="0.3">
      <c r="A671" s="3">
        <v>42116.340945081021</v>
      </c>
      <c r="B671">
        <v>3.9201000000000001</v>
      </c>
      <c r="C671">
        <v>3.7456</v>
      </c>
      <c r="D671">
        <v>33.386541000000001</v>
      </c>
      <c r="E671">
        <v>2082.3490000000002</v>
      </c>
      <c r="F671">
        <v>2056.8530000000001</v>
      </c>
      <c r="G671">
        <v>35.006999999999998</v>
      </c>
      <c r="H671">
        <v>27.818200000000001</v>
      </c>
      <c r="I671">
        <v>669.47900000000004</v>
      </c>
      <c r="J671">
        <v>1.8200000000000001E-2</v>
      </c>
      <c r="K671">
        <v>201.20500000000001</v>
      </c>
      <c r="L671">
        <v>1.4497</v>
      </c>
      <c r="M671">
        <v>95.481700000000004</v>
      </c>
      <c r="N671">
        <v>80.34</v>
      </c>
      <c r="O671" s="1">
        <v>72.141000000000005</v>
      </c>
      <c r="P671">
        <v>3.3000000000000002E-2</v>
      </c>
      <c r="Q671">
        <v>2.18E-2</v>
      </c>
      <c r="R671">
        <v>483005462</v>
      </c>
      <c r="S671">
        <v>27.8002</v>
      </c>
      <c r="T671">
        <v>2056.8530000000001</v>
      </c>
      <c r="U671">
        <v>3.7456</v>
      </c>
      <c r="V671">
        <v>35.006999999999998</v>
      </c>
    </row>
    <row r="672" spans="1:22" x14ac:dyDescent="0.3">
      <c r="A672" s="3">
        <v>42116.340956597225</v>
      </c>
      <c r="B672">
        <v>3.9205999999999999</v>
      </c>
      <c r="C672">
        <v>3.7461000000000002</v>
      </c>
      <c r="D672">
        <v>33.387030000000003</v>
      </c>
      <c r="E672">
        <v>2082.4650000000001</v>
      </c>
      <c r="F672">
        <v>2056.9659999999999</v>
      </c>
      <c r="G672">
        <v>35.006999999999998</v>
      </c>
      <c r="H672">
        <v>27.818100000000001</v>
      </c>
      <c r="I672">
        <v>670.47900000000004</v>
      </c>
      <c r="J672">
        <v>2.1700000000000001E-2</v>
      </c>
      <c r="K672">
        <v>201.881</v>
      </c>
      <c r="L672">
        <v>1.4497</v>
      </c>
      <c r="M672">
        <v>95.471400000000003</v>
      </c>
      <c r="N672">
        <v>98.8</v>
      </c>
      <c r="O672" s="1">
        <v>73.018000000000001</v>
      </c>
      <c r="P672">
        <v>3.3000000000000002E-2</v>
      </c>
      <c r="Q672">
        <v>2.2599999999999999E-2</v>
      </c>
      <c r="R672">
        <v>483005463</v>
      </c>
      <c r="S672">
        <v>27.8001</v>
      </c>
      <c r="T672">
        <v>2056.9670000000001</v>
      </c>
      <c r="U672">
        <v>3.746</v>
      </c>
      <c r="V672">
        <v>35.006999999999998</v>
      </c>
    </row>
    <row r="673" spans="1:22" x14ac:dyDescent="0.3">
      <c r="A673" s="3">
        <v>42116.340968113429</v>
      </c>
      <c r="B673">
        <v>3.9205000000000001</v>
      </c>
      <c r="C673">
        <v>3.7458999999999998</v>
      </c>
      <c r="D673">
        <v>33.387324999999997</v>
      </c>
      <c r="E673">
        <v>2083.1469999999999</v>
      </c>
      <c r="F673">
        <v>2057.6370000000002</v>
      </c>
      <c r="G673">
        <v>35.007199999999997</v>
      </c>
      <c r="H673">
        <v>27.818200000000001</v>
      </c>
      <c r="I673">
        <v>671.47900000000004</v>
      </c>
      <c r="J673">
        <v>1.8700000000000001E-2</v>
      </c>
      <c r="K673">
        <v>202.06800000000001</v>
      </c>
      <c r="L673">
        <v>1.4499</v>
      </c>
      <c r="M673">
        <v>95.480199999999996</v>
      </c>
      <c r="N673">
        <v>92.05</v>
      </c>
      <c r="O673" s="1">
        <v>70.179000000000002</v>
      </c>
      <c r="P673">
        <v>3.3000000000000002E-2</v>
      </c>
      <c r="Q673">
        <v>1.5599999999999999E-2</v>
      </c>
      <c r="R673">
        <v>483005464</v>
      </c>
      <c r="S673">
        <v>27.8003</v>
      </c>
      <c r="T673">
        <v>2057.6370000000002</v>
      </c>
      <c r="U673">
        <v>3.7458999999999998</v>
      </c>
      <c r="V673">
        <v>35.007199999999997</v>
      </c>
    </row>
    <row r="674" spans="1:22" x14ac:dyDescent="0.3">
      <c r="A674" s="3">
        <v>42116.340979629633</v>
      </c>
      <c r="B674">
        <v>3.9205999999999999</v>
      </c>
      <c r="C674">
        <v>3.746</v>
      </c>
      <c r="D674">
        <v>33.387726999999998</v>
      </c>
      <c r="E674">
        <v>2083.87</v>
      </c>
      <c r="F674">
        <v>2058.348</v>
      </c>
      <c r="G674">
        <v>35.007100000000001</v>
      </c>
      <c r="H674">
        <v>27.818200000000001</v>
      </c>
      <c r="I674">
        <v>672.47900000000004</v>
      </c>
      <c r="J674">
        <v>1.72E-2</v>
      </c>
      <c r="K674">
        <v>202.00800000000001</v>
      </c>
      <c r="L674">
        <v>1.4498</v>
      </c>
      <c r="M674">
        <v>95.487399999999994</v>
      </c>
      <c r="N674">
        <v>80.11</v>
      </c>
      <c r="O674" s="1">
        <v>68.143000000000001</v>
      </c>
      <c r="P674">
        <v>3.3000000000000002E-2</v>
      </c>
      <c r="Q674">
        <v>1.83E-2</v>
      </c>
      <c r="R674">
        <v>483005465</v>
      </c>
      <c r="S674">
        <v>27.8002</v>
      </c>
      <c r="T674">
        <v>2058.348</v>
      </c>
      <c r="U674">
        <v>3.7458999999999998</v>
      </c>
      <c r="V674">
        <v>35.007100000000001</v>
      </c>
    </row>
    <row r="675" spans="1:22" x14ac:dyDescent="0.3">
      <c r="A675" s="3">
        <v>42116.340991145837</v>
      </c>
      <c r="B675">
        <v>3.9205999999999999</v>
      </c>
      <c r="C675">
        <v>3.7458999999999998</v>
      </c>
      <c r="D675">
        <v>33.387906000000001</v>
      </c>
      <c r="E675">
        <v>2084.3560000000002</v>
      </c>
      <c r="F675">
        <v>2058.826</v>
      </c>
      <c r="G675">
        <v>35.007100000000001</v>
      </c>
      <c r="H675">
        <v>27.818200000000001</v>
      </c>
      <c r="I675">
        <v>673.47900000000004</v>
      </c>
      <c r="J675">
        <v>1.89E-2</v>
      </c>
      <c r="K675">
        <v>202.17599999999999</v>
      </c>
      <c r="L675">
        <v>1.4494</v>
      </c>
      <c r="M675">
        <v>95.478499999999997</v>
      </c>
      <c r="N675">
        <v>98.8</v>
      </c>
      <c r="O675" s="1">
        <v>68.143000000000001</v>
      </c>
      <c r="P675">
        <v>3.3000000000000002E-2</v>
      </c>
      <c r="Q675">
        <v>2.3599999999999999E-2</v>
      </c>
      <c r="R675">
        <v>483005466</v>
      </c>
      <c r="S675">
        <v>27.8002</v>
      </c>
      <c r="T675">
        <v>2058.826</v>
      </c>
      <c r="U675">
        <v>3.7458999999999998</v>
      </c>
      <c r="V675">
        <v>35.007100000000001</v>
      </c>
    </row>
    <row r="676" spans="1:22" x14ac:dyDescent="0.3">
      <c r="A676" s="3">
        <v>42116.34100266204</v>
      </c>
      <c r="B676">
        <v>3.9228999999999998</v>
      </c>
      <c r="C676">
        <v>3.7481</v>
      </c>
      <c r="D676">
        <v>33.390999999999998</v>
      </c>
      <c r="E676">
        <v>2085.1889999999999</v>
      </c>
      <c r="F676">
        <v>2059.6439999999998</v>
      </c>
      <c r="G676">
        <v>35.007899999999999</v>
      </c>
      <c r="H676">
        <v>27.8186</v>
      </c>
      <c r="I676">
        <v>674.47900000000004</v>
      </c>
      <c r="J676">
        <v>1.46E-2</v>
      </c>
      <c r="K676">
        <v>202.16200000000001</v>
      </c>
      <c r="L676">
        <v>1.4491000000000001</v>
      </c>
      <c r="M676">
        <v>95.489400000000003</v>
      </c>
      <c r="N676">
        <v>92.38</v>
      </c>
      <c r="O676" s="1">
        <v>68.143000000000001</v>
      </c>
      <c r="P676">
        <v>3.3000000000000002E-2</v>
      </c>
      <c r="Q676">
        <v>2.5600000000000001E-2</v>
      </c>
      <c r="R676">
        <v>483005467</v>
      </c>
      <c r="S676">
        <v>27.800599999999999</v>
      </c>
      <c r="T676">
        <v>2059.645</v>
      </c>
      <c r="U676">
        <v>3.7481</v>
      </c>
      <c r="V676">
        <v>35.008000000000003</v>
      </c>
    </row>
    <row r="677" spans="1:22" x14ac:dyDescent="0.3">
      <c r="A677" s="3">
        <v>42116.341014178244</v>
      </c>
      <c r="B677">
        <v>3.9198</v>
      </c>
      <c r="C677">
        <v>3.7448000000000001</v>
      </c>
      <c r="D677">
        <v>33.388088000000003</v>
      </c>
      <c r="E677">
        <v>2086.663</v>
      </c>
      <c r="F677">
        <v>2061.0929999999998</v>
      </c>
      <c r="G677">
        <v>35.007199999999997</v>
      </c>
      <c r="H677">
        <v>27.8184</v>
      </c>
      <c r="I677">
        <v>675.47900000000004</v>
      </c>
      <c r="J677">
        <v>1.5900000000000001E-2</v>
      </c>
      <c r="K677">
        <v>202.41399999999999</v>
      </c>
      <c r="L677">
        <v>1.4491000000000001</v>
      </c>
      <c r="M677">
        <v>95.481999999999999</v>
      </c>
      <c r="N677">
        <v>80.739999999999995</v>
      </c>
      <c r="O677" s="1">
        <v>68.518000000000001</v>
      </c>
      <c r="P677">
        <v>3.4000000000000002E-2</v>
      </c>
      <c r="Q677">
        <v>1.9199999999999998E-2</v>
      </c>
      <c r="R677">
        <v>483005468</v>
      </c>
      <c r="S677">
        <v>27.8003</v>
      </c>
      <c r="T677">
        <v>2061.0929999999998</v>
      </c>
      <c r="U677">
        <v>3.7448000000000001</v>
      </c>
      <c r="V677">
        <v>35.007199999999997</v>
      </c>
    </row>
    <row r="678" spans="1:22" x14ac:dyDescent="0.3">
      <c r="A678" s="3">
        <v>42116.341025694448</v>
      </c>
      <c r="B678">
        <v>3.9215</v>
      </c>
      <c r="C678">
        <v>3.7464</v>
      </c>
      <c r="D678">
        <v>33.390687</v>
      </c>
      <c r="E678">
        <v>2088.451</v>
      </c>
      <c r="F678">
        <v>2062.85</v>
      </c>
      <c r="G678">
        <v>35.0075</v>
      </c>
      <c r="H678">
        <v>27.8184</v>
      </c>
      <c r="I678">
        <v>676.47900000000004</v>
      </c>
      <c r="J678">
        <v>1.72E-2</v>
      </c>
      <c r="K678">
        <v>202.21899999999999</v>
      </c>
      <c r="L678">
        <v>1.4490000000000001</v>
      </c>
      <c r="M678">
        <v>95.488200000000006</v>
      </c>
      <c r="N678">
        <v>98.8</v>
      </c>
      <c r="O678" s="1">
        <v>68.143000000000001</v>
      </c>
      <c r="P678">
        <v>3.3000000000000002E-2</v>
      </c>
      <c r="Q678">
        <v>1.8200000000000001E-2</v>
      </c>
      <c r="R678">
        <v>483005469</v>
      </c>
      <c r="S678">
        <v>27.8004</v>
      </c>
      <c r="T678">
        <v>2062.85</v>
      </c>
      <c r="U678">
        <v>3.7464</v>
      </c>
      <c r="V678">
        <v>35.0075</v>
      </c>
    </row>
    <row r="679" spans="1:22" x14ac:dyDescent="0.3">
      <c r="A679" s="3">
        <v>42116.341037210645</v>
      </c>
      <c r="B679">
        <v>3.9188000000000001</v>
      </c>
      <c r="C679">
        <v>3.7433999999999998</v>
      </c>
      <c r="D679">
        <v>33.388603000000003</v>
      </c>
      <c r="E679">
        <v>2090.3389999999999</v>
      </c>
      <c r="F679">
        <v>2064.7060000000001</v>
      </c>
      <c r="G679">
        <v>35.007199999999997</v>
      </c>
      <c r="H679">
        <v>27.8185</v>
      </c>
      <c r="I679">
        <v>677.47900000000004</v>
      </c>
      <c r="J679">
        <v>2.0299999999999999E-2</v>
      </c>
      <c r="K679">
        <v>201.964</v>
      </c>
      <c r="L679">
        <v>1.4492</v>
      </c>
      <c r="M679">
        <v>95.497</v>
      </c>
      <c r="N679">
        <v>91.91</v>
      </c>
      <c r="O679" s="1">
        <v>68.287000000000006</v>
      </c>
      <c r="P679">
        <v>3.3000000000000002E-2</v>
      </c>
      <c r="Q679">
        <v>2.0500000000000001E-2</v>
      </c>
      <c r="R679">
        <v>483005470</v>
      </c>
      <c r="S679">
        <v>27.8004</v>
      </c>
      <c r="T679">
        <v>2064.7060000000001</v>
      </c>
      <c r="U679">
        <v>3.7433999999999998</v>
      </c>
      <c r="V679">
        <v>35.007100000000001</v>
      </c>
    </row>
    <row r="680" spans="1:22" x14ac:dyDescent="0.3">
      <c r="A680" s="3">
        <v>42116.341048726848</v>
      </c>
      <c r="B680">
        <v>3.9127000000000001</v>
      </c>
      <c r="C680">
        <v>3.7372999999999998</v>
      </c>
      <c r="D680">
        <v>33.382205999999996</v>
      </c>
      <c r="E680">
        <v>2092.1840000000002</v>
      </c>
      <c r="F680">
        <v>2066.52</v>
      </c>
      <c r="G680">
        <v>35.005299999999998</v>
      </c>
      <c r="H680">
        <v>27.817699999999999</v>
      </c>
      <c r="I680">
        <v>678.47900000000004</v>
      </c>
      <c r="J680">
        <v>1.9400000000000001E-2</v>
      </c>
      <c r="K680">
        <v>202.339</v>
      </c>
      <c r="L680">
        <v>1.4490000000000001</v>
      </c>
      <c r="M680">
        <v>95.483199999999997</v>
      </c>
      <c r="N680">
        <v>79.72</v>
      </c>
      <c r="O680" s="1">
        <v>68.445999999999998</v>
      </c>
      <c r="P680">
        <v>3.4000000000000002E-2</v>
      </c>
      <c r="Q680">
        <v>2.1299999999999999E-2</v>
      </c>
      <c r="R680">
        <v>483005471</v>
      </c>
      <c r="S680">
        <v>27.799399999999999</v>
      </c>
      <c r="T680">
        <v>2066.52</v>
      </c>
      <c r="U680">
        <v>3.7372999999999998</v>
      </c>
      <c r="V680">
        <v>35.005099999999999</v>
      </c>
    </row>
    <row r="681" spans="1:22" x14ac:dyDescent="0.3">
      <c r="A681" s="3">
        <v>42116.341060243052</v>
      </c>
      <c r="B681">
        <v>3.8938000000000001</v>
      </c>
      <c r="C681">
        <v>3.7185999999999999</v>
      </c>
      <c r="D681">
        <v>33.364610999999996</v>
      </c>
      <c r="E681">
        <v>2093.9029999999998</v>
      </c>
      <c r="F681">
        <v>2068.2089999999998</v>
      </c>
      <c r="G681">
        <v>35.004199999999997</v>
      </c>
      <c r="H681">
        <v>27.8187</v>
      </c>
      <c r="I681">
        <v>679.47900000000004</v>
      </c>
      <c r="J681">
        <v>1.9E-2</v>
      </c>
      <c r="K681">
        <v>201.93799999999999</v>
      </c>
      <c r="L681">
        <v>1.4490000000000001</v>
      </c>
      <c r="M681">
        <v>95.481200000000001</v>
      </c>
      <c r="N681">
        <v>98.8</v>
      </c>
      <c r="O681" s="1">
        <v>70.48</v>
      </c>
      <c r="P681">
        <v>3.4000000000000002E-2</v>
      </c>
      <c r="Q681">
        <v>1.9300000000000001E-2</v>
      </c>
      <c r="R681">
        <v>483005472</v>
      </c>
      <c r="S681">
        <v>27.8001</v>
      </c>
      <c r="T681">
        <v>2068.2089999999998</v>
      </c>
      <c r="U681">
        <v>3.7185999999999999</v>
      </c>
      <c r="V681">
        <v>35.003399999999999</v>
      </c>
    </row>
    <row r="682" spans="1:22" x14ac:dyDescent="0.3">
      <c r="A682" s="3">
        <v>42116.341071759256</v>
      </c>
      <c r="B682">
        <v>3.8858999999999999</v>
      </c>
      <c r="C682">
        <v>3.7107000000000001</v>
      </c>
      <c r="D682">
        <v>33.357812000000003</v>
      </c>
      <c r="E682">
        <v>2095.0740000000001</v>
      </c>
      <c r="F682">
        <v>2069.36</v>
      </c>
      <c r="G682">
        <v>35.004100000000001</v>
      </c>
      <c r="H682">
        <v>27.819299999999998</v>
      </c>
      <c r="I682">
        <v>680.47900000000004</v>
      </c>
      <c r="J682">
        <v>1.8200000000000001E-2</v>
      </c>
      <c r="K682">
        <v>202.108</v>
      </c>
      <c r="L682">
        <v>1.4490000000000001</v>
      </c>
      <c r="M682">
        <v>95.495400000000004</v>
      </c>
      <c r="N682">
        <v>91.95</v>
      </c>
      <c r="O682" s="1">
        <v>68.783000000000001</v>
      </c>
      <c r="P682">
        <v>3.3000000000000002E-2</v>
      </c>
      <c r="Q682">
        <v>1.8599999999999998E-2</v>
      </c>
      <c r="R682">
        <v>483005473</v>
      </c>
      <c r="S682">
        <v>27.800699999999999</v>
      </c>
      <c r="T682">
        <v>2069.3609999999999</v>
      </c>
      <c r="U682">
        <v>3.7107000000000001</v>
      </c>
      <c r="V682">
        <v>35.0032</v>
      </c>
    </row>
    <row r="683" spans="1:22" x14ac:dyDescent="0.3">
      <c r="A683" s="3">
        <v>42116.34108327546</v>
      </c>
      <c r="B683">
        <v>3.8944000000000001</v>
      </c>
      <c r="C683">
        <v>3.7191000000000001</v>
      </c>
      <c r="D683">
        <v>33.365921999999998</v>
      </c>
      <c r="E683">
        <v>2094.643</v>
      </c>
      <c r="F683">
        <v>2068.9369999999999</v>
      </c>
      <c r="G683">
        <v>35.004600000000003</v>
      </c>
      <c r="H683">
        <v>27.818899999999999</v>
      </c>
      <c r="I683">
        <v>681.47900000000004</v>
      </c>
      <c r="J683">
        <v>1.5699999999999999E-2</v>
      </c>
      <c r="K683">
        <v>202.47</v>
      </c>
      <c r="L683">
        <v>1.4489000000000001</v>
      </c>
      <c r="M683">
        <v>95.491900000000001</v>
      </c>
      <c r="N683">
        <v>79.73</v>
      </c>
      <c r="O683" s="1">
        <v>66.968000000000004</v>
      </c>
      <c r="P683">
        <v>3.3000000000000002E-2</v>
      </c>
      <c r="Q683">
        <v>1.61E-2</v>
      </c>
      <c r="R683">
        <v>483005474</v>
      </c>
      <c r="S683">
        <v>27.8005</v>
      </c>
      <c r="T683">
        <v>2068.9369999999999</v>
      </c>
      <c r="U683">
        <v>3.7191000000000001</v>
      </c>
      <c r="V683">
        <v>35.003999999999998</v>
      </c>
    </row>
    <row r="684" spans="1:22" x14ac:dyDescent="0.3">
      <c r="A684" s="3">
        <v>42116.341094791664</v>
      </c>
      <c r="B684">
        <v>3.9104999999999999</v>
      </c>
      <c r="C684">
        <v>3.7351000000000001</v>
      </c>
      <c r="D684">
        <v>33.381579000000002</v>
      </c>
      <c r="E684">
        <v>2093.4699999999998</v>
      </c>
      <c r="F684">
        <v>2067.7840000000001</v>
      </c>
      <c r="G684">
        <v>35.006</v>
      </c>
      <c r="H684">
        <v>27.8184</v>
      </c>
      <c r="I684">
        <v>682.47900000000004</v>
      </c>
      <c r="J684">
        <v>1.78E-2</v>
      </c>
      <c r="K684">
        <v>202.35499999999999</v>
      </c>
      <c r="L684">
        <v>1.4487000000000001</v>
      </c>
      <c r="M684">
        <v>95.486400000000003</v>
      </c>
      <c r="N684">
        <v>98.8</v>
      </c>
      <c r="O684" s="1">
        <v>66.977999999999994</v>
      </c>
      <c r="P684">
        <v>3.3000000000000002E-2</v>
      </c>
      <c r="Q684">
        <v>1.7100000000000001E-2</v>
      </c>
      <c r="R684">
        <v>483005475</v>
      </c>
      <c r="S684">
        <v>27.8004</v>
      </c>
      <c r="T684">
        <v>2067.7840000000001</v>
      </c>
      <c r="U684">
        <v>3.7349999999999999</v>
      </c>
      <c r="V684">
        <v>35.006</v>
      </c>
    </row>
    <row r="685" spans="1:22" x14ac:dyDescent="0.3">
      <c r="A685" s="3">
        <v>42116.341106307867</v>
      </c>
      <c r="B685">
        <v>3.9167999999999998</v>
      </c>
      <c r="C685">
        <v>3.7412999999999998</v>
      </c>
      <c r="D685">
        <v>33.387304999999998</v>
      </c>
      <c r="E685">
        <v>2092.4670000000001</v>
      </c>
      <c r="F685">
        <v>2066.7979999999998</v>
      </c>
      <c r="G685">
        <v>35.006500000000003</v>
      </c>
      <c r="H685">
        <v>27.818200000000001</v>
      </c>
      <c r="I685">
        <v>683.47900000000004</v>
      </c>
      <c r="J685">
        <v>2.18E-2</v>
      </c>
      <c r="K685">
        <v>202.00299999999999</v>
      </c>
      <c r="L685">
        <v>1.4490000000000001</v>
      </c>
      <c r="M685">
        <v>95.481499999999997</v>
      </c>
      <c r="N685">
        <v>91.86</v>
      </c>
      <c r="O685" s="1">
        <v>68.075999999999993</v>
      </c>
      <c r="P685">
        <v>3.3000000000000002E-2</v>
      </c>
      <c r="Q685">
        <v>2.0299999999999999E-2</v>
      </c>
      <c r="R685">
        <v>483005476</v>
      </c>
      <c r="S685">
        <v>27.8003</v>
      </c>
      <c r="T685">
        <v>2066.7979999999998</v>
      </c>
      <c r="U685">
        <v>3.7412999999999998</v>
      </c>
      <c r="V685">
        <v>35.006700000000002</v>
      </c>
    </row>
    <row r="686" spans="1:22" x14ac:dyDescent="0.3">
      <c r="A686" s="3">
        <v>42116.341117824071</v>
      </c>
      <c r="B686">
        <v>3.9201999999999999</v>
      </c>
      <c r="C686">
        <v>3.7446999999999999</v>
      </c>
      <c r="D686">
        <v>33.390487999999998</v>
      </c>
      <c r="E686">
        <v>2092.1439999999998</v>
      </c>
      <c r="F686">
        <v>2066.4810000000002</v>
      </c>
      <c r="G686">
        <v>35.006700000000002</v>
      </c>
      <c r="H686">
        <v>27.818000000000001</v>
      </c>
      <c r="I686">
        <v>684.47900000000004</v>
      </c>
      <c r="J686">
        <v>2.23E-2</v>
      </c>
      <c r="K686">
        <v>201.74</v>
      </c>
      <c r="L686">
        <v>1.4486000000000001</v>
      </c>
      <c r="M686">
        <v>95.488600000000005</v>
      </c>
      <c r="N686">
        <v>79.53</v>
      </c>
      <c r="O686" s="1">
        <v>68.143000000000001</v>
      </c>
      <c r="P686">
        <v>3.5000000000000003E-2</v>
      </c>
      <c r="Q686">
        <v>1.8700000000000001E-2</v>
      </c>
      <c r="R686">
        <v>483005477</v>
      </c>
      <c r="S686">
        <v>27.8001</v>
      </c>
      <c r="T686">
        <v>2066.4810000000002</v>
      </c>
      <c r="U686">
        <v>3.7446999999999999</v>
      </c>
      <c r="V686">
        <v>35.006900000000002</v>
      </c>
    </row>
    <row r="687" spans="1:22" x14ac:dyDescent="0.3">
      <c r="A687" s="3">
        <v>42116.341129340275</v>
      </c>
      <c r="B687">
        <v>3.9182000000000001</v>
      </c>
      <c r="C687">
        <v>3.7425999999999999</v>
      </c>
      <c r="D687">
        <v>33.389344000000001</v>
      </c>
      <c r="E687">
        <v>2092.9259999999999</v>
      </c>
      <c r="F687">
        <v>2067.2489999999998</v>
      </c>
      <c r="G687">
        <v>35.007199999999997</v>
      </c>
      <c r="H687">
        <v>27.8186</v>
      </c>
      <c r="I687">
        <v>685.47900000000004</v>
      </c>
      <c r="J687">
        <v>2.2100000000000002E-2</v>
      </c>
      <c r="K687">
        <v>201.20599999999999</v>
      </c>
      <c r="L687">
        <v>1.4489000000000001</v>
      </c>
      <c r="M687">
        <v>95.472899999999996</v>
      </c>
      <c r="N687">
        <v>98.8</v>
      </c>
      <c r="O687" s="1">
        <v>68.143000000000001</v>
      </c>
      <c r="P687">
        <v>3.4000000000000002E-2</v>
      </c>
      <c r="Q687">
        <v>1.8499999999999999E-2</v>
      </c>
      <c r="R687">
        <v>483005478</v>
      </c>
      <c r="S687">
        <v>27.800699999999999</v>
      </c>
      <c r="T687">
        <v>2067.2489999999998</v>
      </c>
      <c r="U687">
        <v>3.7425999999999999</v>
      </c>
      <c r="V687">
        <v>35.007399999999997</v>
      </c>
    </row>
    <row r="688" spans="1:22" x14ac:dyDescent="0.3">
      <c r="A688" s="3">
        <v>42116.341140856479</v>
      </c>
      <c r="B688">
        <v>3.9140999999999999</v>
      </c>
      <c r="C688">
        <v>3.7385000000000002</v>
      </c>
      <c r="D688">
        <v>33.385154999999997</v>
      </c>
      <c r="E688">
        <v>2094.4349999999999</v>
      </c>
      <c r="F688">
        <v>2068.732</v>
      </c>
      <c r="G688">
        <v>35.005899999999997</v>
      </c>
      <c r="H688">
        <v>27.818000000000001</v>
      </c>
      <c r="I688">
        <v>686.47900000000004</v>
      </c>
      <c r="J688">
        <v>1.7600000000000001E-2</v>
      </c>
      <c r="K688">
        <v>201.24100000000001</v>
      </c>
      <c r="L688">
        <v>1.4490000000000001</v>
      </c>
      <c r="M688">
        <v>95.477400000000003</v>
      </c>
      <c r="N688">
        <v>92.21</v>
      </c>
      <c r="O688" s="1">
        <v>68.143000000000001</v>
      </c>
      <c r="P688">
        <v>3.4000000000000002E-2</v>
      </c>
      <c r="Q688">
        <v>1.9199999999999998E-2</v>
      </c>
      <c r="R688">
        <v>483005479</v>
      </c>
      <c r="S688">
        <v>27.8</v>
      </c>
      <c r="T688">
        <v>2068.732</v>
      </c>
      <c r="U688">
        <v>3.7385000000000002</v>
      </c>
      <c r="V688">
        <v>35.006</v>
      </c>
    </row>
    <row r="689" spans="1:22" x14ac:dyDescent="0.3">
      <c r="A689" s="3">
        <v>42116.341152372683</v>
      </c>
      <c r="B689">
        <v>3.9016999999999999</v>
      </c>
      <c r="C689">
        <v>3.726</v>
      </c>
      <c r="D689">
        <v>33.373406000000003</v>
      </c>
      <c r="E689">
        <v>2096.2420000000002</v>
      </c>
      <c r="F689">
        <v>2070.5079999999998</v>
      </c>
      <c r="G689">
        <v>35.004800000000003</v>
      </c>
      <c r="H689">
        <v>27.8184</v>
      </c>
      <c r="I689">
        <v>687.47900000000004</v>
      </c>
      <c r="J689">
        <v>2.07E-2</v>
      </c>
      <c r="K689">
        <v>201.65299999999999</v>
      </c>
      <c r="L689">
        <v>1.4489000000000001</v>
      </c>
      <c r="M689">
        <v>95.495800000000003</v>
      </c>
      <c r="N689">
        <v>80.2</v>
      </c>
      <c r="O689" s="1">
        <v>68.143000000000001</v>
      </c>
      <c r="P689">
        <v>3.3000000000000002E-2</v>
      </c>
      <c r="Q689">
        <v>2.0899999999999998E-2</v>
      </c>
      <c r="R689">
        <v>483005480</v>
      </c>
      <c r="S689">
        <v>27.8</v>
      </c>
      <c r="T689">
        <v>2070.5079999999998</v>
      </c>
      <c r="U689">
        <v>3.7261000000000002</v>
      </c>
      <c r="V689">
        <v>35.004399999999997</v>
      </c>
    </row>
    <row r="690" spans="1:22" x14ac:dyDescent="0.3">
      <c r="A690" s="3">
        <v>42116.341163888887</v>
      </c>
      <c r="B690">
        <v>3.8862999999999999</v>
      </c>
      <c r="C690">
        <v>3.7107000000000001</v>
      </c>
      <c r="D690">
        <v>33.358877</v>
      </c>
      <c r="E690">
        <v>2098.12</v>
      </c>
      <c r="F690">
        <v>2072.3539999999998</v>
      </c>
      <c r="G690">
        <v>35.003399999999999</v>
      </c>
      <c r="H690">
        <v>27.8188</v>
      </c>
      <c r="I690">
        <v>688.47900000000004</v>
      </c>
      <c r="J690">
        <v>2.1000000000000001E-2</v>
      </c>
      <c r="K690">
        <v>202.18199999999999</v>
      </c>
      <c r="L690">
        <v>1.4486000000000001</v>
      </c>
      <c r="M690">
        <v>95.475899999999996</v>
      </c>
      <c r="N690">
        <v>98.81</v>
      </c>
      <c r="O690" s="1">
        <v>68.143000000000001</v>
      </c>
      <c r="P690">
        <v>3.3000000000000002E-2</v>
      </c>
      <c r="Q690">
        <v>1.8499999999999999E-2</v>
      </c>
      <c r="R690">
        <v>483005481</v>
      </c>
      <c r="S690">
        <v>27.8002</v>
      </c>
      <c r="T690">
        <v>2072.3539999999998</v>
      </c>
      <c r="U690">
        <v>3.7107000000000001</v>
      </c>
      <c r="V690">
        <v>35.002699999999997</v>
      </c>
    </row>
    <row r="691" spans="1:22" x14ac:dyDescent="0.3">
      <c r="A691" s="3">
        <v>42116.34117540509</v>
      </c>
      <c r="B691">
        <v>3.8837999999999999</v>
      </c>
      <c r="C691">
        <v>3.7081</v>
      </c>
      <c r="D691">
        <v>33.357961000000003</v>
      </c>
      <c r="E691">
        <v>2099.9639999999999</v>
      </c>
      <c r="F691">
        <v>2074.1669999999999</v>
      </c>
      <c r="G691">
        <v>35.003999999999998</v>
      </c>
      <c r="H691">
        <v>27.819500000000001</v>
      </c>
      <c r="I691">
        <v>689.47900000000004</v>
      </c>
      <c r="J691">
        <v>1.7500000000000002E-2</v>
      </c>
      <c r="K691">
        <v>202.08799999999999</v>
      </c>
      <c r="L691">
        <v>1.4478</v>
      </c>
      <c r="M691">
        <v>95.490499999999997</v>
      </c>
      <c r="N691">
        <v>91.81</v>
      </c>
      <c r="O691" s="1">
        <v>68.356999999999999</v>
      </c>
      <c r="P691">
        <v>3.4000000000000002E-2</v>
      </c>
      <c r="Q691">
        <v>1.8700000000000001E-2</v>
      </c>
      <c r="R691">
        <v>483005482</v>
      </c>
      <c r="S691">
        <v>27.800999999999998</v>
      </c>
      <c r="T691">
        <v>2074.1669999999999</v>
      </c>
      <c r="U691">
        <v>3.7081</v>
      </c>
      <c r="V691">
        <v>35.003300000000003</v>
      </c>
    </row>
    <row r="692" spans="1:22" x14ac:dyDescent="0.3">
      <c r="A692" s="3">
        <v>42116.341186921294</v>
      </c>
      <c r="B692">
        <v>3.8858000000000001</v>
      </c>
      <c r="C692">
        <v>3.7098</v>
      </c>
      <c r="D692">
        <v>33.360481</v>
      </c>
      <c r="E692">
        <v>2101.7840000000001</v>
      </c>
      <c r="F692">
        <v>2075.9549999999999</v>
      </c>
      <c r="G692">
        <v>35.003999999999998</v>
      </c>
      <c r="H692">
        <v>27.819299999999998</v>
      </c>
      <c r="I692">
        <v>690.47900000000004</v>
      </c>
      <c r="J692">
        <v>1.7000000000000001E-2</v>
      </c>
      <c r="K692">
        <v>202.066</v>
      </c>
      <c r="L692">
        <v>1.4475</v>
      </c>
      <c r="M692">
        <v>95.484700000000004</v>
      </c>
      <c r="N692">
        <v>79.319999999999993</v>
      </c>
      <c r="O692" s="1">
        <v>68.143000000000001</v>
      </c>
      <c r="P692">
        <v>3.3000000000000002E-2</v>
      </c>
      <c r="Q692">
        <v>3.3099999999999997E-2</v>
      </c>
      <c r="R692">
        <v>483005483</v>
      </c>
      <c r="S692">
        <v>27.800799999999999</v>
      </c>
      <c r="T692">
        <v>2075.9549999999999</v>
      </c>
      <c r="U692">
        <v>3.7098</v>
      </c>
      <c r="V692">
        <v>35.003399999999999</v>
      </c>
    </row>
    <row r="693" spans="1:22" x14ac:dyDescent="0.3">
      <c r="A693" s="3">
        <v>42116.341198437498</v>
      </c>
      <c r="B693">
        <v>3.8855</v>
      </c>
      <c r="C693">
        <v>3.7094999999999998</v>
      </c>
      <c r="D693">
        <v>33.360939000000002</v>
      </c>
      <c r="E693">
        <v>2103.5369999999998</v>
      </c>
      <c r="F693">
        <v>2077.6790000000001</v>
      </c>
      <c r="G693">
        <v>35.003799999999998</v>
      </c>
      <c r="H693">
        <v>27.819299999999998</v>
      </c>
      <c r="I693">
        <v>691.47900000000004</v>
      </c>
      <c r="J693">
        <v>1.95E-2</v>
      </c>
      <c r="K693">
        <v>202.15199999999999</v>
      </c>
      <c r="L693">
        <v>1.4468000000000001</v>
      </c>
      <c r="M693">
        <v>95.490899999999996</v>
      </c>
      <c r="N693">
        <v>98.8</v>
      </c>
      <c r="O693" s="1">
        <v>68.143000000000001</v>
      </c>
      <c r="P693">
        <v>3.3000000000000002E-2</v>
      </c>
      <c r="Q693">
        <v>1.7299999999999999E-2</v>
      </c>
      <c r="R693">
        <v>483005484</v>
      </c>
      <c r="S693">
        <v>27.800799999999999</v>
      </c>
      <c r="T693">
        <v>2077.6790000000001</v>
      </c>
      <c r="U693">
        <v>3.7094</v>
      </c>
      <c r="V693">
        <v>35.003300000000003</v>
      </c>
    </row>
    <row r="694" spans="1:22" x14ac:dyDescent="0.3">
      <c r="A694" s="3">
        <v>42116.341209953702</v>
      </c>
      <c r="B694">
        <v>3.8898000000000001</v>
      </c>
      <c r="C694">
        <v>3.7134999999999998</v>
      </c>
      <c r="D694">
        <v>33.365940000000002</v>
      </c>
      <c r="E694">
        <v>2105.203</v>
      </c>
      <c r="F694">
        <v>2079.3159999999998</v>
      </c>
      <c r="G694">
        <v>35.004199999999997</v>
      </c>
      <c r="H694">
        <v>27.819199999999999</v>
      </c>
      <c r="I694">
        <v>692.47900000000004</v>
      </c>
      <c r="J694">
        <v>1.7899999999999999E-2</v>
      </c>
      <c r="K694">
        <v>202.14099999999999</v>
      </c>
      <c r="L694">
        <v>1.4468000000000001</v>
      </c>
      <c r="M694">
        <v>95.488500000000002</v>
      </c>
      <c r="N694">
        <v>91.86</v>
      </c>
      <c r="O694" s="1">
        <v>68.25</v>
      </c>
      <c r="P694">
        <v>3.3000000000000002E-2</v>
      </c>
      <c r="Q694">
        <v>1.3899999999999999E-2</v>
      </c>
      <c r="R694">
        <v>483005485</v>
      </c>
      <c r="S694">
        <v>27.800799999999999</v>
      </c>
      <c r="T694">
        <v>2079.3159999999998</v>
      </c>
      <c r="U694">
        <v>3.7134999999999998</v>
      </c>
      <c r="V694">
        <v>35.003900000000002</v>
      </c>
    </row>
    <row r="695" spans="1:22" x14ac:dyDescent="0.3">
      <c r="A695" s="3">
        <v>42116.341221469906</v>
      </c>
      <c r="B695">
        <v>3.8877000000000002</v>
      </c>
      <c r="C695">
        <v>3.7111999999999998</v>
      </c>
      <c r="D695">
        <v>33.363846000000002</v>
      </c>
      <c r="E695">
        <v>2106.672</v>
      </c>
      <c r="F695">
        <v>2080.7600000000002</v>
      </c>
      <c r="G695">
        <v>35.003399999999999</v>
      </c>
      <c r="H695">
        <v>27.8187</v>
      </c>
      <c r="I695">
        <v>693.47900000000004</v>
      </c>
      <c r="J695">
        <v>1.72E-2</v>
      </c>
      <c r="K695">
        <v>202.14599999999999</v>
      </c>
      <c r="L695">
        <v>1.4467000000000001</v>
      </c>
      <c r="M695">
        <v>95.481700000000004</v>
      </c>
      <c r="N695">
        <v>79.349999999999994</v>
      </c>
      <c r="O695" s="1">
        <v>68.143000000000001</v>
      </c>
      <c r="P695">
        <v>3.4000000000000002E-2</v>
      </c>
      <c r="Q695">
        <v>1.7600000000000001E-2</v>
      </c>
      <c r="R695">
        <v>483005486</v>
      </c>
      <c r="S695">
        <v>27.8004</v>
      </c>
      <c r="T695">
        <v>2080.7600000000002</v>
      </c>
      <c r="U695">
        <v>3.7111999999999998</v>
      </c>
      <c r="V695">
        <v>35.003</v>
      </c>
    </row>
    <row r="696" spans="1:22" x14ac:dyDescent="0.3">
      <c r="A696" s="3">
        <v>42116.341232986109</v>
      </c>
      <c r="B696">
        <v>3.8864999999999998</v>
      </c>
      <c r="C696">
        <v>3.71</v>
      </c>
      <c r="D696">
        <v>33.362828999999998</v>
      </c>
      <c r="E696">
        <v>2107.3339999999998</v>
      </c>
      <c r="F696">
        <v>2081.41</v>
      </c>
      <c r="G696">
        <v>35.003100000000003</v>
      </c>
      <c r="H696">
        <v>27.8186</v>
      </c>
      <c r="I696">
        <v>694.47900000000004</v>
      </c>
      <c r="J696">
        <v>1.49E-2</v>
      </c>
      <c r="K696">
        <v>202.161</v>
      </c>
      <c r="L696">
        <v>1.4466000000000001</v>
      </c>
      <c r="M696">
        <v>95.493899999999996</v>
      </c>
      <c r="N696">
        <v>98.81</v>
      </c>
      <c r="O696" s="1">
        <v>68.143000000000001</v>
      </c>
      <c r="P696">
        <v>3.3000000000000002E-2</v>
      </c>
      <c r="Q696">
        <v>1.5100000000000001E-2</v>
      </c>
      <c r="R696">
        <v>483005487</v>
      </c>
      <c r="S696">
        <v>27.8003</v>
      </c>
      <c r="T696">
        <v>2081.41</v>
      </c>
      <c r="U696">
        <v>3.71</v>
      </c>
      <c r="V696">
        <v>35.002800000000001</v>
      </c>
    </row>
    <row r="697" spans="1:22" x14ac:dyDescent="0.3">
      <c r="A697" s="3">
        <v>42116.341244502313</v>
      </c>
      <c r="B697">
        <v>3.8885000000000001</v>
      </c>
      <c r="C697">
        <v>3.7120000000000002</v>
      </c>
      <c r="D697">
        <v>33.364561999999999</v>
      </c>
      <c r="E697">
        <v>2106.712</v>
      </c>
      <c r="F697">
        <v>2080.799</v>
      </c>
      <c r="G697">
        <v>35.0032</v>
      </c>
      <c r="H697">
        <v>27.8185</v>
      </c>
      <c r="I697">
        <v>695.47900000000004</v>
      </c>
      <c r="J697">
        <v>1.9699999999999999E-2</v>
      </c>
      <c r="K697">
        <v>202.20500000000001</v>
      </c>
      <c r="L697">
        <v>1.4466000000000001</v>
      </c>
      <c r="M697">
        <v>95.496399999999994</v>
      </c>
      <c r="N697">
        <v>91.5</v>
      </c>
      <c r="O697" s="1">
        <v>67.932000000000002</v>
      </c>
      <c r="P697">
        <v>3.3000000000000002E-2</v>
      </c>
      <c r="Q697">
        <v>1.55E-2</v>
      </c>
      <c r="R697">
        <v>483005488</v>
      </c>
      <c r="S697">
        <v>27.8003</v>
      </c>
      <c r="T697">
        <v>2080.799</v>
      </c>
      <c r="U697">
        <v>3.7120000000000002</v>
      </c>
      <c r="V697">
        <v>35.003</v>
      </c>
    </row>
    <row r="698" spans="1:22" x14ac:dyDescent="0.3">
      <c r="A698" s="3">
        <v>42116.341256018517</v>
      </c>
      <c r="B698">
        <v>3.8895</v>
      </c>
      <c r="C698">
        <v>3.7130999999999998</v>
      </c>
      <c r="D698">
        <v>33.365208000000003</v>
      </c>
      <c r="E698">
        <v>2105.75</v>
      </c>
      <c r="F698">
        <v>2079.8530000000001</v>
      </c>
      <c r="G698">
        <v>35.003300000000003</v>
      </c>
      <c r="H698">
        <v>27.8185</v>
      </c>
      <c r="I698">
        <v>696.47900000000004</v>
      </c>
      <c r="J698">
        <v>2.3199999999999998E-2</v>
      </c>
      <c r="K698">
        <v>202.24700000000001</v>
      </c>
      <c r="L698">
        <v>1.4466000000000001</v>
      </c>
      <c r="M698">
        <v>95.503500000000003</v>
      </c>
      <c r="N698">
        <v>78.55</v>
      </c>
      <c r="O698" s="1">
        <v>67.873999999999995</v>
      </c>
      <c r="P698">
        <v>3.2000000000000001E-2</v>
      </c>
      <c r="Q698">
        <v>1.6199999999999999E-2</v>
      </c>
      <c r="R698">
        <v>483005489</v>
      </c>
      <c r="S698">
        <v>27.8003</v>
      </c>
      <c r="T698">
        <v>2079.8539999999998</v>
      </c>
      <c r="U698">
        <v>3.7130999999999998</v>
      </c>
      <c r="V698">
        <v>35.0032</v>
      </c>
    </row>
    <row r="699" spans="1:22" x14ac:dyDescent="0.3">
      <c r="A699" s="3">
        <v>42116.341267534721</v>
      </c>
      <c r="B699">
        <v>3.8885000000000001</v>
      </c>
      <c r="C699">
        <v>3.7122999999999999</v>
      </c>
      <c r="D699">
        <v>33.364013999999997</v>
      </c>
      <c r="E699">
        <v>2105.0520000000001</v>
      </c>
      <c r="F699">
        <v>2079.1669999999999</v>
      </c>
      <c r="G699">
        <v>35.003300000000003</v>
      </c>
      <c r="H699">
        <v>27.8185</v>
      </c>
      <c r="I699">
        <v>697.47900000000004</v>
      </c>
      <c r="J699">
        <v>1.7899999999999999E-2</v>
      </c>
      <c r="K699">
        <v>202.28</v>
      </c>
      <c r="L699">
        <v>1.4466000000000001</v>
      </c>
      <c r="M699">
        <v>95.488</v>
      </c>
      <c r="N699">
        <v>98.8</v>
      </c>
      <c r="O699" s="1">
        <v>67.551000000000002</v>
      </c>
      <c r="P699">
        <v>3.3000000000000002E-2</v>
      </c>
      <c r="Q699">
        <v>1.6E-2</v>
      </c>
      <c r="R699">
        <v>483005490</v>
      </c>
      <c r="S699">
        <v>27.8003</v>
      </c>
      <c r="T699">
        <v>2079.1680000000001</v>
      </c>
      <c r="U699">
        <v>3.7122000000000002</v>
      </c>
      <c r="V699">
        <v>35.003100000000003</v>
      </c>
    </row>
    <row r="700" spans="1:22" x14ac:dyDescent="0.3">
      <c r="A700" s="3">
        <v>42116.341279050925</v>
      </c>
      <c r="B700">
        <v>3.8877000000000002</v>
      </c>
      <c r="C700">
        <v>3.7113999999999998</v>
      </c>
      <c r="D700">
        <v>33.363312000000001</v>
      </c>
      <c r="E700">
        <v>2105.0160000000001</v>
      </c>
      <c r="F700">
        <v>2079.1320000000001</v>
      </c>
      <c r="G700">
        <v>35.003399999999999</v>
      </c>
      <c r="H700">
        <v>27.8187</v>
      </c>
      <c r="I700">
        <v>698.47900000000004</v>
      </c>
      <c r="J700">
        <v>1.8100000000000002E-2</v>
      </c>
      <c r="K700">
        <v>202.208</v>
      </c>
      <c r="L700">
        <v>1.4466000000000001</v>
      </c>
      <c r="M700">
        <v>95.503600000000006</v>
      </c>
      <c r="N700">
        <v>91.75</v>
      </c>
      <c r="O700" s="1">
        <v>67.230999999999995</v>
      </c>
      <c r="P700">
        <v>3.3000000000000002E-2</v>
      </c>
      <c r="Q700">
        <v>1.5900000000000001E-2</v>
      </c>
      <c r="R700">
        <v>483005491</v>
      </c>
      <c r="S700">
        <v>27.8005</v>
      </c>
      <c r="T700">
        <v>2079.1320000000001</v>
      </c>
      <c r="U700">
        <v>3.7113999999999998</v>
      </c>
      <c r="V700">
        <v>35.0032</v>
      </c>
    </row>
    <row r="701" spans="1:22" x14ac:dyDescent="0.3">
      <c r="A701" s="3">
        <v>42116.341290567128</v>
      </c>
      <c r="B701">
        <v>3.8893</v>
      </c>
      <c r="C701">
        <v>3.7128999999999999</v>
      </c>
      <c r="D701">
        <v>33.365372999999998</v>
      </c>
      <c r="E701">
        <v>2105.846</v>
      </c>
      <c r="F701">
        <v>2079.9470000000001</v>
      </c>
      <c r="G701">
        <v>35.003599999999999</v>
      </c>
      <c r="H701">
        <v>27.8187</v>
      </c>
      <c r="I701">
        <v>699.47900000000004</v>
      </c>
      <c r="J701">
        <v>1.6899999999999998E-2</v>
      </c>
      <c r="K701">
        <v>202.36500000000001</v>
      </c>
      <c r="L701">
        <v>1.4466000000000001</v>
      </c>
      <c r="M701">
        <v>95.497200000000007</v>
      </c>
      <c r="N701">
        <v>79.02</v>
      </c>
      <c r="O701" s="1">
        <v>67.768000000000001</v>
      </c>
      <c r="P701">
        <v>3.3000000000000002E-2</v>
      </c>
      <c r="Q701">
        <v>1.49E-2</v>
      </c>
      <c r="R701">
        <v>483005492</v>
      </c>
      <c r="S701">
        <v>27.8005</v>
      </c>
      <c r="T701">
        <v>2079.9479999999999</v>
      </c>
      <c r="U701">
        <v>3.7128999999999999</v>
      </c>
      <c r="V701">
        <v>35.003500000000003</v>
      </c>
    </row>
    <row r="702" spans="1:22" x14ac:dyDescent="0.3">
      <c r="A702" s="3">
        <v>42116.341302083332</v>
      </c>
      <c r="B702">
        <v>3.8881000000000001</v>
      </c>
      <c r="C702">
        <v>3.7115999999999998</v>
      </c>
      <c r="D702">
        <v>33.365006999999999</v>
      </c>
      <c r="E702">
        <v>2107.2159999999999</v>
      </c>
      <c r="F702">
        <v>2081.2939999999999</v>
      </c>
      <c r="G702">
        <v>35.003799999999998</v>
      </c>
      <c r="H702">
        <v>27.818999999999999</v>
      </c>
      <c r="I702">
        <v>700.47900000000004</v>
      </c>
      <c r="J702">
        <v>1.8800000000000001E-2</v>
      </c>
      <c r="K702">
        <v>202.43</v>
      </c>
      <c r="L702">
        <v>1.4466000000000001</v>
      </c>
      <c r="M702">
        <v>95.489000000000004</v>
      </c>
      <c r="N702">
        <v>98.8</v>
      </c>
      <c r="O702" s="1">
        <v>68.143000000000001</v>
      </c>
      <c r="P702">
        <v>3.3000000000000002E-2</v>
      </c>
      <c r="Q702">
        <v>1.55E-2</v>
      </c>
      <c r="R702">
        <v>483005493</v>
      </c>
      <c r="S702">
        <v>27.800799999999999</v>
      </c>
      <c r="T702">
        <v>2081.2939999999999</v>
      </c>
      <c r="U702">
        <v>3.7117</v>
      </c>
      <c r="V702">
        <v>35.003599999999999</v>
      </c>
    </row>
    <row r="703" spans="1:22" x14ac:dyDescent="0.3">
      <c r="A703" s="3">
        <v>42116.341313599536</v>
      </c>
      <c r="B703">
        <v>3.8883000000000001</v>
      </c>
      <c r="C703">
        <v>3.7115999999999998</v>
      </c>
      <c r="D703">
        <v>33.365586999999998</v>
      </c>
      <c r="E703">
        <v>2108.7979999999998</v>
      </c>
      <c r="F703">
        <v>2082.8490000000002</v>
      </c>
      <c r="G703">
        <v>35.003500000000003</v>
      </c>
      <c r="H703">
        <v>27.8188</v>
      </c>
      <c r="I703">
        <v>701.47900000000004</v>
      </c>
      <c r="J703">
        <v>1.54E-2</v>
      </c>
      <c r="K703">
        <v>202.25899999999999</v>
      </c>
      <c r="L703">
        <v>1.4467000000000001</v>
      </c>
      <c r="M703">
        <v>95.4953</v>
      </c>
      <c r="N703">
        <v>91.63</v>
      </c>
      <c r="O703" s="1">
        <v>68.143000000000001</v>
      </c>
      <c r="P703">
        <v>3.3000000000000002E-2</v>
      </c>
      <c r="Q703">
        <v>1.9300000000000001E-2</v>
      </c>
      <c r="R703">
        <v>483005494</v>
      </c>
      <c r="S703">
        <v>27.800599999999999</v>
      </c>
      <c r="T703">
        <v>2082.8490000000002</v>
      </c>
      <c r="U703">
        <v>3.7115999999999998</v>
      </c>
      <c r="V703">
        <v>35.003399999999999</v>
      </c>
    </row>
    <row r="704" spans="1:22" x14ac:dyDescent="0.3">
      <c r="A704" s="3">
        <v>42116.34132511574</v>
      </c>
      <c r="B704">
        <v>3.8900999999999999</v>
      </c>
      <c r="C704">
        <v>3.7132999999999998</v>
      </c>
      <c r="D704">
        <v>33.368456000000002</v>
      </c>
      <c r="E704">
        <v>2110.384</v>
      </c>
      <c r="F704">
        <v>2084.4079999999999</v>
      </c>
      <c r="G704">
        <v>35.004100000000001</v>
      </c>
      <c r="H704">
        <v>27.819099999999999</v>
      </c>
      <c r="I704">
        <v>702.47900000000004</v>
      </c>
      <c r="J704">
        <v>1.44E-2</v>
      </c>
      <c r="K704">
        <v>201.738</v>
      </c>
      <c r="L704">
        <v>1.4467000000000001</v>
      </c>
      <c r="M704">
        <v>95.499899999999997</v>
      </c>
      <c r="N704">
        <v>78.72</v>
      </c>
      <c r="O704" s="1">
        <v>68.679000000000002</v>
      </c>
      <c r="P704">
        <v>3.2000000000000001E-2</v>
      </c>
      <c r="Q704">
        <v>2.0400000000000001E-2</v>
      </c>
      <c r="R704">
        <v>483005495</v>
      </c>
      <c r="S704">
        <v>27.800999999999998</v>
      </c>
      <c r="T704">
        <v>2084.4079999999999</v>
      </c>
      <c r="U704">
        <v>3.7132999999999998</v>
      </c>
      <c r="V704">
        <v>35.004100000000001</v>
      </c>
    </row>
    <row r="705" spans="1:22" x14ac:dyDescent="0.3">
      <c r="A705" s="3">
        <v>42116.341336631944</v>
      </c>
      <c r="B705">
        <v>3.8881000000000001</v>
      </c>
      <c r="C705">
        <v>3.7111999999999998</v>
      </c>
      <c r="D705">
        <v>33.366442999999997</v>
      </c>
      <c r="E705">
        <v>2111.9029999999998</v>
      </c>
      <c r="F705">
        <v>2085.9</v>
      </c>
      <c r="G705">
        <v>35.0032</v>
      </c>
      <c r="H705">
        <v>27.8187</v>
      </c>
      <c r="I705">
        <v>703.47900000000004</v>
      </c>
      <c r="J705">
        <v>1.3899999999999999E-2</v>
      </c>
      <c r="K705">
        <v>201.88300000000001</v>
      </c>
      <c r="L705">
        <v>1.4466000000000001</v>
      </c>
      <c r="M705">
        <v>95.489500000000007</v>
      </c>
      <c r="N705">
        <v>98.8</v>
      </c>
      <c r="O705" s="1">
        <v>68.855999999999995</v>
      </c>
      <c r="P705">
        <v>3.3000000000000002E-2</v>
      </c>
      <c r="Q705">
        <v>1.7999999999999999E-2</v>
      </c>
      <c r="R705">
        <v>483005496</v>
      </c>
      <c r="S705">
        <v>27.8004</v>
      </c>
      <c r="T705">
        <v>2085.9</v>
      </c>
      <c r="U705">
        <v>3.7111000000000001</v>
      </c>
      <c r="V705">
        <v>35.0032</v>
      </c>
    </row>
    <row r="706" spans="1:22" x14ac:dyDescent="0.3">
      <c r="A706" s="3">
        <v>42116.341348148148</v>
      </c>
      <c r="B706">
        <v>3.8858999999999999</v>
      </c>
      <c r="C706">
        <v>3.7088000000000001</v>
      </c>
      <c r="D706">
        <v>33.365217999999999</v>
      </c>
      <c r="E706">
        <v>2113.5050000000001</v>
      </c>
      <c r="F706">
        <v>2087.4760000000001</v>
      </c>
      <c r="G706">
        <v>35.003399999999999</v>
      </c>
      <c r="H706">
        <v>27.818999999999999</v>
      </c>
      <c r="I706">
        <v>704.47900000000004</v>
      </c>
      <c r="J706">
        <v>1.47E-2</v>
      </c>
      <c r="K706">
        <v>201.88800000000001</v>
      </c>
      <c r="L706">
        <v>1.4466000000000001</v>
      </c>
      <c r="M706">
        <v>95.490399999999994</v>
      </c>
      <c r="N706">
        <v>91.65</v>
      </c>
      <c r="O706" s="1">
        <v>69.144999999999996</v>
      </c>
      <c r="P706">
        <v>3.2000000000000001E-2</v>
      </c>
      <c r="Q706">
        <v>1.61E-2</v>
      </c>
      <c r="R706">
        <v>483005497</v>
      </c>
      <c r="S706">
        <v>27.800799999999999</v>
      </c>
      <c r="T706">
        <v>2087.4760000000001</v>
      </c>
      <c r="U706">
        <v>3.7088000000000001</v>
      </c>
      <c r="V706">
        <v>35.003300000000003</v>
      </c>
    </row>
    <row r="707" spans="1:22" x14ac:dyDescent="0.3">
      <c r="A707" s="3">
        <v>42116.341359664351</v>
      </c>
      <c r="B707">
        <v>3.8854000000000002</v>
      </c>
      <c r="C707">
        <v>3.7082000000000002</v>
      </c>
      <c r="D707">
        <v>33.365571000000003</v>
      </c>
      <c r="E707">
        <v>2115.268</v>
      </c>
      <c r="F707">
        <v>2089.2080000000001</v>
      </c>
      <c r="G707">
        <v>35.003500000000003</v>
      </c>
      <c r="H707">
        <v>27.819099999999999</v>
      </c>
      <c r="I707">
        <v>705.47900000000004</v>
      </c>
      <c r="J707">
        <v>1.7999999999999999E-2</v>
      </c>
      <c r="K707">
        <v>202.245</v>
      </c>
      <c r="L707">
        <v>1.4467000000000001</v>
      </c>
      <c r="M707">
        <v>95.490300000000005</v>
      </c>
      <c r="N707">
        <v>78.709999999999994</v>
      </c>
      <c r="O707" s="1">
        <v>69.429000000000002</v>
      </c>
      <c r="P707">
        <v>3.3000000000000002E-2</v>
      </c>
      <c r="Q707">
        <v>1.6E-2</v>
      </c>
      <c r="R707">
        <v>483005498</v>
      </c>
      <c r="S707">
        <v>27.800899999999999</v>
      </c>
      <c r="T707">
        <v>2089.2080000000001</v>
      </c>
      <c r="U707">
        <v>3.7082000000000002</v>
      </c>
      <c r="V707">
        <v>35.003399999999999</v>
      </c>
    </row>
    <row r="708" spans="1:22" x14ac:dyDescent="0.3">
      <c r="A708" s="3">
        <v>42116.341371180555</v>
      </c>
      <c r="B708">
        <v>3.8868999999999998</v>
      </c>
      <c r="C708">
        <v>3.7094999999999998</v>
      </c>
      <c r="D708">
        <v>33.367927000000002</v>
      </c>
      <c r="E708">
        <v>2117.0929999999998</v>
      </c>
      <c r="F708">
        <v>2091.0010000000002</v>
      </c>
      <c r="G708">
        <v>35.003799999999998</v>
      </c>
      <c r="H708">
        <v>27.819199999999999</v>
      </c>
      <c r="I708">
        <v>706.47900000000004</v>
      </c>
      <c r="J708">
        <v>2.0400000000000001E-2</v>
      </c>
      <c r="K708">
        <v>202.50299999999999</v>
      </c>
      <c r="L708">
        <v>1.4462999999999999</v>
      </c>
      <c r="M708">
        <v>95.490899999999996</v>
      </c>
      <c r="N708">
        <v>98.8</v>
      </c>
      <c r="O708" s="1">
        <v>69.429000000000002</v>
      </c>
      <c r="P708">
        <v>3.3000000000000002E-2</v>
      </c>
      <c r="Q708">
        <v>1.3899999999999999E-2</v>
      </c>
      <c r="R708">
        <v>483005499</v>
      </c>
      <c r="S708">
        <v>27.800999999999998</v>
      </c>
      <c r="T708">
        <v>2091.002</v>
      </c>
      <c r="U708">
        <v>3.7094999999999998</v>
      </c>
      <c r="V708">
        <v>35.003700000000002</v>
      </c>
    </row>
    <row r="709" spans="1:22" x14ac:dyDescent="0.3">
      <c r="A709" s="3">
        <v>42116.341382696759</v>
      </c>
      <c r="B709">
        <v>3.8879999999999999</v>
      </c>
      <c r="C709">
        <v>3.7103999999999999</v>
      </c>
      <c r="D709">
        <v>33.369779999999999</v>
      </c>
      <c r="E709">
        <v>2118.7849999999999</v>
      </c>
      <c r="F709">
        <v>2092.6640000000002</v>
      </c>
      <c r="G709">
        <v>35.003999999999998</v>
      </c>
      <c r="H709">
        <v>27.819299999999998</v>
      </c>
      <c r="I709">
        <v>707.47900000000004</v>
      </c>
      <c r="J709">
        <v>2.1899999999999999E-2</v>
      </c>
      <c r="K709">
        <v>202.03100000000001</v>
      </c>
      <c r="L709">
        <v>1.446</v>
      </c>
      <c r="M709">
        <v>95.503399999999999</v>
      </c>
      <c r="N709">
        <v>91.55</v>
      </c>
      <c r="O709" s="1">
        <v>69.429000000000002</v>
      </c>
      <c r="P709">
        <v>3.2000000000000001E-2</v>
      </c>
      <c r="Q709">
        <v>1.5900000000000001E-2</v>
      </c>
      <c r="R709">
        <v>483005500</v>
      </c>
      <c r="S709">
        <v>27.801100000000002</v>
      </c>
      <c r="T709">
        <v>2092.6640000000002</v>
      </c>
      <c r="U709">
        <v>3.7103999999999999</v>
      </c>
      <c r="V709">
        <v>35.003900000000002</v>
      </c>
    </row>
    <row r="710" spans="1:22" x14ac:dyDescent="0.3">
      <c r="A710" s="3">
        <v>42116.341394212963</v>
      </c>
      <c r="B710">
        <v>3.8879999999999999</v>
      </c>
      <c r="C710">
        <v>3.7101999999999999</v>
      </c>
      <c r="D710">
        <v>33.369850999999997</v>
      </c>
      <c r="E710">
        <v>2120.1260000000002</v>
      </c>
      <c r="F710">
        <v>2093.982</v>
      </c>
      <c r="G710">
        <v>35.003500000000003</v>
      </c>
      <c r="H710">
        <v>27.818899999999999</v>
      </c>
      <c r="I710">
        <v>708.47900000000004</v>
      </c>
      <c r="J710">
        <v>2.1100000000000001E-2</v>
      </c>
      <c r="K710">
        <v>203.18899999999999</v>
      </c>
      <c r="L710">
        <v>1.4458</v>
      </c>
      <c r="M710">
        <v>95.489000000000004</v>
      </c>
      <c r="N710">
        <v>78.459999999999994</v>
      </c>
      <c r="O710" s="1">
        <v>68.84</v>
      </c>
      <c r="P710">
        <v>3.2000000000000001E-2</v>
      </c>
      <c r="Q710">
        <v>1.3899999999999999E-2</v>
      </c>
      <c r="R710">
        <v>483005501</v>
      </c>
      <c r="S710">
        <v>27.800699999999999</v>
      </c>
      <c r="T710">
        <v>2093.982</v>
      </c>
      <c r="U710">
        <v>3.7101999999999999</v>
      </c>
      <c r="V710">
        <v>35.003500000000003</v>
      </c>
    </row>
    <row r="711" spans="1:22" x14ac:dyDescent="0.3">
      <c r="A711" s="3">
        <v>42116.341405729167</v>
      </c>
      <c r="B711">
        <v>3.8885999999999998</v>
      </c>
      <c r="C711">
        <v>3.7107999999999999</v>
      </c>
      <c r="D711">
        <v>33.370120999999997</v>
      </c>
      <c r="E711">
        <v>2120.1179999999999</v>
      </c>
      <c r="F711">
        <v>2093.9740000000002</v>
      </c>
      <c r="G711">
        <v>35.0032</v>
      </c>
      <c r="H711">
        <v>27.8186</v>
      </c>
      <c r="I711">
        <v>709.47900000000004</v>
      </c>
      <c r="J711">
        <v>1.9599999999999999E-2</v>
      </c>
      <c r="K711">
        <v>202.55699999999999</v>
      </c>
      <c r="L711">
        <v>1.4452</v>
      </c>
      <c r="M711">
        <v>95.496200000000002</v>
      </c>
      <c r="N711">
        <v>98.8</v>
      </c>
      <c r="O711" s="1">
        <v>68.143000000000001</v>
      </c>
      <c r="P711">
        <v>3.3000000000000002E-2</v>
      </c>
      <c r="Q711">
        <v>1.61E-2</v>
      </c>
      <c r="R711">
        <v>483005502</v>
      </c>
      <c r="S711">
        <v>27.8004</v>
      </c>
      <c r="T711">
        <v>2093.9740000000002</v>
      </c>
      <c r="U711">
        <v>3.7107999999999999</v>
      </c>
      <c r="V711">
        <v>35.0032</v>
      </c>
    </row>
    <row r="712" spans="1:22" x14ac:dyDescent="0.3">
      <c r="A712" s="3">
        <v>42116.34141724537</v>
      </c>
      <c r="B712">
        <v>3.8885999999999998</v>
      </c>
      <c r="C712">
        <v>3.7109000000000001</v>
      </c>
      <c r="D712">
        <v>33.369650999999998</v>
      </c>
      <c r="E712">
        <v>2118.9929999999999</v>
      </c>
      <c r="F712">
        <v>2092.8690000000001</v>
      </c>
      <c r="G712">
        <v>35.003100000000003</v>
      </c>
      <c r="H712">
        <v>27.8186</v>
      </c>
      <c r="I712">
        <v>710.47900000000004</v>
      </c>
      <c r="J712">
        <v>1.5900000000000001E-2</v>
      </c>
      <c r="K712">
        <v>201.56</v>
      </c>
      <c r="L712">
        <v>1.446</v>
      </c>
      <c r="M712">
        <v>95.475800000000007</v>
      </c>
      <c r="N712">
        <v>91.42</v>
      </c>
      <c r="O712" s="1">
        <v>68.036000000000001</v>
      </c>
      <c r="P712">
        <v>3.4000000000000002E-2</v>
      </c>
      <c r="Q712">
        <v>1.41E-2</v>
      </c>
      <c r="R712">
        <v>483005503</v>
      </c>
      <c r="S712">
        <v>27.8003</v>
      </c>
      <c r="T712">
        <v>2092.8690000000001</v>
      </c>
      <c r="U712">
        <v>3.7109000000000001</v>
      </c>
      <c r="V712">
        <v>35.003100000000003</v>
      </c>
    </row>
    <row r="713" spans="1:22" x14ac:dyDescent="0.3">
      <c r="A713" s="3">
        <v>42116.341428761574</v>
      </c>
      <c r="B713">
        <v>3.8879000000000001</v>
      </c>
      <c r="C713">
        <v>3.7103999999999999</v>
      </c>
      <c r="D713">
        <v>33.368434000000001</v>
      </c>
      <c r="E713">
        <v>2117.7829999999999</v>
      </c>
      <c r="F713">
        <v>2091.6790000000001</v>
      </c>
      <c r="G713">
        <v>35.003</v>
      </c>
      <c r="H713">
        <v>27.8185</v>
      </c>
      <c r="I713">
        <v>711.47900000000004</v>
      </c>
      <c r="J713">
        <v>1.55E-2</v>
      </c>
      <c r="K713">
        <v>202.19200000000001</v>
      </c>
      <c r="L713">
        <v>1.4454</v>
      </c>
      <c r="M713">
        <v>95.489000000000004</v>
      </c>
      <c r="N713">
        <v>78.12</v>
      </c>
      <c r="O713" s="1">
        <v>67.180999999999997</v>
      </c>
      <c r="P713">
        <v>3.3000000000000002E-2</v>
      </c>
      <c r="Q713">
        <v>1.21E-2</v>
      </c>
      <c r="R713">
        <v>483005504</v>
      </c>
      <c r="S713">
        <v>27.8003</v>
      </c>
      <c r="T713">
        <v>2091.6790000000001</v>
      </c>
      <c r="U713">
        <v>3.7103999999999999</v>
      </c>
      <c r="V713">
        <v>35.003</v>
      </c>
    </row>
    <row r="714" spans="1:22" x14ac:dyDescent="0.3">
      <c r="A714" s="3">
        <v>42116.341440277778</v>
      </c>
      <c r="B714">
        <v>3.8875000000000002</v>
      </c>
      <c r="C714">
        <v>3.7101000000000002</v>
      </c>
      <c r="D714">
        <v>33.367919999999998</v>
      </c>
      <c r="E714">
        <v>2116.877</v>
      </c>
      <c r="F714">
        <v>2090.7890000000002</v>
      </c>
      <c r="G714">
        <v>35.0032</v>
      </c>
      <c r="H714">
        <v>27.8187</v>
      </c>
      <c r="I714">
        <v>712.47900000000004</v>
      </c>
      <c r="J714">
        <v>1.9699999999999999E-2</v>
      </c>
      <c r="K714">
        <v>201.68</v>
      </c>
      <c r="L714">
        <v>1.4457</v>
      </c>
      <c r="M714">
        <v>95.492599999999996</v>
      </c>
      <c r="N714">
        <v>98.8</v>
      </c>
      <c r="O714" s="1">
        <v>67.819000000000003</v>
      </c>
      <c r="P714">
        <v>3.3000000000000002E-2</v>
      </c>
      <c r="Q714">
        <v>1.1599999999999999E-2</v>
      </c>
      <c r="R714">
        <v>483005505</v>
      </c>
      <c r="S714">
        <v>27.8005</v>
      </c>
      <c r="T714">
        <v>2090.79</v>
      </c>
      <c r="U714">
        <v>3.7101000000000002</v>
      </c>
      <c r="V714">
        <v>35.0032</v>
      </c>
    </row>
    <row r="715" spans="1:22" x14ac:dyDescent="0.3">
      <c r="A715" s="3">
        <v>42116.341451793982</v>
      </c>
      <c r="B715">
        <v>3.8874</v>
      </c>
      <c r="C715">
        <v>3.71</v>
      </c>
      <c r="D715">
        <v>33.367646000000001</v>
      </c>
      <c r="E715">
        <v>2116.7139999999999</v>
      </c>
      <c r="F715">
        <v>2090.6289999999999</v>
      </c>
      <c r="G715">
        <v>35.003100000000003</v>
      </c>
      <c r="H715">
        <v>27.8186</v>
      </c>
      <c r="I715">
        <v>713.47900000000004</v>
      </c>
      <c r="J715">
        <v>1.9900000000000001E-2</v>
      </c>
      <c r="K715">
        <v>201.41499999999999</v>
      </c>
      <c r="L715">
        <v>1.4464999999999999</v>
      </c>
      <c r="M715">
        <v>95.473399999999998</v>
      </c>
      <c r="N715">
        <v>91.14</v>
      </c>
      <c r="O715" s="1">
        <v>68.143000000000001</v>
      </c>
      <c r="P715">
        <v>3.4000000000000002E-2</v>
      </c>
      <c r="Q715">
        <v>1.3100000000000001E-2</v>
      </c>
      <c r="R715">
        <v>483005506</v>
      </c>
      <c r="S715">
        <v>27.8004</v>
      </c>
      <c r="T715">
        <v>2090.6289999999999</v>
      </c>
      <c r="U715">
        <v>3.71</v>
      </c>
      <c r="V715">
        <v>35.003</v>
      </c>
    </row>
    <row r="716" spans="1:22" x14ac:dyDescent="0.3">
      <c r="A716" s="3">
        <v>42116.341463310186</v>
      </c>
      <c r="B716">
        <v>3.8872</v>
      </c>
      <c r="C716">
        <v>3.7097000000000002</v>
      </c>
      <c r="D716">
        <v>33.368178</v>
      </c>
      <c r="E716">
        <v>2117.712</v>
      </c>
      <c r="F716">
        <v>2091.61</v>
      </c>
      <c r="G716">
        <v>35.003399999999999</v>
      </c>
      <c r="H716">
        <v>27.818899999999999</v>
      </c>
      <c r="I716">
        <v>714.47900000000004</v>
      </c>
      <c r="J716">
        <v>2.0199999999999999E-2</v>
      </c>
      <c r="K716">
        <v>202.40899999999999</v>
      </c>
      <c r="L716">
        <v>1.4460999999999999</v>
      </c>
      <c r="M716">
        <v>95.486400000000003</v>
      </c>
      <c r="N716">
        <v>77.510000000000005</v>
      </c>
      <c r="O716" s="1">
        <v>68.143000000000001</v>
      </c>
      <c r="P716">
        <v>3.3000000000000002E-2</v>
      </c>
      <c r="Q716">
        <v>1.4999999999999999E-2</v>
      </c>
      <c r="R716">
        <v>483005507</v>
      </c>
      <c r="S716">
        <v>27.800699999999999</v>
      </c>
      <c r="T716">
        <v>2091.6089999999999</v>
      </c>
      <c r="U716">
        <v>3.7097000000000002</v>
      </c>
      <c r="V716">
        <v>35.003399999999999</v>
      </c>
    </row>
    <row r="717" spans="1:22" x14ac:dyDescent="0.3">
      <c r="A717" s="3">
        <v>42116.341474826389</v>
      </c>
      <c r="B717">
        <v>3.8874</v>
      </c>
      <c r="C717">
        <v>3.7097000000000002</v>
      </c>
      <c r="D717">
        <v>33.369100000000003</v>
      </c>
      <c r="E717">
        <v>2119.3679999999999</v>
      </c>
      <c r="F717">
        <v>2093.2370000000001</v>
      </c>
      <c r="G717">
        <v>35.003500000000003</v>
      </c>
      <c r="H717">
        <v>27.818999999999999</v>
      </c>
      <c r="I717">
        <v>715.47900000000004</v>
      </c>
      <c r="J717">
        <v>2.1399999999999999E-2</v>
      </c>
      <c r="K717">
        <v>201.73099999999999</v>
      </c>
      <c r="L717">
        <v>1.4458</v>
      </c>
      <c r="M717">
        <v>95.491900000000001</v>
      </c>
      <c r="N717">
        <v>98.8</v>
      </c>
      <c r="O717" s="1">
        <v>68.231999999999999</v>
      </c>
      <c r="P717">
        <v>3.3000000000000002E-2</v>
      </c>
      <c r="Q717">
        <v>1.38E-2</v>
      </c>
      <c r="R717">
        <v>483005508</v>
      </c>
      <c r="S717">
        <v>27.800799999999999</v>
      </c>
      <c r="T717">
        <v>2093.2370000000001</v>
      </c>
      <c r="U717">
        <v>3.7097000000000002</v>
      </c>
      <c r="V717">
        <v>35.003500000000003</v>
      </c>
    </row>
    <row r="718" spans="1:22" x14ac:dyDescent="0.3">
      <c r="A718" s="3">
        <v>42116.341486342593</v>
      </c>
      <c r="B718">
        <v>3.8881999999999999</v>
      </c>
      <c r="C718">
        <v>3.7103000000000002</v>
      </c>
      <c r="D718">
        <v>33.370842000000003</v>
      </c>
      <c r="E718">
        <v>2121.3130000000001</v>
      </c>
      <c r="F718">
        <v>2095.1489999999999</v>
      </c>
      <c r="G718">
        <v>35.003900000000002</v>
      </c>
      <c r="H718">
        <v>27.819199999999999</v>
      </c>
      <c r="I718">
        <v>716.47900000000004</v>
      </c>
      <c r="J718">
        <v>1.9900000000000001E-2</v>
      </c>
      <c r="K718">
        <v>202.20099999999999</v>
      </c>
      <c r="L718">
        <v>1.4457</v>
      </c>
      <c r="M718">
        <v>95.489800000000002</v>
      </c>
      <c r="N718">
        <v>91.24</v>
      </c>
      <c r="O718" s="1">
        <v>69.019000000000005</v>
      </c>
      <c r="P718">
        <v>3.3000000000000002E-2</v>
      </c>
      <c r="Q718">
        <v>1.26E-2</v>
      </c>
      <c r="R718">
        <v>483005509</v>
      </c>
      <c r="S718">
        <v>27.800999999999998</v>
      </c>
      <c r="T718">
        <v>2095.1489999999999</v>
      </c>
      <c r="U718">
        <v>3.7103000000000002</v>
      </c>
      <c r="V718">
        <v>35.003900000000002</v>
      </c>
    </row>
    <row r="719" spans="1:22" x14ac:dyDescent="0.3">
      <c r="A719" s="3">
        <v>42116.341497858797</v>
      </c>
      <c r="B719">
        <v>3.8896000000000002</v>
      </c>
      <c r="C719">
        <v>3.7115</v>
      </c>
      <c r="D719">
        <v>33.373382999999997</v>
      </c>
      <c r="E719">
        <v>2123.2730000000001</v>
      </c>
      <c r="F719">
        <v>2097.0740000000001</v>
      </c>
      <c r="G719">
        <v>35.004300000000001</v>
      </c>
      <c r="H719">
        <v>27.819500000000001</v>
      </c>
      <c r="I719">
        <v>717.47900000000004</v>
      </c>
      <c r="J719">
        <v>1.6500000000000001E-2</v>
      </c>
      <c r="K719">
        <v>201.982</v>
      </c>
      <c r="L719">
        <v>1.4448000000000001</v>
      </c>
      <c r="M719">
        <v>95.499200000000002</v>
      </c>
      <c r="N719">
        <v>77.67</v>
      </c>
      <c r="O719" s="1">
        <v>69.429000000000002</v>
      </c>
      <c r="P719">
        <v>3.2000000000000001E-2</v>
      </c>
      <c r="Q719">
        <v>1.3899999999999999E-2</v>
      </c>
      <c r="R719">
        <v>483005510</v>
      </c>
      <c r="S719">
        <v>27.801200000000001</v>
      </c>
      <c r="T719">
        <v>2097.0749999999998</v>
      </c>
      <c r="U719">
        <v>3.7115</v>
      </c>
      <c r="V719">
        <v>35.004399999999997</v>
      </c>
    </row>
    <row r="720" spans="1:22" x14ac:dyDescent="0.3">
      <c r="A720" s="3">
        <v>42116.341509375001</v>
      </c>
      <c r="B720">
        <v>3.8952</v>
      </c>
      <c r="C720">
        <v>3.7168999999999999</v>
      </c>
      <c r="D720">
        <v>33.379482000000003</v>
      </c>
      <c r="E720">
        <v>2125.1149999999998</v>
      </c>
      <c r="F720">
        <v>2098.8850000000002</v>
      </c>
      <c r="G720">
        <v>35.004600000000003</v>
      </c>
      <c r="H720">
        <v>27.819099999999999</v>
      </c>
      <c r="I720">
        <v>718.47900000000004</v>
      </c>
      <c r="J720">
        <v>1.37E-2</v>
      </c>
      <c r="K720">
        <v>202.14599999999999</v>
      </c>
      <c r="L720">
        <v>1.4449000000000001</v>
      </c>
      <c r="M720">
        <v>95.502799999999993</v>
      </c>
      <c r="N720">
        <v>98.8</v>
      </c>
      <c r="O720" s="1">
        <v>69.626999999999995</v>
      </c>
      <c r="P720">
        <v>3.2000000000000001E-2</v>
      </c>
      <c r="Q720">
        <v>1.4E-2</v>
      </c>
      <c r="R720">
        <v>483005511</v>
      </c>
      <c r="S720">
        <v>27.800999999999998</v>
      </c>
      <c r="T720">
        <v>2098.8850000000002</v>
      </c>
      <c r="U720">
        <v>3.7168999999999999</v>
      </c>
      <c r="V720">
        <v>35.004800000000003</v>
      </c>
    </row>
    <row r="721" spans="1:22" x14ac:dyDescent="0.3">
      <c r="A721" s="3">
        <v>42116.341520891205</v>
      </c>
      <c r="B721">
        <v>3.8963999999999999</v>
      </c>
      <c r="C721">
        <v>3.7179000000000002</v>
      </c>
      <c r="D721">
        <v>33.381081000000002</v>
      </c>
      <c r="E721">
        <v>2126.9340000000002</v>
      </c>
      <c r="F721">
        <v>2100.6729999999998</v>
      </c>
      <c r="G721">
        <v>35.004300000000001</v>
      </c>
      <c r="H721">
        <v>27.818899999999999</v>
      </c>
      <c r="I721">
        <v>719.47900000000004</v>
      </c>
      <c r="J721">
        <v>1.49E-2</v>
      </c>
      <c r="K721">
        <v>202.23599999999999</v>
      </c>
      <c r="L721">
        <v>1.4447000000000001</v>
      </c>
      <c r="M721">
        <v>95.477099999999993</v>
      </c>
      <c r="N721">
        <v>91.21</v>
      </c>
      <c r="O721" s="1">
        <v>69.98</v>
      </c>
      <c r="P721">
        <v>3.4000000000000002E-2</v>
      </c>
      <c r="Q721">
        <v>1.5699999999999999E-2</v>
      </c>
      <c r="R721">
        <v>483005512</v>
      </c>
      <c r="S721">
        <v>27.800699999999999</v>
      </c>
      <c r="T721">
        <v>2100.6729999999998</v>
      </c>
      <c r="U721">
        <v>3.7179000000000002</v>
      </c>
      <c r="V721">
        <v>35.0045</v>
      </c>
    </row>
    <row r="722" spans="1:22" x14ac:dyDescent="0.3">
      <c r="A722" s="3">
        <v>42116.341532407409</v>
      </c>
      <c r="B722">
        <v>3.8961000000000001</v>
      </c>
      <c r="C722">
        <v>3.7172999999999998</v>
      </c>
      <c r="D722">
        <v>33.381425999999998</v>
      </c>
      <c r="E722">
        <v>2128.73</v>
      </c>
      <c r="F722">
        <v>2102.4380000000001</v>
      </c>
      <c r="G722">
        <v>35.004300000000001</v>
      </c>
      <c r="H722">
        <v>27.818899999999999</v>
      </c>
      <c r="I722">
        <v>720.47900000000004</v>
      </c>
      <c r="J722">
        <v>1.6299999999999999E-2</v>
      </c>
      <c r="K722">
        <v>202.26400000000001</v>
      </c>
      <c r="L722">
        <v>1.4446000000000001</v>
      </c>
      <c r="M722">
        <v>95.482100000000003</v>
      </c>
      <c r="N722">
        <v>77.540000000000006</v>
      </c>
      <c r="O722" s="1">
        <v>69.644000000000005</v>
      </c>
      <c r="P722">
        <v>3.3000000000000002E-2</v>
      </c>
      <c r="Q722">
        <v>2.1399999999999999E-2</v>
      </c>
      <c r="R722">
        <v>483005513</v>
      </c>
      <c r="S722">
        <v>27.800599999999999</v>
      </c>
      <c r="T722">
        <v>2102.4380000000001</v>
      </c>
      <c r="U722">
        <v>3.7174</v>
      </c>
      <c r="V722">
        <v>35.0045</v>
      </c>
    </row>
    <row r="723" spans="1:22" x14ac:dyDescent="0.3">
      <c r="A723" s="3">
        <v>42116.341543923612</v>
      </c>
      <c r="B723">
        <v>3.8946999999999998</v>
      </c>
      <c r="C723">
        <v>3.7159</v>
      </c>
      <c r="D723">
        <v>33.380218999999997</v>
      </c>
      <c r="E723">
        <v>2129.9839999999999</v>
      </c>
      <c r="F723">
        <v>2103.67</v>
      </c>
      <c r="G723">
        <v>35.003799999999998</v>
      </c>
      <c r="H723">
        <v>27.8186</v>
      </c>
      <c r="I723">
        <v>721.47900000000004</v>
      </c>
      <c r="J723">
        <v>2.0400000000000001E-2</v>
      </c>
      <c r="K723">
        <v>202.29300000000001</v>
      </c>
      <c r="L723">
        <v>1.4443999999999999</v>
      </c>
      <c r="M723">
        <v>95.493200000000002</v>
      </c>
      <c r="N723">
        <v>98.8</v>
      </c>
      <c r="O723" s="1">
        <v>69.429000000000002</v>
      </c>
      <c r="P723">
        <v>3.2000000000000001E-2</v>
      </c>
      <c r="Q723">
        <v>2.06E-2</v>
      </c>
      <c r="R723">
        <v>483005514</v>
      </c>
      <c r="S723">
        <v>27.8004</v>
      </c>
      <c r="T723">
        <v>2103.67</v>
      </c>
      <c r="U723">
        <v>3.7158000000000002</v>
      </c>
      <c r="V723">
        <v>35.003900000000002</v>
      </c>
    </row>
    <row r="724" spans="1:22" x14ac:dyDescent="0.3">
      <c r="A724" s="3">
        <v>42116.341555439816</v>
      </c>
      <c r="B724">
        <v>3.8955000000000002</v>
      </c>
      <c r="C724">
        <v>3.7166000000000001</v>
      </c>
      <c r="D724">
        <v>33.380833000000003</v>
      </c>
      <c r="E724">
        <v>2129.9699999999998</v>
      </c>
      <c r="F724">
        <v>2103.6570000000002</v>
      </c>
      <c r="G724">
        <v>35.003700000000002</v>
      </c>
      <c r="H724">
        <v>27.8185</v>
      </c>
      <c r="I724">
        <v>722.47900000000004</v>
      </c>
      <c r="J724">
        <v>1.9099999999999999E-2</v>
      </c>
      <c r="K724">
        <v>202.32</v>
      </c>
      <c r="L724">
        <v>1.4442999999999999</v>
      </c>
      <c r="M724">
        <v>95.489599999999996</v>
      </c>
      <c r="N724">
        <v>91.26</v>
      </c>
      <c r="O724" s="1">
        <v>69.429000000000002</v>
      </c>
      <c r="P724">
        <v>3.3000000000000002E-2</v>
      </c>
      <c r="Q724">
        <v>1.6199999999999999E-2</v>
      </c>
      <c r="R724">
        <v>483005515</v>
      </c>
      <c r="S724">
        <v>27.8002</v>
      </c>
      <c r="T724">
        <v>2103.6570000000002</v>
      </c>
      <c r="U724">
        <v>3.7166000000000001</v>
      </c>
      <c r="V724">
        <v>35.003900000000002</v>
      </c>
    </row>
    <row r="725" spans="1:22" x14ac:dyDescent="0.3">
      <c r="A725" s="3">
        <v>42116.34156695602</v>
      </c>
      <c r="B725">
        <v>3.8959999999999999</v>
      </c>
      <c r="C725">
        <v>3.7172000000000001</v>
      </c>
      <c r="D725">
        <v>33.381203999999997</v>
      </c>
      <c r="E725">
        <v>2129.5</v>
      </c>
      <c r="F725">
        <v>2103.194</v>
      </c>
      <c r="G725">
        <v>35.003799999999998</v>
      </c>
      <c r="H725">
        <v>27.8185</v>
      </c>
      <c r="I725">
        <v>723.47900000000004</v>
      </c>
      <c r="J725">
        <v>1.8499999999999999E-2</v>
      </c>
      <c r="K725">
        <v>202.35</v>
      </c>
      <c r="L725">
        <v>1.4442999999999999</v>
      </c>
      <c r="M725">
        <v>95.484899999999996</v>
      </c>
      <c r="N725">
        <v>77.58</v>
      </c>
      <c r="O725" s="1">
        <v>68.84</v>
      </c>
      <c r="P725">
        <v>3.3000000000000002E-2</v>
      </c>
      <c r="Q725">
        <v>1.6199999999999999E-2</v>
      </c>
      <c r="R725">
        <v>483005516</v>
      </c>
      <c r="S725">
        <v>27.8002</v>
      </c>
      <c r="T725">
        <v>2103.1950000000002</v>
      </c>
      <c r="U725">
        <v>3.7172000000000001</v>
      </c>
      <c r="V725">
        <v>35.003900000000002</v>
      </c>
    </row>
    <row r="726" spans="1:22" x14ac:dyDescent="0.3">
      <c r="A726" s="3">
        <v>42116.341578472224</v>
      </c>
      <c r="B726">
        <v>3.8959999999999999</v>
      </c>
      <c r="C726">
        <v>3.7172000000000001</v>
      </c>
      <c r="D726">
        <v>33.381276999999997</v>
      </c>
      <c r="E726">
        <v>2129.585</v>
      </c>
      <c r="F726">
        <v>2103.2779999999998</v>
      </c>
      <c r="G726">
        <v>35.003900000000002</v>
      </c>
      <c r="H726">
        <v>27.8185</v>
      </c>
      <c r="I726">
        <v>724.47900000000004</v>
      </c>
      <c r="J726">
        <v>1.9599999999999999E-2</v>
      </c>
      <c r="K726">
        <v>202.39500000000001</v>
      </c>
      <c r="L726">
        <v>1.4442999999999999</v>
      </c>
      <c r="M726">
        <v>95.483999999999995</v>
      </c>
      <c r="N726">
        <v>98.8</v>
      </c>
      <c r="O726" s="1">
        <v>68.143000000000001</v>
      </c>
      <c r="P726">
        <v>3.3000000000000002E-2</v>
      </c>
      <c r="Q726">
        <v>1.38E-2</v>
      </c>
      <c r="R726">
        <v>483005517</v>
      </c>
      <c r="S726">
        <v>27.8003</v>
      </c>
      <c r="T726">
        <v>2103.2779999999998</v>
      </c>
      <c r="U726">
        <v>3.7172000000000001</v>
      </c>
      <c r="V726">
        <v>35.003999999999998</v>
      </c>
    </row>
    <row r="727" spans="1:22" x14ac:dyDescent="0.3">
      <c r="A727" s="3">
        <v>42116.341589988428</v>
      </c>
      <c r="B727">
        <v>3.8956</v>
      </c>
      <c r="C727">
        <v>3.7166999999999999</v>
      </c>
      <c r="D727">
        <v>33.381238000000003</v>
      </c>
      <c r="E727">
        <v>2130.5169999999998</v>
      </c>
      <c r="F727">
        <v>2104.1930000000002</v>
      </c>
      <c r="G727">
        <v>35.003799999999998</v>
      </c>
      <c r="H727">
        <v>27.8186</v>
      </c>
      <c r="I727">
        <v>725.47900000000004</v>
      </c>
      <c r="J727">
        <v>1.7500000000000002E-2</v>
      </c>
      <c r="K727">
        <v>202.43899999999999</v>
      </c>
      <c r="L727">
        <v>1.4443999999999999</v>
      </c>
      <c r="M727">
        <v>95.4893</v>
      </c>
      <c r="N727">
        <v>91.37</v>
      </c>
      <c r="O727" s="1">
        <v>68.143000000000001</v>
      </c>
      <c r="P727">
        <v>3.4000000000000002E-2</v>
      </c>
      <c r="Q727">
        <v>1.8100000000000002E-2</v>
      </c>
      <c r="R727">
        <v>483005518</v>
      </c>
      <c r="S727">
        <v>27.8003</v>
      </c>
      <c r="T727">
        <v>2104.194</v>
      </c>
      <c r="U727">
        <v>3.7166999999999999</v>
      </c>
      <c r="V727">
        <v>35.003900000000002</v>
      </c>
    </row>
    <row r="728" spans="1:22" x14ac:dyDescent="0.3">
      <c r="A728" s="3">
        <v>42116.341601504631</v>
      </c>
      <c r="B728">
        <v>3.8956</v>
      </c>
      <c r="C728">
        <v>3.7166000000000001</v>
      </c>
      <c r="D728">
        <v>33.381717999999999</v>
      </c>
      <c r="E728">
        <v>2131.5520000000001</v>
      </c>
      <c r="F728">
        <v>2105.2109999999998</v>
      </c>
      <c r="G728">
        <v>35.003900000000002</v>
      </c>
      <c r="H728">
        <v>27.8187</v>
      </c>
      <c r="I728">
        <v>726.47900000000004</v>
      </c>
      <c r="J728">
        <v>1.67E-2</v>
      </c>
      <c r="K728">
        <v>202.47800000000001</v>
      </c>
      <c r="L728">
        <v>1.4443999999999999</v>
      </c>
      <c r="M728">
        <v>95.489599999999996</v>
      </c>
      <c r="N728">
        <v>77.760000000000005</v>
      </c>
      <c r="O728" s="1">
        <v>68.143000000000001</v>
      </c>
      <c r="P728">
        <v>3.3000000000000002E-2</v>
      </c>
      <c r="Q728">
        <v>1.6299999999999999E-2</v>
      </c>
      <c r="R728">
        <v>483005519</v>
      </c>
      <c r="S728">
        <v>27.8003</v>
      </c>
      <c r="T728">
        <v>2105.2109999999998</v>
      </c>
      <c r="U728">
        <v>3.7166000000000001</v>
      </c>
      <c r="V728">
        <v>35.003999999999998</v>
      </c>
    </row>
    <row r="729" spans="1:22" x14ac:dyDescent="0.3">
      <c r="A729" s="3">
        <v>42116.341613020835</v>
      </c>
      <c r="B729">
        <v>3.8946000000000001</v>
      </c>
      <c r="C729">
        <v>3.7155</v>
      </c>
      <c r="D729">
        <v>33.381216000000002</v>
      </c>
      <c r="E729">
        <v>2132.3029999999999</v>
      </c>
      <c r="F729">
        <v>2105.9490000000001</v>
      </c>
      <c r="G729">
        <v>35.004100000000001</v>
      </c>
      <c r="H729">
        <v>27.818899999999999</v>
      </c>
      <c r="I729">
        <v>727.47900000000004</v>
      </c>
      <c r="J729">
        <v>2.0199999999999999E-2</v>
      </c>
      <c r="K729">
        <v>202.501</v>
      </c>
      <c r="L729">
        <v>1.4443999999999999</v>
      </c>
      <c r="M729">
        <v>95.475800000000007</v>
      </c>
      <c r="N729">
        <v>98.8</v>
      </c>
      <c r="O729" s="1">
        <v>68.567999999999998</v>
      </c>
      <c r="P729">
        <v>3.3000000000000002E-2</v>
      </c>
      <c r="Q729">
        <v>1.61E-2</v>
      </c>
      <c r="R729">
        <v>483005520</v>
      </c>
      <c r="S729">
        <v>27.8005</v>
      </c>
      <c r="T729">
        <v>2105.9490000000001</v>
      </c>
      <c r="U729">
        <v>3.7155</v>
      </c>
      <c r="V729">
        <v>35.004100000000001</v>
      </c>
    </row>
    <row r="730" spans="1:22" x14ac:dyDescent="0.3">
      <c r="A730" s="3">
        <v>42116.341624537039</v>
      </c>
      <c r="B730">
        <v>3.8942000000000001</v>
      </c>
      <c r="C730">
        <v>3.7149999999999999</v>
      </c>
      <c r="D730">
        <v>33.381379000000003</v>
      </c>
      <c r="E730">
        <v>2133.3029999999999</v>
      </c>
      <c r="F730">
        <v>2106.931</v>
      </c>
      <c r="G730">
        <v>35.004300000000001</v>
      </c>
      <c r="H730">
        <v>27.819099999999999</v>
      </c>
      <c r="I730">
        <v>728.47900000000004</v>
      </c>
      <c r="J730">
        <v>1.9400000000000001E-2</v>
      </c>
      <c r="K730">
        <v>202.399</v>
      </c>
      <c r="L730">
        <v>1.4443999999999999</v>
      </c>
      <c r="M730">
        <v>95.496200000000002</v>
      </c>
      <c r="N730">
        <v>90.94</v>
      </c>
      <c r="O730" s="1">
        <v>68.734999999999999</v>
      </c>
      <c r="P730">
        <v>3.4000000000000002E-2</v>
      </c>
      <c r="Q730">
        <v>1.6E-2</v>
      </c>
      <c r="R730">
        <v>483005521</v>
      </c>
      <c r="S730">
        <v>27.800699999999999</v>
      </c>
      <c r="T730">
        <v>2106.9319999999998</v>
      </c>
      <c r="U730">
        <v>3.7149999999999999</v>
      </c>
      <c r="V730">
        <v>35.004300000000001</v>
      </c>
    </row>
    <row r="731" spans="1:22" x14ac:dyDescent="0.3">
      <c r="A731" s="3">
        <v>42116.341636053243</v>
      </c>
      <c r="B731">
        <v>3.8927</v>
      </c>
      <c r="C731">
        <v>3.7134</v>
      </c>
      <c r="D731">
        <v>33.380595999999997</v>
      </c>
      <c r="E731">
        <v>2134.6550000000002</v>
      </c>
      <c r="F731">
        <v>2108.261</v>
      </c>
      <c r="G731">
        <v>35.004300000000001</v>
      </c>
      <c r="H731">
        <v>27.819199999999999</v>
      </c>
      <c r="I731">
        <v>729.47900000000004</v>
      </c>
      <c r="J731">
        <v>1.7100000000000001E-2</v>
      </c>
      <c r="K731">
        <v>202.27199999999999</v>
      </c>
      <c r="L731">
        <v>1.4443999999999999</v>
      </c>
      <c r="M731">
        <v>95.487700000000004</v>
      </c>
      <c r="N731">
        <v>76.83</v>
      </c>
      <c r="O731" s="1">
        <v>69.269000000000005</v>
      </c>
      <c r="P731">
        <v>3.3000000000000002E-2</v>
      </c>
      <c r="Q731">
        <v>1.43E-2</v>
      </c>
      <c r="R731">
        <v>483005522</v>
      </c>
      <c r="S731">
        <v>27.800799999999999</v>
      </c>
      <c r="T731">
        <v>2108.261</v>
      </c>
      <c r="U731">
        <v>3.7134999999999998</v>
      </c>
      <c r="V731">
        <v>35.004199999999997</v>
      </c>
    </row>
    <row r="732" spans="1:22" x14ac:dyDescent="0.3">
      <c r="A732" s="3">
        <v>42116.341647569447</v>
      </c>
      <c r="B732">
        <v>3.8917999999999999</v>
      </c>
      <c r="C732">
        <v>3.7124000000000001</v>
      </c>
      <c r="D732">
        <v>33.380105999999998</v>
      </c>
      <c r="E732">
        <v>2136.0410000000002</v>
      </c>
      <c r="F732">
        <v>2109.6219999999998</v>
      </c>
      <c r="G732">
        <v>35.004100000000001</v>
      </c>
      <c r="H732">
        <v>27.819199999999999</v>
      </c>
      <c r="I732">
        <v>730.47900000000004</v>
      </c>
      <c r="J732">
        <v>1.7399999999999999E-2</v>
      </c>
      <c r="K732">
        <v>202.054</v>
      </c>
      <c r="L732">
        <v>1.4443999999999999</v>
      </c>
      <c r="M732">
        <v>95.495099999999994</v>
      </c>
      <c r="N732">
        <v>98.8</v>
      </c>
      <c r="O732" s="1">
        <v>69.429000000000002</v>
      </c>
      <c r="P732">
        <v>3.2000000000000001E-2</v>
      </c>
      <c r="Q732">
        <v>1.38E-2</v>
      </c>
      <c r="R732">
        <v>483005523</v>
      </c>
      <c r="S732">
        <v>27.800799999999999</v>
      </c>
      <c r="T732">
        <v>2109.6219999999998</v>
      </c>
      <c r="U732">
        <v>3.7124000000000001</v>
      </c>
      <c r="V732">
        <v>35.004100000000001</v>
      </c>
    </row>
    <row r="733" spans="1:22" x14ac:dyDescent="0.3">
      <c r="A733" s="3">
        <v>42116.34165908565</v>
      </c>
      <c r="B733">
        <v>3.8908</v>
      </c>
      <c r="C733">
        <v>3.7113</v>
      </c>
      <c r="D733">
        <v>33.379600000000003</v>
      </c>
      <c r="E733">
        <v>2137.2220000000002</v>
      </c>
      <c r="F733">
        <v>2110.7829999999999</v>
      </c>
      <c r="G733">
        <v>35.003999999999998</v>
      </c>
      <c r="H733">
        <v>27.819299999999998</v>
      </c>
      <c r="I733">
        <v>731.47900000000004</v>
      </c>
      <c r="J733">
        <v>1.7500000000000002E-2</v>
      </c>
      <c r="K733">
        <v>202.601</v>
      </c>
      <c r="L733">
        <v>1.4443999999999999</v>
      </c>
      <c r="M733">
        <v>95.492099999999994</v>
      </c>
      <c r="N733">
        <v>90.84</v>
      </c>
      <c r="O733" s="1">
        <v>69.429000000000002</v>
      </c>
      <c r="P733">
        <v>3.2000000000000001E-2</v>
      </c>
      <c r="Q733">
        <v>1.2500000000000001E-2</v>
      </c>
      <c r="R733">
        <v>483005524</v>
      </c>
      <c r="S733">
        <v>27.800799999999999</v>
      </c>
      <c r="T733">
        <v>2110.7829999999999</v>
      </c>
      <c r="U733">
        <v>3.7113</v>
      </c>
      <c r="V733">
        <v>35.003900000000002</v>
      </c>
    </row>
    <row r="734" spans="1:22" x14ac:dyDescent="0.3">
      <c r="A734" s="3">
        <v>42116.341670601854</v>
      </c>
      <c r="B734">
        <v>3.8912</v>
      </c>
      <c r="C734">
        <v>3.7115999999999998</v>
      </c>
      <c r="D734">
        <v>33.380549000000002</v>
      </c>
      <c r="E734">
        <v>2138.15</v>
      </c>
      <c r="F734">
        <v>2111.694</v>
      </c>
      <c r="G734">
        <v>35.004199999999997</v>
      </c>
      <c r="H734">
        <v>27.819400000000002</v>
      </c>
      <c r="I734">
        <v>732.47900000000004</v>
      </c>
      <c r="J734">
        <v>1.5299999999999999E-2</v>
      </c>
      <c r="K734">
        <v>202.369</v>
      </c>
      <c r="L734">
        <v>1.4443999999999999</v>
      </c>
      <c r="M734">
        <v>95.496099999999998</v>
      </c>
      <c r="N734">
        <v>76.540000000000006</v>
      </c>
      <c r="O734" s="1">
        <v>69.429000000000002</v>
      </c>
      <c r="P734">
        <v>3.2000000000000001E-2</v>
      </c>
      <c r="Q734">
        <v>1.0200000000000001E-2</v>
      </c>
      <c r="R734">
        <v>483005525</v>
      </c>
      <c r="S734">
        <v>27.800899999999999</v>
      </c>
      <c r="T734">
        <v>2111.6950000000002</v>
      </c>
      <c r="U734">
        <v>3.7115999999999998</v>
      </c>
      <c r="V734">
        <v>35.004199999999997</v>
      </c>
    </row>
    <row r="735" spans="1:22" x14ac:dyDescent="0.3">
      <c r="A735" s="3">
        <v>42116.341682118058</v>
      </c>
      <c r="B735">
        <v>3.8902999999999999</v>
      </c>
      <c r="C735">
        <v>3.7105999999999999</v>
      </c>
      <c r="D735">
        <v>33.379485000000003</v>
      </c>
      <c r="E735">
        <v>2139.0129999999999</v>
      </c>
      <c r="F735">
        <v>2112.5430000000001</v>
      </c>
      <c r="G735">
        <v>35.003500000000003</v>
      </c>
      <c r="H735">
        <v>27.818899999999999</v>
      </c>
      <c r="I735">
        <v>733.47900000000004</v>
      </c>
      <c r="J735">
        <v>1.43E-2</v>
      </c>
      <c r="K735">
        <v>201.708</v>
      </c>
      <c r="L735">
        <v>1.4442999999999999</v>
      </c>
      <c r="M735">
        <v>95.496700000000004</v>
      </c>
      <c r="N735">
        <v>98.8</v>
      </c>
      <c r="O735" s="1">
        <v>69.429000000000002</v>
      </c>
      <c r="P735">
        <v>3.2000000000000001E-2</v>
      </c>
      <c r="Q735">
        <v>1.01E-2</v>
      </c>
      <c r="R735">
        <v>483005526</v>
      </c>
      <c r="S735">
        <v>27.8004</v>
      </c>
      <c r="T735">
        <v>2112.5430000000001</v>
      </c>
      <c r="U735">
        <v>3.7105999999999999</v>
      </c>
      <c r="V735">
        <v>35.003399999999999</v>
      </c>
    </row>
    <row r="736" spans="1:22" x14ac:dyDescent="0.3">
      <c r="A736" s="3">
        <v>42116.341693634262</v>
      </c>
      <c r="B736">
        <v>3.8912</v>
      </c>
      <c r="C736">
        <v>3.7113999999999998</v>
      </c>
      <c r="D736">
        <v>33.381297000000004</v>
      </c>
      <c r="E736">
        <v>2139.9110000000001</v>
      </c>
      <c r="F736">
        <v>2113.4250000000002</v>
      </c>
      <c r="G736">
        <v>35.004300000000001</v>
      </c>
      <c r="H736">
        <v>27.819500000000001</v>
      </c>
      <c r="I736">
        <v>734.47900000000004</v>
      </c>
      <c r="J736">
        <v>1.3100000000000001E-2</v>
      </c>
      <c r="K736">
        <v>201.655</v>
      </c>
      <c r="L736">
        <v>1.444</v>
      </c>
      <c r="M736">
        <v>95.498599999999996</v>
      </c>
      <c r="N736">
        <v>90.96</v>
      </c>
      <c r="O736" s="1">
        <v>69.108000000000004</v>
      </c>
      <c r="P736">
        <v>3.2000000000000001E-2</v>
      </c>
      <c r="Q736">
        <v>1.4200000000000001E-2</v>
      </c>
      <c r="R736">
        <v>483005527</v>
      </c>
      <c r="S736">
        <v>27.800999999999998</v>
      </c>
      <c r="T736">
        <v>2113.4250000000002</v>
      </c>
      <c r="U736">
        <v>3.7113999999999998</v>
      </c>
      <c r="V736">
        <v>35.004199999999997</v>
      </c>
    </row>
    <row r="737" spans="1:22" x14ac:dyDescent="0.3">
      <c r="A737" s="3">
        <v>42116.341705150466</v>
      </c>
      <c r="B737">
        <v>3.8906999999999998</v>
      </c>
      <c r="C737">
        <v>3.7107999999999999</v>
      </c>
      <c r="D737">
        <v>33.380713</v>
      </c>
      <c r="E737">
        <v>2140.721</v>
      </c>
      <c r="F737">
        <v>2114.221</v>
      </c>
      <c r="G737">
        <v>35.003799999999998</v>
      </c>
      <c r="H737">
        <v>27.819099999999999</v>
      </c>
      <c r="I737">
        <v>735.47900000000004</v>
      </c>
      <c r="J737">
        <v>1.54E-2</v>
      </c>
      <c r="K737">
        <v>202.102</v>
      </c>
      <c r="L737">
        <v>1.444</v>
      </c>
      <c r="M737">
        <v>95.492800000000003</v>
      </c>
      <c r="N737">
        <v>76.739999999999995</v>
      </c>
      <c r="O737" s="1">
        <v>69.429000000000002</v>
      </c>
      <c r="P737">
        <v>3.2000000000000001E-2</v>
      </c>
      <c r="Q737">
        <v>1.6899999999999998E-2</v>
      </c>
      <c r="R737">
        <v>483005528</v>
      </c>
      <c r="S737">
        <v>27.800599999999999</v>
      </c>
      <c r="T737">
        <v>2114.221</v>
      </c>
      <c r="U737">
        <v>3.7107999999999999</v>
      </c>
      <c r="V737">
        <v>35.003700000000002</v>
      </c>
    </row>
    <row r="738" spans="1:22" x14ac:dyDescent="0.3">
      <c r="A738" s="3">
        <v>42116.34171666667</v>
      </c>
      <c r="B738">
        <v>3.8893</v>
      </c>
      <c r="C738">
        <v>3.7094</v>
      </c>
      <c r="D738">
        <v>33.379787999999998</v>
      </c>
      <c r="E738">
        <v>2141.4589999999998</v>
      </c>
      <c r="F738">
        <v>2114.9470000000001</v>
      </c>
      <c r="G738">
        <v>35.003799999999998</v>
      </c>
      <c r="H738">
        <v>27.819299999999998</v>
      </c>
      <c r="I738">
        <v>736.47900000000004</v>
      </c>
      <c r="J738">
        <v>1.7899999999999999E-2</v>
      </c>
      <c r="K738">
        <v>202.023</v>
      </c>
      <c r="L738">
        <v>1.4439</v>
      </c>
      <c r="M738">
        <v>95.502399999999994</v>
      </c>
      <c r="N738">
        <v>98.8</v>
      </c>
      <c r="O738" s="1">
        <v>69.429000000000002</v>
      </c>
      <c r="P738">
        <v>3.2000000000000001E-2</v>
      </c>
      <c r="Q738">
        <v>1.2200000000000001E-2</v>
      </c>
      <c r="R738">
        <v>483005529</v>
      </c>
      <c r="S738">
        <v>27.800799999999999</v>
      </c>
      <c r="T738">
        <v>2114.9470000000001</v>
      </c>
      <c r="U738">
        <v>3.7094</v>
      </c>
      <c r="V738">
        <v>35.003799999999998</v>
      </c>
    </row>
    <row r="739" spans="1:22" x14ac:dyDescent="0.3">
      <c r="A739" s="3">
        <v>42116.341728182873</v>
      </c>
      <c r="B739">
        <v>3.8898000000000001</v>
      </c>
      <c r="C739">
        <v>3.7098</v>
      </c>
      <c r="D739">
        <v>33.380628000000002</v>
      </c>
      <c r="E739">
        <v>2142.2649999999999</v>
      </c>
      <c r="F739">
        <v>2115.739</v>
      </c>
      <c r="G739">
        <v>35.003900000000002</v>
      </c>
      <c r="H739">
        <v>27.819199999999999</v>
      </c>
      <c r="I739">
        <v>737.47900000000004</v>
      </c>
      <c r="J739">
        <v>1.77E-2</v>
      </c>
      <c r="K739">
        <v>201.62299999999999</v>
      </c>
      <c r="L739">
        <v>1.4439</v>
      </c>
      <c r="M739">
        <v>95.498500000000007</v>
      </c>
      <c r="N739">
        <v>90.95</v>
      </c>
      <c r="O739" s="1">
        <v>69.429000000000002</v>
      </c>
      <c r="P739">
        <v>3.2000000000000001E-2</v>
      </c>
      <c r="Q739">
        <v>8.8000000000000005E-3</v>
      </c>
      <c r="R739">
        <v>483005530</v>
      </c>
      <c r="S739">
        <v>27.800799999999999</v>
      </c>
      <c r="T739">
        <v>2115.739</v>
      </c>
      <c r="U739">
        <v>3.7098</v>
      </c>
      <c r="V739">
        <v>35.003799999999998</v>
      </c>
    </row>
    <row r="740" spans="1:22" x14ac:dyDescent="0.3">
      <c r="A740" s="3">
        <v>42116.341739699077</v>
      </c>
      <c r="B740">
        <v>3.8904999999999998</v>
      </c>
      <c r="C740">
        <v>3.7103999999999999</v>
      </c>
      <c r="D740">
        <v>33.382004000000002</v>
      </c>
      <c r="E740">
        <v>2143.1030000000001</v>
      </c>
      <c r="F740">
        <v>2116.5610000000001</v>
      </c>
      <c r="G740">
        <v>35.004300000000001</v>
      </c>
      <c r="H740">
        <v>27.819500000000001</v>
      </c>
      <c r="I740">
        <v>738.47900000000004</v>
      </c>
      <c r="J740">
        <v>1.4E-2</v>
      </c>
      <c r="K740">
        <v>201.708</v>
      </c>
      <c r="L740">
        <v>1.4434</v>
      </c>
      <c r="M740">
        <v>95.502700000000004</v>
      </c>
      <c r="N740">
        <v>76.64</v>
      </c>
      <c r="O740" s="1">
        <v>69.429000000000002</v>
      </c>
      <c r="P740">
        <v>3.2000000000000001E-2</v>
      </c>
      <c r="Q740">
        <v>9.1000000000000004E-3</v>
      </c>
      <c r="R740">
        <v>483005531</v>
      </c>
      <c r="S740">
        <v>27.800999999999998</v>
      </c>
      <c r="T740">
        <v>2116.5619999999999</v>
      </c>
      <c r="U740">
        <v>3.7105000000000001</v>
      </c>
      <c r="V740">
        <v>35.004300000000001</v>
      </c>
    </row>
    <row r="741" spans="1:22" x14ac:dyDescent="0.3">
      <c r="A741" s="3">
        <v>42116.341751215281</v>
      </c>
      <c r="B741">
        <v>3.8912</v>
      </c>
      <c r="C741">
        <v>3.7109999999999999</v>
      </c>
      <c r="D741">
        <v>33.382877999999998</v>
      </c>
      <c r="E741">
        <v>2143.9549999999999</v>
      </c>
      <c r="F741">
        <v>2117.3989999999999</v>
      </c>
      <c r="G741">
        <v>35.004199999999997</v>
      </c>
      <c r="H741">
        <v>27.819500000000001</v>
      </c>
      <c r="I741">
        <v>739.47900000000004</v>
      </c>
      <c r="J741">
        <v>1.5299999999999999E-2</v>
      </c>
      <c r="K741">
        <v>202.346</v>
      </c>
      <c r="L741">
        <v>1.4428000000000001</v>
      </c>
      <c r="M741">
        <v>95.515000000000001</v>
      </c>
      <c r="N741">
        <v>98.8</v>
      </c>
      <c r="O741" s="1">
        <v>69.429000000000002</v>
      </c>
      <c r="P741">
        <v>3.1E-2</v>
      </c>
      <c r="Q741">
        <v>1.1599999999999999E-2</v>
      </c>
      <c r="R741">
        <v>483005532</v>
      </c>
      <c r="S741">
        <v>27.800999999999998</v>
      </c>
      <c r="T741">
        <v>2117.3989999999999</v>
      </c>
      <c r="U741">
        <v>3.7109999999999999</v>
      </c>
      <c r="V741">
        <v>35.004199999999997</v>
      </c>
    </row>
    <row r="742" spans="1:22" x14ac:dyDescent="0.3">
      <c r="A742" s="3">
        <v>42116.341762731485</v>
      </c>
      <c r="B742">
        <v>3.8906999999999998</v>
      </c>
      <c r="C742">
        <v>3.7103999999999999</v>
      </c>
      <c r="D742">
        <v>33.382671000000002</v>
      </c>
      <c r="E742">
        <v>2144.9160000000002</v>
      </c>
      <c r="F742">
        <v>2118.3429999999998</v>
      </c>
      <c r="G742">
        <v>35.004100000000001</v>
      </c>
      <c r="H742">
        <v>27.819400000000002</v>
      </c>
      <c r="I742">
        <v>740.47900000000004</v>
      </c>
      <c r="J742">
        <v>1.7399999999999999E-2</v>
      </c>
      <c r="K742">
        <v>202.11</v>
      </c>
      <c r="L742">
        <v>1.4430000000000001</v>
      </c>
      <c r="M742">
        <v>95.495999999999995</v>
      </c>
      <c r="N742">
        <v>90.91</v>
      </c>
      <c r="O742" s="1">
        <v>69.429000000000002</v>
      </c>
      <c r="P742">
        <v>3.3000000000000002E-2</v>
      </c>
      <c r="Q742">
        <v>1.14E-2</v>
      </c>
      <c r="R742">
        <v>483005533</v>
      </c>
      <c r="S742">
        <v>27.800899999999999</v>
      </c>
      <c r="T742">
        <v>2118.3440000000001</v>
      </c>
      <c r="U742">
        <v>3.7103999999999999</v>
      </c>
      <c r="V742">
        <v>35.003999999999998</v>
      </c>
    </row>
    <row r="743" spans="1:22" x14ac:dyDescent="0.3">
      <c r="A743" s="3">
        <v>42116.341774247689</v>
      </c>
      <c r="B743">
        <v>3.8913000000000002</v>
      </c>
      <c r="C743">
        <v>3.7109999999999999</v>
      </c>
      <c r="D743">
        <v>33.383738000000001</v>
      </c>
      <c r="E743">
        <v>2145.8589999999999</v>
      </c>
      <c r="F743">
        <v>2119.27</v>
      </c>
      <c r="G743">
        <v>35.004199999999997</v>
      </c>
      <c r="H743">
        <v>27.819400000000002</v>
      </c>
      <c r="I743">
        <v>741.47900000000004</v>
      </c>
      <c r="J743">
        <v>2.18E-2</v>
      </c>
      <c r="K743">
        <v>202.17099999999999</v>
      </c>
      <c r="L743">
        <v>1.4424999999999999</v>
      </c>
      <c r="M743">
        <v>95.509</v>
      </c>
      <c r="N743">
        <v>76.52</v>
      </c>
      <c r="O743" s="1">
        <v>69.429000000000002</v>
      </c>
      <c r="P743">
        <v>3.2000000000000001E-2</v>
      </c>
      <c r="Q743">
        <v>4.3E-3</v>
      </c>
      <c r="R743">
        <v>483005534</v>
      </c>
      <c r="S743">
        <v>27.800899999999999</v>
      </c>
      <c r="T743">
        <v>2119.27</v>
      </c>
      <c r="U743">
        <v>3.7109999999999999</v>
      </c>
      <c r="V743">
        <v>35.004199999999997</v>
      </c>
    </row>
    <row r="744" spans="1:22" x14ac:dyDescent="0.3">
      <c r="A744" s="3">
        <v>42116.341785763892</v>
      </c>
      <c r="B744">
        <v>3.8906000000000001</v>
      </c>
      <c r="C744">
        <v>3.7101999999999999</v>
      </c>
      <c r="D744">
        <v>33.383166000000003</v>
      </c>
      <c r="E744">
        <v>2146.576</v>
      </c>
      <c r="F744">
        <v>2119.9749999999999</v>
      </c>
      <c r="G744">
        <v>35.003900000000002</v>
      </c>
      <c r="H744">
        <v>27.819299999999998</v>
      </c>
      <c r="I744">
        <v>742.47900000000004</v>
      </c>
      <c r="J744">
        <v>1.7500000000000002E-2</v>
      </c>
      <c r="K744">
        <v>202.28899999999999</v>
      </c>
      <c r="L744">
        <v>1.4422999999999999</v>
      </c>
      <c r="M744">
        <v>95.498400000000004</v>
      </c>
      <c r="N744">
        <v>98.8</v>
      </c>
      <c r="O744" s="1">
        <v>69.429000000000002</v>
      </c>
      <c r="P744">
        <v>3.2000000000000001E-2</v>
      </c>
      <c r="Q744">
        <v>6.1999999999999998E-3</v>
      </c>
      <c r="R744">
        <v>483005535</v>
      </c>
      <c r="S744">
        <v>27.800799999999999</v>
      </c>
      <c r="T744">
        <v>2119.9749999999999</v>
      </c>
      <c r="U744">
        <v>3.7101999999999999</v>
      </c>
      <c r="V744">
        <v>35.003900000000002</v>
      </c>
    </row>
    <row r="745" spans="1:22" x14ac:dyDescent="0.3">
      <c r="A745" s="3">
        <v>42116.341797280096</v>
      </c>
      <c r="B745">
        <v>3.8915000000000002</v>
      </c>
      <c r="C745">
        <v>3.7109999999999999</v>
      </c>
      <c r="D745">
        <v>33.384177999999999</v>
      </c>
      <c r="E745">
        <v>2147.085</v>
      </c>
      <c r="F745">
        <v>2120.4749999999999</v>
      </c>
      <c r="G745">
        <v>35.003900000000002</v>
      </c>
      <c r="H745">
        <v>27.819199999999999</v>
      </c>
      <c r="I745">
        <v>743.47900000000004</v>
      </c>
      <c r="J745">
        <v>1.6299999999999999E-2</v>
      </c>
      <c r="K745">
        <v>202.32300000000001</v>
      </c>
      <c r="L745">
        <v>1.4419999999999999</v>
      </c>
      <c r="M745">
        <v>95.508099999999999</v>
      </c>
      <c r="N745">
        <v>90.91</v>
      </c>
      <c r="O745" s="1">
        <v>69.429000000000002</v>
      </c>
      <c r="P745">
        <v>3.2000000000000001E-2</v>
      </c>
      <c r="Q745">
        <v>1.0999999999999999E-2</v>
      </c>
      <c r="R745">
        <v>483005536</v>
      </c>
      <c r="S745">
        <v>27.800699999999999</v>
      </c>
      <c r="T745">
        <v>2120.4749999999999</v>
      </c>
      <c r="U745">
        <v>3.7109999999999999</v>
      </c>
      <c r="V745">
        <v>35.003900000000002</v>
      </c>
    </row>
    <row r="746" spans="1:22" x14ac:dyDescent="0.3">
      <c r="A746" s="3">
        <v>42116.341808796293</v>
      </c>
      <c r="B746">
        <v>3.8908</v>
      </c>
      <c r="C746">
        <v>3.7103000000000002</v>
      </c>
      <c r="D746">
        <v>33.383823</v>
      </c>
      <c r="E746">
        <v>2147.6970000000001</v>
      </c>
      <c r="F746">
        <v>2121.0770000000002</v>
      </c>
      <c r="G746">
        <v>35.003900000000002</v>
      </c>
      <c r="H746">
        <v>27.819299999999998</v>
      </c>
      <c r="I746">
        <v>744.47900000000004</v>
      </c>
      <c r="J746">
        <v>1.67E-2</v>
      </c>
      <c r="K746">
        <v>202.36699999999999</v>
      </c>
      <c r="L746">
        <v>1.4421999999999999</v>
      </c>
      <c r="M746">
        <v>95.5047</v>
      </c>
      <c r="N746">
        <v>76.47</v>
      </c>
      <c r="O746" s="1">
        <v>69.429000000000002</v>
      </c>
      <c r="P746">
        <v>3.4000000000000002E-2</v>
      </c>
      <c r="Q746">
        <v>5.4999999999999997E-3</v>
      </c>
      <c r="R746">
        <v>483005537</v>
      </c>
      <c r="S746">
        <v>27.800699999999999</v>
      </c>
      <c r="T746">
        <v>2121.076</v>
      </c>
      <c r="U746">
        <v>3.7103000000000002</v>
      </c>
      <c r="V746">
        <v>35.003900000000002</v>
      </c>
    </row>
    <row r="747" spans="1:22" x14ac:dyDescent="0.3">
      <c r="A747" s="3">
        <v>42116.341820312497</v>
      </c>
      <c r="B747">
        <v>3.8906000000000001</v>
      </c>
      <c r="C747">
        <v>3.71</v>
      </c>
      <c r="D747">
        <v>33.384219999999999</v>
      </c>
      <c r="E747">
        <v>2148.5300000000002</v>
      </c>
      <c r="F747">
        <v>2121.895</v>
      </c>
      <c r="G747">
        <v>35.004199999999997</v>
      </c>
      <c r="H747">
        <v>27.819500000000001</v>
      </c>
      <c r="I747">
        <v>745.47900000000004</v>
      </c>
      <c r="J747">
        <v>1.7299999999999999E-2</v>
      </c>
      <c r="K747">
        <v>202.411</v>
      </c>
      <c r="L747">
        <v>1.4419999999999999</v>
      </c>
      <c r="M747">
        <v>95.520200000000003</v>
      </c>
      <c r="N747">
        <v>98.8</v>
      </c>
      <c r="O747" s="1">
        <v>69.429000000000002</v>
      </c>
      <c r="P747">
        <v>3.1E-2</v>
      </c>
      <c r="Q747">
        <v>7.7999999999999996E-3</v>
      </c>
      <c r="R747">
        <v>483005538</v>
      </c>
      <c r="S747">
        <v>27.800999999999998</v>
      </c>
      <c r="T747">
        <v>2121.895</v>
      </c>
      <c r="U747">
        <v>3.71</v>
      </c>
      <c r="V747">
        <v>35.004199999999997</v>
      </c>
    </row>
    <row r="748" spans="1:22" x14ac:dyDescent="0.3">
      <c r="A748" s="3">
        <v>42116.3418318287</v>
      </c>
      <c r="B748">
        <v>3.8919999999999999</v>
      </c>
      <c r="C748">
        <v>3.7113</v>
      </c>
      <c r="D748">
        <v>33.386034000000002</v>
      </c>
      <c r="E748">
        <v>2149.4960000000001</v>
      </c>
      <c r="F748">
        <v>2122.8440000000001</v>
      </c>
      <c r="G748">
        <v>35.004399999999997</v>
      </c>
      <c r="H748">
        <v>27.819500000000001</v>
      </c>
      <c r="I748">
        <v>746.47900000000004</v>
      </c>
      <c r="J748">
        <v>1.9E-2</v>
      </c>
      <c r="K748">
        <v>202.43299999999999</v>
      </c>
      <c r="L748">
        <v>1.4419999999999999</v>
      </c>
      <c r="M748">
        <v>95.508399999999995</v>
      </c>
      <c r="N748">
        <v>90.98</v>
      </c>
      <c r="O748" s="1">
        <v>69.429000000000002</v>
      </c>
      <c r="P748">
        <v>3.1E-2</v>
      </c>
      <c r="Q748">
        <v>7.1999999999999998E-3</v>
      </c>
      <c r="R748">
        <v>483005539</v>
      </c>
      <c r="S748">
        <v>27.800999999999998</v>
      </c>
      <c r="T748">
        <v>2122.8440000000001</v>
      </c>
      <c r="U748">
        <v>3.7113</v>
      </c>
      <c r="V748">
        <v>35.004399999999997</v>
      </c>
    </row>
    <row r="749" spans="1:22" x14ac:dyDescent="0.3">
      <c r="A749" s="3">
        <v>42116.341843344904</v>
      </c>
      <c r="B749">
        <v>3.8927999999999998</v>
      </c>
      <c r="C749">
        <v>3.7119</v>
      </c>
      <c r="D749">
        <v>33.387439999999998</v>
      </c>
      <c r="E749">
        <v>2150.627</v>
      </c>
      <c r="F749">
        <v>2123.9560000000001</v>
      </c>
      <c r="G749">
        <v>35.0047</v>
      </c>
      <c r="H749">
        <v>27.819700000000001</v>
      </c>
      <c r="I749">
        <v>747.47900000000004</v>
      </c>
      <c r="J749">
        <v>1.8200000000000001E-2</v>
      </c>
      <c r="K749">
        <v>202.45</v>
      </c>
      <c r="L749">
        <v>1.4419999999999999</v>
      </c>
      <c r="M749">
        <v>95.508399999999995</v>
      </c>
      <c r="N749">
        <v>76.55</v>
      </c>
      <c r="O749" s="1">
        <v>69.429000000000002</v>
      </c>
      <c r="P749">
        <v>3.2000000000000001E-2</v>
      </c>
      <c r="Q749">
        <v>6.4999999999999997E-3</v>
      </c>
      <c r="R749">
        <v>483005540</v>
      </c>
      <c r="S749">
        <v>27.801200000000001</v>
      </c>
      <c r="T749">
        <v>2123.9560000000001</v>
      </c>
      <c r="U749">
        <v>3.7119</v>
      </c>
      <c r="V749">
        <v>35.0047</v>
      </c>
    </row>
    <row r="750" spans="1:22" x14ac:dyDescent="0.3">
      <c r="A750" s="3">
        <v>42116.341854861108</v>
      </c>
      <c r="B750">
        <v>3.8931</v>
      </c>
      <c r="C750">
        <v>3.7121</v>
      </c>
      <c r="D750">
        <v>33.388246000000002</v>
      </c>
      <c r="E750">
        <v>2151.9160000000002</v>
      </c>
      <c r="F750">
        <v>2125.2220000000002</v>
      </c>
      <c r="G750">
        <v>35.0047</v>
      </c>
      <c r="H750">
        <v>27.819700000000001</v>
      </c>
      <c r="I750">
        <v>748.47900000000004</v>
      </c>
      <c r="J750">
        <v>1.8700000000000001E-2</v>
      </c>
      <c r="K750">
        <v>202.46100000000001</v>
      </c>
      <c r="L750">
        <v>1.4419999999999999</v>
      </c>
      <c r="M750">
        <v>95.525099999999995</v>
      </c>
      <c r="N750">
        <v>98.8</v>
      </c>
      <c r="O750" s="1">
        <v>69.429000000000002</v>
      </c>
      <c r="P750">
        <v>3.2000000000000001E-2</v>
      </c>
      <c r="Q750">
        <v>5.1999999999999998E-3</v>
      </c>
      <c r="R750">
        <v>483005541</v>
      </c>
      <c r="S750">
        <v>27.801200000000001</v>
      </c>
      <c r="T750">
        <v>2125.2220000000002</v>
      </c>
      <c r="U750">
        <v>3.7121</v>
      </c>
      <c r="V750">
        <v>35.004800000000003</v>
      </c>
    </row>
    <row r="751" spans="1:22" x14ac:dyDescent="0.3">
      <c r="A751" s="3">
        <v>42116.341866377312</v>
      </c>
      <c r="B751">
        <v>3.8917000000000002</v>
      </c>
      <c r="C751">
        <v>3.7105999999999999</v>
      </c>
      <c r="D751">
        <v>33.386941999999998</v>
      </c>
      <c r="E751">
        <v>2153.1799999999998</v>
      </c>
      <c r="F751">
        <v>2126.4639999999999</v>
      </c>
      <c r="G751">
        <v>35.004199999999997</v>
      </c>
      <c r="H751">
        <v>27.819400000000002</v>
      </c>
      <c r="I751">
        <v>749.47900000000004</v>
      </c>
      <c r="J751">
        <v>2.0500000000000001E-2</v>
      </c>
      <c r="K751">
        <v>202.37100000000001</v>
      </c>
      <c r="L751">
        <v>1.4420999999999999</v>
      </c>
      <c r="M751">
        <v>95.497500000000002</v>
      </c>
      <c r="N751">
        <v>90.84</v>
      </c>
      <c r="O751" s="1">
        <v>69.429000000000002</v>
      </c>
      <c r="P751">
        <v>3.3000000000000002E-2</v>
      </c>
      <c r="Q751">
        <v>6.4999999999999997E-3</v>
      </c>
      <c r="R751">
        <v>483005542</v>
      </c>
      <c r="S751">
        <v>27.800899999999999</v>
      </c>
      <c r="T751">
        <v>2126.4639999999999</v>
      </c>
      <c r="U751">
        <v>3.7105999999999999</v>
      </c>
      <c r="V751">
        <v>35.004199999999997</v>
      </c>
    </row>
    <row r="752" spans="1:22" x14ac:dyDescent="0.3">
      <c r="A752" s="3">
        <v>42116.341877893516</v>
      </c>
      <c r="B752">
        <v>3.8889999999999998</v>
      </c>
      <c r="C752">
        <v>3.7078000000000002</v>
      </c>
      <c r="D752">
        <v>33.384869000000002</v>
      </c>
      <c r="E752">
        <v>2154.2190000000001</v>
      </c>
      <c r="F752">
        <v>2127.4850000000001</v>
      </c>
      <c r="G752">
        <v>35.004100000000001</v>
      </c>
      <c r="H752">
        <v>27.819700000000001</v>
      </c>
      <c r="I752">
        <v>750.47900000000004</v>
      </c>
      <c r="J752">
        <v>2.0299999999999999E-2</v>
      </c>
      <c r="K752">
        <v>202.45699999999999</v>
      </c>
      <c r="L752">
        <v>1.4420999999999999</v>
      </c>
      <c r="M752">
        <v>95.520499999999998</v>
      </c>
      <c r="N752">
        <v>76.180000000000007</v>
      </c>
      <c r="O752" s="1">
        <v>69.429000000000002</v>
      </c>
      <c r="P752">
        <v>3.3000000000000002E-2</v>
      </c>
      <c r="Q752">
        <v>8.8000000000000005E-3</v>
      </c>
      <c r="R752">
        <v>483005543</v>
      </c>
      <c r="S752">
        <v>27.801100000000002</v>
      </c>
      <c r="T752">
        <v>2127.4850000000001</v>
      </c>
      <c r="U752">
        <v>3.7078000000000002</v>
      </c>
      <c r="V752">
        <v>35.004100000000001</v>
      </c>
    </row>
    <row r="753" spans="1:22" x14ac:dyDescent="0.3">
      <c r="A753" s="3">
        <v>42116.341889409719</v>
      </c>
      <c r="B753">
        <v>3.8889999999999998</v>
      </c>
      <c r="C753">
        <v>3.7077</v>
      </c>
      <c r="D753">
        <v>33.384996999999998</v>
      </c>
      <c r="E753">
        <v>2154.9639999999999</v>
      </c>
      <c r="F753">
        <v>2128.2170000000001</v>
      </c>
      <c r="G753">
        <v>35.003999999999998</v>
      </c>
      <c r="H753">
        <v>27.819600000000001</v>
      </c>
      <c r="I753">
        <v>751.47900000000004</v>
      </c>
      <c r="J753">
        <v>1.84E-2</v>
      </c>
      <c r="K753">
        <v>202.334</v>
      </c>
      <c r="L753">
        <v>1.4420999999999999</v>
      </c>
      <c r="M753">
        <v>95.507300000000001</v>
      </c>
      <c r="N753">
        <v>98.8</v>
      </c>
      <c r="O753" s="1">
        <v>69.429000000000002</v>
      </c>
      <c r="P753">
        <v>3.4000000000000002E-2</v>
      </c>
      <c r="Q753">
        <v>7.9000000000000008E-3</v>
      </c>
      <c r="R753">
        <v>483005544</v>
      </c>
      <c r="S753">
        <v>27.800899999999999</v>
      </c>
      <c r="T753">
        <v>2128.2170000000001</v>
      </c>
      <c r="U753">
        <v>3.7077</v>
      </c>
      <c r="V753">
        <v>35.003900000000002</v>
      </c>
    </row>
    <row r="754" spans="1:22" x14ac:dyDescent="0.3">
      <c r="A754" s="3">
        <v>42116.341900925923</v>
      </c>
      <c r="B754">
        <v>3.8889</v>
      </c>
      <c r="C754">
        <v>3.7075</v>
      </c>
      <c r="D754">
        <v>33.385105000000003</v>
      </c>
      <c r="E754">
        <v>2155.5010000000002</v>
      </c>
      <c r="F754">
        <v>2128.7449999999999</v>
      </c>
      <c r="G754">
        <v>35.003900000000002</v>
      </c>
      <c r="H754">
        <v>27.819600000000001</v>
      </c>
      <c r="I754">
        <v>752.47900000000004</v>
      </c>
      <c r="J754">
        <v>2.0400000000000001E-2</v>
      </c>
      <c r="K754">
        <v>202.619</v>
      </c>
      <c r="L754">
        <v>1.4420999999999999</v>
      </c>
      <c r="M754">
        <v>95.512</v>
      </c>
      <c r="N754">
        <v>90.67</v>
      </c>
      <c r="O754" s="1">
        <v>68.876999999999995</v>
      </c>
      <c r="P754">
        <v>3.3000000000000002E-2</v>
      </c>
      <c r="Q754">
        <v>7.7999999999999996E-3</v>
      </c>
      <c r="R754">
        <v>483005545</v>
      </c>
      <c r="S754">
        <v>27.800899999999999</v>
      </c>
      <c r="T754">
        <v>2128.7449999999999</v>
      </c>
      <c r="U754">
        <v>3.7075999999999998</v>
      </c>
      <c r="V754">
        <v>35.003900000000002</v>
      </c>
    </row>
    <row r="755" spans="1:22" x14ac:dyDescent="0.3">
      <c r="A755" s="3">
        <v>42116.341912442127</v>
      </c>
      <c r="B755">
        <v>3.8892000000000002</v>
      </c>
      <c r="C755">
        <v>3.7079</v>
      </c>
      <c r="D755">
        <v>33.385629999999999</v>
      </c>
      <c r="E755">
        <v>2155.9459999999999</v>
      </c>
      <c r="F755">
        <v>2129.1819999999998</v>
      </c>
      <c r="G755">
        <v>35.003900000000002</v>
      </c>
      <c r="H755">
        <v>27.819500000000001</v>
      </c>
      <c r="I755">
        <v>753.47900000000004</v>
      </c>
      <c r="J755">
        <v>2.0299999999999999E-2</v>
      </c>
      <c r="K755">
        <v>201.928</v>
      </c>
      <c r="L755">
        <v>1.4420999999999999</v>
      </c>
      <c r="M755">
        <v>95.517300000000006</v>
      </c>
      <c r="N755">
        <v>75.790000000000006</v>
      </c>
      <c r="O755" s="1">
        <v>68.837000000000003</v>
      </c>
      <c r="P755">
        <v>3.1E-2</v>
      </c>
      <c r="Q755">
        <v>1.09E-2</v>
      </c>
      <c r="R755">
        <v>483005546</v>
      </c>
      <c r="S755">
        <v>27.800899999999999</v>
      </c>
      <c r="T755">
        <v>2129.1819999999998</v>
      </c>
      <c r="U755">
        <v>3.7078000000000002</v>
      </c>
      <c r="V755">
        <v>35.003900000000002</v>
      </c>
    </row>
    <row r="756" spans="1:22" x14ac:dyDescent="0.3">
      <c r="A756" s="3">
        <v>42116.341923958331</v>
      </c>
      <c r="B756">
        <v>3.8898000000000001</v>
      </c>
      <c r="C756">
        <v>3.7084000000000001</v>
      </c>
      <c r="D756">
        <v>33.386077999999998</v>
      </c>
      <c r="E756">
        <v>2156.3789999999999</v>
      </c>
      <c r="F756">
        <v>2129.607</v>
      </c>
      <c r="G756">
        <v>35.003599999999999</v>
      </c>
      <c r="H756">
        <v>27.819199999999999</v>
      </c>
      <c r="I756">
        <v>754.47900000000004</v>
      </c>
      <c r="J756">
        <v>2.0899999999999998E-2</v>
      </c>
      <c r="K756">
        <v>201.87899999999999</v>
      </c>
      <c r="L756">
        <v>1.4419999999999999</v>
      </c>
      <c r="M756">
        <v>95.524900000000002</v>
      </c>
      <c r="N756">
        <v>98.81</v>
      </c>
      <c r="O756" s="1">
        <v>69.34</v>
      </c>
      <c r="P756">
        <v>3.1E-2</v>
      </c>
      <c r="Q756">
        <v>8.3000000000000001E-3</v>
      </c>
      <c r="R756">
        <v>483005547</v>
      </c>
      <c r="S756">
        <v>27.800599999999999</v>
      </c>
      <c r="T756">
        <v>2129.607</v>
      </c>
      <c r="U756">
        <v>3.7084000000000001</v>
      </c>
      <c r="V756">
        <v>35.003599999999999</v>
      </c>
    </row>
    <row r="757" spans="1:22" x14ac:dyDescent="0.3">
      <c r="A757" s="3">
        <v>42116.341935474535</v>
      </c>
      <c r="B757">
        <v>3.8843999999999999</v>
      </c>
      <c r="C757">
        <v>3.7031000000000001</v>
      </c>
      <c r="D757">
        <v>33.381495000000001</v>
      </c>
      <c r="E757">
        <v>2157.0729999999999</v>
      </c>
      <c r="F757">
        <v>2130.2890000000002</v>
      </c>
      <c r="G757">
        <v>35.003700000000002</v>
      </c>
      <c r="H757">
        <v>27.819900000000001</v>
      </c>
      <c r="I757">
        <v>755.47900000000004</v>
      </c>
      <c r="J757">
        <v>2.1499999999999998E-2</v>
      </c>
      <c r="K757">
        <v>202.10599999999999</v>
      </c>
      <c r="L757">
        <v>1.4419999999999999</v>
      </c>
      <c r="M757">
        <v>95.519900000000007</v>
      </c>
      <c r="N757">
        <v>90.73</v>
      </c>
      <c r="O757" s="1">
        <v>69.429000000000002</v>
      </c>
      <c r="P757">
        <v>3.1E-2</v>
      </c>
      <c r="Q757">
        <v>6.6E-3</v>
      </c>
      <c r="R757">
        <v>483005548</v>
      </c>
      <c r="S757">
        <v>27.801100000000002</v>
      </c>
      <c r="T757">
        <v>2130.2890000000002</v>
      </c>
      <c r="U757">
        <v>3.7029999999999998</v>
      </c>
      <c r="V757">
        <v>35.003500000000003</v>
      </c>
    </row>
    <row r="758" spans="1:22" x14ac:dyDescent="0.3">
      <c r="A758" s="3">
        <v>42116.341946990739</v>
      </c>
      <c r="B758">
        <v>3.8826000000000001</v>
      </c>
      <c r="C758">
        <v>3.7012</v>
      </c>
      <c r="D758">
        <v>33.380330999999998</v>
      </c>
      <c r="E758">
        <v>2158.17</v>
      </c>
      <c r="F758">
        <v>2131.3670000000002</v>
      </c>
      <c r="G758">
        <v>35.003700000000002</v>
      </c>
      <c r="H758">
        <v>27.82</v>
      </c>
      <c r="I758">
        <v>756.47900000000004</v>
      </c>
      <c r="J758">
        <v>1.9599999999999999E-2</v>
      </c>
      <c r="K758">
        <v>201.77699999999999</v>
      </c>
      <c r="L758">
        <v>1.4419</v>
      </c>
      <c r="M758">
        <v>95.519900000000007</v>
      </c>
      <c r="N758">
        <v>75.88</v>
      </c>
      <c r="O758" s="1">
        <v>68.876999999999995</v>
      </c>
      <c r="P758">
        <v>3.1E-2</v>
      </c>
      <c r="Q758">
        <v>8.6999999999999994E-3</v>
      </c>
      <c r="R758">
        <v>483005549</v>
      </c>
      <c r="S758">
        <v>27.801300000000001</v>
      </c>
      <c r="T758">
        <v>2131.3670000000002</v>
      </c>
      <c r="U758">
        <v>3.7012</v>
      </c>
      <c r="V758">
        <v>35.003500000000003</v>
      </c>
    </row>
    <row r="759" spans="1:22" x14ac:dyDescent="0.3">
      <c r="A759" s="3">
        <v>42116.341958506942</v>
      </c>
      <c r="B759">
        <v>3.8818999999999999</v>
      </c>
      <c r="C759">
        <v>3.7002999999999999</v>
      </c>
      <c r="D759">
        <v>33.380045000000003</v>
      </c>
      <c r="E759">
        <v>2159.4870000000001</v>
      </c>
      <c r="F759">
        <v>2132.6619999999998</v>
      </c>
      <c r="G759">
        <v>35.003599999999999</v>
      </c>
      <c r="H759">
        <v>27.82</v>
      </c>
      <c r="I759">
        <v>757.47900000000004</v>
      </c>
      <c r="J759">
        <v>2.0400000000000001E-2</v>
      </c>
      <c r="K759">
        <v>202.05199999999999</v>
      </c>
      <c r="L759">
        <v>1.4419999999999999</v>
      </c>
      <c r="M759">
        <v>95.525199999999998</v>
      </c>
      <c r="N759">
        <v>98.8</v>
      </c>
      <c r="O759" s="1">
        <v>69.230999999999995</v>
      </c>
      <c r="P759">
        <v>3.1E-2</v>
      </c>
      <c r="Q759">
        <v>6.4999999999999997E-3</v>
      </c>
      <c r="R759">
        <v>483005550</v>
      </c>
      <c r="S759">
        <v>27.801300000000001</v>
      </c>
      <c r="T759">
        <v>2132.6619999999998</v>
      </c>
      <c r="U759">
        <v>3.7002999999999999</v>
      </c>
      <c r="V759">
        <v>35.003399999999999</v>
      </c>
    </row>
    <row r="760" spans="1:22" x14ac:dyDescent="0.3">
      <c r="A760" s="3">
        <v>42116.341970023146</v>
      </c>
      <c r="B760">
        <v>3.8811</v>
      </c>
      <c r="C760">
        <v>3.6993</v>
      </c>
      <c r="D760">
        <v>33.379666</v>
      </c>
      <c r="E760">
        <v>2160.8110000000001</v>
      </c>
      <c r="F760">
        <v>2133.962</v>
      </c>
      <c r="G760">
        <v>35.003399999999999</v>
      </c>
      <c r="H760">
        <v>27.82</v>
      </c>
      <c r="I760">
        <v>758.47900000000004</v>
      </c>
      <c r="J760">
        <v>2.12E-2</v>
      </c>
      <c r="K760">
        <v>202.08500000000001</v>
      </c>
      <c r="L760">
        <v>1.4413</v>
      </c>
      <c r="M760">
        <v>95.526499999999999</v>
      </c>
      <c r="N760">
        <v>90.73</v>
      </c>
      <c r="O760" s="1">
        <v>69.429000000000002</v>
      </c>
      <c r="P760">
        <v>3.1E-2</v>
      </c>
      <c r="Q760">
        <v>8.9999999999999993E-3</v>
      </c>
      <c r="R760">
        <v>483005551</v>
      </c>
      <c r="S760">
        <v>27.801200000000001</v>
      </c>
      <c r="T760">
        <v>2133.962</v>
      </c>
      <c r="U760">
        <v>3.6993</v>
      </c>
      <c r="V760">
        <v>35.0032</v>
      </c>
    </row>
    <row r="761" spans="1:22" x14ac:dyDescent="0.3">
      <c r="A761" s="3">
        <v>42116.34198153935</v>
      </c>
      <c r="B761">
        <v>3.8782000000000001</v>
      </c>
      <c r="C761">
        <v>3.6964999999999999</v>
      </c>
      <c r="D761">
        <v>33.377322999999997</v>
      </c>
      <c r="E761">
        <v>2161.9209999999998</v>
      </c>
      <c r="F761">
        <v>2135.0529999999999</v>
      </c>
      <c r="G761">
        <v>35.003100000000003</v>
      </c>
      <c r="H761">
        <v>27.82</v>
      </c>
      <c r="I761">
        <v>759.47900000000004</v>
      </c>
      <c r="J761">
        <v>2.0500000000000001E-2</v>
      </c>
      <c r="K761">
        <v>202.41499999999999</v>
      </c>
      <c r="L761">
        <v>1.4411</v>
      </c>
      <c r="M761">
        <v>95.5197</v>
      </c>
      <c r="N761">
        <v>75.81</v>
      </c>
      <c r="O761" s="1">
        <v>69.429000000000002</v>
      </c>
      <c r="P761">
        <v>3.2000000000000001E-2</v>
      </c>
      <c r="Q761">
        <v>6.6E-3</v>
      </c>
      <c r="R761">
        <v>483005552</v>
      </c>
      <c r="S761">
        <v>27.801200000000001</v>
      </c>
      <c r="T761">
        <v>2135.0529999999999</v>
      </c>
      <c r="U761">
        <v>3.6964999999999999</v>
      </c>
      <c r="V761">
        <v>35.002899999999997</v>
      </c>
    </row>
    <row r="762" spans="1:22" x14ac:dyDescent="0.3">
      <c r="A762" s="3">
        <v>42116.341993055554</v>
      </c>
      <c r="B762">
        <v>3.8778000000000001</v>
      </c>
      <c r="C762">
        <v>3.6959</v>
      </c>
      <c r="D762">
        <v>33.377276999999999</v>
      </c>
      <c r="E762">
        <v>2162.7370000000001</v>
      </c>
      <c r="F762">
        <v>2135.855</v>
      </c>
      <c r="G762">
        <v>35.0032</v>
      </c>
      <c r="H762">
        <v>27.8202</v>
      </c>
      <c r="I762">
        <v>760.47900000000004</v>
      </c>
      <c r="J762">
        <v>2.07E-2</v>
      </c>
      <c r="K762">
        <v>202.11699999999999</v>
      </c>
      <c r="L762">
        <v>1.4409000000000001</v>
      </c>
      <c r="M762">
        <v>95.527299999999997</v>
      </c>
      <c r="N762">
        <v>98.8</v>
      </c>
      <c r="O762" s="1">
        <v>69.429000000000002</v>
      </c>
      <c r="P762">
        <v>3.1E-2</v>
      </c>
      <c r="Q762">
        <v>4.4000000000000003E-3</v>
      </c>
      <c r="R762">
        <v>483005553</v>
      </c>
      <c r="S762">
        <v>27.801300000000001</v>
      </c>
      <c r="T762">
        <v>2135.855</v>
      </c>
      <c r="U762">
        <v>3.6959</v>
      </c>
      <c r="V762">
        <v>35.003</v>
      </c>
    </row>
    <row r="763" spans="1:22" x14ac:dyDescent="0.3">
      <c r="A763" s="3">
        <v>42116.342004571758</v>
      </c>
      <c r="B763">
        <v>3.8759999999999999</v>
      </c>
      <c r="C763">
        <v>3.6941999999999999</v>
      </c>
      <c r="D763">
        <v>33.375464999999998</v>
      </c>
      <c r="E763">
        <v>2163.3710000000001</v>
      </c>
      <c r="F763">
        <v>2136.4780000000001</v>
      </c>
      <c r="G763">
        <v>35.002600000000001</v>
      </c>
      <c r="H763">
        <v>27.819900000000001</v>
      </c>
      <c r="I763">
        <v>761.47900000000004</v>
      </c>
      <c r="J763">
        <v>2.01E-2</v>
      </c>
      <c r="K763">
        <v>201.79300000000001</v>
      </c>
      <c r="L763">
        <v>1.4406000000000001</v>
      </c>
      <c r="M763">
        <v>95.526300000000006</v>
      </c>
      <c r="N763">
        <v>90.5</v>
      </c>
      <c r="O763" s="1">
        <v>69.498000000000005</v>
      </c>
      <c r="P763">
        <v>3.2000000000000001E-2</v>
      </c>
      <c r="Q763">
        <v>4.1999999999999997E-3</v>
      </c>
      <c r="R763">
        <v>483005554</v>
      </c>
      <c r="S763">
        <v>27.800999999999998</v>
      </c>
      <c r="T763">
        <v>2136.4780000000001</v>
      </c>
      <c r="U763">
        <v>3.6941000000000002</v>
      </c>
      <c r="V763">
        <v>35.002400000000002</v>
      </c>
    </row>
    <row r="764" spans="1:22" x14ac:dyDescent="0.3">
      <c r="A764" s="3">
        <v>42116.342016087961</v>
      </c>
      <c r="B764">
        <v>3.8761000000000001</v>
      </c>
      <c r="C764">
        <v>3.6941000000000002</v>
      </c>
      <c r="D764">
        <v>33.376125999999999</v>
      </c>
      <c r="E764">
        <v>2164.06</v>
      </c>
      <c r="F764">
        <v>2137.1550000000002</v>
      </c>
      <c r="G764">
        <v>35.003</v>
      </c>
      <c r="H764">
        <v>27.8201</v>
      </c>
      <c r="I764">
        <v>762.47900000000004</v>
      </c>
      <c r="J764">
        <v>1.9400000000000001E-2</v>
      </c>
      <c r="K764">
        <v>202.27799999999999</v>
      </c>
      <c r="L764">
        <v>1.4402999999999999</v>
      </c>
      <c r="M764">
        <v>95.526300000000006</v>
      </c>
      <c r="N764">
        <v>75.27</v>
      </c>
      <c r="O764" s="1">
        <v>69.573999999999998</v>
      </c>
      <c r="P764">
        <v>3.1E-2</v>
      </c>
      <c r="Q764">
        <v>7.7999999999999996E-3</v>
      </c>
      <c r="R764">
        <v>483005555</v>
      </c>
      <c r="S764">
        <v>27.801300000000001</v>
      </c>
      <c r="T764">
        <v>2137.1550000000002</v>
      </c>
      <c r="U764">
        <v>3.6941000000000002</v>
      </c>
      <c r="V764">
        <v>35.002800000000001</v>
      </c>
    </row>
    <row r="765" spans="1:22" x14ac:dyDescent="0.3">
      <c r="A765" s="3">
        <v>42116.342027604165</v>
      </c>
      <c r="B765">
        <v>3.8746999999999998</v>
      </c>
      <c r="C765">
        <v>3.6926999999999999</v>
      </c>
      <c r="D765">
        <v>33.375034999999997</v>
      </c>
      <c r="E765">
        <v>2164.9859999999999</v>
      </c>
      <c r="F765">
        <v>2138.0639999999999</v>
      </c>
      <c r="G765">
        <v>35.002699999999997</v>
      </c>
      <c r="H765">
        <v>27.8201</v>
      </c>
      <c r="I765">
        <v>763.47900000000004</v>
      </c>
      <c r="J765">
        <v>1.9E-2</v>
      </c>
      <c r="K765">
        <v>202.36600000000001</v>
      </c>
      <c r="L765">
        <v>1.4401999999999999</v>
      </c>
      <c r="M765">
        <v>95.526200000000003</v>
      </c>
      <c r="N765">
        <v>98.8</v>
      </c>
      <c r="O765" s="1">
        <v>69.429000000000002</v>
      </c>
      <c r="P765">
        <v>3.2000000000000001E-2</v>
      </c>
      <c r="Q765">
        <v>7.1000000000000004E-3</v>
      </c>
      <c r="R765">
        <v>483005556</v>
      </c>
      <c r="S765">
        <v>27.801300000000001</v>
      </c>
      <c r="T765">
        <v>2138.0639999999999</v>
      </c>
      <c r="U765">
        <v>3.6926999999999999</v>
      </c>
      <c r="V765">
        <v>35.002499999999998</v>
      </c>
    </row>
    <row r="766" spans="1:22" x14ac:dyDescent="0.3">
      <c r="A766" s="3">
        <v>42116.342039120369</v>
      </c>
      <c r="B766">
        <v>3.875</v>
      </c>
      <c r="C766">
        <v>3.6928999999999998</v>
      </c>
      <c r="D766">
        <v>33.376044999999998</v>
      </c>
      <c r="E766">
        <v>2166.0419999999999</v>
      </c>
      <c r="F766">
        <v>2139.1019999999999</v>
      </c>
      <c r="G766">
        <v>35.003</v>
      </c>
      <c r="H766">
        <v>27.8203</v>
      </c>
      <c r="I766">
        <v>764.47900000000004</v>
      </c>
      <c r="J766">
        <v>1.9599999999999999E-2</v>
      </c>
      <c r="K766">
        <v>202.28100000000001</v>
      </c>
      <c r="L766">
        <v>1.4403999999999999</v>
      </c>
      <c r="M766">
        <v>95.5274</v>
      </c>
      <c r="N766">
        <v>90.65</v>
      </c>
      <c r="O766" s="1">
        <v>69.429000000000002</v>
      </c>
      <c r="P766">
        <v>3.1E-2</v>
      </c>
      <c r="Q766">
        <v>7.7999999999999996E-3</v>
      </c>
      <c r="R766">
        <v>483005557</v>
      </c>
      <c r="S766">
        <v>27.801500000000001</v>
      </c>
      <c r="T766">
        <v>2139.1019999999999</v>
      </c>
      <c r="U766">
        <v>3.6928999999999998</v>
      </c>
      <c r="V766">
        <v>35.002800000000001</v>
      </c>
    </row>
    <row r="767" spans="1:22" x14ac:dyDescent="0.3">
      <c r="A767" s="3">
        <v>42116.342050636573</v>
      </c>
      <c r="B767">
        <v>3.8748999999999998</v>
      </c>
      <c r="C767">
        <v>3.6926999999999999</v>
      </c>
      <c r="D767">
        <v>33.375998000000003</v>
      </c>
      <c r="E767">
        <v>2167.0169999999998</v>
      </c>
      <c r="F767">
        <v>2140.0610000000001</v>
      </c>
      <c r="G767">
        <v>35.002600000000001</v>
      </c>
      <c r="H767">
        <v>27.82</v>
      </c>
      <c r="I767">
        <v>765.47900000000004</v>
      </c>
      <c r="J767">
        <v>2.07E-2</v>
      </c>
      <c r="K767">
        <v>202.42500000000001</v>
      </c>
      <c r="L767">
        <v>1.4399</v>
      </c>
      <c r="M767">
        <v>95.528400000000005</v>
      </c>
      <c r="N767">
        <v>75.510000000000005</v>
      </c>
      <c r="O767" s="1">
        <v>69.429000000000002</v>
      </c>
      <c r="P767">
        <v>3.2000000000000001E-2</v>
      </c>
      <c r="Q767">
        <v>6.1000000000000004E-3</v>
      </c>
      <c r="R767">
        <v>483005558</v>
      </c>
      <c r="S767">
        <v>27.801200000000001</v>
      </c>
      <c r="T767">
        <v>2140.0610000000001</v>
      </c>
      <c r="U767">
        <v>3.6926999999999999</v>
      </c>
      <c r="V767">
        <v>35.002499999999998</v>
      </c>
    </row>
    <row r="768" spans="1:22" x14ac:dyDescent="0.3">
      <c r="A768" s="3">
        <v>42116.342062152777</v>
      </c>
      <c r="B768">
        <v>3.8740000000000001</v>
      </c>
      <c r="C768">
        <v>3.6918000000000002</v>
      </c>
      <c r="D768">
        <v>33.375466000000003</v>
      </c>
      <c r="E768">
        <v>2167.8029999999999</v>
      </c>
      <c r="F768">
        <v>2140.8330000000001</v>
      </c>
      <c r="G768">
        <v>35.002600000000001</v>
      </c>
      <c r="H768">
        <v>27.8201</v>
      </c>
      <c r="I768">
        <v>766.47900000000004</v>
      </c>
      <c r="J768">
        <v>1.9099999999999999E-2</v>
      </c>
      <c r="K768">
        <v>202.44200000000001</v>
      </c>
      <c r="L768">
        <v>1.4398</v>
      </c>
      <c r="M768">
        <v>95.529499999999999</v>
      </c>
      <c r="N768">
        <v>98.8</v>
      </c>
      <c r="O768" s="1">
        <v>69.429000000000002</v>
      </c>
      <c r="P768">
        <v>3.2000000000000001E-2</v>
      </c>
      <c r="Q768">
        <v>7.9000000000000008E-3</v>
      </c>
      <c r="R768">
        <v>483005559</v>
      </c>
      <c r="S768">
        <v>27.801200000000001</v>
      </c>
      <c r="T768">
        <v>2140.8330000000001</v>
      </c>
      <c r="U768">
        <v>3.6917</v>
      </c>
      <c r="V768">
        <v>35.002400000000002</v>
      </c>
    </row>
    <row r="769" spans="1:22" x14ac:dyDescent="0.3">
      <c r="A769" s="3">
        <v>42116.34207366898</v>
      </c>
      <c r="B769">
        <v>3.8734999999999999</v>
      </c>
      <c r="C769">
        <v>3.6911999999999998</v>
      </c>
      <c r="D769">
        <v>33.375160999999999</v>
      </c>
      <c r="E769">
        <v>2168.5079999999998</v>
      </c>
      <c r="F769">
        <v>2141.5250000000001</v>
      </c>
      <c r="G769">
        <v>35.002400000000002</v>
      </c>
      <c r="H769">
        <v>27.82</v>
      </c>
      <c r="I769">
        <v>767.47900000000004</v>
      </c>
      <c r="J769">
        <v>1.9300000000000001E-2</v>
      </c>
      <c r="K769">
        <v>202.452</v>
      </c>
      <c r="L769">
        <v>1.4398</v>
      </c>
      <c r="M769">
        <v>95.511300000000006</v>
      </c>
      <c r="N769">
        <v>90.68</v>
      </c>
      <c r="O769" s="1">
        <v>69.429000000000002</v>
      </c>
      <c r="P769">
        <v>3.1E-2</v>
      </c>
      <c r="Q769">
        <v>1.03E-2</v>
      </c>
      <c r="R769">
        <v>483005560</v>
      </c>
      <c r="S769">
        <v>27.801200000000001</v>
      </c>
      <c r="T769">
        <v>2141.5250000000001</v>
      </c>
      <c r="U769">
        <v>3.6911999999999998</v>
      </c>
      <c r="V769">
        <v>35.002200000000002</v>
      </c>
    </row>
    <row r="770" spans="1:22" x14ac:dyDescent="0.3">
      <c r="A770" s="3">
        <v>42116.342085185184</v>
      </c>
      <c r="B770">
        <v>3.8734999999999999</v>
      </c>
      <c r="C770">
        <v>3.6911</v>
      </c>
      <c r="D770">
        <v>33.375608999999997</v>
      </c>
      <c r="E770">
        <v>2169.2510000000002</v>
      </c>
      <c r="F770">
        <v>2142.2550000000001</v>
      </c>
      <c r="G770">
        <v>35.002499999999998</v>
      </c>
      <c r="H770">
        <v>27.8201</v>
      </c>
      <c r="I770">
        <v>768.47900000000004</v>
      </c>
      <c r="J770">
        <v>1.95E-2</v>
      </c>
      <c r="K770">
        <v>202.48500000000001</v>
      </c>
      <c r="L770">
        <v>1.4397</v>
      </c>
      <c r="M770">
        <v>95.509200000000007</v>
      </c>
      <c r="N770">
        <v>75.510000000000005</v>
      </c>
      <c r="O770" s="1">
        <v>69.429000000000002</v>
      </c>
      <c r="P770">
        <v>3.1E-2</v>
      </c>
      <c r="Q770">
        <v>1.06E-2</v>
      </c>
      <c r="R770">
        <v>483005561</v>
      </c>
      <c r="S770">
        <v>27.801300000000001</v>
      </c>
      <c r="T770">
        <v>2142.2550000000001</v>
      </c>
      <c r="U770">
        <v>3.6911</v>
      </c>
      <c r="V770">
        <v>35.002400000000002</v>
      </c>
    </row>
    <row r="771" spans="1:22" x14ac:dyDescent="0.3">
      <c r="A771" s="3">
        <v>42116.342096701388</v>
      </c>
      <c r="B771">
        <v>3.8723999999999998</v>
      </c>
      <c r="C771">
        <v>3.6899000000000002</v>
      </c>
      <c r="D771">
        <v>33.374572999999998</v>
      </c>
      <c r="E771">
        <v>2170.0810000000001</v>
      </c>
      <c r="F771">
        <v>2143.0709999999999</v>
      </c>
      <c r="G771">
        <v>35.002099999999999</v>
      </c>
      <c r="H771">
        <v>27.819900000000001</v>
      </c>
      <c r="I771">
        <v>769.47900000000004</v>
      </c>
      <c r="J771">
        <v>2.2200000000000001E-2</v>
      </c>
      <c r="K771">
        <v>202.53299999999999</v>
      </c>
      <c r="L771">
        <v>1.4397</v>
      </c>
      <c r="M771">
        <v>95.507499999999993</v>
      </c>
      <c r="N771">
        <v>98.8</v>
      </c>
      <c r="O771" s="1">
        <v>69.429000000000002</v>
      </c>
      <c r="P771">
        <v>3.2000000000000001E-2</v>
      </c>
      <c r="Q771">
        <v>1.37E-2</v>
      </c>
      <c r="R771">
        <v>483005562</v>
      </c>
      <c r="S771">
        <v>27.801100000000002</v>
      </c>
      <c r="T771">
        <v>2143.0709999999999</v>
      </c>
      <c r="U771">
        <v>3.6899000000000002</v>
      </c>
      <c r="V771">
        <v>35.001899999999999</v>
      </c>
    </row>
    <row r="772" spans="1:22" x14ac:dyDescent="0.3">
      <c r="A772" s="3">
        <v>42116.342108217592</v>
      </c>
      <c r="B772">
        <v>3.8715999999999999</v>
      </c>
      <c r="C772">
        <v>3.6890999999999998</v>
      </c>
      <c r="D772">
        <v>33.374217999999999</v>
      </c>
      <c r="E772">
        <v>2170.8649999999998</v>
      </c>
      <c r="F772">
        <v>2143.8409999999999</v>
      </c>
      <c r="G772">
        <v>35.002200000000002</v>
      </c>
      <c r="H772">
        <v>27.82</v>
      </c>
      <c r="I772">
        <v>770.47900000000004</v>
      </c>
      <c r="J772">
        <v>2.0799999999999999E-2</v>
      </c>
      <c r="K772">
        <v>202.595</v>
      </c>
      <c r="L772">
        <v>1.4397</v>
      </c>
      <c r="M772">
        <v>95.497200000000007</v>
      </c>
      <c r="N772">
        <v>90.42</v>
      </c>
      <c r="O772" s="1">
        <v>69.429000000000002</v>
      </c>
      <c r="P772">
        <v>3.2000000000000001E-2</v>
      </c>
      <c r="Q772">
        <v>1.3100000000000001E-2</v>
      </c>
      <c r="R772">
        <v>483005563</v>
      </c>
      <c r="S772">
        <v>27.801200000000001</v>
      </c>
      <c r="T772">
        <v>2143.8409999999999</v>
      </c>
      <c r="U772">
        <v>3.6890999999999998</v>
      </c>
      <c r="V772">
        <v>35.002000000000002</v>
      </c>
    </row>
    <row r="773" spans="1:22" x14ac:dyDescent="0.3">
      <c r="A773" s="3">
        <v>42116.342119733796</v>
      </c>
      <c r="B773">
        <v>3.8717999999999999</v>
      </c>
      <c r="C773">
        <v>3.6892</v>
      </c>
      <c r="D773">
        <v>33.374701999999999</v>
      </c>
      <c r="E773">
        <v>2171.4520000000002</v>
      </c>
      <c r="F773">
        <v>2144.4180000000001</v>
      </c>
      <c r="G773">
        <v>35.002200000000002</v>
      </c>
      <c r="H773">
        <v>27.82</v>
      </c>
      <c r="I773">
        <v>771.47900000000004</v>
      </c>
      <c r="J773">
        <v>1.8700000000000001E-2</v>
      </c>
      <c r="K773">
        <v>202.666</v>
      </c>
      <c r="L773">
        <v>1.4397</v>
      </c>
      <c r="M773">
        <v>95.501599999999996</v>
      </c>
      <c r="N773">
        <v>74.930000000000007</v>
      </c>
      <c r="O773" s="1">
        <v>69.429000000000002</v>
      </c>
      <c r="P773">
        <v>3.2000000000000001E-2</v>
      </c>
      <c r="Q773">
        <v>1.0999999999999999E-2</v>
      </c>
      <c r="R773">
        <v>483005564</v>
      </c>
      <c r="S773">
        <v>27.801300000000001</v>
      </c>
      <c r="T773">
        <v>2144.4180000000001</v>
      </c>
      <c r="U773">
        <v>3.6892</v>
      </c>
      <c r="V773">
        <v>35.002099999999999</v>
      </c>
    </row>
    <row r="774" spans="1:22" x14ac:dyDescent="0.3">
      <c r="A774" s="3">
        <v>42116.34213125</v>
      </c>
      <c r="B774">
        <v>3.8723999999999998</v>
      </c>
      <c r="C774">
        <v>3.6898</v>
      </c>
      <c r="D774">
        <v>33.375400999999997</v>
      </c>
      <c r="E774">
        <v>2171.877</v>
      </c>
      <c r="F774">
        <v>2144.835</v>
      </c>
      <c r="G774">
        <v>35.002200000000002</v>
      </c>
      <c r="H774">
        <v>27.819900000000001</v>
      </c>
      <c r="I774">
        <v>772.47900000000004</v>
      </c>
      <c r="J774">
        <v>1.8599999999999998E-2</v>
      </c>
      <c r="K774">
        <v>202.71700000000001</v>
      </c>
      <c r="L774">
        <v>1.4398</v>
      </c>
      <c r="M774">
        <v>95.512699999999995</v>
      </c>
      <c r="N774">
        <v>98.8</v>
      </c>
      <c r="O774" s="1">
        <v>69.25</v>
      </c>
      <c r="P774">
        <v>3.1E-2</v>
      </c>
      <c r="Q774">
        <v>9.5999999999999992E-3</v>
      </c>
      <c r="R774">
        <v>483005565</v>
      </c>
      <c r="S774">
        <v>27.801200000000001</v>
      </c>
      <c r="T774">
        <v>2144.8359999999998</v>
      </c>
      <c r="U774">
        <v>3.6897000000000002</v>
      </c>
      <c r="V774">
        <v>35.002099999999999</v>
      </c>
    </row>
    <row r="775" spans="1:22" x14ac:dyDescent="0.3">
      <c r="A775" s="3">
        <v>42116.342142766203</v>
      </c>
      <c r="B775">
        <v>3.8700999999999999</v>
      </c>
      <c r="C775">
        <v>3.6873999999999998</v>
      </c>
      <c r="D775">
        <v>33.373097000000001</v>
      </c>
      <c r="E775">
        <v>2172.558</v>
      </c>
      <c r="F775">
        <v>2145.5039999999999</v>
      </c>
      <c r="G775">
        <v>35.0017</v>
      </c>
      <c r="H775">
        <v>27.819800000000001</v>
      </c>
      <c r="I775">
        <v>773.47900000000004</v>
      </c>
      <c r="J775">
        <v>1.8700000000000001E-2</v>
      </c>
      <c r="K775">
        <v>202.518</v>
      </c>
      <c r="L775">
        <v>1.4398</v>
      </c>
      <c r="M775">
        <v>95.504099999999994</v>
      </c>
      <c r="N775">
        <v>90.35</v>
      </c>
      <c r="O775" s="1">
        <v>68.483000000000004</v>
      </c>
      <c r="P775">
        <v>3.3000000000000002E-2</v>
      </c>
      <c r="Q775">
        <v>1.4999999999999999E-2</v>
      </c>
      <c r="R775">
        <v>483005566</v>
      </c>
      <c r="S775">
        <v>27.800999999999998</v>
      </c>
      <c r="T775">
        <v>2145.5039999999999</v>
      </c>
      <c r="U775">
        <v>3.6873999999999998</v>
      </c>
      <c r="V775">
        <v>35.0015</v>
      </c>
    </row>
    <row r="776" spans="1:22" x14ac:dyDescent="0.3">
      <c r="A776" s="3">
        <v>42116.342154282407</v>
      </c>
      <c r="B776">
        <v>3.8675999999999999</v>
      </c>
      <c r="C776">
        <v>3.6848000000000001</v>
      </c>
      <c r="D776">
        <v>33.371440999999997</v>
      </c>
      <c r="E776">
        <v>2173.7840000000001</v>
      </c>
      <c r="F776">
        <v>2146.71</v>
      </c>
      <c r="G776">
        <v>35.001800000000003</v>
      </c>
      <c r="H776">
        <v>27.8202</v>
      </c>
      <c r="I776">
        <v>774.47900000000004</v>
      </c>
      <c r="J776">
        <v>1.9800000000000002E-2</v>
      </c>
      <c r="K776">
        <v>202.17699999999999</v>
      </c>
      <c r="L776">
        <v>1.4398</v>
      </c>
      <c r="M776">
        <v>95.500399999999999</v>
      </c>
      <c r="N776">
        <v>74.73</v>
      </c>
      <c r="O776" s="1">
        <v>70.125</v>
      </c>
      <c r="P776">
        <v>3.3000000000000002E-2</v>
      </c>
      <c r="Q776">
        <v>2.81E-2</v>
      </c>
      <c r="R776">
        <v>483005567</v>
      </c>
      <c r="S776">
        <v>27.801300000000001</v>
      </c>
      <c r="T776">
        <v>2146.71</v>
      </c>
      <c r="U776">
        <v>3.6848000000000001</v>
      </c>
      <c r="V776">
        <v>35.001600000000003</v>
      </c>
    </row>
    <row r="777" spans="1:22" x14ac:dyDescent="0.3">
      <c r="A777" s="3">
        <v>42116.342165798611</v>
      </c>
      <c r="B777">
        <v>3.8643999999999998</v>
      </c>
      <c r="C777">
        <v>3.6815000000000002</v>
      </c>
      <c r="D777">
        <v>33.368879</v>
      </c>
      <c r="E777">
        <v>2175.3580000000002</v>
      </c>
      <c r="F777">
        <v>2148.2559999999999</v>
      </c>
      <c r="G777">
        <v>35.0015</v>
      </c>
      <c r="H777">
        <v>27.8203</v>
      </c>
      <c r="I777">
        <v>775.47900000000004</v>
      </c>
      <c r="J777">
        <v>1.67E-2</v>
      </c>
      <c r="K777">
        <v>202.40299999999999</v>
      </c>
      <c r="L777">
        <v>1.4398</v>
      </c>
      <c r="M777">
        <v>95.483199999999997</v>
      </c>
      <c r="N777">
        <v>98.8</v>
      </c>
      <c r="O777" s="1">
        <v>70.697999999999993</v>
      </c>
      <c r="P777">
        <v>3.3000000000000002E-2</v>
      </c>
      <c r="Q777">
        <v>1.6E-2</v>
      </c>
      <c r="R777">
        <v>483005568</v>
      </c>
      <c r="S777">
        <v>27.801400000000001</v>
      </c>
      <c r="T777">
        <v>2148.2559999999999</v>
      </c>
      <c r="U777">
        <v>3.6815000000000002</v>
      </c>
      <c r="V777">
        <v>35.001199999999997</v>
      </c>
    </row>
    <row r="778" spans="1:22" x14ac:dyDescent="0.3">
      <c r="A778" s="3">
        <v>42116.342177314815</v>
      </c>
      <c r="B778">
        <v>3.8599000000000001</v>
      </c>
      <c r="C778">
        <v>3.6768999999999998</v>
      </c>
      <c r="D778">
        <v>33.364705000000001</v>
      </c>
      <c r="E778">
        <v>2176.998</v>
      </c>
      <c r="F778">
        <v>2149.8670000000002</v>
      </c>
      <c r="G778">
        <v>35.000700000000002</v>
      </c>
      <c r="H778">
        <v>27.82</v>
      </c>
      <c r="I778">
        <v>776.47900000000004</v>
      </c>
      <c r="J778">
        <v>1.41E-2</v>
      </c>
      <c r="K778">
        <v>202.38499999999999</v>
      </c>
      <c r="L778">
        <v>1.4398</v>
      </c>
      <c r="M778">
        <v>95.453000000000003</v>
      </c>
      <c r="N778">
        <v>89.98</v>
      </c>
      <c r="O778" s="1">
        <v>69.766999999999996</v>
      </c>
      <c r="P778">
        <v>3.3000000000000002E-2</v>
      </c>
      <c r="Q778">
        <v>2.3199999999999998E-2</v>
      </c>
      <c r="R778">
        <v>483005569</v>
      </c>
      <c r="S778">
        <v>27.801100000000002</v>
      </c>
      <c r="T778">
        <v>2149.8670000000002</v>
      </c>
      <c r="U778">
        <v>3.6768999999999998</v>
      </c>
      <c r="V778">
        <v>35.000300000000003</v>
      </c>
    </row>
    <row r="779" spans="1:22" x14ac:dyDescent="0.3">
      <c r="A779" s="3">
        <v>42116.342188831019</v>
      </c>
      <c r="B779">
        <v>3.8580999999999999</v>
      </c>
      <c r="C779">
        <v>3.6749999999999998</v>
      </c>
      <c r="D779">
        <v>33.363807999999999</v>
      </c>
      <c r="E779">
        <v>2178.4949999999999</v>
      </c>
      <c r="F779">
        <v>2151.337</v>
      </c>
      <c r="G779">
        <v>35.000799999999998</v>
      </c>
      <c r="H779">
        <v>27.820399999999999</v>
      </c>
      <c r="I779">
        <v>777.47900000000004</v>
      </c>
      <c r="J779">
        <v>2.0299999999999999E-2</v>
      </c>
      <c r="K779">
        <v>203.077</v>
      </c>
      <c r="L779">
        <v>1.4398</v>
      </c>
      <c r="M779">
        <v>95.459500000000006</v>
      </c>
      <c r="N779">
        <v>73.89</v>
      </c>
      <c r="O779" s="1">
        <v>70.552999999999997</v>
      </c>
      <c r="P779">
        <v>3.3000000000000002E-2</v>
      </c>
      <c r="Q779">
        <v>2.8000000000000001E-2</v>
      </c>
      <c r="R779">
        <v>483005570</v>
      </c>
      <c r="S779">
        <v>27.801300000000001</v>
      </c>
      <c r="T779">
        <v>2151.337</v>
      </c>
      <c r="U779">
        <v>3.6749999999999998</v>
      </c>
      <c r="V779">
        <v>35.000399999999999</v>
      </c>
    </row>
    <row r="780" spans="1:22" x14ac:dyDescent="0.3">
      <c r="A780" s="3">
        <v>42116.342200347222</v>
      </c>
      <c r="B780">
        <v>3.8559999999999999</v>
      </c>
      <c r="C780">
        <v>3.6728000000000001</v>
      </c>
      <c r="D780">
        <v>33.361973999999996</v>
      </c>
      <c r="E780">
        <v>2179.665</v>
      </c>
      <c r="F780">
        <v>2152.4870000000001</v>
      </c>
      <c r="G780">
        <v>35.000300000000003</v>
      </c>
      <c r="H780">
        <v>27.8201</v>
      </c>
      <c r="I780">
        <v>778.47900000000004</v>
      </c>
      <c r="J780">
        <v>1.89E-2</v>
      </c>
      <c r="K780">
        <v>202.602</v>
      </c>
      <c r="L780">
        <v>1.4394</v>
      </c>
      <c r="M780">
        <v>95.4465</v>
      </c>
      <c r="N780">
        <v>98.8</v>
      </c>
      <c r="O780" s="1">
        <v>70.179000000000002</v>
      </c>
      <c r="P780">
        <v>3.4000000000000002E-2</v>
      </c>
      <c r="Q780">
        <v>2.4199999999999999E-2</v>
      </c>
      <c r="R780">
        <v>483005571</v>
      </c>
      <c r="S780">
        <v>27.801100000000002</v>
      </c>
      <c r="T780">
        <v>2152.4870000000001</v>
      </c>
      <c r="U780">
        <v>3.6728999999999998</v>
      </c>
      <c r="V780">
        <v>34.999899999999997</v>
      </c>
    </row>
    <row r="781" spans="1:22" x14ac:dyDescent="0.3">
      <c r="A781" s="3">
        <v>42116.342211863426</v>
      </c>
      <c r="B781">
        <v>3.8565999999999998</v>
      </c>
      <c r="C781">
        <v>3.6734</v>
      </c>
      <c r="D781">
        <v>33.362279000000001</v>
      </c>
      <c r="E781">
        <v>2180.1610000000001</v>
      </c>
      <c r="F781">
        <v>2152.9740000000002</v>
      </c>
      <c r="G781">
        <v>34.999699999999997</v>
      </c>
      <c r="H781">
        <v>27.819700000000001</v>
      </c>
      <c r="I781">
        <v>779.47900000000004</v>
      </c>
      <c r="J781">
        <v>1.7100000000000001E-2</v>
      </c>
      <c r="K781">
        <v>202.58600000000001</v>
      </c>
      <c r="L781">
        <v>1.4395</v>
      </c>
      <c r="M781">
        <v>95.466099999999997</v>
      </c>
      <c r="N781">
        <v>90.27</v>
      </c>
      <c r="O781" s="1">
        <v>69.429000000000002</v>
      </c>
      <c r="P781">
        <v>3.4000000000000002E-2</v>
      </c>
      <c r="Q781">
        <v>2.1600000000000001E-2</v>
      </c>
      <c r="R781">
        <v>483005572</v>
      </c>
      <c r="S781">
        <v>27.800699999999999</v>
      </c>
      <c r="T781">
        <v>2152.9740000000002</v>
      </c>
      <c r="U781">
        <v>3.6734</v>
      </c>
      <c r="V781">
        <v>34.999400000000001</v>
      </c>
    </row>
    <row r="782" spans="1:22" x14ac:dyDescent="0.3">
      <c r="A782" s="3">
        <v>42116.34222337963</v>
      </c>
      <c r="B782">
        <v>3.8569</v>
      </c>
      <c r="C782">
        <v>3.6737000000000002</v>
      </c>
      <c r="D782">
        <v>33.362259000000002</v>
      </c>
      <c r="E782">
        <v>2179.828</v>
      </c>
      <c r="F782">
        <v>2152.6469999999999</v>
      </c>
      <c r="G782">
        <v>34.999499999999998</v>
      </c>
      <c r="H782">
        <v>27.819400000000002</v>
      </c>
      <c r="I782">
        <v>780.47900000000004</v>
      </c>
      <c r="J782">
        <v>1.6500000000000001E-2</v>
      </c>
      <c r="K782">
        <v>202.01900000000001</v>
      </c>
      <c r="L782">
        <v>1.4391</v>
      </c>
      <c r="M782">
        <v>95.493799999999993</v>
      </c>
      <c r="N782">
        <v>74.41</v>
      </c>
      <c r="O782" s="1">
        <v>69.429000000000002</v>
      </c>
      <c r="P782">
        <v>3.3000000000000002E-2</v>
      </c>
      <c r="Q782">
        <v>2.29E-2</v>
      </c>
      <c r="R782">
        <v>483005573</v>
      </c>
      <c r="S782">
        <v>27.8005</v>
      </c>
      <c r="T782">
        <v>2152.6469999999999</v>
      </c>
      <c r="U782">
        <v>3.6737000000000002</v>
      </c>
      <c r="V782">
        <v>34.999200000000002</v>
      </c>
    </row>
    <row r="783" spans="1:22" x14ac:dyDescent="0.3">
      <c r="A783" s="3">
        <v>42116.342234895834</v>
      </c>
      <c r="B783">
        <v>3.8607</v>
      </c>
      <c r="C783">
        <v>3.6775000000000002</v>
      </c>
      <c r="D783">
        <v>33.366140000000001</v>
      </c>
      <c r="E783">
        <v>2179.2869999999998</v>
      </c>
      <c r="F783">
        <v>2152.116</v>
      </c>
      <c r="G783">
        <v>35.000100000000003</v>
      </c>
      <c r="H783">
        <v>27.819600000000001</v>
      </c>
      <c r="I783">
        <v>781.47900000000004</v>
      </c>
      <c r="J783">
        <v>1.6799999999999999E-2</v>
      </c>
      <c r="K783">
        <v>202.34100000000001</v>
      </c>
      <c r="L783">
        <v>1.4391</v>
      </c>
      <c r="M783">
        <v>95.459800000000001</v>
      </c>
      <c r="N783">
        <v>98.8</v>
      </c>
      <c r="O783" s="1">
        <v>69.322000000000003</v>
      </c>
      <c r="P783">
        <v>3.3000000000000002E-2</v>
      </c>
      <c r="Q783">
        <v>2.0299999999999999E-2</v>
      </c>
      <c r="R783">
        <v>483005574</v>
      </c>
      <c r="S783">
        <v>27.800799999999999</v>
      </c>
      <c r="T783">
        <v>2152.116</v>
      </c>
      <c r="U783">
        <v>3.6775000000000002</v>
      </c>
      <c r="V783">
        <v>35.000100000000003</v>
      </c>
    </row>
    <row r="784" spans="1:22" x14ac:dyDescent="0.3">
      <c r="A784" s="3">
        <v>42116.342246412038</v>
      </c>
      <c r="B784">
        <v>3.8622999999999998</v>
      </c>
      <c r="C784">
        <v>3.6789999999999998</v>
      </c>
      <c r="D784">
        <v>33.367859000000003</v>
      </c>
      <c r="E784">
        <v>2179.2689999999998</v>
      </c>
      <c r="F784">
        <v>2152.098</v>
      </c>
      <c r="G784">
        <v>35.000500000000002</v>
      </c>
      <c r="H784">
        <v>27.819700000000001</v>
      </c>
      <c r="I784">
        <v>782.47900000000004</v>
      </c>
      <c r="J784">
        <v>1.52E-2</v>
      </c>
      <c r="K784">
        <v>202.23400000000001</v>
      </c>
      <c r="L784">
        <v>1.4396</v>
      </c>
      <c r="M784">
        <v>95.434700000000007</v>
      </c>
      <c r="N784">
        <v>90.37</v>
      </c>
      <c r="O784" s="1">
        <v>69.552000000000007</v>
      </c>
      <c r="P784">
        <v>3.4000000000000002E-2</v>
      </c>
      <c r="Q784">
        <v>2.2700000000000001E-2</v>
      </c>
      <c r="R784">
        <v>483005575</v>
      </c>
      <c r="S784">
        <v>27.800899999999999</v>
      </c>
      <c r="T784">
        <v>2152.098</v>
      </c>
      <c r="U784">
        <v>3.6791</v>
      </c>
      <c r="V784">
        <v>35.000399999999999</v>
      </c>
    </row>
    <row r="785" spans="1:22" x14ac:dyDescent="0.3">
      <c r="A785" s="3">
        <v>42116.342257928241</v>
      </c>
      <c r="B785">
        <v>3.8613</v>
      </c>
      <c r="C785">
        <v>3.6779999999999999</v>
      </c>
      <c r="D785">
        <v>33.367462000000003</v>
      </c>
      <c r="E785">
        <v>2180.2249999999999</v>
      </c>
      <c r="F785">
        <v>2153.0369999999998</v>
      </c>
      <c r="G785">
        <v>35.000599999999999</v>
      </c>
      <c r="H785">
        <v>27.819900000000001</v>
      </c>
      <c r="I785">
        <v>783.47900000000004</v>
      </c>
      <c r="J785">
        <v>1.6E-2</v>
      </c>
      <c r="K785">
        <v>202.75</v>
      </c>
      <c r="L785">
        <v>1.4393</v>
      </c>
      <c r="M785">
        <v>95.450599999999994</v>
      </c>
      <c r="N785">
        <v>74.569999999999993</v>
      </c>
      <c r="O785" s="1">
        <v>70.23</v>
      </c>
      <c r="P785">
        <v>3.4000000000000002E-2</v>
      </c>
      <c r="Q785">
        <v>2.1700000000000001E-2</v>
      </c>
      <c r="R785">
        <v>483005576</v>
      </c>
      <c r="S785">
        <v>27.801100000000002</v>
      </c>
      <c r="T785">
        <v>2153.0369999999998</v>
      </c>
      <c r="U785">
        <v>3.6779999999999999</v>
      </c>
      <c r="V785">
        <v>35.000599999999999</v>
      </c>
    </row>
    <row r="786" spans="1:22" x14ac:dyDescent="0.3">
      <c r="A786" s="3">
        <v>42116.342269444445</v>
      </c>
      <c r="B786">
        <v>3.8565999999999998</v>
      </c>
      <c r="C786">
        <v>3.6732</v>
      </c>
      <c r="D786">
        <v>33.363025999999998</v>
      </c>
      <c r="E786">
        <v>2181.7429999999999</v>
      </c>
      <c r="F786">
        <v>2154.529</v>
      </c>
      <c r="G786">
        <v>34.999699999999997</v>
      </c>
      <c r="H786">
        <v>27.819700000000001</v>
      </c>
      <c r="I786">
        <v>784.47900000000004</v>
      </c>
      <c r="J786">
        <v>1.6400000000000001E-2</v>
      </c>
      <c r="K786">
        <v>202.001</v>
      </c>
      <c r="L786">
        <v>1.4392</v>
      </c>
      <c r="M786">
        <v>95.453199999999995</v>
      </c>
      <c r="N786">
        <v>98.8</v>
      </c>
      <c r="O786" s="1">
        <v>69.790000000000006</v>
      </c>
      <c r="P786">
        <v>3.4000000000000002E-2</v>
      </c>
      <c r="Q786">
        <v>2.0199999999999999E-2</v>
      </c>
      <c r="R786">
        <v>483005577</v>
      </c>
      <c r="S786">
        <v>27.800799999999999</v>
      </c>
      <c r="T786">
        <v>2154.529</v>
      </c>
      <c r="U786">
        <v>3.6732</v>
      </c>
      <c r="V786">
        <v>34.999499999999998</v>
      </c>
    </row>
    <row r="787" spans="1:22" x14ac:dyDescent="0.3">
      <c r="A787" s="3">
        <v>42116.342280960649</v>
      </c>
      <c r="B787">
        <v>3.8538000000000001</v>
      </c>
      <c r="C787">
        <v>3.6703000000000001</v>
      </c>
      <c r="D787">
        <v>33.361033999999997</v>
      </c>
      <c r="E787">
        <v>2183.2460000000001</v>
      </c>
      <c r="F787">
        <v>2156.0059999999999</v>
      </c>
      <c r="G787">
        <v>34.999699999999997</v>
      </c>
      <c r="H787">
        <v>27.82</v>
      </c>
      <c r="I787">
        <v>785.47900000000004</v>
      </c>
      <c r="J787">
        <v>1.5900000000000001E-2</v>
      </c>
      <c r="K787">
        <v>202.28800000000001</v>
      </c>
      <c r="L787">
        <v>1.4388000000000001</v>
      </c>
      <c r="M787">
        <v>95.477699999999999</v>
      </c>
      <c r="N787">
        <v>90.22</v>
      </c>
      <c r="O787" s="1">
        <v>69.751000000000005</v>
      </c>
      <c r="P787">
        <v>3.3000000000000002E-2</v>
      </c>
      <c r="Q787">
        <v>2.2599999999999999E-2</v>
      </c>
      <c r="R787">
        <v>483005578</v>
      </c>
      <c r="S787">
        <v>27.801100000000002</v>
      </c>
      <c r="T787">
        <v>2156.0059999999999</v>
      </c>
      <c r="U787">
        <v>3.6703000000000001</v>
      </c>
      <c r="V787">
        <v>34.999499999999998</v>
      </c>
    </row>
    <row r="788" spans="1:22" x14ac:dyDescent="0.3">
      <c r="A788" s="3">
        <v>42116.342292476853</v>
      </c>
      <c r="B788">
        <v>3.8506</v>
      </c>
      <c r="C788">
        <v>3.6669999999999998</v>
      </c>
      <c r="D788">
        <v>33.358232999999998</v>
      </c>
      <c r="E788">
        <v>2184.6570000000002</v>
      </c>
      <c r="F788">
        <v>2157.3919999999998</v>
      </c>
      <c r="G788">
        <v>34.999200000000002</v>
      </c>
      <c r="H788">
        <v>27.819900000000001</v>
      </c>
      <c r="I788">
        <v>786.47900000000004</v>
      </c>
      <c r="J788">
        <v>1.49E-2</v>
      </c>
      <c r="K788">
        <v>202.01900000000001</v>
      </c>
      <c r="L788">
        <v>1.4383999999999999</v>
      </c>
      <c r="M788">
        <v>95.490300000000005</v>
      </c>
      <c r="N788">
        <v>74.2</v>
      </c>
      <c r="O788" s="1">
        <v>70.980999999999995</v>
      </c>
      <c r="P788">
        <v>3.3000000000000002E-2</v>
      </c>
      <c r="Q788">
        <v>2.12E-2</v>
      </c>
      <c r="R788">
        <v>483005579</v>
      </c>
      <c r="S788">
        <v>27.800899999999999</v>
      </c>
      <c r="T788">
        <v>2157.3919999999998</v>
      </c>
      <c r="U788">
        <v>3.6669999999999998</v>
      </c>
      <c r="V788">
        <v>34.998899999999999</v>
      </c>
    </row>
    <row r="789" spans="1:22" x14ac:dyDescent="0.3">
      <c r="A789" s="3">
        <v>42116.342303993057</v>
      </c>
      <c r="B789">
        <v>3.8487</v>
      </c>
      <c r="C789">
        <v>3.665</v>
      </c>
      <c r="D789">
        <v>33.356997</v>
      </c>
      <c r="E789">
        <v>2186.0070000000001</v>
      </c>
      <c r="F789">
        <v>2158.7179999999998</v>
      </c>
      <c r="G789">
        <v>34.999099999999999</v>
      </c>
      <c r="H789">
        <v>27.8201</v>
      </c>
      <c r="I789">
        <v>787.47900000000004</v>
      </c>
      <c r="J789">
        <v>1.3599999999999999E-2</v>
      </c>
      <c r="K789">
        <v>202.33099999999999</v>
      </c>
      <c r="L789">
        <v>1.4388000000000001</v>
      </c>
      <c r="M789">
        <v>95.447400000000002</v>
      </c>
      <c r="N789">
        <v>98.8</v>
      </c>
      <c r="O789" s="1">
        <v>70.713999999999999</v>
      </c>
      <c r="P789">
        <v>3.4000000000000002E-2</v>
      </c>
      <c r="Q789">
        <v>2.1999999999999999E-2</v>
      </c>
      <c r="R789">
        <v>483005580</v>
      </c>
      <c r="S789">
        <v>27.800999999999998</v>
      </c>
      <c r="T789">
        <v>2158.7179999999998</v>
      </c>
      <c r="U789">
        <v>3.665</v>
      </c>
      <c r="V789">
        <v>34.998800000000003</v>
      </c>
    </row>
    <row r="790" spans="1:22" x14ac:dyDescent="0.3">
      <c r="A790" s="3">
        <v>42116.342315509261</v>
      </c>
      <c r="B790">
        <v>3.8485</v>
      </c>
      <c r="C790">
        <v>3.6646000000000001</v>
      </c>
      <c r="D790">
        <v>33.357368000000001</v>
      </c>
      <c r="E790">
        <v>2187.3420000000001</v>
      </c>
      <c r="F790">
        <v>2160.0300000000002</v>
      </c>
      <c r="G790">
        <v>34.999200000000002</v>
      </c>
      <c r="H790">
        <v>27.8201</v>
      </c>
      <c r="I790">
        <v>788.47900000000004</v>
      </c>
      <c r="J790">
        <v>1.66E-2</v>
      </c>
      <c r="K790">
        <v>202.62299999999999</v>
      </c>
      <c r="L790">
        <v>1.4382999999999999</v>
      </c>
      <c r="M790">
        <v>95.399199999999993</v>
      </c>
      <c r="N790">
        <v>90.04</v>
      </c>
      <c r="O790" s="1">
        <v>70.713999999999999</v>
      </c>
      <c r="P790">
        <v>3.4000000000000002E-2</v>
      </c>
      <c r="Q790">
        <v>2.5499999999999998E-2</v>
      </c>
      <c r="R790">
        <v>483005581</v>
      </c>
      <c r="S790">
        <v>27.801100000000002</v>
      </c>
      <c r="T790">
        <v>2160.0300000000002</v>
      </c>
      <c r="U790">
        <v>3.6646000000000001</v>
      </c>
      <c r="V790">
        <v>34.998800000000003</v>
      </c>
    </row>
    <row r="791" spans="1:22" x14ac:dyDescent="0.3">
      <c r="A791" s="3">
        <v>42116.342327025464</v>
      </c>
      <c r="B791">
        <v>3.8483000000000001</v>
      </c>
      <c r="C791">
        <v>3.6644000000000001</v>
      </c>
      <c r="D791">
        <v>33.357664</v>
      </c>
      <c r="E791">
        <v>2188.6619999999998</v>
      </c>
      <c r="F791">
        <v>2161.3270000000002</v>
      </c>
      <c r="G791">
        <v>34.999000000000002</v>
      </c>
      <c r="H791">
        <v>27.82</v>
      </c>
      <c r="I791">
        <v>789.47900000000004</v>
      </c>
      <c r="J791">
        <v>1.9800000000000002E-2</v>
      </c>
      <c r="K791">
        <v>202.614</v>
      </c>
      <c r="L791">
        <v>1.4379</v>
      </c>
      <c r="M791">
        <v>95.451800000000006</v>
      </c>
      <c r="N791">
        <v>73.78</v>
      </c>
      <c r="O791" s="1">
        <v>70.66</v>
      </c>
      <c r="P791">
        <v>3.4000000000000002E-2</v>
      </c>
      <c r="Q791">
        <v>3.39E-2</v>
      </c>
      <c r="R791">
        <v>483005582</v>
      </c>
      <c r="S791">
        <v>27.800999999999998</v>
      </c>
      <c r="T791">
        <v>2161.3270000000002</v>
      </c>
      <c r="U791">
        <v>3.6642999999999999</v>
      </c>
      <c r="V791">
        <v>34.998800000000003</v>
      </c>
    </row>
    <row r="792" spans="1:22" x14ac:dyDescent="0.3">
      <c r="A792" s="3">
        <v>42116.342338541668</v>
      </c>
      <c r="B792">
        <v>3.8462000000000001</v>
      </c>
      <c r="C792">
        <v>3.6621999999999999</v>
      </c>
      <c r="D792">
        <v>33.355654999999999</v>
      </c>
      <c r="E792">
        <v>2189.8760000000002</v>
      </c>
      <c r="F792">
        <v>2162.5189999999998</v>
      </c>
      <c r="G792">
        <v>34.9983</v>
      </c>
      <c r="H792">
        <v>27.819700000000001</v>
      </c>
      <c r="I792">
        <v>790.47900000000004</v>
      </c>
      <c r="J792">
        <v>2.0199999999999999E-2</v>
      </c>
      <c r="K792">
        <v>202.58500000000001</v>
      </c>
      <c r="L792">
        <v>1.4378</v>
      </c>
      <c r="M792">
        <v>95.4221</v>
      </c>
      <c r="N792">
        <v>98.81</v>
      </c>
      <c r="O792" s="1">
        <v>70.713999999999999</v>
      </c>
      <c r="P792">
        <v>3.4000000000000002E-2</v>
      </c>
      <c r="Q792">
        <v>3.85E-2</v>
      </c>
      <c r="R792">
        <v>483005583</v>
      </c>
      <c r="S792">
        <v>27.800699999999999</v>
      </c>
      <c r="T792">
        <v>2162.5189999999998</v>
      </c>
      <c r="U792">
        <v>3.6621999999999999</v>
      </c>
      <c r="V792">
        <v>34.997999999999998</v>
      </c>
    </row>
    <row r="793" spans="1:22" x14ac:dyDescent="0.3">
      <c r="A793" s="3">
        <v>42116.342350057872</v>
      </c>
      <c r="B793">
        <v>3.8445999999999998</v>
      </c>
      <c r="C793">
        <v>3.6606000000000001</v>
      </c>
      <c r="D793">
        <v>33.354533000000004</v>
      </c>
      <c r="E793">
        <v>2190.886</v>
      </c>
      <c r="F793">
        <v>2163.5120000000002</v>
      </c>
      <c r="G793">
        <v>34.998199999999997</v>
      </c>
      <c r="H793">
        <v>27.819700000000001</v>
      </c>
      <c r="I793">
        <v>791.47900000000004</v>
      </c>
      <c r="J793">
        <v>2.06E-2</v>
      </c>
      <c r="K793">
        <v>202.58</v>
      </c>
      <c r="L793">
        <v>1.4374</v>
      </c>
      <c r="M793">
        <v>95.456199999999995</v>
      </c>
      <c r="N793">
        <v>89.96</v>
      </c>
      <c r="O793" s="1">
        <v>70.713999999999999</v>
      </c>
      <c r="P793">
        <v>3.3000000000000002E-2</v>
      </c>
      <c r="Q793">
        <v>4.4299999999999999E-2</v>
      </c>
      <c r="R793">
        <v>483005584</v>
      </c>
      <c r="S793">
        <v>27.800699999999999</v>
      </c>
      <c r="T793">
        <v>2163.5120000000002</v>
      </c>
      <c r="U793">
        <v>3.6604999999999999</v>
      </c>
      <c r="V793">
        <v>34.997900000000001</v>
      </c>
    </row>
    <row r="794" spans="1:22" x14ac:dyDescent="0.3">
      <c r="A794" s="3">
        <v>42116.342361574076</v>
      </c>
      <c r="B794">
        <v>3.8441999999999998</v>
      </c>
      <c r="C794">
        <v>3.66</v>
      </c>
      <c r="D794">
        <v>33.354348000000002</v>
      </c>
      <c r="E794">
        <v>2191.6410000000001</v>
      </c>
      <c r="F794">
        <v>2164.2530000000002</v>
      </c>
      <c r="G794">
        <v>34.997999999999998</v>
      </c>
      <c r="H794">
        <v>27.819700000000001</v>
      </c>
      <c r="I794">
        <v>792.47900000000004</v>
      </c>
      <c r="J794">
        <v>1.7100000000000001E-2</v>
      </c>
      <c r="K794">
        <v>202.608</v>
      </c>
      <c r="L794">
        <v>1.4374</v>
      </c>
      <c r="M794">
        <v>95.449600000000004</v>
      </c>
      <c r="N794">
        <v>73.540000000000006</v>
      </c>
      <c r="O794" s="1">
        <v>70.713999999999999</v>
      </c>
      <c r="P794">
        <v>3.3000000000000002E-2</v>
      </c>
      <c r="Q794">
        <v>4.0399999999999998E-2</v>
      </c>
      <c r="R794">
        <v>483005585</v>
      </c>
      <c r="S794">
        <v>27.800699999999999</v>
      </c>
      <c r="T794">
        <v>2164.2530000000002</v>
      </c>
      <c r="U794">
        <v>3.66</v>
      </c>
      <c r="V794">
        <v>34.997799999999998</v>
      </c>
    </row>
    <row r="795" spans="1:22" x14ac:dyDescent="0.3">
      <c r="A795" s="3">
        <v>42116.34237309028</v>
      </c>
      <c r="B795">
        <v>3.8441999999999998</v>
      </c>
      <c r="C795">
        <v>3.6600999999999999</v>
      </c>
      <c r="D795">
        <v>33.354503999999999</v>
      </c>
      <c r="E795">
        <v>2192.029</v>
      </c>
      <c r="F795">
        <v>2164.6350000000002</v>
      </c>
      <c r="G795">
        <v>34.997900000000001</v>
      </c>
      <c r="H795">
        <v>27.819600000000001</v>
      </c>
      <c r="I795">
        <v>793.47900000000004</v>
      </c>
      <c r="J795">
        <v>1.8700000000000001E-2</v>
      </c>
      <c r="K795">
        <v>202.697</v>
      </c>
      <c r="L795">
        <v>1.4374</v>
      </c>
      <c r="M795">
        <v>95.452799999999996</v>
      </c>
      <c r="N795">
        <v>98.8</v>
      </c>
      <c r="O795" s="1">
        <v>70.766999999999996</v>
      </c>
      <c r="P795">
        <v>3.4000000000000002E-2</v>
      </c>
      <c r="Q795">
        <v>4.0399999999999998E-2</v>
      </c>
      <c r="R795">
        <v>483005586</v>
      </c>
      <c r="S795">
        <v>27.800599999999999</v>
      </c>
      <c r="T795">
        <v>2164.6350000000002</v>
      </c>
      <c r="U795">
        <v>3.66</v>
      </c>
      <c r="V795">
        <v>34.997700000000002</v>
      </c>
    </row>
    <row r="796" spans="1:22" x14ac:dyDescent="0.3">
      <c r="A796" s="3">
        <v>42116.342384606483</v>
      </c>
      <c r="B796">
        <v>3.8454000000000002</v>
      </c>
      <c r="C796">
        <v>3.6612</v>
      </c>
      <c r="D796">
        <v>33.355581999999998</v>
      </c>
      <c r="E796">
        <v>2191.8580000000002</v>
      </c>
      <c r="F796">
        <v>2164.4670000000001</v>
      </c>
      <c r="G796">
        <v>34.997999999999998</v>
      </c>
      <c r="H796">
        <v>27.819600000000001</v>
      </c>
      <c r="I796">
        <v>794.47900000000004</v>
      </c>
      <c r="J796">
        <v>1.9E-2</v>
      </c>
      <c r="K796">
        <v>202.9</v>
      </c>
      <c r="L796">
        <v>1.4374</v>
      </c>
      <c r="M796">
        <v>95.472700000000003</v>
      </c>
      <c r="N796">
        <v>89.93</v>
      </c>
      <c r="O796" s="1">
        <v>70.584999999999994</v>
      </c>
      <c r="P796">
        <v>3.4000000000000002E-2</v>
      </c>
      <c r="Q796">
        <v>4.3700000000000003E-2</v>
      </c>
      <c r="R796">
        <v>483005587</v>
      </c>
      <c r="S796">
        <v>27.800699999999999</v>
      </c>
      <c r="T796">
        <v>2164.4670000000001</v>
      </c>
      <c r="U796">
        <v>3.6612</v>
      </c>
      <c r="V796">
        <v>34.997900000000001</v>
      </c>
    </row>
    <row r="797" spans="1:22" x14ac:dyDescent="0.3">
      <c r="A797" s="3">
        <v>42116.342396122687</v>
      </c>
      <c r="B797">
        <v>3.8483999999999998</v>
      </c>
      <c r="C797">
        <v>3.6642999999999999</v>
      </c>
      <c r="D797">
        <v>33.358491000000001</v>
      </c>
      <c r="E797">
        <v>2191.3690000000001</v>
      </c>
      <c r="F797">
        <v>2163.9859999999999</v>
      </c>
      <c r="G797">
        <v>34.998399999999997</v>
      </c>
      <c r="H797">
        <v>27.819500000000001</v>
      </c>
      <c r="I797">
        <v>795.47900000000004</v>
      </c>
      <c r="J797">
        <v>1.6400000000000001E-2</v>
      </c>
      <c r="K797">
        <v>202.71799999999999</v>
      </c>
      <c r="L797">
        <v>1.4374</v>
      </c>
      <c r="M797">
        <v>95.439899999999994</v>
      </c>
      <c r="N797">
        <v>73.430000000000007</v>
      </c>
      <c r="O797" s="1">
        <v>70.415000000000006</v>
      </c>
      <c r="P797">
        <v>3.5000000000000003E-2</v>
      </c>
      <c r="Q797">
        <v>4.0599999999999997E-2</v>
      </c>
      <c r="R797">
        <v>483005588</v>
      </c>
      <c r="S797">
        <v>27.800699999999999</v>
      </c>
      <c r="T797">
        <v>2163.9859999999999</v>
      </c>
      <c r="U797">
        <v>3.6642999999999999</v>
      </c>
      <c r="V797">
        <v>34.9983</v>
      </c>
    </row>
    <row r="798" spans="1:22" x14ac:dyDescent="0.3">
      <c r="A798" s="3">
        <v>42116.342407638891</v>
      </c>
      <c r="B798">
        <v>3.8492000000000002</v>
      </c>
      <c r="C798">
        <v>3.665</v>
      </c>
      <c r="D798">
        <v>33.359324000000001</v>
      </c>
      <c r="E798">
        <v>2191.2739999999999</v>
      </c>
      <c r="F798">
        <v>2163.8919999999998</v>
      </c>
      <c r="G798">
        <v>34.9985</v>
      </c>
      <c r="H798">
        <v>27.819600000000001</v>
      </c>
      <c r="I798">
        <v>796.47900000000004</v>
      </c>
      <c r="J798">
        <v>1.7299999999999999E-2</v>
      </c>
      <c r="K798">
        <v>202.80799999999999</v>
      </c>
      <c r="L798">
        <v>1.4375</v>
      </c>
      <c r="M798">
        <v>95.456400000000002</v>
      </c>
      <c r="N798">
        <v>98.8</v>
      </c>
      <c r="O798" s="1">
        <v>68.697999999999993</v>
      </c>
      <c r="P798">
        <v>3.4000000000000002E-2</v>
      </c>
      <c r="Q798">
        <v>0.04</v>
      </c>
      <c r="R798">
        <v>483005589</v>
      </c>
      <c r="S798">
        <v>27.800699999999999</v>
      </c>
      <c r="T798">
        <v>2163.8919999999998</v>
      </c>
      <c r="U798">
        <v>3.665</v>
      </c>
      <c r="V798">
        <v>34.9985</v>
      </c>
    </row>
    <row r="799" spans="1:22" x14ac:dyDescent="0.3">
      <c r="A799" s="3">
        <v>42116.342419155095</v>
      </c>
      <c r="B799">
        <v>3.8487</v>
      </c>
      <c r="C799">
        <v>3.6644999999999999</v>
      </c>
      <c r="D799">
        <v>33.359566999999998</v>
      </c>
      <c r="E799">
        <v>2192.1970000000001</v>
      </c>
      <c r="F799">
        <v>2164.8000000000002</v>
      </c>
      <c r="G799">
        <v>34.998899999999999</v>
      </c>
      <c r="H799">
        <v>27.819900000000001</v>
      </c>
      <c r="I799">
        <v>797.47900000000004</v>
      </c>
      <c r="J799">
        <v>2.2100000000000002E-2</v>
      </c>
      <c r="K799">
        <v>202.893</v>
      </c>
      <c r="L799">
        <v>1.4375</v>
      </c>
      <c r="M799">
        <v>95.431600000000003</v>
      </c>
      <c r="N799">
        <v>89.99</v>
      </c>
      <c r="O799" s="1">
        <v>62.499000000000002</v>
      </c>
      <c r="P799">
        <v>3.5000000000000003E-2</v>
      </c>
      <c r="Q799">
        <v>4.19E-2</v>
      </c>
      <c r="R799">
        <v>483005590</v>
      </c>
      <c r="S799">
        <v>27.801100000000002</v>
      </c>
      <c r="T799">
        <v>2164.799</v>
      </c>
      <c r="U799">
        <v>3.6644999999999999</v>
      </c>
      <c r="V799">
        <v>34.998899999999999</v>
      </c>
    </row>
    <row r="800" spans="1:22" x14ac:dyDescent="0.3">
      <c r="A800" s="3">
        <v>42116.342430671299</v>
      </c>
      <c r="B800">
        <v>3.8405999999999998</v>
      </c>
      <c r="C800">
        <v>3.6562999999999999</v>
      </c>
      <c r="D800">
        <v>33.351374999999997</v>
      </c>
      <c r="E800">
        <v>2193.7089999999998</v>
      </c>
      <c r="F800">
        <v>2166.2849999999999</v>
      </c>
      <c r="G800">
        <v>34.997399999999999</v>
      </c>
      <c r="H800">
        <v>27.819500000000001</v>
      </c>
      <c r="I800">
        <v>798.47900000000004</v>
      </c>
      <c r="J800">
        <v>1.9300000000000001E-2</v>
      </c>
      <c r="K800">
        <v>202.809</v>
      </c>
      <c r="L800">
        <v>1.4375</v>
      </c>
      <c r="M800">
        <v>95.404899999999998</v>
      </c>
      <c r="N800">
        <v>73.48</v>
      </c>
      <c r="O800" s="1">
        <v>56.570999999999998</v>
      </c>
      <c r="P800">
        <v>3.4000000000000002E-2</v>
      </c>
      <c r="Q800">
        <v>4.7600000000000003E-2</v>
      </c>
      <c r="R800">
        <v>483005591</v>
      </c>
      <c r="S800">
        <v>27.8005</v>
      </c>
      <c r="T800">
        <v>2166.2849999999999</v>
      </c>
      <c r="U800">
        <v>3.6562999999999999</v>
      </c>
      <c r="V800">
        <v>34.997100000000003</v>
      </c>
    </row>
    <row r="801" spans="1:22" x14ac:dyDescent="0.3">
      <c r="A801" s="3">
        <v>42116.342442187502</v>
      </c>
      <c r="B801">
        <v>3.8371</v>
      </c>
      <c r="C801">
        <v>3.6526999999999998</v>
      </c>
      <c r="D801">
        <v>33.349184999999999</v>
      </c>
      <c r="E801">
        <v>2195.2280000000001</v>
      </c>
      <c r="F801">
        <v>2167.777</v>
      </c>
      <c r="G801">
        <v>34.997799999999998</v>
      </c>
      <c r="H801">
        <v>27.8202</v>
      </c>
      <c r="I801">
        <v>799.47900000000004</v>
      </c>
      <c r="J801">
        <v>1.8700000000000001E-2</v>
      </c>
      <c r="K801">
        <v>202.79499999999999</v>
      </c>
      <c r="L801">
        <v>1.4376</v>
      </c>
      <c r="M801">
        <v>95.235100000000003</v>
      </c>
      <c r="N801">
        <v>98.81</v>
      </c>
      <c r="O801" s="1">
        <v>56.64</v>
      </c>
      <c r="P801">
        <v>3.5999999999999997E-2</v>
      </c>
      <c r="Q801">
        <v>5.9799999999999999E-2</v>
      </c>
      <c r="R801">
        <v>483005592</v>
      </c>
      <c r="S801">
        <v>27.801200000000001</v>
      </c>
      <c r="T801">
        <v>2167.777</v>
      </c>
      <c r="U801">
        <v>3.6526999999999998</v>
      </c>
      <c r="V801">
        <v>34.997500000000002</v>
      </c>
    </row>
    <row r="802" spans="1:22" x14ac:dyDescent="0.3">
      <c r="A802" s="3">
        <v>42116.342453703706</v>
      </c>
      <c r="B802">
        <v>3.8368000000000002</v>
      </c>
      <c r="C802">
        <v>3.6522999999999999</v>
      </c>
      <c r="D802">
        <v>33.349671999999998</v>
      </c>
      <c r="E802">
        <v>2196.7260000000001</v>
      </c>
      <c r="F802">
        <v>2169.2489999999998</v>
      </c>
      <c r="G802">
        <v>34.997900000000001</v>
      </c>
      <c r="H802">
        <v>27.8203</v>
      </c>
      <c r="I802">
        <v>800.47900000000004</v>
      </c>
      <c r="J802">
        <v>1.7999999999999999E-2</v>
      </c>
      <c r="K802">
        <v>202.517</v>
      </c>
      <c r="L802">
        <v>1.4375</v>
      </c>
      <c r="M802">
        <v>95.432000000000002</v>
      </c>
      <c r="N802">
        <v>89.73</v>
      </c>
      <c r="O802" s="1">
        <v>57.252000000000002</v>
      </c>
      <c r="P802">
        <v>3.5999999999999997E-2</v>
      </c>
      <c r="Q802">
        <v>5.0200000000000002E-2</v>
      </c>
      <c r="R802">
        <v>483005593</v>
      </c>
      <c r="S802">
        <v>27.801300000000001</v>
      </c>
      <c r="T802">
        <v>2169.25</v>
      </c>
      <c r="U802">
        <v>3.6522999999999999</v>
      </c>
      <c r="V802">
        <v>34.997599999999998</v>
      </c>
    </row>
    <row r="803" spans="1:22" x14ac:dyDescent="0.3">
      <c r="A803" s="3">
        <v>42116.34246521991</v>
      </c>
      <c r="B803">
        <v>3.8368000000000002</v>
      </c>
      <c r="C803">
        <v>3.6520999999999999</v>
      </c>
      <c r="D803">
        <v>33.350180000000002</v>
      </c>
      <c r="E803">
        <v>2198.2849999999999</v>
      </c>
      <c r="F803">
        <v>2170.7800000000002</v>
      </c>
      <c r="G803">
        <v>34.997799999999998</v>
      </c>
      <c r="H803">
        <v>27.8203</v>
      </c>
      <c r="I803">
        <v>801.47900000000004</v>
      </c>
      <c r="J803">
        <v>2.23E-2</v>
      </c>
      <c r="K803">
        <v>202.90299999999999</v>
      </c>
      <c r="L803">
        <v>1.4375</v>
      </c>
      <c r="M803">
        <v>95.499200000000002</v>
      </c>
      <c r="N803">
        <v>72.92</v>
      </c>
      <c r="O803" s="1">
        <v>56.411000000000001</v>
      </c>
      <c r="P803">
        <v>3.4000000000000002E-2</v>
      </c>
      <c r="Q803">
        <v>2.4500000000000001E-2</v>
      </c>
      <c r="R803">
        <v>483005594</v>
      </c>
      <c r="S803">
        <v>27.801300000000001</v>
      </c>
      <c r="T803">
        <v>2170.7800000000002</v>
      </c>
      <c r="U803">
        <v>3.6520999999999999</v>
      </c>
      <c r="V803">
        <v>34.997500000000002</v>
      </c>
    </row>
    <row r="804" spans="1:22" x14ac:dyDescent="0.3">
      <c r="A804" s="3">
        <v>42116.342476736114</v>
      </c>
      <c r="B804">
        <v>3.8357999999999999</v>
      </c>
      <c r="C804">
        <v>3.6509999999999998</v>
      </c>
      <c r="D804">
        <v>33.349974000000003</v>
      </c>
      <c r="E804">
        <v>2199.8989999999999</v>
      </c>
      <c r="F804">
        <v>2172.366</v>
      </c>
      <c r="G804">
        <v>34.997799999999998</v>
      </c>
      <c r="H804">
        <v>27.820399999999999</v>
      </c>
      <c r="I804">
        <v>802.47900000000004</v>
      </c>
      <c r="J804">
        <v>2.3599999999999999E-2</v>
      </c>
      <c r="K804">
        <v>202.857</v>
      </c>
      <c r="L804">
        <v>1.4375</v>
      </c>
      <c r="M804">
        <v>95.489099999999993</v>
      </c>
      <c r="N804">
        <v>98.8</v>
      </c>
      <c r="O804" s="1">
        <v>55.554000000000002</v>
      </c>
      <c r="P804">
        <v>3.3000000000000002E-2</v>
      </c>
      <c r="Q804">
        <v>1.2500000000000001E-2</v>
      </c>
      <c r="R804">
        <v>483005595</v>
      </c>
      <c r="S804">
        <v>27.801400000000001</v>
      </c>
      <c r="T804">
        <v>2172.366</v>
      </c>
      <c r="U804">
        <v>3.6509999999999998</v>
      </c>
      <c r="V804">
        <v>34.997500000000002</v>
      </c>
    </row>
    <row r="805" spans="1:22" x14ac:dyDescent="0.3">
      <c r="A805" s="3">
        <v>42116.342488252318</v>
      </c>
      <c r="B805">
        <v>3.8371</v>
      </c>
      <c r="C805">
        <v>3.6520999999999999</v>
      </c>
      <c r="D805">
        <v>33.351854000000003</v>
      </c>
      <c r="E805">
        <v>2201.3719999999998</v>
      </c>
      <c r="F805">
        <v>2173.8130000000001</v>
      </c>
      <c r="G805">
        <v>34.997900000000001</v>
      </c>
      <c r="H805">
        <v>27.820399999999999</v>
      </c>
      <c r="I805">
        <v>803.47900000000004</v>
      </c>
      <c r="J805">
        <v>1.7100000000000001E-2</v>
      </c>
      <c r="K805">
        <v>202.62299999999999</v>
      </c>
      <c r="L805">
        <v>1.4374</v>
      </c>
      <c r="M805">
        <v>95.497</v>
      </c>
      <c r="N805">
        <v>89.92</v>
      </c>
      <c r="O805" s="1">
        <v>55.286999999999999</v>
      </c>
      <c r="P805">
        <v>3.3000000000000002E-2</v>
      </c>
      <c r="Q805">
        <v>1.2999999999999999E-2</v>
      </c>
      <c r="R805">
        <v>483005596</v>
      </c>
      <c r="S805">
        <v>27.801400000000001</v>
      </c>
      <c r="T805">
        <v>2173.8139999999999</v>
      </c>
      <c r="U805">
        <v>3.6520999999999999</v>
      </c>
      <c r="V805">
        <v>34.997700000000002</v>
      </c>
    </row>
    <row r="806" spans="1:22" x14ac:dyDescent="0.3">
      <c r="A806" s="3">
        <v>42116.342499768522</v>
      </c>
      <c r="B806">
        <v>3.839</v>
      </c>
      <c r="C806">
        <v>3.6537999999999999</v>
      </c>
      <c r="D806">
        <v>33.353915000000001</v>
      </c>
      <c r="E806">
        <v>2202.3629999999998</v>
      </c>
      <c r="F806">
        <v>2174.7869999999998</v>
      </c>
      <c r="G806">
        <v>34.997799999999998</v>
      </c>
      <c r="H806">
        <v>27.8202</v>
      </c>
      <c r="I806">
        <v>804.47900000000004</v>
      </c>
      <c r="J806">
        <v>1.6E-2</v>
      </c>
      <c r="K806">
        <v>203.21</v>
      </c>
      <c r="L806">
        <v>1.4374</v>
      </c>
      <c r="M806">
        <v>95.476600000000005</v>
      </c>
      <c r="N806">
        <v>73.23</v>
      </c>
      <c r="O806" s="1">
        <v>55.606999999999999</v>
      </c>
      <c r="P806">
        <v>3.4000000000000002E-2</v>
      </c>
      <c r="Q806">
        <v>1.09E-2</v>
      </c>
      <c r="R806">
        <v>483005597</v>
      </c>
      <c r="S806">
        <v>27.801200000000001</v>
      </c>
      <c r="T806">
        <v>2174.7869999999998</v>
      </c>
      <c r="U806">
        <v>3.6537999999999999</v>
      </c>
      <c r="V806">
        <v>34.997700000000002</v>
      </c>
    </row>
    <row r="807" spans="1:22" x14ac:dyDescent="0.3">
      <c r="A807" s="3">
        <v>42116.342511284725</v>
      </c>
      <c r="B807">
        <v>3.8389000000000002</v>
      </c>
      <c r="C807">
        <v>3.6537000000000002</v>
      </c>
      <c r="D807">
        <v>33.353752999999998</v>
      </c>
      <c r="E807">
        <v>2202.6019999999999</v>
      </c>
      <c r="F807">
        <v>2175.0219999999999</v>
      </c>
      <c r="G807">
        <v>34.997700000000002</v>
      </c>
      <c r="H807">
        <v>27.82</v>
      </c>
      <c r="I807">
        <v>805.47900000000004</v>
      </c>
      <c r="J807">
        <v>1.6899999999999998E-2</v>
      </c>
      <c r="K807">
        <v>202.44200000000001</v>
      </c>
      <c r="L807">
        <v>1.4370000000000001</v>
      </c>
      <c r="M807">
        <v>95.498599999999996</v>
      </c>
      <c r="N807">
        <v>98.8</v>
      </c>
      <c r="O807" s="1">
        <v>55.302</v>
      </c>
      <c r="P807">
        <v>3.3000000000000002E-2</v>
      </c>
      <c r="Q807">
        <v>8.9999999999999993E-3</v>
      </c>
      <c r="R807">
        <v>483005598</v>
      </c>
      <c r="S807">
        <v>27.801100000000002</v>
      </c>
      <c r="T807">
        <v>2175.0219999999999</v>
      </c>
      <c r="U807">
        <v>3.6537000000000002</v>
      </c>
      <c r="V807">
        <v>34.997599999999998</v>
      </c>
    </row>
    <row r="808" spans="1:22" x14ac:dyDescent="0.3">
      <c r="A808" s="3">
        <v>42116.342522800929</v>
      </c>
      <c r="B808">
        <v>3.8384</v>
      </c>
      <c r="C808">
        <v>3.6532</v>
      </c>
      <c r="D808">
        <v>33.352997999999999</v>
      </c>
      <c r="E808">
        <v>2202.3829999999998</v>
      </c>
      <c r="F808">
        <v>2174.806</v>
      </c>
      <c r="G808">
        <v>34.997399999999999</v>
      </c>
      <c r="H808">
        <v>27.819800000000001</v>
      </c>
      <c r="I808">
        <v>806.47900000000004</v>
      </c>
      <c r="J808">
        <v>1.4800000000000001E-2</v>
      </c>
      <c r="K808">
        <v>201.75899999999999</v>
      </c>
      <c r="L808">
        <v>1.4372</v>
      </c>
      <c r="M808">
        <v>95.4773</v>
      </c>
      <c r="N808">
        <v>89.56</v>
      </c>
      <c r="O808" s="1">
        <v>55.377000000000002</v>
      </c>
      <c r="P808">
        <v>3.4000000000000002E-2</v>
      </c>
      <c r="Q808">
        <v>9.4999999999999998E-3</v>
      </c>
      <c r="R808">
        <v>483005599</v>
      </c>
      <c r="S808">
        <v>27.800899999999999</v>
      </c>
      <c r="T808">
        <v>2174.806</v>
      </c>
      <c r="U808">
        <v>3.6533000000000002</v>
      </c>
      <c r="V808">
        <v>34.997300000000003</v>
      </c>
    </row>
    <row r="809" spans="1:22" x14ac:dyDescent="0.3">
      <c r="A809" s="3">
        <v>42116.342534317133</v>
      </c>
      <c r="B809">
        <v>3.8382999999999998</v>
      </c>
      <c r="C809">
        <v>3.6532</v>
      </c>
      <c r="D809">
        <v>33.352983999999999</v>
      </c>
      <c r="E809">
        <v>2202.5329999999999</v>
      </c>
      <c r="F809">
        <v>2174.9540000000002</v>
      </c>
      <c r="G809">
        <v>34.997399999999999</v>
      </c>
      <c r="H809">
        <v>27.819800000000001</v>
      </c>
      <c r="I809">
        <v>807.47900000000004</v>
      </c>
      <c r="J809">
        <v>1.6299999999999999E-2</v>
      </c>
      <c r="K809">
        <v>202.077</v>
      </c>
      <c r="L809">
        <v>1.4372</v>
      </c>
      <c r="M809">
        <v>95.491500000000002</v>
      </c>
      <c r="N809">
        <v>72.41</v>
      </c>
      <c r="O809" s="1">
        <v>55.286000000000001</v>
      </c>
      <c r="P809">
        <v>3.3000000000000002E-2</v>
      </c>
      <c r="Q809">
        <v>1.37E-2</v>
      </c>
      <c r="R809">
        <v>483005600</v>
      </c>
      <c r="S809">
        <v>27.800899999999999</v>
      </c>
      <c r="T809">
        <v>2174.9540000000002</v>
      </c>
      <c r="U809">
        <v>3.6532</v>
      </c>
      <c r="V809">
        <v>34.997300000000003</v>
      </c>
    </row>
    <row r="810" spans="1:22" x14ac:dyDescent="0.3">
      <c r="A810" s="3">
        <v>42116.342545833337</v>
      </c>
      <c r="B810">
        <v>3.8382999999999998</v>
      </c>
      <c r="C810">
        <v>3.653</v>
      </c>
      <c r="D810">
        <v>33.353929999999998</v>
      </c>
      <c r="E810">
        <v>2203.5390000000002</v>
      </c>
      <c r="F810">
        <v>2175.942</v>
      </c>
      <c r="G810">
        <v>34.997999999999998</v>
      </c>
      <c r="H810">
        <v>27.8203</v>
      </c>
      <c r="I810">
        <v>808.47900000000004</v>
      </c>
      <c r="J810">
        <v>1.55E-2</v>
      </c>
      <c r="K810">
        <v>202.79300000000001</v>
      </c>
      <c r="L810">
        <v>1.4370000000000001</v>
      </c>
      <c r="M810">
        <v>95.474100000000007</v>
      </c>
      <c r="N810">
        <v>98.8</v>
      </c>
      <c r="O810" s="1">
        <v>55.286000000000001</v>
      </c>
      <c r="P810">
        <v>3.4000000000000002E-2</v>
      </c>
      <c r="Q810">
        <v>1.14E-2</v>
      </c>
      <c r="R810">
        <v>483005601</v>
      </c>
      <c r="S810">
        <v>27.801400000000001</v>
      </c>
      <c r="T810">
        <v>2175.942</v>
      </c>
      <c r="U810">
        <v>3.653</v>
      </c>
      <c r="V810">
        <v>34.997900000000001</v>
      </c>
    </row>
    <row r="811" spans="1:22" x14ac:dyDescent="0.3">
      <c r="A811" s="3">
        <v>42116.342557349541</v>
      </c>
      <c r="B811">
        <v>3.8384</v>
      </c>
      <c r="C811">
        <v>3.653</v>
      </c>
      <c r="D811">
        <v>33.35425</v>
      </c>
      <c r="E811">
        <v>2204.7510000000002</v>
      </c>
      <c r="F811">
        <v>2177.1329999999998</v>
      </c>
      <c r="G811">
        <v>34.997700000000002</v>
      </c>
      <c r="H811">
        <v>27.8201</v>
      </c>
      <c r="I811">
        <v>809.47900000000004</v>
      </c>
      <c r="J811">
        <v>1.3100000000000001E-2</v>
      </c>
      <c r="K811">
        <v>202.76599999999999</v>
      </c>
      <c r="L811">
        <v>1.4372</v>
      </c>
      <c r="M811">
        <v>95.497200000000007</v>
      </c>
      <c r="N811">
        <v>89.51</v>
      </c>
      <c r="O811" s="1">
        <v>56.411000000000001</v>
      </c>
      <c r="P811">
        <v>3.3000000000000002E-2</v>
      </c>
      <c r="Q811">
        <v>6.4999999999999997E-3</v>
      </c>
      <c r="R811">
        <v>483005602</v>
      </c>
      <c r="S811">
        <v>27.801200000000001</v>
      </c>
      <c r="T811">
        <v>2177.1329999999998</v>
      </c>
      <c r="U811">
        <v>3.653</v>
      </c>
      <c r="V811">
        <v>34.997599999999998</v>
      </c>
    </row>
    <row r="812" spans="1:22" x14ac:dyDescent="0.3">
      <c r="A812" s="3">
        <v>42116.342568865737</v>
      </c>
      <c r="B812">
        <v>3.8365999999999998</v>
      </c>
      <c r="C812">
        <v>3.6511999999999998</v>
      </c>
      <c r="D812">
        <v>33.353000999999999</v>
      </c>
      <c r="E812">
        <v>2205.5659999999998</v>
      </c>
      <c r="F812">
        <v>2177.933</v>
      </c>
      <c r="G812">
        <v>34.997700000000002</v>
      </c>
      <c r="H812">
        <v>27.8203</v>
      </c>
      <c r="I812">
        <v>810.47900000000004</v>
      </c>
      <c r="J812">
        <v>1.78E-2</v>
      </c>
      <c r="K812">
        <v>201.916</v>
      </c>
      <c r="L812">
        <v>1.4368000000000001</v>
      </c>
      <c r="M812">
        <v>95.497600000000006</v>
      </c>
      <c r="N812">
        <v>72.25</v>
      </c>
      <c r="O812" s="1">
        <v>57.500999999999998</v>
      </c>
      <c r="P812">
        <v>3.3000000000000002E-2</v>
      </c>
      <c r="Q812">
        <v>8.6E-3</v>
      </c>
      <c r="R812">
        <v>483005603</v>
      </c>
      <c r="S812">
        <v>27.801300000000001</v>
      </c>
      <c r="T812">
        <v>2177.933</v>
      </c>
      <c r="U812">
        <v>3.6513</v>
      </c>
      <c r="V812">
        <v>34.997599999999998</v>
      </c>
    </row>
    <row r="813" spans="1:22" x14ac:dyDescent="0.3">
      <c r="A813" s="3">
        <v>42116.342580381941</v>
      </c>
      <c r="B813">
        <v>3.8365999999999998</v>
      </c>
      <c r="C813">
        <v>3.6511999999999998</v>
      </c>
      <c r="D813">
        <v>33.353005000000003</v>
      </c>
      <c r="E813">
        <v>2205.9749999999999</v>
      </c>
      <c r="F813">
        <v>2178.335</v>
      </c>
      <c r="G813">
        <v>34.997500000000002</v>
      </c>
      <c r="H813">
        <v>27.8202</v>
      </c>
      <c r="I813">
        <v>811.47900000000004</v>
      </c>
      <c r="J813">
        <v>2.0799999999999999E-2</v>
      </c>
      <c r="K813">
        <v>201.809</v>
      </c>
      <c r="L813">
        <v>1.4360999999999999</v>
      </c>
      <c r="M813">
        <v>95.505300000000005</v>
      </c>
      <c r="N813">
        <v>98.8</v>
      </c>
      <c r="O813" s="1">
        <v>57.838000000000001</v>
      </c>
      <c r="P813">
        <v>3.2000000000000001E-2</v>
      </c>
      <c r="Q813">
        <v>8.8000000000000005E-3</v>
      </c>
      <c r="R813">
        <v>483005604</v>
      </c>
      <c r="S813">
        <v>27.801200000000001</v>
      </c>
      <c r="T813">
        <v>2178.335</v>
      </c>
      <c r="U813">
        <v>3.6511</v>
      </c>
      <c r="V813">
        <v>34.997500000000002</v>
      </c>
    </row>
    <row r="814" spans="1:22" x14ac:dyDescent="0.3">
      <c r="A814" s="3">
        <v>42116.342591898145</v>
      </c>
      <c r="B814">
        <v>3.8372000000000002</v>
      </c>
      <c r="C814">
        <v>3.6516000000000002</v>
      </c>
      <c r="D814">
        <v>33.354337000000001</v>
      </c>
      <c r="E814">
        <v>2206.732</v>
      </c>
      <c r="F814">
        <v>2179.0790000000002</v>
      </c>
      <c r="G814">
        <v>34.998199999999997</v>
      </c>
      <c r="H814">
        <v>27.820599999999999</v>
      </c>
      <c r="I814">
        <v>812.47900000000004</v>
      </c>
      <c r="J814">
        <v>2.1499999999999998E-2</v>
      </c>
      <c r="K814">
        <v>202.08</v>
      </c>
      <c r="L814">
        <v>1.4359</v>
      </c>
      <c r="M814">
        <v>95.507400000000004</v>
      </c>
      <c r="N814">
        <v>89.6</v>
      </c>
      <c r="O814" s="1">
        <v>57.856999999999999</v>
      </c>
      <c r="P814">
        <v>3.1E-2</v>
      </c>
      <c r="Q814">
        <v>1.12E-2</v>
      </c>
      <c r="R814">
        <v>483005605</v>
      </c>
      <c r="S814">
        <v>27.8017</v>
      </c>
      <c r="T814">
        <v>2179.0790000000002</v>
      </c>
      <c r="U814">
        <v>3.6516000000000002</v>
      </c>
      <c r="V814">
        <v>34.998100000000001</v>
      </c>
    </row>
    <row r="815" spans="1:22" x14ac:dyDescent="0.3">
      <c r="A815" s="3">
        <v>42116.342603414349</v>
      </c>
      <c r="B815">
        <v>3.8378999999999999</v>
      </c>
      <c r="C815">
        <v>3.6522000000000001</v>
      </c>
      <c r="D815">
        <v>33.355714999999996</v>
      </c>
      <c r="E815">
        <v>2208.0540000000001</v>
      </c>
      <c r="F815">
        <v>2180.377</v>
      </c>
      <c r="G815">
        <v>34.998399999999997</v>
      </c>
      <c r="H815">
        <v>27.820699999999999</v>
      </c>
      <c r="I815">
        <v>813.47900000000004</v>
      </c>
      <c r="J815">
        <v>1.9300000000000001E-2</v>
      </c>
      <c r="K815">
        <v>200.95400000000001</v>
      </c>
      <c r="L815">
        <v>1.4360999999999999</v>
      </c>
      <c r="M815">
        <v>95.517700000000005</v>
      </c>
      <c r="N815">
        <v>72.37</v>
      </c>
      <c r="O815" s="1">
        <v>57.856999999999999</v>
      </c>
      <c r="P815">
        <v>3.1E-2</v>
      </c>
      <c r="Q815">
        <v>7.4999999999999997E-3</v>
      </c>
      <c r="R815">
        <v>483005606</v>
      </c>
      <c r="S815">
        <v>27.8018</v>
      </c>
      <c r="T815">
        <v>2180.377</v>
      </c>
      <c r="U815">
        <v>3.6522000000000001</v>
      </c>
      <c r="V815">
        <v>34.9983</v>
      </c>
    </row>
    <row r="816" spans="1:22" x14ac:dyDescent="0.3">
      <c r="A816" s="3">
        <v>42116.342614930552</v>
      </c>
      <c r="B816">
        <v>3.8372000000000002</v>
      </c>
      <c r="C816">
        <v>3.6513</v>
      </c>
      <c r="D816">
        <v>33.355136000000002</v>
      </c>
      <c r="E816">
        <v>2209.5610000000001</v>
      </c>
      <c r="F816">
        <v>2181.8580000000002</v>
      </c>
      <c r="G816">
        <v>34.997799999999998</v>
      </c>
      <c r="H816">
        <v>27.820399999999999</v>
      </c>
      <c r="I816">
        <v>814.47900000000004</v>
      </c>
      <c r="J816">
        <v>1.8499999999999999E-2</v>
      </c>
      <c r="K816">
        <v>200.91</v>
      </c>
      <c r="L816">
        <v>1.4359</v>
      </c>
      <c r="M816">
        <v>95.518000000000001</v>
      </c>
      <c r="N816">
        <v>98.8</v>
      </c>
      <c r="O816" s="1">
        <v>57.052999999999997</v>
      </c>
      <c r="P816">
        <v>3.1E-2</v>
      </c>
      <c r="Q816">
        <v>6.4999999999999997E-3</v>
      </c>
      <c r="R816">
        <v>483005607</v>
      </c>
      <c r="S816">
        <v>27.801400000000001</v>
      </c>
      <c r="T816">
        <v>2181.8580000000002</v>
      </c>
      <c r="U816">
        <v>3.6513</v>
      </c>
      <c r="V816">
        <v>34.997700000000002</v>
      </c>
    </row>
    <row r="817" spans="1:22" x14ac:dyDescent="0.3">
      <c r="A817" s="3">
        <v>42116.342626446756</v>
      </c>
      <c r="B817">
        <v>3.8327</v>
      </c>
      <c r="C817">
        <v>3.6467000000000001</v>
      </c>
      <c r="D817">
        <v>33.351219999999998</v>
      </c>
      <c r="E817">
        <v>2211.029</v>
      </c>
      <c r="F817">
        <v>2183.3000000000002</v>
      </c>
      <c r="G817">
        <v>34.997300000000003</v>
      </c>
      <c r="H817">
        <v>27.820499999999999</v>
      </c>
      <c r="I817">
        <v>815.47900000000004</v>
      </c>
      <c r="J817">
        <v>2.06E-2</v>
      </c>
      <c r="K817">
        <v>202.339</v>
      </c>
      <c r="L817">
        <v>1.4349000000000001</v>
      </c>
      <c r="M817">
        <v>95.516300000000001</v>
      </c>
      <c r="N817">
        <v>89.46</v>
      </c>
      <c r="O817" s="1">
        <v>56.372999999999998</v>
      </c>
      <c r="P817">
        <v>3.1E-2</v>
      </c>
      <c r="Q817">
        <v>8.2000000000000007E-3</v>
      </c>
      <c r="R817">
        <v>483005608</v>
      </c>
      <c r="S817">
        <v>27.801400000000001</v>
      </c>
      <c r="T817">
        <v>2183.3000000000002</v>
      </c>
      <c r="U817">
        <v>3.6467999999999998</v>
      </c>
      <c r="V817">
        <v>34.997199999999999</v>
      </c>
    </row>
    <row r="818" spans="1:22" x14ac:dyDescent="0.3">
      <c r="A818" s="3">
        <v>42116.34263796296</v>
      </c>
      <c r="B818">
        <v>3.8285999999999998</v>
      </c>
      <c r="C818">
        <v>3.6425999999999998</v>
      </c>
      <c r="D818">
        <v>33.347329999999999</v>
      </c>
      <c r="E818">
        <v>2212.3150000000001</v>
      </c>
      <c r="F818">
        <v>2184.5630000000001</v>
      </c>
      <c r="G818">
        <v>34.996499999999997</v>
      </c>
      <c r="H818">
        <v>27.8202</v>
      </c>
      <c r="I818">
        <v>816.47900000000004</v>
      </c>
      <c r="J818">
        <v>2.1100000000000001E-2</v>
      </c>
      <c r="K818">
        <v>202.18600000000001</v>
      </c>
      <c r="L818">
        <v>1.4352</v>
      </c>
      <c r="M818">
        <v>95.510999999999996</v>
      </c>
      <c r="N818">
        <v>72.03</v>
      </c>
      <c r="O818" s="1">
        <v>56.127000000000002</v>
      </c>
      <c r="P818">
        <v>3.2000000000000001E-2</v>
      </c>
      <c r="Q818">
        <v>5.8999999999999999E-3</v>
      </c>
      <c r="R818">
        <v>483005609</v>
      </c>
      <c r="S818">
        <v>27.801100000000002</v>
      </c>
      <c r="T818">
        <v>2184.5639999999999</v>
      </c>
      <c r="U818">
        <v>3.6425999999999998</v>
      </c>
      <c r="V818">
        <v>34.996299999999998</v>
      </c>
    </row>
    <row r="819" spans="1:22" x14ac:dyDescent="0.3">
      <c r="A819" s="3">
        <v>42116.342649479164</v>
      </c>
      <c r="B819">
        <v>3.8262999999999998</v>
      </c>
      <c r="C819">
        <v>3.6402999999999999</v>
      </c>
      <c r="D819">
        <v>33.345545000000001</v>
      </c>
      <c r="E819">
        <v>2213.3029999999999</v>
      </c>
      <c r="F819">
        <v>2185.5340000000001</v>
      </c>
      <c r="G819">
        <v>34.996400000000001</v>
      </c>
      <c r="H819">
        <v>27.8203</v>
      </c>
      <c r="I819">
        <v>817.47900000000004</v>
      </c>
      <c r="J819">
        <v>2.24E-2</v>
      </c>
      <c r="K819">
        <v>201.77</v>
      </c>
      <c r="L819">
        <v>1.4342999999999999</v>
      </c>
      <c r="M819">
        <v>95.520099999999999</v>
      </c>
      <c r="N819">
        <v>98.81</v>
      </c>
      <c r="O819" s="1">
        <v>56.570999999999998</v>
      </c>
      <c r="P819">
        <v>3.1E-2</v>
      </c>
      <c r="Q819">
        <v>5.3E-3</v>
      </c>
      <c r="R819">
        <v>483005610</v>
      </c>
      <c r="S819">
        <v>27.801200000000001</v>
      </c>
      <c r="T819">
        <v>2185.5340000000001</v>
      </c>
      <c r="U819">
        <v>3.6402999999999999</v>
      </c>
      <c r="V819">
        <v>34.996099999999998</v>
      </c>
    </row>
    <row r="820" spans="1:22" x14ac:dyDescent="0.3">
      <c r="A820" s="3">
        <v>42116.342660995368</v>
      </c>
      <c r="B820">
        <v>3.8269000000000002</v>
      </c>
      <c r="C820">
        <v>3.6408</v>
      </c>
      <c r="D820">
        <v>33.346027999999997</v>
      </c>
      <c r="E820">
        <v>2213.8290000000002</v>
      </c>
      <c r="F820">
        <v>2186.0509999999999</v>
      </c>
      <c r="G820">
        <v>34.996099999999998</v>
      </c>
      <c r="H820">
        <v>27.8201</v>
      </c>
      <c r="I820">
        <v>818.47900000000004</v>
      </c>
      <c r="J820">
        <v>1.7600000000000001E-2</v>
      </c>
      <c r="K820">
        <v>202.21899999999999</v>
      </c>
      <c r="L820">
        <v>1.4331</v>
      </c>
      <c r="M820">
        <v>95.499600000000001</v>
      </c>
      <c r="N820">
        <v>89.2</v>
      </c>
      <c r="O820" s="1">
        <v>56.570999999999998</v>
      </c>
      <c r="P820">
        <v>3.2000000000000001E-2</v>
      </c>
      <c r="Q820">
        <v>9.2999999999999992E-3</v>
      </c>
      <c r="R820">
        <v>483005611</v>
      </c>
      <c r="S820">
        <v>27.800899999999999</v>
      </c>
      <c r="T820">
        <v>2186.0509999999999</v>
      </c>
      <c r="U820">
        <v>3.6408</v>
      </c>
      <c r="V820">
        <v>34.995800000000003</v>
      </c>
    </row>
    <row r="821" spans="1:22" x14ac:dyDescent="0.3">
      <c r="A821" s="3">
        <v>42116.342672511571</v>
      </c>
      <c r="B821">
        <v>3.8285999999999998</v>
      </c>
      <c r="C821">
        <v>3.6425000000000001</v>
      </c>
      <c r="D821">
        <v>33.347624000000003</v>
      </c>
      <c r="E821">
        <v>2213.6469999999999</v>
      </c>
      <c r="F821">
        <v>2185.8710000000001</v>
      </c>
      <c r="G821">
        <v>34.996200000000002</v>
      </c>
      <c r="H821">
        <v>27.819900000000001</v>
      </c>
      <c r="I821">
        <v>819.47900000000004</v>
      </c>
      <c r="J821">
        <v>1.52E-2</v>
      </c>
      <c r="K821">
        <v>202.53899999999999</v>
      </c>
      <c r="L821">
        <v>1.4330000000000001</v>
      </c>
      <c r="M821">
        <v>95.504800000000003</v>
      </c>
      <c r="N821">
        <v>71.44</v>
      </c>
      <c r="O821" s="1">
        <v>56.570999999999998</v>
      </c>
      <c r="P821">
        <v>3.1E-2</v>
      </c>
      <c r="Q821">
        <v>1.18E-2</v>
      </c>
      <c r="R821">
        <v>483005612</v>
      </c>
      <c r="S821">
        <v>27.800899999999999</v>
      </c>
      <c r="T821">
        <v>2185.8719999999998</v>
      </c>
      <c r="U821">
        <v>3.6425000000000001</v>
      </c>
      <c r="V821">
        <v>34.996000000000002</v>
      </c>
    </row>
    <row r="822" spans="1:22" x14ac:dyDescent="0.3">
      <c r="A822" s="3">
        <v>42116.342684027775</v>
      </c>
      <c r="B822">
        <v>3.8321999999999998</v>
      </c>
      <c r="C822">
        <v>3.6459999999999999</v>
      </c>
      <c r="D822">
        <v>33.351384000000003</v>
      </c>
      <c r="E822">
        <v>2213.078</v>
      </c>
      <c r="F822">
        <v>2185.3130000000001</v>
      </c>
      <c r="G822">
        <v>34.997</v>
      </c>
      <c r="H822">
        <v>27.8202</v>
      </c>
      <c r="I822">
        <v>820.47900000000004</v>
      </c>
      <c r="J822">
        <v>1.5100000000000001E-2</v>
      </c>
      <c r="K822">
        <v>199.78800000000001</v>
      </c>
      <c r="L822">
        <v>1.4329000000000001</v>
      </c>
      <c r="M822">
        <v>95.506200000000007</v>
      </c>
      <c r="N822">
        <v>98.8</v>
      </c>
      <c r="O822" s="1">
        <v>56.570999999999998</v>
      </c>
      <c r="P822">
        <v>3.1E-2</v>
      </c>
      <c r="Q822">
        <v>8.8000000000000005E-3</v>
      </c>
      <c r="R822">
        <v>483005613</v>
      </c>
      <c r="S822">
        <v>27.801200000000001</v>
      </c>
      <c r="T822">
        <v>2185.3130000000001</v>
      </c>
      <c r="U822">
        <v>3.6461000000000001</v>
      </c>
      <c r="V822">
        <v>34.996899999999997</v>
      </c>
    </row>
    <row r="823" spans="1:22" x14ac:dyDescent="0.3">
      <c r="A823" s="3">
        <v>42116.342695543979</v>
      </c>
      <c r="B823">
        <v>3.8347000000000002</v>
      </c>
      <c r="C823">
        <v>3.6484999999999999</v>
      </c>
      <c r="D823">
        <v>33.353793000000003</v>
      </c>
      <c r="E823">
        <v>2212.8939999999998</v>
      </c>
      <c r="F823">
        <v>2185.1320000000001</v>
      </c>
      <c r="G823">
        <v>34.997199999999999</v>
      </c>
      <c r="H823">
        <v>27.8201</v>
      </c>
      <c r="I823">
        <v>821.47900000000004</v>
      </c>
      <c r="J823">
        <v>1.67E-2</v>
      </c>
      <c r="K823">
        <v>201.18899999999999</v>
      </c>
      <c r="L823">
        <v>1.4331</v>
      </c>
      <c r="M823">
        <v>95.502899999999997</v>
      </c>
      <c r="N823">
        <v>89.59</v>
      </c>
      <c r="O823" s="1">
        <v>55.929000000000002</v>
      </c>
      <c r="P823">
        <v>3.1E-2</v>
      </c>
      <c r="Q823">
        <v>9.4999999999999998E-3</v>
      </c>
      <c r="R823">
        <v>483005614</v>
      </c>
      <c r="S823">
        <v>27.801200000000001</v>
      </c>
      <c r="T823">
        <v>2185.1320000000001</v>
      </c>
      <c r="U823">
        <v>3.6486000000000001</v>
      </c>
      <c r="V823">
        <v>34.997199999999999</v>
      </c>
    </row>
    <row r="824" spans="1:22" x14ac:dyDescent="0.3">
      <c r="A824" s="3">
        <v>42116.342707060183</v>
      </c>
      <c r="B824">
        <v>3.8334000000000001</v>
      </c>
      <c r="C824">
        <v>3.6472000000000002</v>
      </c>
      <c r="D824">
        <v>33.353088</v>
      </c>
      <c r="E824">
        <v>2213.81</v>
      </c>
      <c r="F824">
        <v>2186.0329999999999</v>
      </c>
      <c r="G824">
        <v>34.997300000000003</v>
      </c>
      <c r="H824">
        <v>27.820399999999999</v>
      </c>
      <c r="I824">
        <v>822.47900000000004</v>
      </c>
      <c r="J824">
        <v>1.6899999999999998E-2</v>
      </c>
      <c r="K824">
        <v>201.25200000000001</v>
      </c>
      <c r="L824">
        <v>1.4327000000000001</v>
      </c>
      <c r="M824">
        <v>95.49</v>
      </c>
      <c r="N824">
        <v>72.13</v>
      </c>
      <c r="O824" s="1">
        <v>55.57</v>
      </c>
      <c r="P824">
        <v>3.3000000000000002E-2</v>
      </c>
      <c r="Q824">
        <v>1.2E-2</v>
      </c>
      <c r="R824">
        <v>483005615</v>
      </c>
      <c r="S824">
        <v>27.801400000000001</v>
      </c>
      <c r="T824">
        <v>2186.0329999999999</v>
      </c>
      <c r="U824">
        <v>3.6472000000000002</v>
      </c>
      <c r="V824">
        <v>34.997300000000003</v>
      </c>
    </row>
    <row r="825" spans="1:22" x14ac:dyDescent="0.3">
      <c r="A825" s="3">
        <v>42116.342718576387</v>
      </c>
      <c r="B825">
        <v>3.8285999999999998</v>
      </c>
      <c r="C825">
        <v>3.6423000000000001</v>
      </c>
      <c r="D825">
        <v>33.348787000000002</v>
      </c>
      <c r="E825">
        <v>2215.4989999999998</v>
      </c>
      <c r="F825">
        <v>2187.6909999999998</v>
      </c>
      <c r="G825">
        <v>34.996600000000001</v>
      </c>
      <c r="H825">
        <v>27.8203</v>
      </c>
      <c r="I825">
        <v>823.47900000000004</v>
      </c>
      <c r="J825">
        <v>2.0199999999999999E-2</v>
      </c>
      <c r="K825">
        <v>201.322</v>
      </c>
      <c r="L825">
        <v>1.4329000000000001</v>
      </c>
      <c r="M825">
        <v>95.493700000000004</v>
      </c>
      <c r="N825">
        <v>98.81</v>
      </c>
      <c r="O825" s="1">
        <v>56.502000000000002</v>
      </c>
      <c r="P825">
        <v>3.2000000000000001E-2</v>
      </c>
      <c r="Q825">
        <v>1.2500000000000001E-2</v>
      </c>
      <c r="R825">
        <v>483005616</v>
      </c>
      <c r="S825">
        <v>27.801200000000001</v>
      </c>
      <c r="T825">
        <v>2187.692</v>
      </c>
      <c r="U825">
        <v>3.6423000000000001</v>
      </c>
      <c r="V825">
        <v>34.996499999999997</v>
      </c>
    </row>
    <row r="826" spans="1:22" x14ac:dyDescent="0.3">
      <c r="A826" s="3">
        <v>42116.342730092591</v>
      </c>
      <c r="B826">
        <v>3.8260999999999998</v>
      </c>
      <c r="C826">
        <v>3.6396000000000002</v>
      </c>
      <c r="D826">
        <v>33.346935000000002</v>
      </c>
      <c r="E826">
        <v>2217.2249999999999</v>
      </c>
      <c r="F826">
        <v>2189.3870000000002</v>
      </c>
      <c r="G826">
        <v>34.996400000000001</v>
      </c>
      <c r="H826">
        <v>27.820399999999999</v>
      </c>
      <c r="I826">
        <v>824.47900000000004</v>
      </c>
      <c r="J826">
        <v>2.1600000000000001E-2</v>
      </c>
      <c r="K826">
        <v>201.971</v>
      </c>
      <c r="L826">
        <v>1.4326000000000001</v>
      </c>
      <c r="M826">
        <v>95.496399999999994</v>
      </c>
      <c r="N826">
        <v>89.29</v>
      </c>
      <c r="O826" s="1">
        <v>56.731999999999999</v>
      </c>
      <c r="P826">
        <v>3.1E-2</v>
      </c>
      <c r="Q826">
        <v>6.1000000000000004E-3</v>
      </c>
      <c r="R826">
        <v>483005617</v>
      </c>
      <c r="S826">
        <v>27.801300000000001</v>
      </c>
      <c r="T826">
        <v>2189.3870000000002</v>
      </c>
      <c r="U826">
        <v>3.6396000000000002</v>
      </c>
      <c r="V826">
        <v>34.996200000000002</v>
      </c>
    </row>
    <row r="827" spans="1:22" x14ac:dyDescent="0.3">
      <c r="A827" s="3">
        <v>42116.342741608794</v>
      </c>
      <c r="B827">
        <v>3.8235999999999999</v>
      </c>
      <c r="C827">
        <v>3.6371000000000002</v>
      </c>
      <c r="D827">
        <v>33.345267999999997</v>
      </c>
      <c r="E827">
        <v>2218.8429999999998</v>
      </c>
      <c r="F827">
        <v>2190.9760000000001</v>
      </c>
      <c r="G827">
        <v>34.996299999999998</v>
      </c>
      <c r="H827">
        <v>27.820599999999999</v>
      </c>
      <c r="I827">
        <v>825.47900000000004</v>
      </c>
      <c r="J827">
        <v>2.1299999999999999E-2</v>
      </c>
      <c r="K827">
        <v>202.00399999999999</v>
      </c>
      <c r="L827">
        <v>1.4309000000000001</v>
      </c>
      <c r="M827">
        <v>95.501099999999994</v>
      </c>
      <c r="N827">
        <v>71.459999999999994</v>
      </c>
      <c r="O827" s="1">
        <v>57.642000000000003</v>
      </c>
      <c r="P827">
        <v>3.2000000000000001E-2</v>
      </c>
      <c r="Q827">
        <v>4.3E-3</v>
      </c>
      <c r="R827">
        <v>483005618</v>
      </c>
      <c r="S827">
        <v>27.801400000000001</v>
      </c>
      <c r="T827">
        <v>2190.9760000000001</v>
      </c>
      <c r="U827">
        <v>3.6371000000000002</v>
      </c>
      <c r="V827">
        <v>34.996000000000002</v>
      </c>
    </row>
    <row r="828" spans="1:22" x14ac:dyDescent="0.3">
      <c r="A828" s="3">
        <v>42116.342753124998</v>
      </c>
      <c r="B828">
        <v>3.8233999999999999</v>
      </c>
      <c r="C828">
        <v>3.6366999999999998</v>
      </c>
      <c r="D828">
        <v>33.345529999999997</v>
      </c>
      <c r="E828">
        <v>2220.3440000000001</v>
      </c>
      <c r="F828">
        <v>2192.451</v>
      </c>
      <c r="G828">
        <v>34.996000000000002</v>
      </c>
      <c r="H828">
        <v>27.820399999999999</v>
      </c>
      <c r="I828">
        <v>826.47900000000004</v>
      </c>
      <c r="J828">
        <v>1.84E-2</v>
      </c>
      <c r="K828">
        <v>202.02500000000001</v>
      </c>
      <c r="L828">
        <v>1.431</v>
      </c>
      <c r="M828">
        <v>95.502099999999999</v>
      </c>
      <c r="N828">
        <v>98.8</v>
      </c>
      <c r="O828" s="1">
        <v>57.856999999999999</v>
      </c>
      <c r="P828">
        <v>3.1E-2</v>
      </c>
      <c r="Q828">
        <v>8.6E-3</v>
      </c>
      <c r="R828">
        <v>483005619</v>
      </c>
      <c r="S828">
        <v>27.801300000000001</v>
      </c>
      <c r="T828">
        <v>2192.4499999999998</v>
      </c>
      <c r="U828">
        <v>3.6366999999999998</v>
      </c>
      <c r="V828">
        <v>34.995800000000003</v>
      </c>
    </row>
    <row r="829" spans="1:22" x14ac:dyDescent="0.3">
      <c r="A829" s="3">
        <v>42116.342764641202</v>
      </c>
      <c r="B829">
        <v>3.8231000000000002</v>
      </c>
      <c r="C829">
        <v>3.6362000000000001</v>
      </c>
      <c r="D829">
        <v>33.345641000000001</v>
      </c>
      <c r="E829">
        <v>2221.692</v>
      </c>
      <c r="F829">
        <v>2193.7750000000001</v>
      </c>
      <c r="G829">
        <v>34.996000000000002</v>
      </c>
      <c r="H829">
        <v>27.820399999999999</v>
      </c>
      <c r="I829">
        <v>827.47900000000004</v>
      </c>
      <c r="J829">
        <v>1.52E-2</v>
      </c>
      <c r="K829">
        <v>202.02500000000001</v>
      </c>
      <c r="L829">
        <v>1.4301999999999999</v>
      </c>
      <c r="M829">
        <v>95.496799999999993</v>
      </c>
      <c r="N829">
        <v>89.19</v>
      </c>
      <c r="O829" s="1">
        <v>56.838999999999999</v>
      </c>
      <c r="P829">
        <v>3.2000000000000001E-2</v>
      </c>
      <c r="Q829">
        <v>6.1999999999999998E-3</v>
      </c>
      <c r="R829">
        <v>483005620</v>
      </c>
      <c r="S829">
        <v>27.801200000000001</v>
      </c>
      <c r="T829">
        <v>2193.7750000000001</v>
      </c>
      <c r="U829">
        <v>3.6362000000000001</v>
      </c>
      <c r="V829">
        <v>34.995699999999999</v>
      </c>
    </row>
    <row r="830" spans="1:22" x14ac:dyDescent="0.3">
      <c r="A830" s="3">
        <v>42116.342776157406</v>
      </c>
      <c r="B830">
        <v>3.8222</v>
      </c>
      <c r="C830">
        <v>3.6352000000000002</v>
      </c>
      <c r="D830">
        <v>33.345059999999997</v>
      </c>
      <c r="E830">
        <v>2222.8580000000002</v>
      </c>
      <c r="F830">
        <v>2194.92</v>
      </c>
      <c r="G830">
        <v>34.995600000000003</v>
      </c>
      <c r="H830">
        <v>27.8202</v>
      </c>
      <c r="I830">
        <v>828.47900000000004</v>
      </c>
      <c r="J830">
        <v>1.43E-2</v>
      </c>
      <c r="K830">
        <v>202.001</v>
      </c>
      <c r="L830">
        <v>1.4301999999999999</v>
      </c>
      <c r="M830">
        <v>95.504599999999996</v>
      </c>
      <c r="N830">
        <v>71.2</v>
      </c>
      <c r="O830" s="1">
        <v>56.572000000000003</v>
      </c>
      <c r="P830">
        <v>3.1E-2</v>
      </c>
      <c r="Q830">
        <v>8.5000000000000006E-3</v>
      </c>
      <c r="R830">
        <v>483005621</v>
      </c>
      <c r="S830">
        <v>27.801100000000002</v>
      </c>
      <c r="T830">
        <v>2194.92</v>
      </c>
      <c r="U830">
        <v>3.6353</v>
      </c>
      <c r="V830">
        <v>34.995399999999997</v>
      </c>
    </row>
    <row r="831" spans="1:22" x14ac:dyDescent="0.3">
      <c r="A831" s="3">
        <v>42116.34278767361</v>
      </c>
      <c r="B831">
        <v>3.8209</v>
      </c>
      <c r="C831">
        <v>3.6339000000000001</v>
      </c>
      <c r="D831">
        <v>33.344149999999999</v>
      </c>
      <c r="E831">
        <v>2223.8969999999999</v>
      </c>
      <c r="F831">
        <v>2195.94</v>
      </c>
      <c r="G831">
        <v>34.9955</v>
      </c>
      <c r="H831">
        <v>27.8202</v>
      </c>
      <c r="I831">
        <v>829.47900000000004</v>
      </c>
      <c r="J831">
        <v>1.8200000000000001E-2</v>
      </c>
      <c r="K831">
        <v>201.98099999999999</v>
      </c>
      <c r="L831">
        <v>1.4301999999999999</v>
      </c>
      <c r="M831">
        <v>95.501999999999995</v>
      </c>
      <c r="N831">
        <v>98.8</v>
      </c>
      <c r="O831" s="1">
        <v>56.677999999999997</v>
      </c>
      <c r="P831">
        <v>3.1E-2</v>
      </c>
      <c r="Q831">
        <v>8.8999999999999999E-3</v>
      </c>
      <c r="R831">
        <v>483005622</v>
      </c>
      <c r="S831">
        <v>27.801100000000002</v>
      </c>
      <c r="T831">
        <v>2195.9409999999998</v>
      </c>
      <c r="U831">
        <v>3.6339000000000001</v>
      </c>
      <c r="V831">
        <v>34.9953</v>
      </c>
    </row>
    <row r="832" spans="1:22" x14ac:dyDescent="0.3">
      <c r="A832" s="3">
        <v>42116.342799189813</v>
      </c>
      <c r="B832">
        <v>3.82</v>
      </c>
      <c r="C832">
        <v>3.6328999999999998</v>
      </c>
      <c r="D832">
        <v>33.343595999999998</v>
      </c>
      <c r="E832">
        <v>2224.866</v>
      </c>
      <c r="F832">
        <v>2196.893</v>
      </c>
      <c r="G832">
        <v>34.9953</v>
      </c>
      <c r="H832">
        <v>27.8202</v>
      </c>
      <c r="I832">
        <v>830.47900000000004</v>
      </c>
      <c r="J832">
        <v>1.8499999999999999E-2</v>
      </c>
      <c r="K832">
        <v>201.994</v>
      </c>
      <c r="L832">
        <v>1.4302999999999999</v>
      </c>
      <c r="M832">
        <v>95.501300000000001</v>
      </c>
      <c r="N832">
        <v>89</v>
      </c>
      <c r="O832" s="1">
        <v>57.268000000000001</v>
      </c>
      <c r="P832">
        <v>3.2000000000000001E-2</v>
      </c>
      <c r="Q832">
        <v>1.09E-2</v>
      </c>
      <c r="R832">
        <v>483005623</v>
      </c>
      <c r="S832">
        <v>27.800999999999998</v>
      </c>
      <c r="T832">
        <v>2196.893</v>
      </c>
      <c r="U832">
        <v>3.6328999999999998</v>
      </c>
      <c r="V832">
        <v>34.995100000000001</v>
      </c>
    </row>
    <row r="833" spans="1:22" x14ac:dyDescent="0.3">
      <c r="A833" s="3">
        <v>42116.342810706017</v>
      </c>
      <c r="B833">
        <v>3.8201000000000001</v>
      </c>
      <c r="C833">
        <v>3.633</v>
      </c>
      <c r="D833">
        <v>33.343953999999997</v>
      </c>
      <c r="E833">
        <v>2225.607</v>
      </c>
      <c r="F833">
        <v>2197.62</v>
      </c>
      <c r="G833">
        <v>34.995199999999997</v>
      </c>
      <c r="H833">
        <v>27.8201</v>
      </c>
      <c r="I833">
        <v>831.47900000000004</v>
      </c>
      <c r="J833">
        <v>1.8599999999999998E-2</v>
      </c>
      <c r="K833">
        <v>202.03899999999999</v>
      </c>
      <c r="L833">
        <v>1.4302999999999999</v>
      </c>
      <c r="M833">
        <v>95.487899999999996</v>
      </c>
      <c r="N833">
        <v>70.760000000000005</v>
      </c>
      <c r="O833" s="1">
        <v>57.856999999999999</v>
      </c>
      <c r="P833">
        <v>3.2000000000000001E-2</v>
      </c>
      <c r="Q833">
        <v>1.6199999999999999E-2</v>
      </c>
      <c r="R833">
        <v>483005624</v>
      </c>
      <c r="S833">
        <v>27.800899999999999</v>
      </c>
      <c r="T833">
        <v>2197.62</v>
      </c>
      <c r="U833">
        <v>3.633</v>
      </c>
      <c r="V833">
        <v>34.994999999999997</v>
      </c>
    </row>
    <row r="834" spans="1:22" x14ac:dyDescent="0.3">
      <c r="A834" s="3">
        <v>42116.342822222221</v>
      </c>
      <c r="B834">
        <v>3.8207</v>
      </c>
      <c r="C834">
        <v>3.6335000000000002</v>
      </c>
      <c r="D834">
        <v>33.344307000000001</v>
      </c>
      <c r="E834">
        <v>2225.6509999999998</v>
      </c>
      <c r="F834">
        <v>2197.663</v>
      </c>
      <c r="G834">
        <v>34.994999999999997</v>
      </c>
      <c r="H834">
        <v>27.819900000000001</v>
      </c>
      <c r="I834">
        <v>832.47900000000004</v>
      </c>
      <c r="J834">
        <v>1.7500000000000002E-2</v>
      </c>
      <c r="K834">
        <v>202.10400000000001</v>
      </c>
      <c r="L834">
        <v>1.4302999999999999</v>
      </c>
      <c r="M834">
        <v>95.494100000000003</v>
      </c>
      <c r="N834">
        <v>98.8</v>
      </c>
      <c r="O834" s="1">
        <v>57.753</v>
      </c>
      <c r="P834">
        <v>3.2000000000000001E-2</v>
      </c>
      <c r="Q834">
        <v>2.3300000000000001E-2</v>
      </c>
      <c r="R834">
        <v>483005625</v>
      </c>
      <c r="S834">
        <v>27.800799999999999</v>
      </c>
      <c r="T834">
        <v>2197.663</v>
      </c>
      <c r="U834">
        <v>3.6335000000000002</v>
      </c>
      <c r="V834">
        <v>34.994799999999998</v>
      </c>
    </row>
    <row r="835" spans="1:22" x14ac:dyDescent="0.3">
      <c r="A835" s="3">
        <v>42116.342833738425</v>
      </c>
      <c r="B835">
        <v>3.8222</v>
      </c>
      <c r="C835">
        <v>3.6351</v>
      </c>
      <c r="D835">
        <v>33.345894000000001</v>
      </c>
      <c r="E835">
        <v>2225.0030000000002</v>
      </c>
      <c r="F835">
        <v>2197.027</v>
      </c>
      <c r="G835">
        <v>34.995399999999997</v>
      </c>
      <c r="H835">
        <v>27.8201</v>
      </c>
      <c r="I835">
        <v>833.47900000000004</v>
      </c>
      <c r="J835">
        <v>1.89E-2</v>
      </c>
      <c r="K835">
        <v>202.15299999999999</v>
      </c>
      <c r="L835">
        <v>1.4302999999999999</v>
      </c>
      <c r="M835">
        <v>95.489400000000003</v>
      </c>
      <c r="N835">
        <v>89.02</v>
      </c>
      <c r="O835" s="1">
        <v>57.8</v>
      </c>
      <c r="P835">
        <v>3.3000000000000002E-2</v>
      </c>
      <c r="Q835">
        <v>2.1299999999999999E-2</v>
      </c>
      <c r="R835">
        <v>483005626</v>
      </c>
      <c r="S835">
        <v>27.800999999999998</v>
      </c>
      <c r="T835">
        <v>2197.027</v>
      </c>
      <c r="U835">
        <v>3.6351</v>
      </c>
      <c r="V835">
        <v>34.9953</v>
      </c>
    </row>
    <row r="836" spans="1:22" x14ac:dyDescent="0.3">
      <c r="A836" s="3">
        <v>42116.342845254629</v>
      </c>
      <c r="B836">
        <v>3.8237999999999999</v>
      </c>
      <c r="C836">
        <v>3.6366999999999998</v>
      </c>
      <c r="D836">
        <v>33.347313999999997</v>
      </c>
      <c r="E836">
        <v>2224.5410000000002</v>
      </c>
      <c r="F836">
        <v>2196.5740000000001</v>
      </c>
      <c r="G836">
        <v>34.995600000000003</v>
      </c>
      <c r="H836">
        <v>27.8201</v>
      </c>
      <c r="I836">
        <v>834.47900000000004</v>
      </c>
      <c r="J836">
        <v>1.8100000000000002E-2</v>
      </c>
      <c r="K836">
        <v>202.19399999999999</v>
      </c>
      <c r="L836">
        <v>1.4302999999999999</v>
      </c>
      <c r="M836">
        <v>95.502200000000002</v>
      </c>
      <c r="N836">
        <v>70.73</v>
      </c>
      <c r="O836" s="1">
        <v>56.465000000000003</v>
      </c>
      <c r="P836">
        <v>3.2000000000000001E-2</v>
      </c>
      <c r="Q836">
        <v>1.83E-2</v>
      </c>
      <c r="R836">
        <v>483005627</v>
      </c>
      <c r="S836">
        <v>27.800999999999998</v>
      </c>
      <c r="T836">
        <v>2196.5729999999999</v>
      </c>
      <c r="U836">
        <v>3.6366999999999998</v>
      </c>
      <c r="V836">
        <v>34.995600000000003</v>
      </c>
    </row>
    <row r="837" spans="1:22" x14ac:dyDescent="0.3">
      <c r="A837" s="3">
        <v>42116.342856770832</v>
      </c>
      <c r="B837">
        <v>3.8239000000000001</v>
      </c>
      <c r="C837">
        <v>3.6366999999999998</v>
      </c>
      <c r="D837">
        <v>33.347493</v>
      </c>
      <c r="E837">
        <v>2224.9810000000002</v>
      </c>
      <c r="F837">
        <v>2197.0059999999999</v>
      </c>
      <c r="G837">
        <v>34.9955</v>
      </c>
      <c r="H837">
        <v>27.82</v>
      </c>
      <c r="I837">
        <v>835.47900000000004</v>
      </c>
      <c r="J837">
        <v>1.7100000000000001E-2</v>
      </c>
      <c r="K837">
        <v>202.23500000000001</v>
      </c>
      <c r="L837">
        <v>1.4302999999999999</v>
      </c>
      <c r="M837">
        <v>95.491799999999998</v>
      </c>
      <c r="N837">
        <v>98.8</v>
      </c>
      <c r="O837" s="1">
        <v>55.875</v>
      </c>
      <c r="P837">
        <v>3.2000000000000001E-2</v>
      </c>
      <c r="Q837">
        <v>1.8100000000000002E-2</v>
      </c>
      <c r="R837">
        <v>483005628</v>
      </c>
      <c r="S837">
        <v>27.800999999999998</v>
      </c>
      <c r="T837">
        <v>2197.0059999999999</v>
      </c>
      <c r="U837">
        <v>3.6366999999999998</v>
      </c>
      <c r="V837">
        <v>34.9955</v>
      </c>
    </row>
    <row r="838" spans="1:22" x14ac:dyDescent="0.3">
      <c r="A838" s="3">
        <v>42116.342868287036</v>
      </c>
      <c r="B838">
        <v>3.8224999999999998</v>
      </c>
      <c r="C838">
        <v>3.6353</v>
      </c>
      <c r="D838">
        <v>33.346837000000001</v>
      </c>
      <c r="E838">
        <v>2226.3339999999998</v>
      </c>
      <c r="F838">
        <v>2198.3339999999998</v>
      </c>
      <c r="G838">
        <v>34.995600000000003</v>
      </c>
      <c r="H838">
        <v>27.8202</v>
      </c>
      <c r="I838">
        <v>836.47900000000004</v>
      </c>
      <c r="J838">
        <v>1.78E-2</v>
      </c>
      <c r="K838">
        <v>202.24700000000001</v>
      </c>
      <c r="L838">
        <v>1.4302999999999999</v>
      </c>
      <c r="M838">
        <v>95.488600000000005</v>
      </c>
      <c r="N838">
        <v>88.88</v>
      </c>
      <c r="O838" s="1">
        <v>56.570999999999998</v>
      </c>
      <c r="P838">
        <v>3.3000000000000002E-2</v>
      </c>
      <c r="Q838">
        <v>1.9599999999999999E-2</v>
      </c>
      <c r="R838">
        <v>483005629</v>
      </c>
      <c r="S838">
        <v>27.801100000000002</v>
      </c>
      <c r="T838">
        <v>2198.3339999999998</v>
      </c>
      <c r="U838">
        <v>3.6353</v>
      </c>
      <c r="V838">
        <v>34.9955</v>
      </c>
    </row>
    <row r="839" spans="1:22" x14ac:dyDescent="0.3">
      <c r="A839" s="3">
        <v>42116.34287980324</v>
      </c>
      <c r="B839">
        <v>3.8189000000000002</v>
      </c>
      <c r="C839">
        <v>3.6315</v>
      </c>
      <c r="D839">
        <v>33.344104000000002</v>
      </c>
      <c r="E839">
        <v>2227.9830000000002</v>
      </c>
      <c r="F839">
        <v>2199.9540000000002</v>
      </c>
      <c r="G839">
        <v>34.9955</v>
      </c>
      <c r="H839">
        <v>27.820499999999999</v>
      </c>
      <c r="I839">
        <v>837.47900000000004</v>
      </c>
      <c r="J839">
        <v>1.7100000000000001E-2</v>
      </c>
      <c r="K839">
        <v>202.26300000000001</v>
      </c>
      <c r="L839">
        <v>1.4302999999999999</v>
      </c>
      <c r="M839">
        <v>95.493499999999997</v>
      </c>
      <c r="N839">
        <v>70.38</v>
      </c>
      <c r="O839" s="1">
        <v>56.570999999999998</v>
      </c>
      <c r="P839">
        <v>3.2000000000000001E-2</v>
      </c>
      <c r="Q839">
        <v>2.12E-2</v>
      </c>
      <c r="R839">
        <v>483005630</v>
      </c>
      <c r="S839">
        <v>27.801400000000001</v>
      </c>
      <c r="T839">
        <v>2199.9549999999999</v>
      </c>
      <c r="U839">
        <v>3.6315</v>
      </c>
      <c r="V839">
        <v>34.995399999999997</v>
      </c>
    </row>
    <row r="840" spans="1:22" x14ac:dyDescent="0.3">
      <c r="A840" s="3">
        <v>42116.342891319444</v>
      </c>
      <c r="B840">
        <v>3.8184</v>
      </c>
      <c r="C840">
        <v>3.6309</v>
      </c>
      <c r="D840">
        <v>33.344372999999997</v>
      </c>
      <c r="E840">
        <v>2229.6570000000002</v>
      </c>
      <c r="F840">
        <v>2201.5990000000002</v>
      </c>
      <c r="G840">
        <v>34.9955</v>
      </c>
      <c r="H840">
        <v>27.820599999999999</v>
      </c>
      <c r="I840">
        <v>838.47900000000004</v>
      </c>
      <c r="J840">
        <v>1.6899999999999998E-2</v>
      </c>
      <c r="K840">
        <v>202.3</v>
      </c>
      <c r="L840">
        <v>1.4302999999999999</v>
      </c>
      <c r="M840">
        <v>95.481899999999996</v>
      </c>
      <c r="N840">
        <v>98.8</v>
      </c>
      <c r="O840" s="1">
        <v>57.466000000000001</v>
      </c>
      <c r="P840">
        <v>3.3000000000000002E-2</v>
      </c>
      <c r="Q840">
        <v>2.4899999999999999E-2</v>
      </c>
      <c r="R840">
        <v>483005631</v>
      </c>
      <c r="S840">
        <v>27.801400000000001</v>
      </c>
      <c r="T840">
        <v>2201.5990000000002</v>
      </c>
      <c r="U840">
        <v>3.6309</v>
      </c>
      <c r="V840">
        <v>34.995399999999997</v>
      </c>
    </row>
    <row r="841" spans="1:22" x14ac:dyDescent="0.3">
      <c r="A841" s="3">
        <v>42116.342902835648</v>
      </c>
      <c r="B841">
        <v>3.8186</v>
      </c>
      <c r="C841">
        <v>3.6309</v>
      </c>
      <c r="D841">
        <v>33.344754000000002</v>
      </c>
      <c r="E841">
        <v>2231.163</v>
      </c>
      <c r="F841">
        <v>2203.078</v>
      </c>
      <c r="G841">
        <v>34.995100000000001</v>
      </c>
      <c r="H841">
        <v>27.8203</v>
      </c>
      <c r="I841">
        <v>839.47900000000004</v>
      </c>
      <c r="J841">
        <v>1.5699999999999999E-2</v>
      </c>
      <c r="K841">
        <v>202.37299999999999</v>
      </c>
      <c r="L841">
        <v>1.4302999999999999</v>
      </c>
      <c r="M841">
        <v>95.437100000000001</v>
      </c>
      <c r="N841">
        <v>89</v>
      </c>
      <c r="O841" s="1">
        <v>58.515999999999998</v>
      </c>
      <c r="P841">
        <v>3.4000000000000002E-2</v>
      </c>
      <c r="Q841">
        <v>3.6299999999999999E-2</v>
      </c>
      <c r="R841">
        <v>483005632</v>
      </c>
      <c r="S841">
        <v>27.801100000000002</v>
      </c>
      <c r="T841">
        <v>2203.078</v>
      </c>
      <c r="U841">
        <v>3.6309</v>
      </c>
      <c r="V841">
        <v>34.994900000000001</v>
      </c>
    </row>
    <row r="842" spans="1:22" x14ac:dyDescent="0.3">
      <c r="A842" s="3">
        <v>42116.342914351852</v>
      </c>
      <c r="B842">
        <v>3.8163999999999998</v>
      </c>
      <c r="C842">
        <v>3.6286</v>
      </c>
      <c r="D842">
        <v>33.342936999999999</v>
      </c>
      <c r="E842">
        <v>2232.1669999999999</v>
      </c>
      <c r="F842">
        <v>2204.0639999999999</v>
      </c>
      <c r="G842">
        <v>34.994900000000001</v>
      </c>
      <c r="H842">
        <v>27.8203</v>
      </c>
      <c r="I842">
        <v>840.47900000000004</v>
      </c>
      <c r="J842">
        <v>1.6199999999999999E-2</v>
      </c>
      <c r="K842">
        <v>202.42599999999999</v>
      </c>
      <c r="L842">
        <v>1.4302999999999999</v>
      </c>
      <c r="M842">
        <v>95.442400000000006</v>
      </c>
      <c r="N842">
        <v>70.540000000000006</v>
      </c>
      <c r="O842" s="1">
        <v>59.143000000000001</v>
      </c>
      <c r="P842">
        <v>3.5000000000000003E-2</v>
      </c>
      <c r="Q842">
        <v>4.2099999999999999E-2</v>
      </c>
      <c r="R842">
        <v>483005633</v>
      </c>
      <c r="S842">
        <v>27.801100000000002</v>
      </c>
      <c r="T842">
        <v>2204.0639999999999</v>
      </c>
      <c r="U842">
        <v>3.6286</v>
      </c>
      <c r="V842">
        <v>34.994700000000002</v>
      </c>
    </row>
    <row r="843" spans="1:22" x14ac:dyDescent="0.3">
      <c r="A843" s="3">
        <v>42116.342925868055</v>
      </c>
      <c r="B843">
        <v>3.8163999999999998</v>
      </c>
      <c r="C843">
        <v>3.6286</v>
      </c>
      <c r="D843">
        <v>33.343027999999997</v>
      </c>
      <c r="E843">
        <v>2232.5549999999998</v>
      </c>
      <c r="F843">
        <v>2204.4450000000002</v>
      </c>
      <c r="G843">
        <v>34.994799999999998</v>
      </c>
      <c r="H843">
        <v>27.8203</v>
      </c>
      <c r="I843">
        <v>841.47900000000004</v>
      </c>
      <c r="J843">
        <v>1.52E-2</v>
      </c>
      <c r="K843">
        <v>202.47</v>
      </c>
      <c r="L843">
        <v>1.4302999999999999</v>
      </c>
      <c r="M843">
        <v>95.438599999999994</v>
      </c>
      <c r="N843">
        <v>98.8</v>
      </c>
      <c r="O843" s="1">
        <v>58.194000000000003</v>
      </c>
      <c r="P843">
        <v>3.5000000000000003E-2</v>
      </c>
      <c r="Q843">
        <v>5.2200000000000003E-2</v>
      </c>
      <c r="R843">
        <v>483005634</v>
      </c>
      <c r="S843">
        <v>27.801100000000002</v>
      </c>
      <c r="T843">
        <v>2204.4450000000002</v>
      </c>
      <c r="U843">
        <v>3.6286</v>
      </c>
      <c r="V843">
        <v>34.994599999999998</v>
      </c>
    </row>
    <row r="844" spans="1:22" x14ac:dyDescent="0.3">
      <c r="A844" s="3">
        <v>42116.342937384259</v>
      </c>
      <c r="B844">
        <v>3.8163999999999998</v>
      </c>
      <c r="C844">
        <v>3.6286</v>
      </c>
      <c r="D844">
        <v>33.343384999999998</v>
      </c>
      <c r="E844">
        <v>2233.096</v>
      </c>
      <c r="F844">
        <v>2204.9769999999999</v>
      </c>
      <c r="G844">
        <v>34.994900000000001</v>
      </c>
      <c r="H844">
        <v>27.8203</v>
      </c>
      <c r="I844">
        <v>842.47900000000004</v>
      </c>
      <c r="J844">
        <v>1.66E-2</v>
      </c>
      <c r="K844">
        <v>202.51300000000001</v>
      </c>
      <c r="L844">
        <v>1.4302999999999999</v>
      </c>
      <c r="M844">
        <v>95.459199999999996</v>
      </c>
      <c r="N844">
        <v>89.32</v>
      </c>
      <c r="O844" s="1">
        <v>57.911000000000001</v>
      </c>
      <c r="P844">
        <v>3.3000000000000002E-2</v>
      </c>
      <c r="Q844">
        <v>5.6500000000000002E-2</v>
      </c>
      <c r="R844">
        <v>483005635</v>
      </c>
      <c r="S844">
        <v>27.801100000000002</v>
      </c>
      <c r="T844">
        <v>2204.9769999999999</v>
      </c>
      <c r="U844">
        <v>3.6286</v>
      </c>
      <c r="V844">
        <v>34.994700000000002</v>
      </c>
    </row>
    <row r="845" spans="1:22" x14ac:dyDescent="0.3">
      <c r="A845" s="3">
        <v>42116.342948900463</v>
      </c>
      <c r="B845">
        <v>3.8153999999999999</v>
      </c>
      <c r="C845">
        <v>3.6274999999999999</v>
      </c>
      <c r="D845">
        <v>33.342914999999998</v>
      </c>
      <c r="E845">
        <v>2234.2379999999998</v>
      </c>
      <c r="F845">
        <v>2206.098</v>
      </c>
      <c r="G845">
        <v>34.994799999999998</v>
      </c>
      <c r="H845">
        <v>27.820399999999999</v>
      </c>
      <c r="I845">
        <v>843.47900000000004</v>
      </c>
      <c r="J845">
        <v>1.5800000000000002E-2</v>
      </c>
      <c r="K845">
        <v>202.53899999999999</v>
      </c>
      <c r="L845">
        <v>1.4303999999999999</v>
      </c>
      <c r="M845">
        <v>95.230199999999996</v>
      </c>
      <c r="N845">
        <v>71.11</v>
      </c>
      <c r="O845" s="1">
        <v>57.895000000000003</v>
      </c>
      <c r="P845">
        <v>3.6999999999999998E-2</v>
      </c>
      <c r="Q845">
        <v>6.3100000000000003E-2</v>
      </c>
      <c r="R845">
        <v>483005636</v>
      </c>
      <c r="S845">
        <v>27.801200000000001</v>
      </c>
      <c r="T845">
        <v>2206.098</v>
      </c>
      <c r="U845">
        <v>3.6274999999999999</v>
      </c>
      <c r="V845">
        <v>34.994700000000002</v>
      </c>
    </row>
    <row r="846" spans="1:22" x14ac:dyDescent="0.3">
      <c r="A846" s="3">
        <v>42116.342960416667</v>
      </c>
      <c r="B846">
        <v>3.8096000000000001</v>
      </c>
      <c r="C846">
        <v>3.6215999999999999</v>
      </c>
      <c r="D846">
        <v>33.337494999999997</v>
      </c>
      <c r="E846">
        <v>2235.6790000000001</v>
      </c>
      <c r="F846">
        <v>2207.5140000000001</v>
      </c>
      <c r="G846">
        <v>34.994100000000003</v>
      </c>
      <c r="H846">
        <v>27.820399999999999</v>
      </c>
      <c r="I846">
        <v>844.47900000000004</v>
      </c>
      <c r="J846">
        <v>2.0299999999999999E-2</v>
      </c>
      <c r="K846">
        <v>202.53100000000001</v>
      </c>
      <c r="L846">
        <v>1.4303999999999999</v>
      </c>
      <c r="M846">
        <v>95.183000000000007</v>
      </c>
      <c r="N846">
        <v>98.8</v>
      </c>
      <c r="O846" s="1">
        <v>57.911000000000001</v>
      </c>
      <c r="P846">
        <v>3.7999999999999999E-2</v>
      </c>
      <c r="Q846">
        <v>6.93E-2</v>
      </c>
      <c r="R846">
        <v>483005637</v>
      </c>
      <c r="S846">
        <v>27.800999999999998</v>
      </c>
      <c r="T846">
        <v>2207.5140000000001</v>
      </c>
      <c r="U846">
        <v>3.6215999999999999</v>
      </c>
      <c r="V846">
        <v>34.9938</v>
      </c>
    </row>
    <row r="847" spans="1:22" x14ac:dyDescent="0.3">
      <c r="A847" s="3">
        <v>42116.342971932871</v>
      </c>
      <c r="B847">
        <v>3.8079000000000001</v>
      </c>
      <c r="C847">
        <v>3.6196999999999999</v>
      </c>
      <c r="D847">
        <v>33.336796</v>
      </c>
      <c r="E847">
        <v>2237.2570000000001</v>
      </c>
      <c r="F847">
        <v>2209.0639999999999</v>
      </c>
      <c r="G847">
        <v>34.994399999999999</v>
      </c>
      <c r="H847">
        <v>27.820799999999998</v>
      </c>
      <c r="I847">
        <v>845.47900000000004</v>
      </c>
      <c r="J847">
        <v>2.1600000000000001E-2</v>
      </c>
      <c r="K847">
        <v>202.505</v>
      </c>
      <c r="L847">
        <v>1.4303999999999999</v>
      </c>
      <c r="M847">
        <v>95.186300000000003</v>
      </c>
      <c r="N847">
        <v>88.84</v>
      </c>
      <c r="O847" s="1">
        <v>57.856999999999999</v>
      </c>
      <c r="P847">
        <v>3.9E-2</v>
      </c>
      <c r="Q847">
        <v>7.2099999999999997E-2</v>
      </c>
      <c r="R847">
        <v>483005638</v>
      </c>
      <c r="S847">
        <v>27.801400000000001</v>
      </c>
      <c r="T847">
        <v>2209.0639999999999</v>
      </c>
      <c r="U847">
        <v>3.6198000000000001</v>
      </c>
      <c r="V847">
        <v>34.994</v>
      </c>
    </row>
    <row r="848" spans="1:22" x14ac:dyDescent="0.3">
      <c r="A848" s="3">
        <v>42116.342983449074</v>
      </c>
      <c r="B848">
        <v>3.8079999999999998</v>
      </c>
      <c r="C848">
        <v>3.6196999999999999</v>
      </c>
      <c r="D848">
        <v>33.337674</v>
      </c>
      <c r="E848">
        <v>2238.9209999999998</v>
      </c>
      <c r="F848">
        <v>2210.6990000000001</v>
      </c>
      <c r="G848">
        <v>34.994399999999999</v>
      </c>
      <c r="H848">
        <v>27.820900000000002</v>
      </c>
      <c r="I848">
        <v>846.47900000000004</v>
      </c>
      <c r="J848">
        <v>2.29E-2</v>
      </c>
      <c r="K848">
        <v>202.49</v>
      </c>
      <c r="L848">
        <v>1.4303999999999999</v>
      </c>
      <c r="M848">
        <v>95.1995</v>
      </c>
      <c r="N848">
        <v>70.05</v>
      </c>
      <c r="O848" s="1">
        <v>57.856999999999999</v>
      </c>
      <c r="P848">
        <v>0.04</v>
      </c>
      <c r="Q848">
        <v>7.0300000000000001E-2</v>
      </c>
      <c r="R848">
        <v>483005639</v>
      </c>
      <c r="S848">
        <v>27.801500000000001</v>
      </c>
      <c r="T848">
        <v>2210.6990000000001</v>
      </c>
      <c r="U848">
        <v>3.6196999999999999</v>
      </c>
      <c r="V848">
        <v>34.994100000000003</v>
      </c>
    </row>
    <row r="849" spans="1:22" x14ac:dyDescent="0.3">
      <c r="A849" s="3">
        <v>42116.342994965278</v>
      </c>
      <c r="B849">
        <v>3.8081</v>
      </c>
      <c r="C849">
        <v>3.6196999999999999</v>
      </c>
      <c r="D849">
        <v>33.338259000000001</v>
      </c>
      <c r="E849">
        <v>2240.46</v>
      </c>
      <c r="F849">
        <v>2212.21</v>
      </c>
      <c r="G849">
        <v>34.994199999999999</v>
      </c>
      <c r="H849">
        <v>27.820699999999999</v>
      </c>
      <c r="I849">
        <v>847.47900000000004</v>
      </c>
      <c r="J849">
        <v>1.9400000000000001E-2</v>
      </c>
      <c r="K849">
        <v>202.48699999999999</v>
      </c>
      <c r="L849">
        <v>1.4303999999999999</v>
      </c>
      <c r="M849">
        <v>95.2042</v>
      </c>
      <c r="N849">
        <v>98.8</v>
      </c>
      <c r="O849" s="1">
        <v>57.802999999999997</v>
      </c>
      <c r="P849">
        <v>3.7999999999999999E-2</v>
      </c>
      <c r="Q849">
        <v>7.1999999999999995E-2</v>
      </c>
      <c r="R849">
        <v>483005640</v>
      </c>
      <c r="S849">
        <v>27.801400000000001</v>
      </c>
      <c r="T849">
        <v>2212.21</v>
      </c>
      <c r="U849">
        <v>3.6196999999999999</v>
      </c>
      <c r="V849">
        <v>34.994</v>
      </c>
    </row>
    <row r="850" spans="1:22" x14ac:dyDescent="0.3">
      <c r="A850" s="3">
        <v>42116.343006481482</v>
      </c>
      <c r="B850">
        <v>3.8083999999999998</v>
      </c>
      <c r="C850">
        <v>3.6198000000000001</v>
      </c>
      <c r="D850">
        <v>33.338563999999998</v>
      </c>
      <c r="E850">
        <v>2241.4470000000001</v>
      </c>
      <c r="F850">
        <v>2213.1799999999998</v>
      </c>
      <c r="G850">
        <v>34.9938</v>
      </c>
      <c r="H850">
        <v>27.820399999999999</v>
      </c>
      <c r="I850">
        <v>848.47900000000004</v>
      </c>
      <c r="J850">
        <v>1.6E-2</v>
      </c>
      <c r="K850">
        <v>202.505</v>
      </c>
      <c r="L850">
        <v>1.4303999999999999</v>
      </c>
      <c r="M850">
        <v>95.201300000000003</v>
      </c>
      <c r="N850">
        <v>88.91</v>
      </c>
      <c r="O850" s="1">
        <v>57.64</v>
      </c>
      <c r="P850">
        <v>0.04</v>
      </c>
      <c r="Q850">
        <v>7.0400000000000004E-2</v>
      </c>
      <c r="R850">
        <v>483005641</v>
      </c>
      <c r="S850">
        <v>27.801100000000002</v>
      </c>
      <c r="T850">
        <v>2213.1790000000001</v>
      </c>
      <c r="U850">
        <v>3.6198000000000001</v>
      </c>
      <c r="V850">
        <v>34.993600000000001</v>
      </c>
    </row>
    <row r="851" spans="1:22" x14ac:dyDescent="0.3">
      <c r="A851" s="3">
        <v>42116.343017997686</v>
      </c>
      <c r="B851">
        <v>3.8090999999999999</v>
      </c>
      <c r="C851">
        <v>3.6206</v>
      </c>
      <c r="D851">
        <v>33.339005</v>
      </c>
      <c r="E851">
        <v>2241.1959999999999</v>
      </c>
      <c r="F851">
        <v>2212.933</v>
      </c>
      <c r="G851">
        <v>34.993699999999997</v>
      </c>
      <c r="H851">
        <v>27.8202</v>
      </c>
      <c r="I851">
        <v>849.47900000000004</v>
      </c>
      <c r="J851">
        <v>1.49E-2</v>
      </c>
      <c r="K851">
        <v>202.54</v>
      </c>
      <c r="L851">
        <v>1.4303999999999999</v>
      </c>
      <c r="M851">
        <v>95.207599999999999</v>
      </c>
      <c r="N851">
        <v>70.150000000000006</v>
      </c>
      <c r="O851" s="1">
        <v>57.323999999999998</v>
      </c>
      <c r="P851">
        <v>3.9E-2</v>
      </c>
      <c r="Q851">
        <v>7.1599999999999997E-2</v>
      </c>
      <c r="R851">
        <v>483005642</v>
      </c>
      <c r="S851">
        <v>27.800899999999999</v>
      </c>
      <c r="T851">
        <v>2212.933</v>
      </c>
      <c r="U851">
        <v>3.6206</v>
      </c>
      <c r="V851">
        <v>34.993499999999997</v>
      </c>
    </row>
    <row r="852" spans="1:22" x14ac:dyDescent="0.3">
      <c r="A852" s="3">
        <v>42116.34302951389</v>
      </c>
      <c r="B852">
        <v>3.8098999999999998</v>
      </c>
      <c r="C852">
        <v>3.6215000000000002</v>
      </c>
      <c r="D852">
        <v>33.339638999999998</v>
      </c>
      <c r="E852">
        <v>2240.3270000000002</v>
      </c>
      <c r="F852">
        <v>2212.0790000000002</v>
      </c>
      <c r="G852">
        <v>34.993899999999996</v>
      </c>
      <c r="H852">
        <v>27.8202</v>
      </c>
      <c r="I852">
        <v>850.47900000000004</v>
      </c>
      <c r="J852">
        <v>1.78E-2</v>
      </c>
      <c r="K852">
        <v>202.583</v>
      </c>
      <c r="L852">
        <v>1.4303999999999999</v>
      </c>
      <c r="M852">
        <v>95.199200000000005</v>
      </c>
      <c r="N852">
        <v>98.8</v>
      </c>
      <c r="O852" s="1">
        <v>58.875</v>
      </c>
      <c r="P852">
        <v>3.9E-2</v>
      </c>
      <c r="Q852">
        <v>7.2700000000000001E-2</v>
      </c>
      <c r="R852">
        <v>483005643</v>
      </c>
      <c r="S852">
        <v>27.800999999999998</v>
      </c>
      <c r="T852">
        <v>2212.0790000000002</v>
      </c>
      <c r="U852">
        <v>3.6214</v>
      </c>
      <c r="V852">
        <v>34.9938</v>
      </c>
    </row>
    <row r="853" spans="1:22" x14ac:dyDescent="0.3">
      <c r="A853" s="3">
        <v>42116.343041030093</v>
      </c>
      <c r="B853">
        <v>3.81</v>
      </c>
      <c r="C853">
        <v>3.6215999999999999</v>
      </c>
      <c r="D853">
        <v>33.339489</v>
      </c>
      <c r="E853">
        <v>2239.7199999999998</v>
      </c>
      <c r="F853">
        <v>2211.4830000000002</v>
      </c>
      <c r="G853">
        <v>34.993899999999996</v>
      </c>
      <c r="H853">
        <v>27.8202</v>
      </c>
      <c r="I853">
        <v>851.47900000000004</v>
      </c>
      <c r="J853">
        <v>1.9800000000000002E-2</v>
      </c>
      <c r="K853">
        <v>202.63800000000001</v>
      </c>
      <c r="L853">
        <v>1.4303999999999999</v>
      </c>
      <c r="M853">
        <v>95.191699999999997</v>
      </c>
      <c r="N853">
        <v>88.57</v>
      </c>
      <c r="O853" s="1">
        <v>59.143000000000001</v>
      </c>
      <c r="P853">
        <v>0.04</v>
      </c>
      <c r="Q853">
        <v>7.1099999999999997E-2</v>
      </c>
      <c r="R853">
        <v>483005644</v>
      </c>
      <c r="S853">
        <v>27.800999999999998</v>
      </c>
      <c r="T853">
        <v>2211.4830000000002</v>
      </c>
      <c r="U853">
        <v>3.6215999999999999</v>
      </c>
      <c r="V853">
        <v>34.9938</v>
      </c>
    </row>
    <row r="854" spans="1:22" x14ac:dyDescent="0.3">
      <c r="A854" s="3">
        <v>42116.343052546297</v>
      </c>
      <c r="B854">
        <v>3.8108</v>
      </c>
      <c r="C854">
        <v>3.6223999999999998</v>
      </c>
      <c r="D854">
        <v>33.340319999999998</v>
      </c>
      <c r="E854">
        <v>2239.7109999999998</v>
      </c>
      <c r="F854">
        <v>2211.4740000000002</v>
      </c>
      <c r="G854">
        <v>34.994</v>
      </c>
      <c r="H854">
        <v>27.8202</v>
      </c>
      <c r="I854">
        <v>852.47900000000004</v>
      </c>
      <c r="J854">
        <v>1.95E-2</v>
      </c>
      <c r="K854">
        <v>202.68799999999999</v>
      </c>
      <c r="L854">
        <v>1.4303999999999999</v>
      </c>
      <c r="M854">
        <v>95.199200000000005</v>
      </c>
      <c r="N854">
        <v>69.38</v>
      </c>
      <c r="O854" s="1">
        <v>59.197000000000003</v>
      </c>
      <c r="P854">
        <v>3.9E-2</v>
      </c>
      <c r="Q854">
        <v>6.9699999999999998E-2</v>
      </c>
      <c r="R854">
        <v>483005645</v>
      </c>
      <c r="S854">
        <v>27.801100000000002</v>
      </c>
      <c r="T854">
        <v>2211.4749999999999</v>
      </c>
      <c r="U854">
        <v>3.6223999999999998</v>
      </c>
      <c r="V854">
        <v>34.993899999999996</v>
      </c>
    </row>
    <row r="855" spans="1:22" x14ac:dyDescent="0.3">
      <c r="A855" s="3">
        <v>42116.343064062501</v>
      </c>
      <c r="B855">
        <v>3.8108</v>
      </c>
      <c r="C855">
        <v>3.6223000000000001</v>
      </c>
      <c r="D855">
        <v>33.340733</v>
      </c>
      <c r="E855">
        <v>2240.3220000000001</v>
      </c>
      <c r="F855">
        <v>2212.0740000000001</v>
      </c>
      <c r="G855">
        <v>34.994199999999999</v>
      </c>
      <c r="H855">
        <v>27.820399999999999</v>
      </c>
      <c r="I855">
        <v>853.47900000000004</v>
      </c>
      <c r="J855">
        <v>1.8599999999999998E-2</v>
      </c>
      <c r="K855">
        <v>202.74299999999999</v>
      </c>
      <c r="L855">
        <v>1.4303999999999999</v>
      </c>
      <c r="M855">
        <v>95.197299999999998</v>
      </c>
      <c r="N855">
        <v>98.81</v>
      </c>
      <c r="O855" s="1">
        <v>59.143000000000001</v>
      </c>
      <c r="P855">
        <v>0.04</v>
      </c>
      <c r="Q855">
        <v>6.9500000000000006E-2</v>
      </c>
      <c r="R855">
        <v>483005646</v>
      </c>
      <c r="S855">
        <v>27.801300000000001</v>
      </c>
      <c r="T855">
        <v>2212.0740000000001</v>
      </c>
      <c r="U855">
        <v>3.6223000000000001</v>
      </c>
      <c r="V855">
        <v>34.994199999999999</v>
      </c>
    </row>
    <row r="856" spans="1:22" x14ac:dyDescent="0.3">
      <c r="A856" s="3">
        <v>42116.343075578705</v>
      </c>
      <c r="B856">
        <v>3.8098999999999998</v>
      </c>
      <c r="C856">
        <v>3.6214</v>
      </c>
      <c r="D856">
        <v>33.340290000000003</v>
      </c>
      <c r="E856">
        <v>2241.42</v>
      </c>
      <c r="F856">
        <v>2213.1529999999998</v>
      </c>
      <c r="G856">
        <v>34.994100000000003</v>
      </c>
      <c r="H856">
        <v>27.820399999999999</v>
      </c>
      <c r="I856">
        <v>854.47900000000004</v>
      </c>
      <c r="J856">
        <v>1.66E-2</v>
      </c>
      <c r="K856">
        <v>202.797</v>
      </c>
      <c r="L856">
        <v>1.4303999999999999</v>
      </c>
      <c r="M856">
        <v>95.190299999999993</v>
      </c>
      <c r="N856">
        <v>88.65</v>
      </c>
      <c r="O856" s="1">
        <v>58.5</v>
      </c>
      <c r="P856">
        <v>0.04</v>
      </c>
      <c r="Q856">
        <v>7.17E-2</v>
      </c>
      <c r="R856">
        <v>483005647</v>
      </c>
      <c r="S856">
        <v>27.801200000000001</v>
      </c>
      <c r="T856">
        <v>2213.1529999999998</v>
      </c>
      <c r="U856">
        <v>3.6214</v>
      </c>
      <c r="V856">
        <v>34.994</v>
      </c>
    </row>
    <row r="857" spans="1:22" x14ac:dyDescent="0.3">
      <c r="A857" s="3">
        <v>42116.343087094909</v>
      </c>
      <c r="B857">
        <v>3.8092999999999999</v>
      </c>
      <c r="C857">
        <v>3.6206</v>
      </c>
      <c r="D857">
        <v>33.340148999999997</v>
      </c>
      <c r="E857">
        <v>2242.8440000000001</v>
      </c>
      <c r="F857">
        <v>2214.5520000000001</v>
      </c>
      <c r="G857">
        <v>34.994</v>
      </c>
      <c r="H857">
        <v>27.820399999999999</v>
      </c>
      <c r="I857">
        <v>855.47900000000004</v>
      </c>
      <c r="J857">
        <v>1.8700000000000001E-2</v>
      </c>
      <c r="K857">
        <v>202.84899999999999</v>
      </c>
      <c r="L857">
        <v>1.4303999999999999</v>
      </c>
      <c r="M857">
        <v>95.201599999999999</v>
      </c>
      <c r="N857">
        <v>69.47</v>
      </c>
      <c r="O857" s="1">
        <v>56.789000000000001</v>
      </c>
      <c r="P857">
        <v>3.9E-2</v>
      </c>
      <c r="Q857">
        <v>7.4700000000000003E-2</v>
      </c>
      <c r="R857">
        <v>483005648</v>
      </c>
      <c r="S857">
        <v>27.801200000000001</v>
      </c>
      <c r="T857">
        <v>2214.5520000000001</v>
      </c>
      <c r="U857">
        <v>3.6206</v>
      </c>
      <c r="V857">
        <v>34.993899999999996</v>
      </c>
    </row>
    <row r="858" spans="1:22" x14ac:dyDescent="0.3">
      <c r="A858" s="3">
        <v>42116.343098611113</v>
      </c>
      <c r="B858">
        <v>3.8071999999999999</v>
      </c>
      <c r="C858">
        <v>3.6183000000000001</v>
      </c>
      <c r="D858">
        <v>33.339001000000003</v>
      </c>
      <c r="E858">
        <v>2244.4169999999999</v>
      </c>
      <c r="F858">
        <v>2216.0970000000002</v>
      </c>
      <c r="G858">
        <v>34.994199999999999</v>
      </c>
      <c r="H858">
        <v>27.820799999999998</v>
      </c>
      <c r="I858">
        <v>856.47900000000004</v>
      </c>
      <c r="J858">
        <v>1.7000000000000001E-2</v>
      </c>
      <c r="K858">
        <v>202.89599999999999</v>
      </c>
      <c r="L858">
        <v>1.4305000000000001</v>
      </c>
      <c r="M858">
        <v>95.213399999999993</v>
      </c>
      <c r="N858">
        <v>98.8</v>
      </c>
      <c r="O858" s="1">
        <v>57.783999999999999</v>
      </c>
      <c r="P858">
        <v>0.04</v>
      </c>
      <c r="Q858">
        <v>7.2099999999999997E-2</v>
      </c>
      <c r="R858">
        <v>483005649</v>
      </c>
      <c r="S858">
        <v>27.801500000000001</v>
      </c>
      <c r="T858">
        <v>2216.0970000000002</v>
      </c>
      <c r="U858">
        <v>3.6183000000000001</v>
      </c>
      <c r="V858">
        <v>34.994</v>
      </c>
    </row>
    <row r="859" spans="1:22" x14ac:dyDescent="0.3">
      <c r="A859" s="3">
        <v>42116.343110127316</v>
      </c>
      <c r="B859">
        <v>3.806</v>
      </c>
      <c r="C859">
        <v>3.6171000000000002</v>
      </c>
      <c r="D859">
        <v>33.338223999999997</v>
      </c>
      <c r="E859">
        <v>2245.9929999999999</v>
      </c>
      <c r="F859">
        <v>2217.645</v>
      </c>
      <c r="G859">
        <v>34.9938</v>
      </c>
      <c r="H859">
        <v>27.820599999999999</v>
      </c>
      <c r="I859">
        <v>857.47900000000004</v>
      </c>
      <c r="J859">
        <v>1.38E-2</v>
      </c>
      <c r="K859">
        <v>202.94</v>
      </c>
      <c r="L859">
        <v>1.4305000000000001</v>
      </c>
      <c r="M859">
        <v>95.172499999999999</v>
      </c>
      <c r="N859">
        <v>88.6</v>
      </c>
      <c r="O859" s="1">
        <v>80.105000000000004</v>
      </c>
      <c r="P859">
        <v>0.04</v>
      </c>
      <c r="Q859">
        <v>6.7100000000000007E-2</v>
      </c>
      <c r="R859">
        <v>483005650</v>
      </c>
      <c r="S859">
        <v>27.801300000000001</v>
      </c>
      <c r="T859">
        <v>2217.645</v>
      </c>
      <c r="U859">
        <v>3.6171000000000002</v>
      </c>
      <c r="V859">
        <v>34.993600000000001</v>
      </c>
    </row>
    <row r="860" spans="1:22" x14ac:dyDescent="0.3">
      <c r="A860" s="3">
        <v>42116.34312164352</v>
      </c>
      <c r="B860">
        <v>3.8043</v>
      </c>
      <c r="C860">
        <v>3.6152000000000002</v>
      </c>
      <c r="D860">
        <v>33.337428000000003</v>
      </c>
      <c r="E860">
        <v>2247.6210000000001</v>
      </c>
      <c r="F860">
        <v>2219.2429999999999</v>
      </c>
      <c r="G860">
        <v>34.993899999999996</v>
      </c>
      <c r="H860">
        <v>27.820900000000002</v>
      </c>
      <c r="I860">
        <v>858.47900000000004</v>
      </c>
      <c r="J860">
        <v>1.6199999999999999E-2</v>
      </c>
      <c r="K860">
        <v>202.958</v>
      </c>
      <c r="L860">
        <v>1.4305000000000001</v>
      </c>
      <c r="M860">
        <v>95.313599999999994</v>
      </c>
      <c r="N860">
        <v>69.3</v>
      </c>
      <c r="O860" s="1">
        <v>68.340999999999994</v>
      </c>
      <c r="P860">
        <v>3.9E-2</v>
      </c>
      <c r="Q860">
        <v>5.3499999999999999E-2</v>
      </c>
      <c r="R860">
        <v>483005651</v>
      </c>
      <c r="S860">
        <v>27.801600000000001</v>
      </c>
      <c r="T860">
        <v>2219.2429999999999</v>
      </c>
      <c r="U860">
        <v>3.6152000000000002</v>
      </c>
      <c r="V860">
        <v>34.993699999999997</v>
      </c>
    </row>
    <row r="861" spans="1:22" x14ac:dyDescent="0.3">
      <c r="A861" s="3">
        <v>42116.343133159724</v>
      </c>
      <c r="B861">
        <v>3.8027000000000002</v>
      </c>
      <c r="C861">
        <v>3.6135000000000002</v>
      </c>
      <c r="D861">
        <v>33.336351000000001</v>
      </c>
      <c r="E861">
        <v>2249.2669999999998</v>
      </c>
      <c r="F861">
        <v>2220.86</v>
      </c>
      <c r="G861">
        <v>34.993499999999997</v>
      </c>
      <c r="H861">
        <v>27.820799999999998</v>
      </c>
      <c r="I861">
        <v>859.47900000000004</v>
      </c>
      <c r="J861">
        <v>1.61E-2</v>
      </c>
      <c r="K861">
        <v>202.94800000000001</v>
      </c>
      <c r="L861">
        <v>1.4305000000000001</v>
      </c>
      <c r="M861">
        <v>95.315399999999997</v>
      </c>
      <c r="N861">
        <v>98.8</v>
      </c>
      <c r="O861" s="1">
        <v>63.726999999999997</v>
      </c>
      <c r="P861">
        <v>3.7999999999999999E-2</v>
      </c>
      <c r="Q861">
        <v>5.3400000000000003E-2</v>
      </c>
      <c r="R861">
        <v>483005652</v>
      </c>
      <c r="S861">
        <v>27.801400000000001</v>
      </c>
      <c r="T861">
        <v>2220.86</v>
      </c>
      <c r="U861">
        <v>3.6135000000000002</v>
      </c>
      <c r="V861">
        <v>34.993299999999998</v>
      </c>
    </row>
    <row r="862" spans="1:22" x14ac:dyDescent="0.3">
      <c r="A862" s="3">
        <v>42116.343144675928</v>
      </c>
      <c r="B862">
        <v>3.8014999999999999</v>
      </c>
      <c r="C862">
        <v>3.6120999999999999</v>
      </c>
      <c r="D862">
        <v>33.335985000000001</v>
      </c>
      <c r="E862">
        <v>2250.9209999999998</v>
      </c>
      <c r="F862">
        <v>2222.4850000000001</v>
      </c>
      <c r="G862">
        <v>34.993600000000001</v>
      </c>
      <c r="H862">
        <v>27.821000000000002</v>
      </c>
      <c r="I862">
        <v>860.47900000000004</v>
      </c>
      <c r="J862">
        <v>1.7600000000000001E-2</v>
      </c>
      <c r="K862">
        <v>202.91399999999999</v>
      </c>
      <c r="L862">
        <v>1.4305000000000001</v>
      </c>
      <c r="M862">
        <v>95.224000000000004</v>
      </c>
      <c r="N862">
        <v>88.53</v>
      </c>
      <c r="O862" s="1">
        <v>59.326999999999998</v>
      </c>
      <c r="P862">
        <v>3.7999999999999999E-2</v>
      </c>
      <c r="Q862">
        <v>5.3400000000000003E-2</v>
      </c>
      <c r="R862">
        <v>483005653</v>
      </c>
      <c r="S862">
        <v>27.801600000000001</v>
      </c>
      <c r="T862">
        <v>2222.4850000000001</v>
      </c>
      <c r="U862">
        <v>3.6120999999999999</v>
      </c>
      <c r="V862">
        <v>34.993400000000001</v>
      </c>
    </row>
    <row r="863" spans="1:22" x14ac:dyDescent="0.3">
      <c r="A863" s="3">
        <v>42116.343156192132</v>
      </c>
      <c r="B863">
        <v>3.8008999999999999</v>
      </c>
      <c r="C863">
        <v>3.6114000000000002</v>
      </c>
      <c r="D863">
        <v>33.335748000000002</v>
      </c>
      <c r="E863">
        <v>2252.4699999999998</v>
      </c>
      <c r="F863">
        <v>2224.0059999999999</v>
      </c>
      <c r="G863">
        <v>34.993299999999998</v>
      </c>
      <c r="H863">
        <v>27.820799999999998</v>
      </c>
      <c r="I863">
        <v>861.47900000000004</v>
      </c>
      <c r="J863">
        <v>1.7899999999999999E-2</v>
      </c>
      <c r="K863">
        <v>202.893</v>
      </c>
      <c r="L863">
        <v>1.4305000000000001</v>
      </c>
      <c r="M863">
        <v>95.246600000000001</v>
      </c>
      <c r="N863">
        <v>69.09</v>
      </c>
      <c r="O863" s="1">
        <v>56.712000000000003</v>
      </c>
      <c r="P863">
        <v>3.7999999999999999E-2</v>
      </c>
      <c r="Q863">
        <v>5.33E-2</v>
      </c>
      <c r="R863">
        <v>483005654</v>
      </c>
      <c r="S863">
        <v>27.801400000000001</v>
      </c>
      <c r="T863">
        <v>2224.0059999999999</v>
      </c>
      <c r="U863">
        <v>3.6113</v>
      </c>
      <c r="V863">
        <v>34.993099999999998</v>
      </c>
    </row>
    <row r="864" spans="1:22" x14ac:dyDescent="0.3">
      <c r="A864" s="3">
        <v>42116.343167708335</v>
      </c>
      <c r="B864">
        <v>3.7995000000000001</v>
      </c>
      <c r="C864">
        <v>3.6099000000000001</v>
      </c>
      <c r="D864">
        <v>33.334935000000002</v>
      </c>
      <c r="E864">
        <v>2253.7730000000001</v>
      </c>
      <c r="F864">
        <v>2225.2860000000001</v>
      </c>
      <c r="G864">
        <v>34.993200000000002</v>
      </c>
      <c r="H864">
        <v>27.820799999999998</v>
      </c>
      <c r="I864">
        <v>862.47900000000004</v>
      </c>
      <c r="J864">
        <v>1.6E-2</v>
      </c>
      <c r="K864">
        <v>202.87799999999999</v>
      </c>
      <c r="L864">
        <v>1.4305000000000001</v>
      </c>
      <c r="M864">
        <v>95.222099999999998</v>
      </c>
      <c r="N864">
        <v>98.8</v>
      </c>
      <c r="O864" s="1">
        <v>57.677999999999997</v>
      </c>
      <c r="P864">
        <v>3.7999999999999999E-2</v>
      </c>
      <c r="Q864">
        <v>6.1199999999999997E-2</v>
      </c>
      <c r="R864">
        <v>483005655</v>
      </c>
      <c r="S864">
        <v>27.801400000000001</v>
      </c>
      <c r="T864">
        <v>2225.2860000000001</v>
      </c>
      <c r="U864">
        <v>3.6099000000000001</v>
      </c>
      <c r="V864">
        <v>34.992899999999999</v>
      </c>
    </row>
    <row r="865" spans="1:22" x14ac:dyDescent="0.3">
      <c r="A865" s="3">
        <v>42116.343179224539</v>
      </c>
      <c r="B865">
        <v>3.8</v>
      </c>
      <c r="C865">
        <v>3.6103000000000001</v>
      </c>
      <c r="D865">
        <v>33.335341</v>
      </c>
      <c r="E865">
        <v>2254.4549999999999</v>
      </c>
      <c r="F865">
        <v>2225.9560000000001</v>
      </c>
      <c r="G865">
        <v>34.992800000000003</v>
      </c>
      <c r="H865">
        <v>27.820499999999999</v>
      </c>
      <c r="I865">
        <v>863.47900000000004</v>
      </c>
      <c r="J865">
        <v>1.66E-2</v>
      </c>
      <c r="K865">
        <v>202.898</v>
      </c>
      <c r="L865">
        <v>1.4305000000000001</v>
      </c>
      <c r="M865">
        <v>95.222999999999999</v>
      </c>
      <c r="N865">
        <v>88.81</v>
      </c>
      <c r="O865" s="1">
        <v>57.856999999999999</v>
      </c>
      <c r="P865">
        <v>3.7999999999999999E-2</v>
      </c>
      <c r="Q865">
        <v>6.54E-2</v>
      </c>
      <c r="R865">
        <v>483005656</v>
      </c>
      <c r="S865">
        <v>27.801100000000002</v>
      </c>
      <c r="T865">
        <v>2225.9560000000001</v>
      </c>
      <c r="U865">
        <v>3.6103000000000001</v>
      </c>
      <c r="V865">
        <v>34.992600000000003</v>
      </c>
    </row>
    <row r="866" spans="1:22" x14ac:dyDescent="0.3">
      <c r="A866" s="3">
        <v>42116.343190740743</v>
      </c>
      <c r="B866">
        <v>3.8006000000000002</v>
      </c>
      <c r="C866">
        <v>3.6109</v>
      </c>
      <c r="D866">
        <v>33.335740000000001</v>
      </c>
      <c r="E866">
        <v>2254.1480000000001</v>
      </c>
      <c r="F866">
        <v>2225.654</v>
      </c>
      <c r="G866">
        <v>34.992699999999999</v>
      </c>
      <c r="H866">
        <v>27.8203</v>
      </c>
      <c r="I866">
        <v>864.47900000000004</v>
      </c>
      <c r="J866">
        <v>2.0199999999999999E-2</v>
      </c>
      <c r="K866">
        <v>202.94</v>
      </c>
      <c r="L866">
        <v>1.4305000000000001</v>
      </c>
      <c r="M866">
        <v>95.228899999999996</v>
      </c>
      <c r="N866">
        <v>69.569999999999993</v>
      </c>
      <c r="O866" s="1">
        <v>57.533000000000001</v>
      </c>
      <c r="P866">
        <v>3.9E-2</v>
      </c>
      <c r="Q866">
        <v>6.88E-2</v>
      </c>
      <c r="R866">
        <v>483005657</v>
      </c>
      <c r="S866">
        <v>27.800999999999998</v>
      </c>
      <c r="T866">
        <v>2225.654</v>
      </c>
      <c r="U866">
        <v>3.6109</v>
      </c>
      <c r="V866">
        <v>34.992600000000003</v>
      </c>
    </row>
    <row r="867" spans="1:22" x14ac:dyDescent="0.3">
      <c r="A867" s="3">
        <v>42116.343202256947</v>
      </c>
      <c r="B867">
        <v>3.8029999999999999</v>
      </c>
      <c r="C867">
        <v>3.6133000000000002</v>
      </c>
      <c r="D867">
        <v>33.337792</v>
      </c>
      <c r="E867">
        <v>2253.3180000000002</v>
      </c>
      <c r="F867">
        <v>2224.8389999999999</v>
      </c>
      <c r="G867">
        <v>34.992899999999999</v>
      </c>
      <c r="H867">
        <v>27.8203</v>
      </c>
      <c r="I867">
        <v>865.47900000000004</v>
      </c>
      <c r="J867">
        <v>2.0299999999999999E-2</v>
      </c>
      <c r="K867">
        <v>202.99</v>
      </c>
      <c r="L867">
        <v>1.4305000000000001</v>
      </c>
      <c r="M867">
        <v>95.233800000000002</v>
      </c>
      <c r="N867">
        <v>98.8</v>
      </c>
      <c r="O867" s="1">
        <v>57.537999999999997</v>
      </c>
      <c r="P867">
        <v>3.7999999999999999E-2</v>
      </c>
      <c r="Q867">
        <v>6.5000000000000002E-2</v>
      </c>
      <c r="R867">
        <v>483005658</v>
      </c>
      <c r="S867">
        <v>27.800999999999998</v>
      </c>
      <c r="T867">
        <v>2224.8389999999999</v>
      </c>
      <c r="U867">
        <v>3.6133000000000002</v>
      </c>
      <c r="V867">
        <v>34.992899999999999</v>
      </c>
    </row>
    <row r="868" spans="1:22" x14ac:dyDescent="0.3">
      <c r="A868" s="3">
        <v>42116.343213773151</v>
      </c>
      <c r="B868">
        <v>3.8035000000000001</v>
      </c>
      <c r="C868">
        <v>3.6139999999999999</v>
      </c>
      <c r="D868">
        <v>33.338324999999998</v>
      </c>
      <c r="E868">
        <v>2252.5749999999998</v>
      </c>
      <c r="F868">
        <v>2224.11</v>
      </c>
      <c r="G868">
        <v>34.993299999999998</v>
      </c>
      <c r="H868">
        <v>27.820499999999999</v>
      </c>
      <c r="I868">
        <v>866.47900000000004</v>
      </c>
      <c r="J868">
        <v>1.8599999999999998E-2</v>
      </c>
      <c r="K868">
        <v>203.06</v>
      </c>
      <c r="L868">
        <v>1.4305000000000001</v>
      </c>
      <c r="M868">
        <v>95.2667</v>
      </c>
      <c r="N868">
        <v>88.37</v>
      </c>
      <c r="O868" s="1">
        <v>57.856999999999999</v>
      </c>
      <c r="P868">
        <v>3.7999999999999999E-2</v>
      </c>
      <c r="Q868">
        <v>6.2399999999999997E-2</v>
      </c>
      <c r="R868">
        <v>483005659</v>
      </c>
      <c r="S868">
        <v>27.801300000000001</v>
      </c>
      <c r="T868">
        <v>2224.11</v>
      </c>
      <c r="U868">
        <v>3.6139000000000001</v>
      </c>
      <c r="V868">
        <v>34.993299999999998</v>
      </c>
    </row>
    <row r="869" spans="1:22" x14ac:dyDescent="0.3">
      <c r="A869" s="3">
        <v>42116.343225289354</v>
      </c>
      <c r="B869">
        <v>3.8052999999999999</v>
      </c>
      <c r="C869">
        <v>3.6156999999999999</v>
      </c>
      <c r="D869">
        <v>33.339891000000001</v>
      </c>
      <c r="E869">
        <v>2252.3339999999998</v>
      </c>
      <c r="F869">
        <v>2223.8719999999998</v>
      </c>
      <c r="G869">
        <v>34.993299999999998</v>
      </c>
      <c r="H869">
        <v>27.820399999999999</v>
      </c>
      <c r="I869">
        <v>867.47900000000004</v>
      </c>
      <c r="J869">
        <v>2.3300000000000001E-2</v>
      </c>
      <c r="K869">
        <v>203.14099999999999</v>
      </c>
      <c r="L869">
        <v>1.4305000000000001</v>
      </c>
      <c r="M869">
        <v>95.264600000000002</v>
      </c>
      <c r="N869">
        <v>68.62</v>
      </c>
      <c r="O869" s="1">
        <v>58.158999999999999</v>
      </c>
      <c r="P869">
        <v>3.7999999999999999E-2</v>
      </c>
      <c r="Q869">
        <v>5.6599999999999998E-2</v>
      </c>
      <c r="R869">
        <v>483005660</v>
      </c>
      <c r="S869">
        <v>27.801100000000002</v>
      </c>
      <c r="T869">
        <v>2223.8719999999998</v>
      </c>
      <c r="U869">
        <v>3.6156999999999999</v>
      </c>
      <c r="V869">
        <v>34.993299999999998</v>
      </c>
    </row>
    <row r="870" spans="1:22" x14ac:dyDescent="0.3">
      <c r="A870" s="3">
        <v>42116.343236805558</v>
      </c>
      <c r="B870">
        <v>3.8048999999999999</v>
      </c>
      <c r="C870">
        <v>3.6153</v>
      </c>
      <c r="D870">
        <v>33.339928999999998</v>
      </c>
      <c r="E870">
        <v>2252.962</v>
      </c>
      <c r="F870">
        <v>2224.4899999999998</v>
      </c>
      <c r="G870">
        <v>34.993499999999997</v>
      </c>
      <c r="H870">
        <v>27.820499999999999</v>
      </c>
      <c r="I870">
        <v>868.47900000000004</v>
      </c>
      <c r="J870">
        <v>2.12E-2</v>
      </c>
      <c r="K870">
        <v>203.21600000000001</v>
      </c>
      <c r="L870">
        <v>1.4306000000000001</v>
      </c>
      <c r="M870">
        <v>95.259200000000007</v>
      </c>
      <c r="N870">
        <v>98.8</v>
      </c>
      <c r="O870" s="1">
        <v>58.304000000000002</v>
      </c>
      <c r="P870">
        <v>3.6999999999999998E-2</v>
      </c>
      <c r="Q870">
        <v>5.3400000000000003E-2</v>
      </c>
      <c r="R870">
        <v>483005661</v>
      </c>
      <c r="S870">
        <v>27.801300000000001</v>
      </c>
      <c r="T870">
        <v>2224.4899999999998</v>
      </c>
      <c r="U870">
        <v>3.6153</v>
      </c>
      <c r="V870">
        <v>34.993499999999997</v>
      </c>
    </row>
    <row r="871" spans="1:22" x14ac:dyDescent="0.3">
      <c r="A871" s="3">
        <v>42116.343248321762</v>
      </c>
      <c r="B871">
        <v>3.8039000000000001</v>
      </c>
      <c r="C871">
        <v>3.6141000000000001</v>
      </c>
      <c r="D871">
        <v>33.339314999999999</v>
      </c>
      <c r="E871">
        <v>2254.268</v>
      </c>
      <c r="F871">
        <v>2225.7719999999999</v>
      </c>
      <c r="G871">
        <v>34.993299999999998</v>
      </c>
      <c r="H871">
        <v>27.820499999999999</v>
      </c>
      <c r="I871">
        <v>869.47900000000004</v>
      </c>
      <c r="J871">
        <v>1.8700000000000001E-2</v>
      </c>
      <c r="K871">
        <v>203.16399999999999</v>
      </c>
      <c r="L871">
        <v>1.4306000000000001</v>
      </c>
      <c r="M871">
        <v>95.259200000000007</v>
      </c>
      <c r="N871">
        <v>88.26</v>
      </c>
      <c r="O871" s="1">
        <v>57.857999999999997</v>
      </c>
      <c r="P871">
        <v>3.6999999999999998E-2</v>
      </c>
      <c r="Q871">
        <v>5.5899999999999998E-2</v>
      </c>
      <c r="R871">
        <v>483005662</v>
      </c>
      <c r="S871">
        <v>27.801300000000001</v>
      </c>
      <c r="T871">
        <v>2225.7719999999999</v>
      </c>
      <c r="U871">
        <v>3.6141000000000001</v>
      </c>
      <c r="V871">
        <v>34.993299999999998</v>
      </c>
    </row>
    <row r="872" spans="1:22" x14ac:dyDescent="0.3">
      <c r="A872" s="3">
        <v>42116.343259837966</v>
      </c>
      <c r="B872">
        <v>3.8025000000000002</v>
      </c>
      <c r="C872">
        <v>3.6126</v>
      </c>
      <c r="D872">
        <v>33.338689000000002</v>
      </c>
      <c r="E872">
        <v>2255.7809999999999</v>
      </c>
      <c r="F872">
        <v>2227.2579999999998</v>
      </c>
      <c r="G872">
        <v>34.993400000000001</v>
      </c>
      <c r="H872">
        <v>27.820799999999998</v>
      </c>
      <c r="I872">
        <v>870.47900000000004</v>
      </c>
      <c r="J872">
        <v>1.5599999999999999E-2</v>
      </c>
      <c r="K872">
        <v>203.256</v>
      </c>
      <c r="L872">
        <v>1.4306000000000001</v>
      </c>
      <c r="M872">
        <v>95.245599999999996</v>
      </c>
      <c r="N872">
        <v>68.349999999999994</v>
      </c>
      <c r="O872" s="1">
        <v>57.856999999999999</v>
      </c>
      <c r="P872">
        <v>3.7999999999999999E-2</v>
      </c>
      <c r="Q872">
        <v>0.06</v>
      </c>
      <c r="R872">
        <v>483005663</v>
      </c>
      <c r="S872">
        <v>27.801400000000001</v>
      </c>
      <c r="T872">
        <v>2227.2579999999998</v>
      </c>
      <c r="U872">
        <v>3.6126</v>
      </c>
      <c r="V872">
        <v>34.993299999999998</v>
      </c>
    </row>
    <row r="873" spans="1:22" x14ac:dyDescent="0.3">
      <c r="A873" s="3">
        <v>42116.34327135417</v>
      </c>
      <c r="B873">
        <v>3.7982999999999998</v>
      </c>
      <c r="C873">
        <v>3.6082999999999998</v>
      </c>
      <c r="D873">
        <v>33.334919999999997</v>
      </c>
      <c r="E873">
        <v>2257.433</v>
      </c>
      <c r="F873">
        <v>2228.88</v>
      </c>
      <c r="G873">
        <v>34.992699999999999</v>
      </c>
      <c r="H873">
        <v>27.820599999999999</v>
      </c>
      <c r="I873">
        <v>871.47900000000004</v>
      </c>
      <c r="J873">
        <v>1.2800000000000001E-2</v>
      </c>
      <c r="K873">
        <v>203.30699999999999</v>
      </c>
      <c r="L873">
        <v>1.4306000000000001</v>
      </c>
      <c r="M873">
        <v>95.233199999999997</v>
      </c>
      <c r="N873">
        <v>98.81</v>
      </c>
      <c r="O873" s="1">
        <v>57.875999999999998</v>
      </c>
      <c r="P873">
        <v>3.9E-2</v>
      </c>
      <c r="Q873">
        <v>6.0600000000000001E-2</v>
      </c>
      <c r="R873">
        <v>483005664</v>
      </c>
      <c r="S873">
        <v>27.801200000000001</v>
      </c>
      <c r="T873">
        <v>2228.8809999999999</v>
      </c>
      <c r="U873">
        <v>3.6082999999999998</v>
      </c>
      <c r="V873">
        <v>34.9925</v>
      </c>
    </row>
    <row r="874" spans="1:22" x14ac:dyDescent="0.3">
      <c r="A874" s="3">
        <v>42116.343282870374</v>
      </c>
      <c r="B874">
        <v>3.7925</v>
      </c>
      <c r="C874">
        <v>3.6025</v>
      </c>
      <c r="D874">
        <v>33.330159000000002</v>
      </c>
      <c r="E874">
        <v>2259.183</v>
      </c>
      <c r="F874">
        <v>2230.5990000000002</v>
      </c>
      <c r="G874">
        <v>34.9925</v>
      </c>
      <c r="H874">
        <v>27.821000000000002</v>
      </c>
      <c r="I874">
        <v>872.47900000000004</v>
      </c>
      <c r="J874">
        <v>1.41E-2</v>
      </c>
      <c r="K874">
        <v>203.119</v>
      </c>
      <c r="L874">
        <v>1.4306000000000001</v>
      </c>
      <c r="M874">
        <v>95.368200000000002</v>
      </c>
      <c r="N874">
        <v>88.6</v>
      </c>
      <c r="O874" s="1">
        <v>59.124000000000002</v>
      </c>
      <c r="P874">
        <v>3.7999999999999999E-2</v>
      </c>
      <c r="Q874">
        <v>5.2600000000000001E-2</v>
      </c>
      <c r="R874">
        <v>483005665</v>
      </c>
      <c r="S874">
        <v>27.801500000000001</v>
      </c>
      <c r="T874">
        <v>2230.5990000000002</v>
      </c>
      <c r="U874">
        <v>3.6025</v>
      </c>
      <c r="V874">
        <v>34.992199999999997</v>
      </c>
    </row>
    <row r="875" spans="1:22" x14ac:dyDescent="0.3">
      <c r="A875" s="3">
        <v>42116.343294386577</v>
      </c>
      <c r="B875">
        <v>3.7875999999999999</v>
      </c>
      <c r="C875">
        <v>3.5975000000000001</v>
      </c>
      <c r="D875">
        <v>33.326117000000004</v>
      </c>
      <c r="E875">
        <v>2260.9</v>
      </c>
      <c r="F875">
        <v>2232.2860000000001</v>
      </c>
      <c r="G875">
        <v>34.992100000000001</v>
      </c>
      <c r="H875">
        <v>27.821300000000001</v>
      </c>
      <c r="I875">
        <v>873.47900000000004</v>
      </c>
      <c r="J875">
        <v>1.9099999999999999E-2</v>
      </c>
      <c r="K875">
        <v>202.99600000000001</v>
      </c>
      <c r="L875">
        <v>1.4306000000000001</v>
      </c>
      <c r="M875">
        <v>95.440600000000003</v>
      </c>
      <c r="N875">
        <v>68.92</v>
      </c>
      <c r="O875" s="1">
        <v>59.143000000000001</v>
      </c>
      <c r="P875">
        <v>3.5999999999999997E-2</v>
      </c>
      <c r="Q875">
        <v>3.3700000000000001E-2</v>
      </c>
      <c r="R875">
        <v>483005666</v>
      </c>
      <c r="S875">
        <v>27.8017</v>
      </c>
      <c r="T875">
        <v>2232.2860000000001</v>
      </c>
      <c r="U875">
        <v>3.5975000000000001</v>
      </c>
      <c r="V875">
        <v>34.991700000000002</v>
      </c>
    </row>
    <row r="876" spans="1:22" x14ac:dyDescent="0.3">
      <c r="A876" s="3">
        <v>42116.343305902781</v>
      </c>
      <c r="B876">
        <v>3.7866</v>
      </c>
      <c r="C876">
        <v>3.5962999999999998</v>
      </c>
      <c r="D876">
        <v>33.325755000000001</v>
      </c>
      <c r="E876">
        <v>2262.3690000000001</v>
      </c>
      <c r="F876">
        <v>2233.7280000000001</v>
      </c>
      <c r="G876">
        <v>34.992100000000001</v>
      </c>
      <c r="H876">
        <v>27.821300000000001</v>
      </c>
      <c r="I876">
        <v>874.47900000000004</v>
      </c>
      <c r="J876">
        <v>1.83E-2</v>
      </c>
      <c r="K876">
        <v>203.24700000000001</v>
      </c>
      <c r="L876">
        <v>1.4305000000000001</v>
      </c>
      <c r="M876">
        <v>95.471800000000002</v>
      </c>
      <c r="N876">
        <v>98.8</v>
      </c>
      <c r="O876" s="1">
        <v>58.393000000000001</v>
      </c>
      <c r="P876">
        <v>3.5999999999999997E-2</v>
      </c>
      <c r="Q876">
        <v>2.0799999999999999E-2</v>
      </c>
      <c r="R876">
        <v>483005667</v>
      </c>
      <c r="S876">
        <v>27.8017</v>
      </c>
      <c r="T876">
        <v>2233.7280000000001</v>
      </c>
      <c r="U876">
        <v>3.5964</v>
      </c>
      <c r="V876">
        <v>34.991700000000002</v>
      </c>
    </row>
    <row r="877" spans="1:22" x14ac:dyDescent="0.3">
      <c r="A877" s="3">
        <v>42116.343317418985</v>
      </c>
      <c r="B877">
        <v>3.7865000000000002</v>
      </c>
      <c r="C877">
        <v>3.5960999999999999</v>
      </c>
      <c r="D877">
        <v>33.325757000000003</v>
      </c>
      <c r="E877">
        <v>2263.3310000000001</v>
      </c>
      <c r="F877">
        <v>2234.674</v>
      </c>
      <c r="G877">
        <v>34.991700000000002</v>
      </c>
      <c r="H877">
        <v>27.821100000000001</v>
      </c>
      <c r="I877">
        <v>875.47900000000004</v>
      </c>
      <c r="J877">
        <v>1.8599999999999998E-2</v>
      </c>
      <c r="K877">
        <v>202.989</v>
      </c>
      <c r="L877">
        <v>1.4306000000000001</v>
      </c>
      <c r="M877">
        <v>95.455799999999996</v>
      </c>
      <c r="N877">
        <v>88.3</v>
      </c>
      <c r="O877" s="1">
        <v>57.856999999999999</v>
      </c>
      <c r="P877">
        <v>3.5999999999999997E-2</v>
      </c>
      <c r="Q877">
        <v>1.7600000000000001E-2</v>
      </c>
      <c r="R877">
        <v>483005668</v>
      </c>
      <c r="S877">
        <v>27.801500000000001</v>
      </c>
      <c r="T877">
        <v>2234.674</v>
      </c>
      <c r="U877">
        <v>3.5960999999999999</v>
      </c>
      <c r="V877">
        <v>34.991399999999999</v>
      </c>
    </row>
    <row r="878" spans="1:22" x14ac:dyDescent="0.3">
      <c r="A878" s="3">
        <v>42116.343328935189</v>
      </c>
      <c r="B878">
        <v>3.7856999999999998</v>
      </c>
      <c r="C878">
        <v>3.5952999999999999</v>
      </c>
      <c r="D878">
        <v>33.325356999999997</v>
      </c>
      <c r="E878">
        <v>2263.9569999999999</v>
      </c>
      <c r="F878">
        <v>2235.288</v>
      </c>
      <c r="G878">
        <v>34.991799999999998</v>
      </c>
      <c r="H878">
        <v>27.821200000000001</v>
      </c>
      <c r="I878">
        <v>876.47900000000004</v>
      </c>
      <c r="J878">
        <v>1.6400000000000001E-2</v>
      </c>
      <c r="K878">
        <v>203.053</v>
      </c>
      <c r="L878">
        <v>1.4305000000000001</v>
      </c>
      <c r="M878">
        <v>95.478800000000007</v>
      </c>
      <c r="N878">
        <v>68.260000000000005</v>
      </c>
      <c r="O878" s="1">
        <v>57.856999999999999</v>
      </c>
      <c r="P878">
        <v>3.5000000000000003E-2</v>
      </c>
      <c r="Q878">
        <v>1.1599999999999999E-2</v>
      </c>
      <c r="R878">
        <v>483005669</v>
      </c>
      <c r="S878">
        <v>27.8017</v>
      </c>
      <c r="T878">
        <v>2235.288</v>
      </c>
      <c r="U878">
        <v>3.5952999999999999</v>
      </c>
      <c r="V878">
        <v>34.991500000000002</v>
      </c>
    </row>
    <row r="879" spans="1:22" x14ac:dyDescent="0.3">
      <c r="A879" s="3">
        <v>42116.343340451385</v>
      </c>
      <c r="B879">
        <v>3.7860999999999998</v>
      </c>
      <c r="C879">
        <v>3.5956000000000001</v>
      </c>
      <c r="D879">
        <v>33.326382000000002</v>
      </c>
      <c r="E879">
        <v>2264.8310000000001</v>
      </c>
      <c r="F879">
        <v>2236.1469999999999</v>
      </c>
      <c r="G879">
        <v>34.992100000000001</v>
      </c>
      <c r="H879">
        <v>27.821400000000001</v>
      </c>
      <c r="I879">
        <v>877.47900000000004</v>
      </c>
      <c r="J879">
        <v>1.7299999999999999E-2</v>
      </c>
      <c r="K879">
        <v>202.226</v>
      </c>
      <c r="L879">
        <v>1.4303999999999999</v>
      </c>
      <c r="M879">
        <v>95.489800000000002</v>
      </c>
      <c r="N879">
        <v>98.81</v>
      </c>
      <c r="O879" s="1">
        <v>57.856999999999999</v>
      </c>
      <c r="P879">
        <v>3.3000000000000002E-2</v>
      </c>
      <c r="Q879">
        <v>1.15E-2</v>
      </c>
      <c r="R879">
        <v>483005670</v>
      </c>
      <c r="S879">
        <v>27.8019</v>
      </c>
      <c r="T879">
        <v>2236.1469999999999</v>
      </c>
      <c r="U879">
        <v>3.5956000000000001</v>
      </c>
      <c r="V879">
        <v>34.991799999999998</v>
      </c>
    </row>
    <row r="880" spans="1:22" x14ac:dyDescent="0.3">
      <c r="A880" s="3">
        <v>42116.343351967589</v>
      </c>
      <c r="B880">
        <v>3.7867000000000002</v>
      </c>
      <c r="C880">
        <v>3.5960999999999999</v>
      </c>
      <c r="D880">
        <v>33.327396</v>
      </c>
      <c r="E880">
        <v>2265.9870000000001</v>
      </c>
      <c r="F880">
        <v>2237.2820000000002</v>
      </c>
      <c r="G880">
        <v>34.991999999999997</v>
      </c>
      <c r="H880">
        <v>27.821300000000001</v>
      </c>
      <c r="I880">
        <v>878.47900000000004</v>
      </c>
      <c r="J880">
        <v>1.72E-2</v>
      </c>
      <c r="K880">
        <v>203.49199999999999</v>
      </c>
      <c r="L880">
        <v>1.4301999999999999</v>
      </c>
      <c r="M880">
        <v>95.502399999999994</v>
      </c>
      <c r="N880">
        <v>88.06</v>
      </c>
      <c r="O880" s="1">
        <v>57.802999999999997</v>
      </c>
      <c r="P880">
        <v>3.3000000000000002E-2</v>
      </c>
      <c r="Q880">
        <v>8.8000000000000005E-3</v>
      </c>
      <c r="R880">
        <v>483005671</v>
      </c>
      <c r="S880">
        <v>27.8018</v>
      </c>
      <c r="T880">
        <v>2237.2809999999999</v>
      </c>
      <c r="U880">
        <v>3.5960999999999999</v>
      </c>
      <c r="V880">
        <v>34.991799999999998</v>
      </c>
    </row>
    <row r="881" spans="1:22" x14ac:dyDescent="0.3">
      <c r="A881" s="3">
        <v>42116.343363483793</v>
      </c>
      <c r="B881">
        <v>3.7873999999999999</v>
      </c>
      <c r="C881">
        <v>3.5966</v>
      </c>
      <c r="D881">
        <v>33.328502</v>
      </c>
      <c r="E881">
        <v>2267.143</v>
      </c>
      <c r="F881">
        <v>2238.4169999999999</v>
      </c>
      <c r="G881">
        <v>34.992100000000001</v>
      </c>
      <c r="H881">
        <v>27.821300000000001</v>
      </c>
      <c r="I881">
        <v>879.47900000000004</v>
      </c>
      <c r="J881">
        <v>1.8100000000000002E-2</v>
      </c>
      <c r="K881">
        <v>203.12100000000001</v>
      </c>
      <c r="L881">
        <v>1.4302999999999999</v>
      </c>
      <c r="M881">
        <v>95.487700000000004</v>
      </c>
      <c r="N881">
        <v>67.72</v>
      </c>
      <c r="O881" s="1">
        <v>57.856999999999999</v>
      </c>
      <c r="P881">
        <v>3.3000000000000002E-2</v>
      </c>
      <c r="Q881">
        <v>4.3E-3</v>
      </c>
      <c r="R881">
        <v>483005672</v>
      </c>
      <c r="S881">
        <v>27.8019</v>
      </c>
      <c r="T881">
        <v>2238.4169999999999</v>
      </c>
      <c r="U881">
        <v>3.5966</v>
      </c>
      <c r="V881">
        <v>34.991900000000001</v>
      </c>
    </row>
    <row r="882" spans="1:22" x14ac:dyDescent="0.3">
      <c r="A882" s="3">
        <v>42116.343374999997</v>
      </c>
      <c r="B882">
        <v>3.7860999999999998</v>
      </c>
      <c r="C882">
        <v>3.5952999999999999</v>
      </c>
      <c r="D882">
        <v>33.327207000000001</v>
      </c>
      <c r="E882">
        <v>2267.9560000000001</v>
      </c>
      <c r="F882">
        <v>2239.2159999999999</v>
      </c>
      <c r="G882">
        <v>34.991500000000002</v>
      </c>
      <c r="H882">
        <v>27.821000000000002</v>
      </c>
      <c r="I882">
        <v>880.47900000000004</v>
      </c>
      <c r="J882">
        <v>1.7999999999999999E-2</v>
      </c>
      <c r="K882">
        <v>202.44</v>
      </c>
      <c r="L882">
        <v>1.4298999999999999</v>
      </c>
      <c r="M882">
        <v>95.492000000000004</v>
      </c>
      <c r="N882">
        <v>98.8</v>
      </c>
      <c r="O882" s="1">
        <v>57.856999999999999</v>
      </c>
      <c r="P882">
        <v>3.3000000000000002E-2</v>
      </c>
      <c r="Q882">
        <v>8.2000000000000007E-3</v>
      </c>
      <c r="R882">
        <v>483005673</v>
      </c>
      <c r="S882">
        <v>27.801500000000001</v>
      </c>
      <c r="T882">
        <v>2239.2159999999999</v>
      </c>
      <c r="U882">
        <v>3.5952999999999999</v>
      </c>
      <c r="V882">
        <v>34.991300000000003</v>
      </c>
    </row>
    <row r="883" spans="1:22" x14ac:dyDescent="0.3">
      <c r="A883" s="3">
        <v>42116.343386516201</v>
      </c>
      <c r="B883">
        <v>3.7871999999999999</v>
      </c>
      <c r="C883">
        <v>3.5962999999999998</v>
      </c>
      <c r="D883">
        <v>33.328232</v>
      </c>
      <c r="E883">
        <v>2267.931</v>
      </c>
      <c r="F883">
        <v>2239.192</v>
      </c>
      <c r="G883">
        <v>34.991599999999998</v>
      </c>
      <c r="H883">
        <v>27.820900000000002</v>
      </c>
      <c r="I883">
        <v>881.47900000000004</v>
      </c>
      <c r="J883">
        <v>1.4800000000000001E-2</v>
      </c>
      <c r="K883">
        <v>202.875</v>
      </c>
      <c r="L883">
        <v>1.4298</v>
      </c>
      <c r="M883">
        <v>95.483900000000006</v>
      </c>
      <c r="N883">
        <v>88.48</v>
      </c>
      <c r="O883" s="1">
        <v>58.875</v>
      </c>
      <c r="P883">
        <v>3.2000000000000001E-2</v>
      </c>
      <c r="Q883">
        <v>6.7000000000000002E-3</v>
      </c>
      <c r="R883">
        <v>483005674</v>
      </c>
      <c r="S883">
        <v>27.801500000000001</v>
      </c>
      <c r="T883">
        <v>2239.1909999999998</v>
      </c>
      <c r="U883">
        <v>3.5964</v>
      </c>
      <c r="V883">
        <v>34.991399999999999</v>
      </c>
    </row>
    <row r="884" spans="1:22" x14ac:dyDescent="0.3">
      <c r="A884" s="3">
        <v>42116.343398032404</v>
      </c>
      <c r="B884">
        <v>3.7879999999999998</v>
      </c>
      <c r="C884">
        <v>3.5972</v>
      </c>
      <c r="D884">
        <v>33.328859000000001</v>
      </c>
      <c r="E884">
        <v>2267.3029999999999</v>
      </c>
      <c r="F884">
        <v>2238.5740000000001</v>
      </c>
      <c r="G884">
        <v>34.991700000000002</v>
      </c>
      <c r="H884">
        <v>27.820900000000002</v>
      </c>
      <c r="I884">
        <v>882.47900000000004</v>
      </c>
      <c r="J884">
        <v>1.8100000000000002E-2</v>
      </c>
      <c r="K884">
        <v>202.738</v>
      </c>
      <c r="L884">
        <v>1.4294</v>
      </c>
      <c r="M884">
        <v>95.491500000000002</v>
      </c>
      <c r="N884">
        <v>68.47</v>
      </c>
      <c r="O884" s="1">
        <v>59.25</v>
      </c>
      <c r="P884">
        <v>3.3000000000000002E-2</v>
      </c>
      <c r="Q884">
        <v>7.7999999999999996E-3</v>
      </c>
      <c r="R884">
        <v>483005675</v>
      </c>
      <c r="S884">
        <v>27.801500000000001</v>
      </c>
      <c r="T884">
        <v>2238.5740000000001</v>
      </c>
      <c r="U884">
        <v>3.5972</v>
      </c>
      <c r="V884">
        <v>34.991599999999998</v>
      </c>
    </row>
    <row r="885" spans="1:22" x14ac:dyDescent="0.3">
      <c r="A885" s="3">
        <v>42116.343409548608</v>
      </c>
      <c r="B885">
        <v>3.7879</v>
      </c>
      <c r="C885">
        <v>3.5972</v>
      </c>
      <c r="D885">
        <v>33.328786999999998</v>
      </c>
      <c r="E885">
        <v>2267.134</v>
      </c>
      <c r="F885">
        <v>2238.4079999999999</v>
      </c>
      <c r="G885">
        <v>34.991700000000002</v>
      </c>
      <c r="H885">
        <v>27.821000000000002</v>
      </c>
      <c r="I885">
        <v>883.47900000000004</v>
      </c>
      <c r="J885">
        <v>2.1100000000000001E-2</v>
      </c>
      <c r="K885">
        <v>203.00299999999999</v>
      </c>
      <c r="L885">
        <v>1.43</v>
      </c>
      <c r="M885">
        <v>95.483800000000002</v>
      </c>
      <c r="N885">
        <v>98.8</v>
      </c>
      <c r="O885" s="1">
        <v>59.25</v>
      </c>
      <c r="P885">
        <v>3.2000000000000001E-2</v>
      </c>
      <c r="Q885">
        <v>8.6999999999999994E-3</v>
      </c>
      <c r="R885">
        <v>483005676</v>
      </c>
      <c r="S885">
        <v>27.801600000000001</v>
      </c>
      <c r="T885">
        <v>2238.4079999999999</v>
      </c>
      <c r="U885">
        <v>3.5971000000000002</v>
      </c>
      <c r="V885">
        <v>34.991700000000002</v>
      </c>
    </row>
    <row r="886" spans="1:22" x14ac:dyDescent="0.3">
      <c r="A886" s="3">
        <v>42116.343421064812</v>
      </c>
      <c r="B886">
        <v>3.7875999999999999</v>
      </c>
      <c r="C886">
        <v>3.5968</v>
      </c>
      <c r="D886">
        <v>33.329113999999997</v>
      </c>
      <c r="E886">
        <v>2268.067</v>
      </c>
      <c r="F886">
        <v>2239.3240000000001</v>
      </c>
      <c r="G886">
        <v>34.991999999999997</v>
      </c>
      <c r="H886">
        <v>27.821200000000001</v>
      </c>
      <c r="I886">
        <v>884.47900000000004</v>
      </c>
      <c r="J886">
        <v>2.3E-2</v>
      </c>
      <c r="K886">
        <v>202.863</v>
      </c>
      <c r="L886">
        <v>1.4293</v>
      </c>
      <c r="M886">
        <v>95.499099999999999</v>
      </c>
      <c r="N886">
        <v>88.55</v>
      </c>
      <c r="O886" s="1">
        <v>59.143000000000001</v>
      </c>
      <c r="P886">
        <v>3.2000000000000001E-2</v>
      </c>
      <c r="Q886">
        <v>1.0500000000000001E-2</v>
      </c>
      <c r="R886">
        <v>483005677</v>
      </c>
      <c r="S886">
        <v>27.8018</v>
      </c>
      <c r="T886">
        <v>2239.3240000000001</v>
      </c>
      <c r="U886">
        <v>3.5968</v>
      </c>
      <c r="V886">
        <v>34.991900000000001</v>
      </c>
    </row>
    <row r="887" spans="1:22" x14ac:dyDescent="0.3">
      <c r="A887" s="3">
        <v>42116.343432581016</v>
      </c>
      <c r="B887">
        <v>3.7856999999999998</v>
      </c>
      <c r="C887">
        <v>3.5947</v>
      </c>
      <c r="D887">
        <v>33.327759999999998</v>
      </c>
      <c r="E887">
        <v>2269.511</v>
      </c>
      <c r="F887">
        <v>2240.7429999999999</v>
      </c>
      <c r="G887">
        <v>34.991799999999998</v>
      </c>
      <c r="H887">
        <v>27.821300000000001</v>
      </c>
      <c r="I887">
        <v>885.47900000000004</v>
      </c>
      <c r="J887">
        <v>2.24E-2</v>
      </c>
      <c r="K887">
        <v>202.815</v>
      </c>
      <c r="L887">
        <v>1.4292</v>
      </c>
      <c r="M887">
        <v>95.486699999999999</v>
      </c>
      <c r="N887">
        <v>68.52</v>
      </c>
      <c r="O887" s="1">
        <v>59.143000000000001</v>
      </c>
      <c r="P887">
        <v>3.2000000000000001E-2</v>
      </c>
      <c r="Q887">
        <v>7.4000000000000003E-3</v>
      </c>
      <c r="R887">
        <v>483005678</v>
      </c>
      <c r="S887">
        <v>27.8018</v>
      </c>
      <c r="T887">
        <v>2240.7429999999999</v>
      </c>
      <c r="U887">
        <v>3.5947</v>
      </c>
      <c r="V887">
        <v>34.991700000000002</v>
      </c>
    </row>
    <row r="888" spans="1:22" x14ac:dyDescent="0.3">
      <c r="A888" s="3">
        <v>42116.34344409722</v>
      </c>
      <c r="B888">
        <v>3.7854999999999999</v>
      </c>
      <c r="C888">
        <v>3.5943999999999998</v>
      </c>
      <c r="D888">
        <v>33.327945999999997</v>
      </c>
      <c r="E888">
        <v>2270.7080000000001</v>
      </c>
      <c r="F888">
        <v>2241.9189999999999</v>
      </c>
      <c r="G888">
        <v>34.991700000000002</v>
      </c>
      <c r="H888">
        <v>27.821200000000001</v>
      </c>
      <c r="I888">
        <v>886.47900000000004</v>
      </c>
      <c r="J888">
        <v>2.23E-2</v>
      </c>
      <c r="K888">
        <v>203.09</v>
      </c>
      <c r="L888">
        <v>1.4289000000000001</v>
      </c>
      <c r="M888">
        <v>95.501599999999996</v>
      </c>
      <c r="N888">
        <v>98.81</v>
      </c>
      <c r="O888" s="1">
        <v>59.197000000000003</v>
      </c>
      <c r="P888">
        <v>3.2000000000000001E-2</v>
      </c>
      <c r="Q888">
        <v>5.1999999999999998E-3</v>
      </c>
      <c r="R888">
        <v>483005679</v>
      </c>
      <c r="S888">
        <v>27.8018</v>
      </c>
      <c r="T888">
        <v>2241.9180000000001</v>
      </c>
      <c r="U888">
        <v>3.5943999999999998</v>
      </c>
      <c r="V888">
        <v>34.991599999999998</v>
      </c>
    </row>
    <row r="889" spans="1:22" x14ac:dyDescent="0.3">
      <c r="A889" s="3">
        <v>42116.343455613423</v>
      </c>
      <c r="B889">
        <v>3.7852000000000001</v>
      </c>
      <c r="C889">
        <v>3.5941000000000001</v>
      </c>
      <c r="D889">
        <v>33.328021999999997</v>
      </c>
      <c r="E889">
        <v>2271.569</v>
      </c>
      <c r="F889">
        <v>2242.7640000000001</v>
      </c>
      <c r="G889">
        <v>34.991599999999998</v>
      </c>
      <c r="H889">
        <v>27.821200000000001</v>
      </c>
      <c r="I889">
        <v>887.47900000000004</v>
      </c>
      <c r="J889">
        <v>1.9400000000000001E-2</v>
      </c>
      <c r="K889">
        <v>202.86</v>
      </c>
      <c r="L889">
        <v>1.4289000000000001</v>
      </c>
      <c r="M889">
        <v>95.508499999999998</v>
      </c>
      <c r="N889">
        <v>87.93</v>
      </c>
      <c r="O889" s="1">
        <v>59.194000000000003</v>
      </c>
      <c r="P889">
        <v>3.1E-2</v>
      </c>
      <c r="Q889">
        <v>6.4000000000000003E-3</v>
      </c>
      <c r="R889">
        <v>483005680</v>
      </c>
      <c r="S889">
        <v>27.8018</v>
      </c>
      <c r="T889">
        <v>2242.7640000000001</v>
      </c>
      <c r="U889">
        <v>3.5941000000000001</v>
      </c>
      <c r="V889">
        <v>34.991500000000002</v>
      </c>
    </row>
    <row r="890" spans="1:22" x14ac:dyDescent="0.3">
      <c r="A890" s="3">
        <v>42116.343467129627</v>
      </c>
      <c r="B890">
        <v>3.7865000000000002</v>
      </c>
      <c r="C890">
        <v>3.5952000000000002</v>
      </c>
      <c r="D890">
        <v>33.329872999999999</v>
      </c>
      <c r="E890">
        <v>2272.4580000000001</v>
      </c>
      <c r="F890">
        <v>2243.6370000000002</v>
      </c>
      <c r="G890">
        <v>34.992100000000001</v>
      </c>
      <c r="H890">
        <v>27.821400000000001</v>
      </c>
      <c r="I890">
        <v>888.47900000000004</v>
      </c>
      <c r="J890">
        <v>1.6199999999999999E-2</v>
      </c>
      <c r="K890">
        <v>203.227</v>
      </c>
      <c r="L890">
        <v>1.4287000000000001</v>
      </c>
      <c r="M890">
        <v>95.499700000000004</v>
      </c>
      <c r="N890">
        <v>67.23</v>
      </c>
      <c r="O890" s="1">
        <v>59.268000000000001</v>
      </c>
      <c r="P890">
        <v>3.2000000000000001E-2</v>
      </c>
      <c r="Q890">
        <v>5.4000000000000003E-3</v>
      </c>
      <c r="R890">
        <v>483005681</v>
      </c>
      <c r="S890">
        <v>27.802</v>
      </c>
      <c r="T890">
        <v>2243.6370000000002</v>
      </c>
      <c r="U890">
        <v>3.5952000000000002</v>
      </c>
      <c r="V890">
        <v>34.991999999999997</v>
      </c>
    </row>
    <row r="891" spans="1:22" x14ac:dyDescent="0.3">
      <c r="A891" s="3">
        <v>42116.343478645831</v>
      </c>
      <c r="B891">
        <v>3.7864</v>
      </c>
      <c r="C891">
        <v>3.5950000000000002</v>
      </c>
      <c r="D891">
        <v>33.330249999999999</v>
      </c>
      <c r="E891">
        <v>2273.819</v>
      </c>
      <c r="F891">
        <v>2244.9740000000002</v>
      </c>
      <c r="G891">
        <v>34.991900000000001</v>
      </c>
      <c r="H891">
        <v>27.821300000000001</v>
      </c>
      <c r="I891">
        <v>889.47900000000004</v>
      </c>
      <c r="J891">
        <v>1.4200000000000001E-2</v>
      </c>
      <c r="K891">
        <v>203.22399999999999</v>
      </c>
      <c r="L891">
        <v>1.4286000000000001</v>
      </c>
      <c r="M891">
        <v>95.504199999999997</v>
      </c>
      <c r="N891">
        <v>98.8</v>
      </c>
      <c r="O891" s="1">
        <v>58.002000000000002</v>
      </c>
      <c r="P891">
        <v>3.2000000000000001E-2</v>
      </c>
      <c r="Q891">
        <v>4.7000000000000002E-3</v>
      </c>
      <c r="R891">
        <v>483005682</v>
      </c>
      <c r="S891">
        <v>27.8019</v>
      </c>
      <c r="T891">
        <v>2244.9740000000002</v>
      </c>
      <c r="U891">
        <v>3.5950000000000002</v>
      </c>
      <c r="V891">
        <v>34.991900000000001</v>
      </c>
    </row>
    <row r="892" spans="1:22" x14ac:dyDescent="0.3">
      <c r="A892" s="3">
        <v>42116.343490162035</v>
      </c>
      <c r="B892">
        <v>3.7841999999999998</v>
      </c>
      <c r="C892">
        <v>3.5926</v>
      </c>
      <c r="D892">
        <v>33.328676999999999</v>
      </c>
      <c r="E892">
        <v>2275.5010000000002</v>
      </c>
      <c r="F892">
        <v>2246.625</v>
      </c>
      <c r="G892">
        <v>34.991700000000002</v>
      </c>
      <c r="H892">
        <v>27.821400000000001</v>
      </c>
      <c r="I892">
        <v>890.47900000000004</v>
      </c>
      <c r="J892">
        <v>1.5699999999999999E-2</v>
      </c>
      <c r="K892">
        <v>203.20400000000001</v>
      </c>
      <c r="L892">
        <v>1.4285000000000001</v>
      </c>
      <c r="M892">
        <v>95.495900000000006</v>
      </c>
      <c r="N892">
        <v>88.31</v>
      </c>
      <c r="O892" s="1">
        <v>57.856999999999999</v>
      </c>
      <c r="P892">
        <v>3.2000000000000001E-2</v>
      </c>
      <c r="Q892">
        <v>6.4999999999999997E-3</v>
      </c>
      <c r="R892">
        <v>483005683</v>
      </c>
      <c r="S892">
        <v>27.8019</v>
      </c>
      <c r="T892">
        <v>2246.625</v>
      </c>
      <c r="U892">
        <v>3.5926</v>
      </c>
      <c r="V892">
        <v>34.991599999999998</v>
      </c>
    </row>
    <row r="893" spans="1:22" x14ac:dyDescent="0.3">
      <c r="A893" s="3">
        <v>42116.343501678239</v>
      </c>
      <c r="B893">
        <v>3.7805</v>
      </c>
      <c r="C893">
        <v>3.5888</v>
      </c>
      <c r="D893">
        <v>33.325564999999997</v>
      </c>
      <c r="E893">
        <v>2277.221</v>
      </c>
      <c r="F893">
        <v>2248.3150000000001</v>
      </c>
      <c r="G893">
        <v>34.991199999999999</v>
      </c>
      <c r="H893">
        <v>27.821400000000001</v>
      </c>
      <c r="I893">
        <v>891.47900000000004</v>
      </c>
      <c r="J893">
        <v>1.5100000000000001E-2</v>
      </c>
      <c r="K893">
        <v>203.18199999999999</v>
      </c>
      <c r="L893">
        <v>1.4281999999999999</v>
      </c>
      <c r="M893">
        <v>95.501300000000001</v>
      </c>
      <c r="N893">
        <v>67.89</v>
      </c>
      <c r="O893" s="1">
        <v>58.301000000000002</v>
      </c>
      <c r="P893">
        <v>3.2000000000000001E-2</v>
      </c>
      <c r="Q893">
        <v>7.1000000000000004E-3</v>
      </c>
      <c r="R893">
        <v>483005684</v>
      </c>
      <c r="S893">
        <v>27.8018</v>
      </c>
      <c r="T893">
        <v>2248.3139999999999</v>
      </c>
      <c r="U893">
        <v>3.5888</v>
      </c>
      <c r="V893">
        <v>34.991</v>
      </c>
    </row>
    <row r="894" spans="1:22" x14ac:dyDescent="0.3">
      <c r="A894" s="3">
        <v>42116.343513194442</v>
      </c>
      <c r="B894">
        <v>3.7795999999999998</v>
      </c>
      <c r="C894">
        <v>3.5878000000000001</v>
      </c>
      <c r="D894">
        <v>33.325266999999997</v>
      </c>
      <c r="E894">
        <v>2278.7579999999998</v>
      </c>
      <c r="F894">
        <v>2249.8229999999999</v>
      </c>
      <c r="G894">
        <v>34.991100000000003</v>
      </c>
      <c r="H894">
        <v>27.821400000000001</v>
      </c>
      <c r="I894">
        <v>892.47900000000004</v>
      </c>
      <c r="J894">
        <v>1.6500000000000001E-2</v>
      </c>
      <c r="K894">
        <v>203.06399999999999</v>
      </c>
      <c r="L894">
        <v>1.4281999999999999</v>
      </c>
      <c r="M894">
        <v>95.499099999999999</v>
      </c>
      <c r="N894">
        <v>98.8</v>
      </c>
      <c r="O894" s="1">
        <v>59.127000000000002</v>
      </c>
      <c r="P894">
        <v>3.1E-2</v>
      </c>
      <c r="Q894">
        <v>8.8000000000000005E-3</v>
      </c>
      <c r="R894">
        <v>483005685</v>
      </c>
      <c r="S894">
        <v>27.8018</v>
      </c>
      <c r="T894">
        <v>2249.8240000000001</v>
      </c>
      <c r="U894">
        <v>3.5878000000000001</v>
      </c>
      <c r="V894">
        <v>34.9908</v>
      </c>
    </row>
    <row r="895" spans="1:22" x14ac:dyDescent="0.3">
      <c r="A895" s="3">
        <v>42116.343524710646</v>
      </c>
      <c r="B895">
        <v>3.7795999999999998</v>
      </c>
      <c r="C895">
        <v>3.5876999999999999</v>
      </c>
      <c r="D895">
        <v>33.325305</v>
      </c>
      <c r="E895">
        <v>2279.7049999999999</v>
      </c>
      <c r="F895">
        <v>2250.7550000000001</v>
      </c>
      <c r="G895">
        <v>34.990699999999997</v>
      </c>
      <c r="H895">
        <v>27.821100000000001</v>
      </c>
      <c r="I895">
        <v>893.47900000000004</v>
      </c>
      <c r="J895">
        <v>1.6299999999999999E-2</v>
      </c>
      <c r="K895">
        <v>203.34399999999999</v>
      </c>
      <c r="L895">
        <v>1.4282999999999999</v>
      </c>
      <c r="M895">
        <v>95.494900000000001</v>
      </c>
      <c r="N895">
        <v>88.2</v>
      </c>
      <c r="O895" s="1">
        <v>58.552999999999997</v>
      </c>
      <c r="P895">
        <v>3.1E-2</v>
      </c>
      <c r="Q895">
        <v>8.8999999999999999E-3</v>
      </c>
      <c r="R895">
        <v>483005686</v>
      </c>
      <c r="S895">
        <v>27.801600000000001</v>
      </c>
      <c r="T895">
        <v>2250.7539999999999</v>
      </c>
      <c r="U895">
        <v>3.5876999999999999</v>
      </c>
      <c r="V895">
        <v>34.990499999999997</v>
      </c>
    </row>
    <row r="896" spans="1:22" x14ac:dyDescent="0.3">
      <c r="A896" s="3">
        <v>42116.34353622685</v>
      </c>
      <c r="B896">
        <v>3.7806999999999999</v>
      </c>
      <c r="C896">
        <v>3.5886999999999998</v>
      </c>
      <c r="D896">
        <v>33.326185000000002</v>
      </c>
      <c r="E896">
        <v>2279.6950000000002</v>
      </c>
      <c r="F896">
        <v>2250.7440000000001</v>
      </c>
      <c r="G896">
        <v>34.990600000000001</v>
      </c>
      <c r="H896">
        <v>27.820900000000002</v>
      </c>
      <c r="I896">
        <v>894.47900000000004</v>
      </c>
      <c r="J896">
        <v>1.49E-2</v>
      </c>
      <c r="K896">
        <v>203.285</v>
      </c>
      <c r="L896">
        <v>1.4282999999999999</v>
      </c>
      <c r="M896">
        <v>95.493300000000005</v>
      </c>
      <c r="N896">
        <v>67.61</v>
      </c>
      <c r="O896" s="1">
        <v>58.231000000000002</v>
      </c>
      <c r="P896">
        <v>3.2000000000000001E-2</v>
      </c>
      <c r="Q896">
        <v>9.1000000000000004E-3</v>
      </c>
      <c r="R896">
        <v>483005687</v>
      </c>
      <c r="S896">
        <v>27.801300000000001</v>
      </c>
      <c r="T896">
        <v>2250.7440000000001</v>
      </c>
      <c r="U896">
        <v>3.5888</v>
      </c>
      <c r="V896">
        <v>34.990400000000001</v>
      </c>
    </row>
    <row r="897" spans="1:22" x14ac:dyDescent="0.3">
      <c r="A897" s="3">
        <v>42116.343547743054</v>
      </c>
      <c r="B897">
        <v>3.7823000000000002</v>
      </c>
      <c r="C897">
        <v>3.5903999999999998</v>
      </c>
      <c r="D897">
        <v>33.327700999999998</v>
      </c>
      <c r="E897">
        <v>2279.2440000000001</v>
      </c>
      <c r="F897">
        <v>2250.3009999999999</v>
      </c>
      <c r="G897">
        <v>34.9908</v>
      </c>
      <c r="H897">
        <v>27.820900000000002</v>
      </c>
      <c r="I897">
        <v>895.47900000000004</v>
      </c>
      <c r="J897">
        <v>1.61E-2</v>
      </c>
      <c r="K897">
        <v>203.32300000000001</v>
      </c>
      <c r="L897">
        <v>1.4282999999999999</v>
      </c>
      <c r="M897">
        <v>95.488799999999998</v>
      </c>
      <c r="N897">
        <v>98.81</v>
      </c>
      <c r="O897" s="1">
        <v>58.768000000000001</v>
      </c>
      <c r="P897">
        <v>3.3000000000000002E-2</v>
      </c>
      <c r="Q897">
        <v>8.8999999999999999E-3</v>
      </c>
      <c r="R897">
        <v>483005688</v>
      </c>
      <c r="S897">
        <v>27.801400000000001</v>
      </c>
      <c r="T897">
        <v>2250.3009999999999</v>
      </c>
      <c r="U897">
        <v>3.5903999999999998</v>
      </c>
      <c r="V897">
        <v>34.990699999999997</v>
      </c>
    </row>
    <row r="898" spans="1:22" x14ac:dyDescent="0.3">
      <c r="A898" s="3">
        <v>42116.343559259258</v>
      </c>
      <c r="B898">
        <v>3.7833999999999999</v>
      </c>
      <c r="C898">
        <v>3.5914999999999999</v>
      </c>
      <c r="D898">
        <v>33.328943000000002</v>
      </c>
      <c r="E898">
        <v>2279.0079999999998</v>
      </c>
      <c r="F898">
        <v>2250.069</v>
      </c>
      <c r="G898">
        <v>34.991100000000003</v>
      </c>
      <c r="H898">
        <v>27.821000000000002</v>
      </c>
      <c r="I898">
        <v>896.47900000000004</v>
      </c>
      <c r="J898">
        <v>1.9300000000000001E-2</v>
      </c>
      <c r="K898">
        <v>203.36099999999999</v>
      </c>
      <c r="L898">
        <v>1.4282999999999999</v>
      </c>
      <c r="M898">
        <v>95.503699999999995</v>
      </c>
      <c r="N898">
        <v>88.2</v>
      </c>
      <c r="O898" s="1">
        <v>58.231999999999999</v>
      </c>
      <c r="P898">
        <v>3.2000000000000001E-2</v>
      </c>
      <c r="Q898">
        <v>8.9999999999999993E-3</v>
      </c>
      <c r="R898">
        <v>483005689</v>
      </c>
      <c r="S898">
        <v>27.801600000000001</v>
      </c>
      <c r="T898">
        <v>2250.0700000000002</v>
      </c>
      <c r="U898">
        <v>3.5914999999999999</v>
      </c>
      <c r="V898">
        <v>34.991100000000003</v>
      </c>
    </row>
    <row r="899" spans="1:22" x14ac:dyDescent="0.3">
      <c r="A899" s="3">
        <v>42116.343570775462</v>
      </c>
      <c r="B899">
        <v>3.7835000000000001</v>
      </c>
      <c r="C899">
        <v>3.5916000000000001</v>
      </c>
      <c r="D899">
        <v>33.329154000000003</v>
      </c>
      <c r="E899">
        <v>2279.3130000000001</v>
      </c>
      <c r="F899">
        <v>2250.3690000000001</v>
      </c>
      <c r="G899">
        <v>34.991100000000003</v>
      </c>
      <c r="H899">
        <v>27.821000000000002</v>
      </c>
      <c r="I899">
        <v>897.47900000000004</v>
      </c>
      <c r="J899">
        <v>1.8499999999999999E-2</v>
      </c>
      <c r="K899">
        <v>203.36199999999999</v>
      </c>
      <c r="L899">
        <v>1.4281999999999999</v>
      </c>
      <c r="M899">
        <v>95.5047</v>
      </c>
      <c r="N899">
        <v>67.53</v>
      </c>
      <c r="O899" s="1">
        <v>59.158999999999999</v>
      </c>
      <c r="P899">
        <v>3.1E-2</v>
      </c>
      <c r="Q899">
        <v>8.9999999999999993E-3</v>
      </c>
      <c r="R899">
        <v>483005690</v>
      </c>
      <c r="S899">
        <v>27.801600000000001</v>
      </c>
      <c r="T899">
        <v>2250.37</v>
      </c>
      <c r="U899">
        <v>3.5916000000000001</v>
      </c>
      <c r="V899">
        <v>34.991100000000003</v>
      </c>
    </row>
    <row r="900" spans="1:22" x14ac:dyDescent="0.3">
      <c r="A900" s="3">
        <v>42116.343582291665</v>
      </c>
      <c r="B900">
        <v>3.7833000000000001</v>
      </c>
      <c r="C900">
        <v>3.5912999999999999</v>
      </c>
      <c r="D900">
        <v>33.329464999999999</v>
      </c>
      <c r="E900">
        <v>2280.2399999999998</v>
      </c>
      <c r="F900">
        <v>2251.279</v>
      </c>
      <c r="G900">
        <v>34.991300000000003</v>
      </c>
      <c r="H900">
        <v>27.821200000000001</v>
      </c>
      <c r="I900">
        <v>898.47900000000004</v>
      </c>
      <c r="J900">
        <v>1.7299999999999999E-2</v>
      </c>
      <c r="K900">
        <v>203.08099999999999</v>
      </c>
      <c r="L900">
        <v>1.4282999999999999</v>
      </c>
      <c r="M900">
        <v>95.496899999999997</v>
      </c>
      <c r="N900">
        <v>98.8</v>
      </c>
      <c r="O900" s="1">
        <v>59.77</v>
      </c>
      <c r="P900">
        <v>3.2000000000000001E-2</v>
      </c>
      <c r="Q900">
        <v>9.1000000000000004E-3</v>
      </c>
      <c r="R900">
        <v>483005691</v>
      </c>
      <c r="S900">
        <v>27.8017</v>
      </c>
      <c r="T900">
        <v>2251.279</v>
      </c>
      <c r="U900">
        <v>3.5912999999999999</v>
      </c>
      <c r="V900">
        <v>34.991199999999999</v>
      </c>
    </row>
    <row r="901" spans="1:22" x14ac:dyDescent="0.3">
      <c r="A901" s="3">
        <v>42116.343593807869</v>
      </c>
      <c r="B901">
        <v>3.7814999999999999</v>
      </c>
      <c r="C901">
        <v>3.5893999999999999</v>
      </c>
      <c r="D901">
        <v>33.327891999999999</v>
      </c>
      <c r="E901">
        <v>2281.473</v>
      </c>
      <c r="F901">
        <v>2252.4899999999998</v>
      </c>
      <c r="G901">
        <v>34.9908</v>
      </c>
      <c r="H901">
        <v>27.821000000000002</v>
      </c>
      <c r="I901">
        <v>899.47900000000004</v>
      </c>
      <c r="J901">
        <v>1.7600000000000001E-2</v>
      </c>
      <c r="K901">
        <v>203.44</v>
      </c>
      <c r="L901">
        <v>1.4282999999999999</v>
      </c>
      <c r="M901">
        <v>95.492599999999996</v>
      </c>
      <c r="N901">
        <v>88.18</v>
      </c>
      <c r="O901" s="1">
        <v>57.856999999999999</v>
      </c>
      <c r="P901">
        <v>3.3000000000000002E-2</v>
      </c>
      <c r="Q901">
        <v>1.0800000000000001E-2</v>
      </c>
      <c r="R901">
        <v>483005692</v>
      </c>
      <c r="S901">
        <v>27.801500000000001</v>
      </c>
      <c r="T901">
        <v>2252.4899999999998</v>
      </c>
      <c r="U901">
        <v>3.5893999999999999</v>
      </c>
      <c r="V901">
        <v>34.990699999999997</v>
      </c>
    </row>
    <row r="902" spans="1:22" x14ac:dyDescent="0.3">
      <c r="A902" s="3">
        <v>42116.343605324073</v>
      </c>
      <c r="B902">
        <v>3.7793000000000001</v>
      </c>
      <c r="C902">
        <v>3.5872000000000002</v>
      </c>
      <c r="D902">
        <v>33.326703000000002</v>
      </c>
      <c r="E902">
        <v>2282.7919999999999</v>
      </c>
      <c r="F902">
        <v>2253.7860000000001</v>
      </c>
      <c r="G902">
        <v>34.991100000000003</v>
      </c>
      <c r="H902">
        <v>27.821400000000001</v>
      </c>
      <c r="I902">
        <v>900.47900000000004</v>
      </c>
      <c r="J902">
        <v>1.52E-2</v>
      </c>
      <c r="K902">
        <v>202.892</v>
      </c>
      <c r="L902">
        <v>1.4282999999999999</v>
      </c>
      <c r="M902">
        <v>95.512</v>
      </c>
      <c r="N902">
        <v>67.42</v>
      </c>
      <c r="O902" s="1">
        <v>58.179000000000002</v>
      </c>
      <c r="P902">
        <v>3.2000000000000001E-2</v>
      </c>
      <c r="Q902">
        <v>1.1599999999999999E-2</v>
      </c>
      <c r="R902">
        <v>483005693</v>
      </c>
      <c r="S902">
        <v>27.8019</v>
      </c>
      <c r="T902">
        <v>2253.7860000000001</v>
      </c>
      <c r="U902">
        <v>3.5871</v>
      </c>
      <c r="V902">
        <v>34.991</v>
      </c>
    </row>
    <row r="903" spans="1:22" x14ac:dyDescent="0.3">
      <c r="A903" s="3">
        <v>42116.343616840277</v>
      </c>
      <c r="B903">
        <v>3.7791999999999999</v>
      </c>
      <c r="C903">
        <v>3.5869</v>
      </c>
      <c r="D903">
        <v>33.327114999999999</v>
      </c>
      <c r="E903">
        <v>2284.15</v>
      </c>
      <c r="F903">
        <v>2255.1190000000001</v>
      </c>
      <c r="G903">
        <v>34.991</v>
      </c>
      <c r="H903">
        <v>27.8215</v>
      </c>
      <c r="I903">
        <v>901.47900000000004</v>
      </c>
      <c r="J903">
        <v>1.77E-2</v>
      </c>
      <c r="K903">
        <v>202.584</v>
      </c>
      <c r="L903">
        <v>1.4282999999999999</v>
      </c>
      <c r="M903">
        <v>95.484999999999999</v>
      </c>
      <c r="N903">
        <v>98.8</v>
      </c>
      <c r="O903" s="1">
        <v>59.143000000000001</v>
      </c>
      <c r="P903">
        <v>3.2000000000000001E-2</v>
      </c>
      <c r="Q903">
        <v>1.29E-2</v>
      </c>
      <c r="R903">
        <v>483005694</v>
      </c>
      <c r="S903">
        <v>27.8019</v>
      </c>
      <c r="T903">
        <v>2255.1190000000001</v>
      </c>
      <c r="U903">
        <v>3.5869</v>
      </c>
      <c r="V903">
        <v>34.991</v>
      </c>
    </row>
    <row r="904" spans="1:22" x14ac:dyDescent="0.3">
      <c r="A904" s="3">
        <v>42116.343628356481</v>
      </c>
      <c r="B904">
        <v>3.7808999999999999</v>
      </c>
      <c r="C904">
        <v>3.5884</v>
      </c>
      <c r="D904">
        <v>33.329535</v>
      </c>
      <c r="E904">
        <v>2285.5129999999999</v>
      </c>
      <c r="F904">
        <v>2256.4580000000001</v>
      </c>
      <c r="G904">
        <v>34.991399999999999</v>
      </c>
      <c r="H904">
        <v>27.8216</v>
      </c>
      <c r="I904">
        <v>902.47900000000004</v>
      </c>
      <c r="J904">
        <v>1.6799999999999999E-2</v>
      </c>
      <c r="K904">
        <v>202.6</v>
      </c>
      <c r="L904">
        <v>1.4281999999999999</v>
      </c>
      <c r="M904">
        <v>95.499600000000001</v>
      </c>
      <c r="N904">
        <v>87.95</v>
      </c>
      <c r="O904" s="1">
        <v>59.091999999999999</v>
      </c>
      <c r="P904">
        <v>3.1E-2</v>
      </c>
      <c r="Q904">
        <v>1.4800000000000001E-2</v>
      </c>
      <c r="R904">
        <v>483005695</v>
      </c>
      <c r="S904">
        <v>27.802099999999999</v>
      </c>
      <c r="T904">
        <v>2256.4569999999999</v>
      </c>
      <c r="U904">
        <v>3.5884</v>
      </c>
      <c r="V904">
        <v>34.991399999999999</v>
      </c>
    </row>
    <row r="905" spans="1:22" x14ac:dyDescent="0.3">
      <c r="A905" s="3">
        <v>42116.343639872684</v>
      </c>
      <c r="B905">
        <v>3.7829999999999999</v>
      </c>
      <c r="C905">
        <v>3.5903</v>
      </c>
      <c r="D905">
        <v>33.331941999999998</v>
      </c>
      <c r="E905">
        <v>2286.8139999999999</v>
      </c>
      <c r="F905">
        <v>2257.7350000000001</v>
      </c>
      <c r="G905">
        <v>34.991399999999999</v>
      </c>
      <c r="H905">
        <v>27.821400000000001</v>
      </c>
      <c r="I905">
        <v>903.47900000000004</v>
      </c>
      <c r="J905">
        <v>1.67E-2</v>
      </c>
      <c r="K905">
        <v>203.285</v>
      </c>
      <c r="L905">
        <v>1.4280999999999999</v>
      </c>
      <c r="M905">
        <v>95.499499999999998</v>
      </c>
      <c r="N905">
        <v>66.88</v>
      </c>
      <c r="O905" s="1">
        <v>59.033000000000001</v>
      </c>
      <c r="P905">
        <v>3.2000000000000001E-2</v>
      </c>
      <c r="Q905">
        <v>1.84E-2</v>
      </c>
      <c r="R905">
        <v>483005696</v>
      </c>
      <c r="S905">
        <v>27.8019</v>
      </c>
      <c r="T905">
        <v>2257.7350000000001</v>
      </c>
      <c r="U905">
        <v>3.5903999999999998</v>
      </c>
      <c r="V905">
        <v>34.991399999999999</v>
      </c>
    </row>
    <row r="906" spans="1:22" x14ac:dyDescent="0.3">
      <c r="A906" s="3">
        <v>42116.343651388888</v>
      </c>
      <c r="B906">
        <v>3.7833000000000001</v>
      </c>
      <c r="C906">
        <v>3.5905</v>
      </c>
      <c r="D906">
        <v>33.332607000000003</v>
      </c>
      <c r="E906">
        <v>2288.0140000000001</v>
      </c>
      <c r="F906">
        <v>2258.913</v>
      </c>
      <c r="G906">
        <v>34.991300000000003</v>
      </c>
      <c r="H906">
        <v>27.821300000000001</v>
      </c>
      <c r="I906">
        <v>904.47900000000004</v>
      </c>
      <c r="J906">
        <v>1.9800000000000002E-2</v>
      </c>
      <c r="K906">
        <v>203.25700000000001</v>
      </c>
      <c r="L906">
        <v>1.4281999999999999</v>
      </c>
      <c r="M906">
        <v>95.458299999999994</v>
      </c>
      <c r="N906">
        <v>98.81</v>
      </c>
      <c r="O906" s="1">
        <v>59.036000000000001</v>
      </c>
      <c r="P906">
        <v>3.4000000000000002E-2</v>
      </c>
      <c r="Q906">
        <v>2.4199999999999999E-2</v>
      </c>
      <c r="R906">
        <v>483005697</v>
      </c>
      <c r="S906">
        <v>27.8018</v>
      </c>
      <c r="T906">
        <v>2258.9140000000002</v>
      </c>
      <c r="U906">
        <v>3.5905</v>
      </c>
      <c r="V906">
        <v>34.991399999999999</v>
      </c>
    </row>
    <row r="907" spans="1:22" x14ac:dyDescent="0.3">
      <c r="A907" s="3">
        <v>42116.343662905092</v>
      </c>
      <c r="B907">
        <v>3.7831000000000001</v>
      </c>
      <c r="C907">
        <v>3.5901999999999998</v>
      </c>
      <c r="D907">
        <v>33.332766999999997</v>
      </c>
      <c r="E907">
        <v>2289.096</v>
      </c>
      <c r="F907">
        <v>2259.9760000000001</v>
      </c>
      <c r="G907">
        <v>34.991199999999999</v>
      </c>
      <c r="H907">
        <v>27.821200000000001</v>
      </c>
      <c r="I907">
        <v>905.47900000000004</v>
      </c>
      <c r="J907">
        <v>1.77E-2</v>
      </c>
      <c r="K907">
        <v>203.17400000000001</v>
      </c>
      <c r="L907">
        <v>1.4278</v>
      </c>
      <c r="M907">
        <v>95.465199999999996</v>
      </c>
      <c r="N907">
        <v>87.61</v>
      </c>
      <c r="O907" s="1">
        <v>59.143000000000001</v>
      </c>
      <c r="P907">
        <v>3.3000000000000002E-2</v>
      </c>
      <c r="Q907">
        <v>2.64E-2</v>
      </c>
      <c r="R907">
        <v>483005698</v>
      </c>
      <c r="S907">
        <v>27.8017</v>
      </c>
      <c r="T907">
        <v>2259.9760000000001</v>
      </c>
      <c r="U907">
        <v>3.5901999999999998</v>
      </c>
      <c r="V907">
        <v>34.991199999999999</v>
      </c>
    </row>
    <row r="908" spans="1:22" x14ac:dyDescent="0.3">
      <c r="A908" s="3">
        <v>42116.343674421296</v>
      </c>
      <c r="B908">
        <v>3.7847</v>
      </c>
      <c r="C908">
        <v>3.5916000000000001</v>
      </c>
      <c r="D908">
        <v>33.334634000000001</v>
      </c>
      <c r="E908">
        <v>2289.877</v>
      </c>
      <c r="F908">
        <v>2260.7429999999999</v>
      </c>
      <c r="G908">
        <v>34.991399999999999</v>
      </c>
      <c r="H908">
        <v>27.821200000000001</v>
      </c>
      <c r="I908">
        <v>906.47900000000004</v>
      </c>
      <c r="J908">
        <v>1.7000000000000001E-2</v>
      </c>
      <c r="K908">
        <v>203.51400000000001</v>
      </c>
      <c r="L908">
        <v>1.4274</v>
      </c>
      <c r="M908">
        <v>95.481200000000001</v>
      </c>
      <c r="N908">
        <v>66.14</v>
      </c>
      <c r="O908" s="1">
        <v>59.143000000000001</v>
      </c>
      <c r="P908">
        <v>3.3000000000000002E-2</v>
      </c>
      <c r="Q908">
        <v>2.3599999999999999E-2</v>
      </c>
      <c r="R908">
        <v>483005699</v>
      </c>
      <c r="S908">
        <v>27.8017</v>
      </c>
      <c r="T908">
        <v>2260.7429999999999</v>
      </c>
      <c r="U908">
        <v>3.5916999999999999</v>
      </c>
      <c r="V908">
        <v>34.991399999999999</v>
      </c>
    </row>
    <row r="909" spans="1:22" x14ac:dyDescent="0.3">
      <c r="A909" s="3">
        <v>42116.3436859375</v>
      </c>
      <c r="B909">
        <v>3.7843</v>
      </c>
      <c r="C909">
        <v>3.5912999999999999</v>
      </c>
      <c r="D909">
        <v>33.333775000000003</v>
      </c>
      <c r="E909">
        <v>2289.8629999999998</v>
      </c>
      <c r="F909">
        <v>2260.73</v>
      </c>
      <c r="G909">
        <v>34.9908</v>
      </c>
      <c r="H909">
        <v>27.820799999999998</v>
      </c>
      <c r="I909">
        <v>907.47900000000004</v>
      </c>
      <c r="J909">
        <v>1.6299999999999999E-2</v>
      </c>
      <c r="K909">
        <v>203.49700000000001</v>
      </c>
      <c r="L909">
        <v>1.4271</v>
      </c>
      <c r="M909">
        <v>95.487499999999997</v>
      </c>
      <c r="N909">
        <v>98.8</v>
      </c>
      <c r="O909" s="1">
        <v>59.143000000000001</v>
      </c>
      <c r="P909">
        <v>3.3000000000000002E-2</v>
      </c>
      <c r="Q909">
        <v>2.23E-2</v>
      </c>
      <c r="R909">
        <v>483005700</v>
      </c>
      <c r="S909">
        <v>27.801300000000001</v>
      </c>
      <c r="T909">
        <v>2260.73</v>
      </c>
      <c r="U909">
        <v>3.5912999999999999</v>
      </c>
      <c r="V909">
        <v>34.9908</v>
      </c>
    </row>
    <row r="910" spans="1:22" x14ac:dyDescent="0.3">
      <c r="A910" s="3">
        <v>42116.343697453703</v>
      </c>
      <c r="B910">
        <v>3.7835999999999999</v>
      </c>
      <c r="C910">
        <v>3.5907</v>
      </c>
      <c r="D910">
        <v>33.332869000000002</v>
      </c>
      <c r="E910">
        <v>2289.0659999999998</v>
      </c>
      <c r="F910">
        <v>2259.9470000000001</v>
      </c>
      <c r="G910">
        <v>34.9908</v>
      </c>
      <c r="H910">
        <v>27.820900000000002</v>
      </c>
      <c r="I910">
        <v>908.47900000000004</v>
      </c>
      <c r="J910">
        <v>1.72E-2</v>
      </c>
      <c r="K910">
        <v>202.39099999999999</v>
      </c>
      <c r="L910">
        <v>1.4273</v>
      </c>
      <c r="M910">
        <v>95.456999999999994</v>
      </c>
      <c r="N910">
        <v>87.87</v>
      </c>
      <c r="O910" s="1">
        <v>59.143000000000001</v>
      </c>
      <c r="P910">
        <v>3.5000000000000003E-2</v>
      </c>
      <c r="Q910">
        <v>1.9099999999999999E-2</v>
      </c>
      <c r="R910">
        <v>483005701</v>
      </c>
      <c r="S910">
        <v>27.801400000000001</v>
      </c>
      <c r="T910">
        <v>2259.9470000000001</v>
      </c>
      <c r="U910">
        <v>3.5907</v>
      </c>
      <c r="V910">
        <v>34.9908</v>
      </c>
    </row>
    <row r="911" spans="1:22" x14ac:dyDescent="0.3">
      <c r="A911" s="3">
        <v>42116.343708969907</v>
      </c>
      <c r="B911">
        <v>3.7831999999999999</v>
      </c>
      <c r="C911">
        <v>3.5903999999999998</v>
      </c>
      <c r="D911">
        <v>33.332189999999997</v>
      </c>
      <c r="E911">
        <v>2288.2979999999998</v>
      </c>
      <c r="F911">
        <v>2259.192</v>
      </c>
      <c r="G911">
        <v>34.9908</v>
      </c>
      <c r="H911">
        <v>27.820900000000002</v>
      </c>
      <c r="I911">
        <v>909.47900000000004</v>
      </c>
      <c r="J911">
        <v>1.6899999999999998E-2</v>
      </c>
      <c r="K911">
        <v>202.678</v>
      </c>
      <c r="L911">
        <v>1.4271</v>
      </c>
      <c r="M911">
        <v>95.4876</v>
      </c>
      <c r="N911">
        <v>66.58</v>
      </c>
      <c r="O911" s="1">
        <v>58.231999999999999</v>
      </c>
      <c r="P911">
        <v>3.4000000000000002E-2</v>
      </c>
      <c r="Q911">
        <v>2.3699999999999999E-2</v>
      </c>
      <c r="R911">
        <v>483005702</v>
      </c>
      <c r="S911">
        <v>27.801400000000001</v>
      </c>
      <c r="T911">
        <v>2259.192</v>
      </c>
      <c r="U911">
        <v>3.5903999999999998</v>
      </c>
      <c r="V911">
        <v>34.990900000000003</v>
      </c>
    </row>
    <row r="912" spans="1:22" x14ac:dyDescent="0.3">
      <c r="A912" s="3">
        <v>42116.343720486111</v>
      </c>
      <c r="B912">
        <v>3.7826</v>
      </c>
      <c r="C912">
        <v>3.5897999999999999</v>
      </c>
      <c r="D912">
        <v>33.331657999999997</v>
      </c>
      <c r="E912">
        <v>2288.1460000000002</v>
      </c>
      <c r="F912">
        <v>2259.0430000000001</v>
      </c>
      <c r="G912">
        <v>34.990900000000003</v>
      </c>
      <c r="H912">
        <v>27.821100000000001</v>
      </c>
      <c r="I912">
        <v>910.47900000000004</v>
      </c>
      <c r="J912">
        <v>1.7500000000000002E-2</v>
      </c>
      <c r="K912">
        <v>202.554</v>
      </c>
      <c r="L912">
        <v>1.4274</v>
      </c>
      <c r="M912">
        <v>95.488600000000005</v>
      </c>
      <c r="N912">
        <v>98.81</v>
      </c>
      <c r="O912" s="1">
        <v>57.856999999999999</v>
      </c>
      <c r="P912">
        <v>3.3000000000000002E-2</v>
      </c>
      <c r="Q912">
        <v>2.3699999999999999E-2</v>
      </c>
      <c r="R912">
        <v>483005703</v>
      </c>
      <c r="S912">
        <v>27.801600000000001</v>
      </c>
      <c r="T912">
        <v>2259.0430000000001</v>
      </c>
      <c r="U912">
        <v>3.5897999999999999</v>
      </c>
      <c r="V912">
        <v>34.990900000000003</v>
      </c>
    </row>
    <row r="913" spans="1:22" x14ac:dyDescent="0.3">
      <c r="A913" s="3">
        <v>42116.343732002315</v>
      </c>
      <c r="B913">
        <v>3.7824</v>
      </c>
      <c r="C913">
        <v>3.5895999999999999</v>
      </c>
      <c r="D913">
        <v>33.332090000000001</v>
      </c>
      <c r="E913">
        <v>2288.9859999999999</v>
      </c>
      <c r="F913">
        <v>2259.8679999999999</v>
      </c>
      <c r="G913">
        <v>34.991199999999999</v>
      </c>
      <c r="H913">
        <v>27.821300000000001</v>
      </c>
      <c r="I913">
        <v>911.47900000000004</v>
      </c>
      <c r="J913">
        <v>1.6799999999999999E-2</v>
      </c>
      <c r="K913">
        <v>202.67400000000001</v>
      </c>
      <c r="L913">
        <v>1.4273</v>
      </c>
      <c r="M913">
        <v>95.487799999999993</v>
      </c>
      <c r="N913">
        <v>87.53</v>
      </c>
      <c r="O913" s="1">
        <v>57.856999999999999</v>
      </c>
      <c r="P913">
        <v>3.4000000000000002E-2</v>
      </c>
      <c r="Q913">
        <v>2.3699999999999999E-2</v>
      </c>
      <c r="R913">
        <v>483005704</v>
      </c>
      <c r="S913">
        <v>27.8018</v>
      </c>
      <c r="T913">
        <v>2259.8679999999999</v>
      </c>
      <c r="U913">
        <v>3.5895000000000001</v>
      </c>
      <c r="V913">
        <v>34.991199999999999</v>
      </c>
    </row>
    <row r="914" spans="1:22" x14ac:dyDescent="0.3">
      <c r="A914" s="3">
        <v>42116.343743518519</v>
      </c>
      <c r="B914">
        <v>3.7829999999999999</v>
      </c>
      <c r="C914">
        <v>3.59</v>
      </c>
      <c r="D914">
        <v>33.333371999999997</v>
      </c>
      <c r="E914">
        <v>2290.4589999999998</v>
      </c>
      <c r="F914">
        <v>2261.3150000000001</v>
      </c>
      <c r="G914">
        <v>34.991399999999999</v>
      </c>
      <c r="H914">
        <v>27.821400000000001</v>
      </c>
      <c r="I914">
        <v>912.47900000000004</v>
      </c>
      <c r="J914">
        <v>1.7399999999999999E-2</v>
      </c>
      <c r="K914">
        <v>203.268</v>
      </c>
      <c r="L914">
        <v>1.4275</v>
      </c>
      <c r="M914">
        <v>95.463399999999993</v>
      </c>
      <c r="N914">
        <v>65.819999999999993</v>
      </c>
      <c r="O914" s="1">
        <v>57.91</v>
      </c>
      <c r="P914">
        <v>3.4000000000000002E-2</v>
      </c>
      <c r="Q914">
        <v>2.8299999999999999E-2</v>
      </c>
      <c r="R914">
        <v>483005705</v>
      </c>
      <c r="S914">
        <v>27.8019</v>
      </c>
      <c r="T914">
        <v>2261.3150000000001</v>
      </c>
      <c r="U914">
        <v>3.59</v>
      </c>
      <c r="V914">
        <v>34.991399999999999</v>
      </c>
    </row>
    <row r="915" spans="1:22" x14ac:dyDescent="0.3">
      <c r="A915" s="3">
        <v>42116.343755034723</v>
      </c>
      <c r="B915">
        <v>3.7858999999999998</v>
      </c>
      <c r="C915">
        <v>3.5926999999999998</v>
      </c>
      <c r="D915">
        <v>33.337183000000003</v>
      </c>
      <c r="E915">
        <v>2292.0970000000002</v>
      </c>
      <c r="F915">
        <v>2262.9229999999998</v>
      </c>
      <c r="G915">
        <v>34.991999999999997</v>
      </c>
      <c r="H915">
        <v>27.8216</v>
      </c>
      <c r="I915">
        <v>913.47900000000004</v>
      </c>
      <c r="J915">
        <v>1.78E-2</v>
      </c>
      <c r="K915">
        <v>203.34899999999999</v>
      </c>
      <c r="L915">
        <v>1.4268000000000001</v>
      </c>
      <c r="M915">
        <v>95.472700000000003</v>
      </c>
      <c r="N915">
        <v>98.8</v>
      </c>
      <c r="O915" s="1">
        <v>58.875</v>
      </c>
      <c r="P915">
        <v>3.3000000000000002E-2</v>
      </c>
      <c r="Q915">
        <v>2.86E-2</v>
      </c>
      <c r="R915">
        <v>483005706</v>
      </c>
      <c r="S915">
        <v>27.802099999999999</v>
      </c>
      <c r="T915">
        <v>2262.9229999999998</v>
      </c>
      <c r="U915">
        <v>3.5926</v>
      </c>
      <c r="V915">
        <v>34.992100000000001</v>
      </c>
    </row>
    <row r="916" spans="1:22" x14ac:dyDescent="0.3">
      <c r="A916" s="3">
        <v>42116.343766550926</v>
      </c>
      <c r="B916">
        <v>3.7890999999999999</v>
      </c>
      <c r="C916">
        <v>3.5956999999999999</v>
      </c>
      <c r="D916">
        <v>33.340364000000001</v>
      </c>
      <c r="E916">
        <v>2293.4279999999999</v>
      </c>
      <c r="F916">
        <v>2264.23</v>
      </c>
      <c r="G916">
        <v>34.991700000000002</v>
      </c>
      <c r="H916">
        <v>27.821100000000001</v>
      </c>
      <c r="I916">
        <v>914.47900000000004</v>
      </c>
      <c r="J916">
        <v>1.95E-2</v>
      </c>
      <c r="K916">
        <v>203.30699999999999</v>
      </c>
      <c r="L916">
        <v>1.4266000000000001</v>
      </c>
      <c r="M916">
        <v>95.472300000000004</v>
      </c>
      <c r="N916">
        <v>87.83</v>
      </c>
      <c r="O916" s="1">
        <v>60.215000000000003</v>
      </c>
      <c r="P916">
        <v>3.3000000000000002E-2</v>
      </c>
      <c r="Q916">
        <v>1.9699999999999999E-2</v>
      </c>
      <c r="R916">
        <v>483005707</v>
      </c>
      <c r="S916">
        <v>27.801600000000001</v>
      </c>
      <c r="T916">
        <v>2264.23</v>
      </c>
      <c r="U916">
        <v>3.5956999999999999</v>
      </c>
      <c r="V916">
        <v>34.991900000000001</v>
      </c>
    </row>
    <row r="917" spans="1:22" x14ac:dyDescent="0.3">
      <c r="A917" s="3">
        <v>42116.34377806713</v>
      </c>
      <c r="B917">
        <v>3.7894999999999999</v>
      </c>
      <c r="C917">
        <v>3.5960000000000001</v>
      </c>
      <c r="D917">
        <v>33.340575000000001</v>
      </c>
      <c r="E917">
        <v>2293.98</v>
      </c>
      <c r="F917">
        <v>2264.7719999999999</v>
      </c>
      <c r="G917">
        <v>34.991300000000003</v>
      </c>
      <c r="H917">
        <v>27.820799999999998</v>
      </c>
      <c r="I917">
        <v>915.47900000000004</v>
      </c>
      <c r="J917">
        <v>2.0799999999999999E-2</v>
      </c>
      <c r="K917">
        <v>202.876</v>
      </c>
      <c r="L917">
        <v>1.4261999999999999</v>
      </c>
      <c r="M917">
        <v>95.479299999999995</v>
      </c>
      <c r="N917">
        <v>66.36</v>
      </c>
      <c r="O917" s="1">
        <v>60.429000000000002</v>
      </c>
      <c r="P917">
        <v>3.3000000000000002E-2</v>
      </c>
      <c r="Q917">
        <v>2.06E-2</v>
      </c>
      <c r="R917">
        <v>483005708</v>
      </c>
      <c r="S917">
        <v>27.801300000000001</v>
      </c>
      <c r="T917">
        <v>2264.7719999999999</v>
      </c>
      <c r="U917">
        <v>3.5960000000000001</v>
      </c>
      <c r="V917">
        <v>34.991500000000002</v>
      </c>
    </row>
    <row r="918" spans="1:22" x14ac:dyDescent="0.3">
      <c r="A918" s="3">
        <v>42116.343789583334</v>
      </c>
      <c r="B918">
        <v>3.7879</v>
      </c>
      <c r="C918">
        <v>3.5945</v>
      </c>
      <c r="D918">
        <v>33.338647000000002</v>
      </c>
      <c r="E918">
        <v>2293.39</v>
      </c>
      <c r="F918">
        <v>2264.1930000000002</v>
      </c>
      <c r="G918">
        <v>34.991</v>
      </c>
      <c r="H918">
        <v>27.820699999999999</v>
      </c>
      <c r="I918">
        <v>916.47900000000004</v>
      </c>
      <c r="J918">
        <v>1.7999999999999999E-2</v>
      </c>
      <c r="K918">
        <v>203.03800000000001</v>
      </c>
      <c r="L918">
        <v>1.4261999999999999</v>
      </c>
      <c r="M918">
        <v>95.456000000000003</v>
      </c>
      <c r="N918">
        <v>98.81</v>
      </c>
      <c r="O918" s="1">
        <v>60.145000000000003</v>
      </c>
      <c r="P918">
        <v>3.4000000000000002E-2</v>
      </c>
      <c r="Q918">
        <v>3.0099999999999998E-2</v>
      </c>
      <c r="R918">
        <v>483005709</v>
      </c>
      <c r="S918">
        <v>27.801100000000002</v>
      </c>
      <c r="T918">
        <v>2264.1930000000002</v>
      </c>
      <c r="U918">
        <v>3.5945</v>
      </c>
      <c r="V918">
        <v>34.991100000000003</v>
      </c>
    </row>
    <row r="919" spans="1:22" x14ac:dyDescent="0.3">
      <c r="A919" s="3">
        <v>42116.343801099538</v>
      </c>
      <c r="B919">
        <v>3.7852000000000001</v>
      </c>
      <c r="C919">
        <v>3.5920000000000001</v>
      </c>
      <c r="D919">
        <v>33.335825999999997</v>
      </c>
      <c r="E919">
        <v>2292.4870000000001</v>
      </c>
      <c r="F919">
        <v>2263.306</v>
      </c>
      <c r="G919">
        <v>34.991100000000003</v>
      </c>
      <c r="H919">
        <v>27.821000000000002</v>
      </c>
      <c r="I919">
        <v>917.47900000000004</v>
      </c>
      <c r="J919">
        <v>1.5900000000000001E-2</v>
      </c>
      <c r="K919">
        <v>202.77099999999999</v>
      </c>
      <c r="L919">
        <v>1.4261999999999999</v>
      </c>
      <c r="M919">
        <v>95.484999999999999</v>
      </c>
      <c r="N919">
        <v>87.55</v>
      </c>
      <c r="O919" s="1">
        <v>59.3</v>
      </c>
      <c r="P919">
        <v>3.3000000000000002E-2</v>
      </c>
      <c r="Q919">
        <v>2.86E-2</v>
      </c>
      <c r="R919">
        <v>483005710</v>
      </c>
      <c r="S919">
        <v>27.801400000000001</v>
      </c>
      <c r="T919">
        <v>2263.306</v>
      </c>
      <c r="U919">
        <v>3.5920000000000001</v>
      </c>
      <c r="V919">
        <v>34.991</v>
      </c>
    </row>
    <row r="920" spans="1:22" x14ac:dyDescent="0.3">
      <c r="A920" s="3">
        <v>42116.343812615742</v>
      </c>
      <c r="B920">
        <v>3.7841</v>
      </c>
      <c r="C920">
        <v>3.5909</v>
      </c>
      <c r="D920">
        <v>33.334420000000001</v>
      </c>
      <c r="E920">
        <v>2291.79</v>
      </c>
      <c r="F920">
        <v>2262.6219999999998</v>
      </c>
      <c r="G920">
        <v>34.990900000000003</v>
      </c>
      <c r="H920">
        <v>27.820900000000002</v>
      </c>
      <c r="I920">
        <v>918.47900000000004</v>
      </c>
      <c r="J920">
        <v>1.46E-2</v>
      </c>
      <c r="K920">
        <v>203.017</v>
      </c>
      <c r="L920">
        <v>1.4268000000000001</v>
      </c>
      <c r="M920">
        <v>95.450699999999998</v>
      </c>
      <c r="N920">
        <v>65.73</v>
      </c>
      <c r="O920" s="1">
        <v>59.268999999999998</v>
      </c>
      <c r="P920">
        <v>3.4000000000000002E-2</v>
      </c>
      <c r="Q920">
        <v>2.4400000000000002E-2</v>
      </c>
      <c r="R920">
        <v>483005711</v>
      </c>
      <c r="S920">
        <v>27.801400000000001</v>
      </c>
      <c r="T920">
        <v>2262.6219999999998</v>
      </c>
      <c r="U920">
        <v>3.5909</v>
      </c>
      <c r="V920">
        <v>34.990900000000003</v>
      </c>
    </row>
    <row r="921" spans="1:22" x14ac:dyDescent="0.3">
      <c r="A921" s="3">
        <v>42116.343824131945</v>
      </c>
      <c r="B921">
        <v>3.7831000000000001</v>
      </c>
      <c r="C921">
        <v>3.5899000000000001</v>
      </c>
      <c r="D921">
        <v>33.333810999999997</v>
      </c>
      <c r="E921">
        <v>2291.8809999999999</v>
      </c>
      <c r="F921">
        <v>2262.7109999999998</v>
      </c>
      <c r="G921">
        <v>34.991199999999999</v>
      </c>
      <c r="H921">
        <v>27.821300000000001</v>
      </c>
      <c r="I921">
        <v>919.47900000000004</v>
      </c>
      <c r="J921">
        <v>1.5699999999999999E-2</v>
      </c>
      <c r="K921">
        <v>203.28200000000001</v>
      </c>
      <c r="L921">
        <v>1.4262999999999999</v>
      </c>
      <c r="M921">
        <v>95.473399999999998</v>
      </c>
      <c r="N921">
        <v>98.81</v>
      </c>
      <c r="O921" s="1">
        <v>58.981999999999999</v>
      </c>
      <c r="P921">
        <v>3.4000000000000002E-2</v>
      </c>
      <c r="Q921">
        <v>2.3599999999999999E-2</v>
      </c>
      <c r="R921">
        <v>483005712</v>
      </c>
      <c r="S921">
        <v>27.8017</v>
      </c>
      <c r="T921">
        <v>2262.7109999999998</v>
      </c>
      <c r="U921">
        <v>3.5899000000000001</v>
      </c>
      <c r="V921">
        <v>34.991199999999999</v>
      </c>
    </row>
    <row r="922" spans="1:22" x14ac:dyDescent="0.3">
      <c r="A922" s="3">
        <v>42116.343835648149</v>
      </c>
      <c r="B922">
        <v>3.7833999999999999</v>
      </c>
      <c r="C922">
        <v>3.5901000000000001</v>
      </c>
      <c r="D922">
        <v>33.334896000000001</v>
      </c>
      <c r="E922">
        <v>2293.1729999999998</v>
      </c>
      <c r="F922">
        <v>2263.98</v>
      </c>
      <c r="G922">
        <v>34.991500000000002</v>
      </c>
      <c r="H922">
        <v>27.8215</v>
      </c>
      <c r="I922">
        <v>920.47900000000004</v>
      </c>
      <c r="J922">
        <v>1.5100000000000001E-2</v>
      </c>
      <c r="K922">
        <v>203.28700000000001</v>
      </c>
      <c r="L922">
        <v>1.4265000000000001</v>
      </c>
      <c r="M922">
        <v>95.486000000000004</v>
      </c>
      <c r="N922">
        <v>87.87</v>
      </c>
      <c r="O922" s="1">
        <v>59.143000000000001</v>
      </c>
      <c r="P922">
        <v>3.2000000000000001E-2</v>
      </c>
      <c r="Q922">
        <v>2.1000000000000001E-2</v>
      </c>
      <c r="R922">
        <v>483005713</v>
      </c>
      <c r="S922">
        <v>27.8019</v>
      </c>
      <c r="T922">
        <v>2263.98</v>
      </c>
      <c r="U922">
        <v>3.5901000000000001</v>
      </c>
      <c r="V922">
        <v>34.991500000000002</v>
      </c>
    </row>
    <row r="923" spans="1:22" x14ac:dyDescent="0.3">
      <c r="A923" s="3">
        <v>42116.343847164353</v>
      </c>
      <c r="B923">
        <v>3.7856999999999998</v>
      </c>
      <c r="C923">
        <v>3.5920999999999998</v>
      </c>
      <c r="D923">
        <v>33.337913</v>
      </c>
      <c r="E923">
        <v>2295.0639999999999</v>
      </c>
      <c r="F923">
        <v>2265.837</v>
      </c>
      <c r="G923">
        <v>34.991799999999998</v>
      </c>
      <c r="H923">
        <v>27.8215</v>
      </c>
      <c r="I923">
        <v>921.47900000000004</v>
      </c>
      <c r="J923">
        <v>1.52E-2</v>
      </c>
      <c r="K923">
        <v>203.25</v>
      </c>
      <c r="L923">
        <v>1.4261999999999999</v>
      </c>
      <c r="M923">
        <v>95.492999999999995</v>
      </c>
      <c r="N923">
        <v>66.260000000000005</v>
      </c>
      <c r="O923" s="1">
        <v>59.143000000000001</v>
      </c>
      <c r="P923">
        <v>3.2000000000000001E-2</v>
      </c>
      <c r="Q923">
        <v>2.0799999999999999E-2</v>
      </c>
      <c r="R923">
        <v>483005714</v>
      </c>
      <c r="S923">
        <v>27.8019</v>
      </c>
      <c r="T923">
        <v>2265.837</v>
      </c>
      <c r="U923">
        <v>3.5920999999999998</v>
      </c>
      <c r="V923">
        <v>34.991799999999998</v>
      </c>
    </row>
    <row r="924" spans="1:22" x14ac:dyDescent="0.3">
      <c r="A924" s="3">
        <v>42116.343858680557</v>
      </c>
      <c r="B924">
        <v>3.7805</v>
      </c>
      <c r="C924">
        <v>3.5868000000000002</v>
      </c>
      <c r="D924">
        <v>33.332656</v>
      </c>
      <c r="E924">
        <v>2297.0630000000001</v>
      </c>
      <c r="F924">
        <v>2267.8000000000002</v>
      </c>
      <c r="G924">
        <v>34.990299999999998</v>
      </c>
      <c r="H924">
        <v>27.820900000000002</v>
      </c>
      <c r="I924">
        <v>922.47900000000004</v>
      </c>
      <c r="J924">
        <v>1.6E-2</v>
      </c>
      <c r="K924">
        <v>203.19800000000001</v>
      </c>
      <c r="L924">
        <v>1.4259999999999999</v>
      </c>
      <c r="M924">
        <v>95.463800000000006</v>
      </c>
      <c r="N924">
        <v>98.8</v>
      </c>
      <c r="O924" s="1">
        <v>59.947000000000003</v>
      </c>
      <c r="P924">
        <v>3.4000000000000002E-2</v>
      </c>
      <c r="Q924">
        <v>2.46E-2</v>
      </c>
      <c r="R924">
        <v>483005715</v>
      </c>
      <c r="S924">
        <v>27.801200000000001</v>
      </c>
      <c r="T924">
        <v>2267.8000000000002</v>
      </c>
      <c r="U924">
        <v>3.5868000000000002</v>
      </c>
      <c r="V924">
        <v>34.990200000000002</v>
      </c>
    </row>
    <row r="925" spans="1:22" x14ac:dyDescent="0.3">
      <c r="A925" s="3">
        <v>42116.343870196761</v>
      </c>
      <c r="B925">
        <v>3.7753999999999999</v>
      </c>
      <c r="C925">
        <v>3.5817000000000001</v>
      </c>
      <c r="D925">
        <v>33.329071999999996</v>
      </c>
      <c r="E925">
        <v>2298.8609999999999</v>
      </c>
      <c r="F925">
        <v>2269.5650000000001</v>
      </c>
      <c r="G925">
        <v>34.990699999999997</v>
      </c>
      <c r="H925">
        <v>27.8217</v>
      </c>
      <c r="I925">
        <v>923.47900000000004</v>
      </c>
      <c r="J925">
        <v>1.4E-2</v>
      </c>
      <c r="K925">
        <v>203.15700000000001</v>
      </c>
      <c r="L925">
        <v>1.4259999999999999</v>
      </c>
      <c r="M925">
        <v>95.486900000000006</v>
      </c>
      <c r="N925">
        <v>87.32</v>
      </c>
      <c r="O925" s="1">
        <v>60.963999999999999</v>
      </c>
      <c r="P925">
        <v>3.4000000000000002E-2</v>
      </c>
      <c r="Q925">
        <v>2.3900000000000001E-2</v>
      </c>
      <c r="R925">
        <v>483005716</v>
      </c>
      <c r="S925">
        <v>27.8019</v>
      </c>
      <c r="T925">
        <v>2269.5650000000001</v>
      </c>
      <c r="U925">
        <v>3.5817000000000001</v>
      </c>
      <c r="V925">
        <v>34.990400000000001</v>
      </c>
    </row>
    <row r="926" spans="1:22" x14ac:dyDescent="0.3">
      <c r="A926" s="3">
        <v>42116.343881712965</v>
      </c>
      <c r="B926">
        <v>3.7757000000000001</v>
      </c>
      <c r="C926">
        <v>3.5817999999999999</v>
      </c>
      <c r="D926">
        <v>33.329571000000001</v>
      </c>
      <c r="E926">
        <v>2300.3519999999999</v>
      </c>
      <c r="F926">
        <v>2271.0300000000002</v>
      </c>
      <c r="G926">
        <v>34.990299999999998</v>
      </c>
      <c r="H926">
        <v>27.821400000000001</v>
      </c>
      <c r="I926">
        <v>924.47900000000004</v>
      </c>
      <c r="J926">
        <v>1.66E-2</v>
      </c>
      <c r="K926">
        <v>203.137</v>
      </c>
      <c r="L926">
        <v>1.4259999999999999</v>
      </c>
      <c r="M926">
        <v>95.465100000000007</v>
      </c>
      <c r="N926">
        <v>64.78</v>
      </c>
      <c r="O926" s="1">
        <v>60.482999999999997</v>
      </c>
      <c r="P926">
        <v>3.4000000000000002E-2</v>
      </c>
      <c r="Q926">
        <v>1.9300000000000001E-2</v>
      </c>
      <c r="R926">
        <v>483005717</v>
      </c>
      <c r="S926">
        <v>27.801600000000001</v>
      </c>
      <c r="T926">
        <v>2271.0300000000002</v>
      </c>
      <c r="U926">
        <v>3.5817999999999999</v>
      </c>
      <c r="V926">
        <v>34.990099999999998</v>
      </c>
    </row>
    <row r="927" spans="1:22" x14ac:dyDescent="0.3">
      <c r="A927" s="3">
        <v>42116.343893229168</v>
      </c>
      <c r="B927">
        <v>3.7764000000000002</v>
      </c>
      <c r="C927">
        <v>3.5823999999999998</v>
      </c>
      <c r="D927">
        <v>33.330077000000003</v>
      </c>
      <c r="E927">
        <v>2300.5940000000001</v>
      </c>
      <c r="F927">
        <v>2271.2669999999998</v>
      </c>
      <c r="G927">
        <v>34.99</v>
      </c>
      <c r="H927">
        <v>27.821000000000002</v>
      </c>
      <c r="I927">
        <v>925.47900000000004</v>
      </c>
      <c r="J927">
        <v>1.9699999999999999E-2</v>
      </c>
      <c r="K927">
        <v>203.12700000000001</v>
      </c>
      <c r="L927">
        <v>1.4259999999999999</v>
      </c>
      <c r="M927">
        <v>95.467299999999994</v>
      </c>
      <c r="N927">
        <v>42.23</v>
      </c>
      <c r="O927" s="1">
        <v>60.429000000000002</v>
      </c>
      <c r="P927">
        <v>3.4000000000000002E-2</v>
      </c>
      <c r="Q927">
        <v>2.12E-2</v>
      </c>
      <c r="R927">
        <v>483005718</v>
      </c>
      <c r="S927">
        <v>27.801300000000001</v>
      </c>
      <c r="T927">
        <v>2271.2669999999998</v>
      </c>
      <c r="U927">
        <v>3.5825</v>
      </c>
      <c r="V927">
        <v>34.989800000000002</v>
      </c>
    </row>
    <row r="928" spans="1:22" x14ac:dyDescent="0.3">
      <c r="A928" s="3">
        <v>42116.343904745372</v>
      </c>
      <c r="B928">
        <v>3.7787000000000002</v>
      </c>
      <c r="C928">
        <v>3.5848</v>
      </c>
      <c r="D928">
        <v>33.332065</v>
      </c>
      <c r="E928">
        <v>2299.654</v>
      </c>
      <c r="F928">
        <v>2270.3440000000001</v>
      </c>
      <c r="G928">
        <v>34.990200000000002</v>
      </c>
      <c r="H928">
        <v>27.821000000000002</v>
      </c>
      <c r="I928">
        <v>926.47900000000004</v>
      </c>
      <c r="J928">
        <v>2.06E-2</v>
      </c>
      <c r="K928">
        <v>203.14599999999999</v>
      </c>
      <c r="L928">
        <v>1.4259999999999999</v>
      </c>
      <c r="M928">
        <v>95.471800000000002</v>
      </c>
      <c r="N928">
        <v>68.98</v>
      </c>
      <c r="O928" s="1">
        <v>60.429000000000002</v>
      </c>
      <c r="P928">
        <v>3.3000000000000002E-2</v>
      </c>
      <c r="Q928">
        <v>2.0899999999999998E-2</v>
      </c>
      <c r="R928">
        <v>483005719</v>
      </c>
      <c r="S928">
        <v>27.801400000000001</v>
      </c>
      <c r="T928">
        <v>2270.3440000000001</v>
      </c>
      <c r="U928">
        <v>3.5848</v>
      </c>
      <c r="V928">
        <v>34.990200000000002</v>
      </c>
    </row>
    <row r="929" spans="1:22" x14ac:dyDescent="0.3">
      <c r="A929" s="3">
        <v>42116.343916261576</v>
      </c>
      <c r="B929">
        <v>3.7827999999999999</v>
      </c>
      <c r="C929">
        <v>3.589</v>
      </c>
      <c r="D929">
        <v>33.335863000000003</v>
      </c>
      <c r="E929">
        <v>2298.52</v>
      </c>
      <c r="F929">
        <v>2269.2310000000002</v>
      </c>
      <c r="G929">
        <v>34.990699999999997</v>
      </c>
      <c r="H929">
        <v>27.821000000000002</v>
      </c>
      <c r="I929">
        <v>927.47900000000004</v>
      </c>
      <c r="J929">
        <v>1.9900000000000001E-2</v>
      </c>
      <c r="K929">
        <v>203.18899999999999</v>
      </c>
      <c r="L929">
        <v>1.4259999999999999</v>
      </c>
      <c r="M929">
        <v>95.465400000000002</v>
      </c>
      <c r="N929">
        <v>65.290000000000006</v>
      </c>
      <c r="O929" s="1">
        <v>60.429000000000002</v>
      </c>
      <c r="P929">
        <v>3.4000000000000002E-2</v>
      </c>
      <c r="Q929">
        <v>1.8599999999999998E-2</v>
      </c>
      <c r="R929">
        <v>483005720</v>
      </c>
      <c r="S929">
        <v>27.801400000000001</v>
      </c>
      <c r="T929">
        <v>2269.2310000000002</v>
      </c>
      <c r="U929">
        <v>3.589</v>
      </c>
      <c r="V929">
        <v>34.9908</v>
      </c>
    </row>
    <row r="930" spans="1:22" x14ac:dyDescent="0.3">
      <c r="A930" s="3">
        <v>42116.34392777778</v>
      </c>
      <c r="B930">
        <v>3.7852000000000001</v>
      </c>
      <c r="C930">
        <v>3.5914000000000001</v>
      </c>
      <c r="D930">
        <v>33.337797999999999</v>
      </c>
      <c r="E930">
        <v>2297.4360000000001</v>
      </c>
      <c r="F930">
        <v>2268.1660000000002</v>
      </c>
      <c r="G930">
        <v>34.990900000000003</v>
      </c>
      <c r="H930">
        <v>27.820900000000002</v>
      </c>
      <c r="I930">
        <v>928.47900000000004</v>
      </c>
      <c r="J930">
        <v>1.7500000000000002E-2</v>
      </c>
      <c r="K930">
        <v>203.24600000000001</v>
      </c>
      <c r="L930">
        <v>1.4259999999999999</v>
      </c>
      <c r="M930">
        <v>95.4636</v>
      </c>
      <c r="N930">
        <v>98.8</v>
      </c>
      <c r="O930" s="1">
        <v>60.536000000000001</v>
      </c>
      <c r="P930">
        <v>3.4000000000000002E-2</v>
      </c>
      <c r="Q930">
        <v>2.1399999999999999E-2</v>
      </c>
      <c r="R930">
        <v>483005721</v>
      </c>
      <c r="S930">
        <v>27.801400000000001</v>
      </c>
      <c r="T930">
        <v>2268.1660000000002</v>
      </c>
      <c r="U930">
        <v>3.5914999999999999</v>
      </c>
      <c r="V930">
        <v>34.991</v>
      </c>
    </row>
    <row r="931" spans="1:22" x14ac:dyDescent="0.3">
      <c r="A931" s="3">
        <v>42116.343939293984</v>
      </c>
      <c r="B931">
        <v>3.7850000000000001</v>
      </c>
      <c r="C931">
        <v>3.5912999999999999</v>
      </c>
      <c r="D931">
        <v>33.337290000000003</v>
      </c>
      <c r="E931">
        <v>2296.5659999999998</v>
      </c>
      <c r="F931">
        <v>2267.3110000000001</v>
      </c>
      <c r="G931">
        <v>34.991</v>
      </c>
      <c r="H931">
        <v>27.821000000000002</v>
      </c>
      <c r="I931">
        <v>929.47900000000004</v>
      </c>
      <c r="J931">
        <v>1.5599999999999999E-2</v>
      </c>
      <c r="K931">
        <v>203.30699999999999</v>
      </c>
      <c r="L931">
        <v>1.4259999999999999</v>
      </c>
      <c r="M931">
        <v>95.466200000000001</v>
      </c>
      <c r="N931">
        <v>87.16</v>
      </c>
      <c r="O931" s="1">
        <v>60.268000000000001</v>
      </c>
      <c r="P931">
        <v>3.4000000000000002E-2</v>
      </c>
      <c r="Q931">
        <v>2.3699999999999999E-2</v>
      </c>
      <c r="R931">
        <v>483005722</v>
      </c>
      <c r="S931">
        <v>27.801400000000001</v>
      </c>
      <c r="T931">
        <v>2267.3110000000001</v>
      </c>
      <c r="U931">
        <v>3.5912999999999999</v>
      </c>
      <c r="V931">
        <v>34.991100000000003</v>
      </c>
    </row>
    <row r="932" spans="1:22" x14ac:dyDescent="0.3">
      <c r="A932" s="3">
        <v>42116.343950810187</v>
      </c>
      <c r="B932">
        <v>3.7856000000000001</v>
      </c>
      <c r="C932">
        <v>3.5918999999999999</v>
      </c>
      <c r="D932">
        <v>33.337885999999997</v>
      </c>
      <c r="E932">
        <v>2296.2330000000002</v>
      </c>
      <c r="F932">
        <v>2266.9850000000001</v>
      </c>
      <c r="G932">
        <v>34.991199999999999</v>
      </c>
      <c r="H932">
        <v>27.821100000000001</v>
      </c>
      <c r="I932">
        <v>930.47900000000004</v>
      </c>
      <c r="J932">
        <v>1.6500000000000001E-2</v>
      </c>
      <c r="K932">
        <v>203.39099999999999</v>
      </c>
      <c r="L932">
        <v>1.4260999999999999</v>
      </c>
      <c r="M932">
        <v>95.465699999999998</v>
      </c>
      <c r="N932">
        <v>64.650000000000006</v>
      </c>
      <c r="O932" s="1">
        <v>59.411000000000001</v>
      </c>
      <c r="P932">
        <v>3.4000000000000002E-2</v>
      </c>
      <c r="Q932">
        <v>2.3699999999999999E-2</v>
      </c>
      <c r="R932">
        <v>483005723</v>
      </c>
      <c r="S932">
        <v>27.801600000000001</v>
      </c>
      <c r="T932">
        <v>2266.9850000000001</v>
      </c>
      <c r="U932">
        <v>3.5918999999999999</v>
      </c>
      <c r="V932">
        <v>34.991300000000003</v>
      </c>
    </row>
    <row r="933" spans="1:22" x14ac:dyDescent="0.3">
      <c r="A933" s="3">
        <v>42116.343962326391</v>
      </c>
      <c r="B933">
        <v>3.7858000000000001</v>
      </c>
      <c r="C933">
        <v>3.5920999999999998</v>
      </c>
      <c r="D933">
        <v>33.338656</v>
      </c>
      <c r="E933">
        <v>2296.962</v>
      </c>
      <c r="F933">
        <v>2267.701</v>
      </c>
      <c r="G933">
        <v>34.991599999999998</v>
      </c>
      <c r="H933">
        <v>27.821400000000001</v>
      </c>
      <c r="I933">
        <v>931.47900000000004</v>
      </c>
      <c r="J933">
        <v>1.9300000000000001E-2</v>
      </c>
      <c r="K933">
        <v>203.44399999999999</v>
      </c>
      <c r="L933">
        <v>1.4260999999999999</v>
      </c>
      <c r="M933">
        <v>95.464799999999997</v>
      </c>
      <c r="N933">
        <v>98.8</v>
      </c>
      <c r="O933" s="1">
        <v>59.838999999999999</v>
      </c>
      <c r="P933">
        <v>3.4000000000000002E-2</v>
      </c>
      <c r="Q933">
        <v>2.5499999999999998E-2</v>
      </c>
      <c r="R933">
        <v>483005724</v>
      </c>
      <c r="S933">
        <v>27.8018</v>
      </c>
      <c r="T933">
        <v>2267.701</v>
      </c>
      <c r="U933">
        <v>3.5920999999999998</v>
      </c>
      <c r="V933">
        <v>34.991700000000002</v>
      </c>
    </row>
    <row r="934" spans="1:22" x14ac:dyDescent="0.3">
      <c r="A934" s="3">
        <v>42116.343973842595</v>
      </c>
      <c r="B934">
        <v>3.7854000000000001</v>
      </c>
      <c r="C934">
        <v>3.5914999999999999</v>
      </c>
      <c r="D934">
        <v>33.338779000000002</v>
      </c>
      <c r="E934">
        <v>2298.4360000000001</v>
      </c>
      <c r="F934">
        <v>2269.1480000000001</v>
      </c>
      <c r="G934">
        <v>34.991399999999999</v>
      </c>
      <c r="H934">
        <v>27.821300000000001</v>
      </c>
      <c r="I934">
        <v>932.47900000000004</v>
      </c>
      <c r="J934">
        <v>1.8200000000000001E-2</v>
      </c>
      <c r="K934">
        <v>203.50299999999999</v>
      </c>
      <c r="L934">
        <v>1.4260999999999999</v>
      </c>
      <c r="M934">
        <v>95.451700000000002</v>
      </c>
      <c r="N934">
        <v>87.5</v>
      </c>
      <c r="O934" s="1">
        <v>60.057000000000002</v>
      </c>
      <c r="P934">
        <v>3.4000000000000002E-2</v>
      </c>
      <c r="Q934">
        <v>2.41E-2</v>
      </c>
      <c r="R934">
        <v>483005725</v>
      </c>
      <c r="S934">
        <v>27.8017</v>
      </c>
      <c r="T934">
        <v>2269.1480000000001</v>
      </c>
      <c r="U934">
        <v>3.5916000000000001</v>
      </c>
      <c r="V934">
        <v>34.991500000000002</v>
      </c>
    </row>
    <row r="935" spans="1:22" x14ac:dyDescent="0.3">
      <c r="A935" s="3">
        <v>42116.343985358799</v>
      </c>
      <c r="B935">
        <v>3.7837000000000001</v>
      </c>
      <c r="C935">
        <v>3.5897000000000001</v>
      </c>
      <c r="D935">
        <v>33.337715000000003</v>
      </c>
      <c r="E935">
        <v>2300.1729999999998</v>
      </c>
      <c r="F935">
        <v>2270.8530000000001</v>
      </c>
      <c r="G935">
        <v>34.991300000000003</v>
      </c>
      <c r="H935">
        <v>27.821300000000001</v>
      </c>
      <c r="I935">
        <v>933.47900000000004</v>
      </c>
      <c r="J935">
        <v>2.1100000000000001E-2</v>
      </c>
      <c r="K935">
        <v>203.31</v>
      </c>
      <c r="L935">
        <v>1.4260999999999999</v>
      </c>
      <c r="M935">
        <v>95.486000000000004</v>
      </c>
      <c r="N935">
        <v>65.23</v>
      </c>
      <c r="O935" s="1">
        <v>59.798999999999999</v>
      </c>
      <c r="P935">
        <v>3.3000000000000002E-2</v>
      </c>
      <c r="Q935">
        <v>2.3699999999999999E-2</v>
      </c>
      <c r="R935">
        <v>483005726</v>
      </c>
      <c r="S935">
        <v>27.8017</v>
      </c>
      <c r="T935">
        <v>2270.8530000000001</v>
      </c>
      <c r="U935">
        <v>3.5897000000000001</v>
      </c>
      <c r="V935">
        <v>34.991300000000003</v>
      </c>
    </row>
    <row r="936" spans="1:22" x14ac:dyDescent="0.3">
      <c r="A936" s="3">
        <v>42116.343996875003</v>
      </c>
      <c r="B936">
        <v>3.7818000000000001</v>
      </c>
      <c r="C936">
        <v>3.5876999999999999</v>
      </c>
      <c r="D936">
        <v>33.336297999999999</v>
      </c>
      <c r="E936">
        <v>2301.9609999999998</v>
      </c>
      <c r="F936">
        <v>2272.61</v>
      </c>
      <c r="G936">
        <v>34.9908</v>
      </c>
      <c r="H936">
        <v>27.821200000000001</v>
      </c>
      <c r="I936">
        <v>934.47900000000004</v>
      </c>
      <c r="J936">
        <v>2.01E-2</v>
      </c>
      <c r="K936">
        <v>202.61199999999999</v>
      </c>
      <c r="L936">
        <v>1.4260999999999999</v>
      </c>
      <c r="M936">
        <v>95.460099999999997</v>
      </c>
      <c r="N936">
        <v>98.81</v>
      </c>
      <c r="O936" s="1">
        <v>60.412999999999997</v>
      </c>
      <c r="P936">
        <v>3.4000000000000002E-2</v>
      </c>
      <c r="Q936">
        <v>2.3599999999999999E-2</v>
      </c>
      <c r="R936">
        <v>483005727</v>
      </c>
      <c r="S936">
        <v>27.801500000000001</v>
      </c>
      <c r="T936">
        <v>2272.61</v>
      </c>
      <c r="U936">
        <v>3.5876999999999999</v>
      </c>
      <c r="V936">
        <v>34.990699999999997</v>
      </c>
    </row>
    <row r="937" spans="1:22" x14ac:dyDescent="0.3">
      <c r="A937" s="3">
        <v>42116.344008391206</v>
      </c>
      <c r="B937">
        <v>3.7755999999999998</v>
      </c>
      <c r="C937">
        <v>3.5813999999999999</v>
      </c>
      <c r="D937">
        <v>33.331192999999999</v>
      </c>
      <c r="E937">
        <v>2303.7420000000002</v>
      </c>
      <c r="F937">
        <v>2274.3580000000002</v>
      </c>
      <c r="G937">
        <v>34.990699999999997</v>
      </c>
      <c r="H937">
        <v>27.8217</v>
      </c>
      <c r="I937">
        <v>935.47900000000004</v>
      </c>
      <c r="J937">
        <v>1.7000000000000001E-2</v>
      </c>
      <c r="K937">
        <v>203.36799999999999</v>
      </c>
      <c r="L937">
        <v>1.4260999999999999</v>
      </c>
      <c r="M937">
        <v>95.484099999999998</v>
      </c>
      <c r="N937">
        <v>87.06</v>
      </c>
      <c r="O937" s="1">
        <v>60.482999999999997</v>
      </c>
      <c r="P937">
        <v>3.3000000000000002E-2</v>
      </c>
      <c r="Q937">
        <v>2.5100000000000001E-2</v>
      </c>
      <c r="R937">
        <v>483005728</v>
      </c>
      <c r="S937">
        <v>27.8019</v>
      </c>
      <c r="T937">
        <v>2274.3580000000002</v>
      </c>
      <c r="U937">
        <v>3.5813999999999999</v>
      </c>
      <c r="V937">
        <v>34.990499999999997</v>
      </c>
    </row>
    <row r="938" spans="1:22" x14ac:dyDescent="0.3">
      <c r="A938" s="3">
        <v>42116.34401990741</v>
      </c>
      <c r="B938">
        <v>3.7743000000000002</v>
      </c>
      <c r="C938">
        <v>3.58</v>
      </c>
      <c r="D938">
        <v>33.330570999999999</v>
      </c>
      <c r="E938">
        <v>2305.4029999999998</v>
      </c>
      <c r="F938">
        <v>2275.9899999999998</v>
      </c>
      <c r="G938">
        <v>34.990499999999997</v>
      </c>
      <c r="H938">
        <v>27.8217</v>
      </c>
      <c r="I938">
        <v>936.47900000000004</v>
      </c>
      <c r="J938">
        <v>1.6799999999999999E-2</v>
      </c>
      <c r="K938">
        <v>203.36199999999999</v>
      </c>
      <c r="L938">
        <v>1.4260999999999999</v>
      </c>
      <c r="M938">
        <v>95.453100000000006</v>
      </c>
      <c r="N938">
        <v>64.31</v>
      </c>
      <c r="O938" s="1">
        <v>60.536999999999999</v>
      </c>
      <c r="P938">
        <v>3.4000000000000002E-2</v>
      </c>
      <c r="Q938">
        <v>3.27E-2</v>
      </c>
      <c r="R938">
        <v>483005729</v>
      </c>
      <c r="S938">
        <v>27.8019</v>
      </c>
      <c r="T938">
        <v>2275.9899999999998</v>
      </c>
      <c r="U938">
        <v>3.58</v>
      </c>
      <c r="V938">
        <v>34.990299999999998</v>
      </c>
    </row>
    <row r="939" spans="1:22" x14ac:dyDescent="0.3">
      <c r="A939" s="3">
        <v>42116.344031423614</v>
      </c>
      <c r="B939">
        <v>3.7707999999999999</v>
      </c>
      <c r="C939">
        <v>3.5764</v>
      </c>
      <c r="D939">
        <v>33.327412000000002</v>
      </c>
      <c r="E939">
        <v>2306.8110000000001</v>
      </c>
      <c r="F939">
        <v>2277.3719999999998</v>
      </c>
      <c r="G939">
        <v>34.989899999999999</v>
      </c>
      <c r="H939">
        <v>27.8216</v>
      </c>
      <c r="I939">
        <v>937.47900000000004</v>
      </c>
      <c r="J939">
        <v>1.5699999999999999E-2</v>
      </c>
      <c r="K939">
        <v>203.56800000000001</v>
      </c>
      <c r="L939">
        <v>1.4260999999999999</v>
      </c>
      <c r="M939">
        <v>95.398300000000006</v>
      </c>
      <c r="N939">
        <v>98.8</v>
      </c>
      <c r="O939" s="1">
        <v>61.606000000000002</v>
      </c>
      <c r="P939">
        <v>3.4000000000000002E-2</v>
      </c>
      <c r="Q939">
        <v>4.2500000000000003E-2</v>
      </c>
      <c r="R939">
        <v>483005730</v>
      </c>
      <c r="S939">
        <v>27.8017</v>
      </c>
      <c r="T939">
        <v>2277.3719999999998</v>
      </c>
      <c r="U939">
        <v>3.5762999999999998</v>
      </c>
      <c r="V939">
        <v>34.989600000000003</v>
      </c>
    </row>
    <row r="940" spans="1:22" x14ac:dyDescent="0.3">
      <c r="A940" s="3">
        <v>42116.344042939818</v>
      </c>
      <c r="B940">
        <v>3.7705000000000002</v>
      </c>
      <c r="C940">
        <v>3.5760000000000001</v>
      </c>
      <c r="D940">
        <v>33.327198000000003</v>
      </c>
      <c r="E940">
        <v>2307.4079999999999</v>
      </c>
      <c r="F940">
        <v>2277.9580000000001</v>
      </c>
      <c r="G940">
        <v>34.989699999999999</v>
      </c>
      <c r="H940">
        <v>27.821400000000001</v>
      </c>
      <c r="I940">
        <v>938.47900000000004</v>
      </c>
      <c r="J940">
        <v>1.9900000000000001E-2</v>
      </c>
      <c r="K940">
        <v>203.303</v>
      </c>
      <c r="L940">
        <v>1.4258999999999999</v>
      </c>
      <c r="M940">
        <v>95.4071</v>
      </c>
      <c r="N940">
        <v>48.28</v>
      </c>
      <c r="O940" s="1">
        <v>61.713999999999999</v>
      </c>
      <c r="P940">
        <v>3.5000000000000003E-2</v>
      </c>
      <c r="Q940">
        <v>4.9000000000000002E-2</v>
      </c>
      <c r="R940">
        <v>483005731</v>
      </c>
      <c r="S940">
        <v>27.801600000000001</v>
      </c>
      <c r="T940">
        <v>2277.9580000000001</v>
      </c>
      <c r="U940">
        <v>3.5760000000000001</v>
      </c>
      <c r="V940">
        <v>34.989400000000003</v>
      </c>
    </row>
    <row r="941" spans="1:22" x14ac:dyDescent="0.3">
      <c r="A941" s="3">
        <v>42116.344054456022</v>
      </c>
      <c r="B941">
        <v>3.7745000000000002</v>
      </c>
      <c r="C941">
        <v>3.58</v>
      </c>
      <c r="D941">
        <v>33.330981000000001</v>
      </c>
      <c r="E941">
        <v>2306.7689999999998</v>
      </c>
      <c r="F941">
        <v>2277.33</v>
      </c>
      <c r="G941">
        <v>34.990099999999998</v>
      </c>
      <c r="H941">
        <v>27.821300000000001</v>
      </c>
      <c r="I941">
        <v>939.47900000000004</v>
      </c>
      <c r="J941">
        <v>1.7399999999999999E-2</v>
      </c>
      <c r="K941">
        <v>203.767</v>
      </c>
      <c r="L941">
        <v>1.4254</v>
      </c>
      <c r="M941">
        <v>95.480999999999995</v>
      </c>
      <c r="N941">
        <v>33.28</v>
      </c>
      <c r="O941" s="1">
        <v>61.713999999999999</v>
      </c>
      <c r="P941">
        <v>3.4000000000000002E-2</v>
      </c>
      <c r="Q941">
        <v>5.2299999999999999E-2</v>
      </c>
      <c r="R941">
        <v>483005732</v>
      </c>
      <c r="S941">
        <v>27.801600000000001</v>
      </c>
      <c r="T941">
        <v>2277.33</v>
      </c>
      <c r="U941">
        <v>3.58</v>
      </c>
      <c r="V941">
        <v>34.99</v>
      </c>
    </row>
    <row r="942" spans="1:22" x14ac:dyDescent="0.3">
      <c r="A942" s="3">
        <v>42116.344065972226</v>
      </c>
      <c r="B942">
        <v>3.7776999999999998</v>
      </c>
      <c r="C942">
        <v>3.5832000000000002</v>
      </c>
      <c r="D942">
        <v>33.333737999999997</v>
      </c>
      <c r="E942">
        <v>2305.7849999999999</v>
      </c>
      <c r="F942">
        <v>2276.364</v>
      </c>
      <c r="G942">
        <v>34.990299999999998</v>
      </c>
      <c r="H942">
        <v>27.821200000000001</v>
      </c>
      <c r="I942">
        <v>940.47900000000004</v>
      </c>
      <c r="J942">
        <v>1.6299999999999999E-2</v>
      </c>
      <c r="K942">
        <v>203.07499999999999</v>
      </c>
      <c r="L942">
        <v>1.4257</v>
      </c>
      <c r="M942">
        <v>95.463200000000001</v>
      </c>
      <c r="N942">
        <v>33.700000000000003</v>
      </c>
      <c r="O942" s="1">
        <v>61.231999999999999</v>
      </c>
      <c r="P942">
        <v>3.4000000000000002E-2</v>
      </c>
      <c r="Q942">
        <v>4.82E-2</v>
      </c>
      <c r="R942">
        <v>483005733</v>
      </c>
      <c r="S942">
        <v>27.801600000000001</v>
      </c>
      <c r="T942">
        <v>2276.364</v>
      </c>
      <c r="U942">
        <v>3.5832000000000002</v>
      </c>
      <c r="V942">
        <v>34.990299999999998</v>
      </c>
    </row>
    <row r="943" spans="1:22" x14ac:dyDescent="0.3">
      <c r="A943" s="3">
        <v>42116.344077488429</v>
      </c>
      <c r="B943">
        <v>3.78</v>
      </c>
      <c r="C943">
        <v>3.5855000000000001</v>
      </c>
      <c r="D943">
        <v>33.335572999999997</v>
      </c>
      <c r="E943">
        <v>2305.0160000000001</v>
      </c>
      <c r="F943">
        <v>2275.6089999999999</v>
      </c>
      <c r="G943">
        <v>34.990400000000001</v>
      </c>
      <c r="H943">
        <v>27.821100000000001</v>
      </c>
      <c r="I943">
        <v>941.47900000000004</v>
      </c>
      <c r="J943">
        <v>2.07E-2</v>
      </c>
      <c r="K943">
        <v>203.374</v>
      </c>
      <c r="L943">
        <v>1.4257</v>
      </c>
      <c r="M943">
        <v>95.479399999999998</v>
      </c>
      <c r="N943">
        <v>34.159999999999997</v>
      </c>
      <c r="O943" s="1">
        <v>60.857999999999997</v>
      </c>
      <c r="P943">
        <v>3.3000000000000002E-2</v>
      </c>
      <c r="Q943">
        <v>3.5700000000000003E-2</v>
      </c>
      <c r="R943">
        <v>483005734</v>
      </c>
      <c r="S943">
        <v>27.801400000000001</v>
      </c>
      <c r="T943">
        <v>2275.6089999999999</v>
      </c>
      <c r="U943">
        <v>3.5855000000000001</v>
      </c>
      <c r="V943">
        <v>34.990400000000001</v>
      </c>
    </row>
    <row r="944" spans="1:22" x14ac:dyDescent="0.3">
      <c r="A944" s="3">
        <v>42116.344089004633</v>
      </c>
      <c r="B944">
        <v>3.7801</v>
      </c>
      <c r="C944">
        <v>3.5857000000000001</v>
      </c>
      <c r="D944">
        <v>33.335619000000001</v>
      </c>
      <c r="E944">
        <v>2304.8029999999999</v>
      </c>
      <c r="F944">
        <v>2275.4</v>
      </c>
      <c r="G944">
        <v>34.990400000000001</v>
      </c>
      <c r="H944">
        <v>27.821100000000001</v>
      </c>
      <c r="I944">
        <v>942.47900000000004</v>
      </c>
      <c r="J944">
        <v>2.12E-2</v>
      </c>
      <c r="K944">
        <v>203.84399999999999</v>
      </c>
      <c r="L944">
        <v>1.4257</v>
      </c>
      <c r="M944">
        <v>95.476100000000002</v>
      </c>
      <c r="N944">
        <v>34.24</v>
      </c>
      <c r="O944" s="1">
        <v>61.552999999999997</v>
      </c>
      <c r="P944">
        <v>3.3000000000000002E-2</v>
      </c>
      <c r="Q944">
        <v>2.3E-2</v>
      </c>
      <c r="R944">
        <v>483005735</v>
      </c>
      <c r="S944">
        <v>27.801400000000001</v>
      </c>
      <c r="T944">
        <v>2275.4</v>
      </c>
      <c r="U944">
        <v>3.5857000000000001</v>
      </c>
      <c r="V944">
        <v>34.990499999999997</v>
      </c>
    </row>
    <row r="945" spans="1:22" x14ac:dyDescent="0.3">
      <c r="A945" s="3">
        <v>42116.344100520837</v>
      </c>
      <c r="B945">
        <v>3.7795999999999998</v>
      </c>
      <c r="C945">
        <v>3.5851000000000002</v>
      </c>
      <c r="D945">
        <v>33.335267000000002</v>
      </c>
      <c r="E945">
        <v>2305.143</v>
      </c>
      <c r="F945">
        <v>2275.7339999999999</v>
      </c>
      <c r="G945">
        <v>34.990400000000001</v>
      </c>
      <c r="H945">
        <v>27.821100000000001</v>
      </c>
      <c r="I945">
        <v>943.47900000000004</v>
      </c>
      <c r="J945">
        <v>2.0500000000000001E-2</v>
      </c>
      <c r="K945">
        <v>203.303</v>
      </c>
      <c r="L945">
        <v>1.4259999999999999</v>
      </c>
      <c r="M945">
        <v>95.472099999999998</v>
      </c>
      <c r="N945">
        <v>65.41</v>
      </c>
      <c r="O945" s="1">
        <v>61.122</v>
      </c>
      <c r="P945">
        <v>3.3000000000000002E-2</v>
      </c>
      <c r="Q945">
        <v>2.1899999999999999E-2</v>
      </c>
      <c r="R945">
        <v>483005736</v>
      </c>
      <c r="S945">
        <v>27.801500000000001</v>
      </c>
      <c r="T945">
        <v>2275.7339999999999</v>
      </c>
      <c r="U945">
        <v>3.5851000000000002</v>
      </c>
      <c r="V945">
        <v>34.990400000000001</v>
      </c>
    </row>
    <row r="946" spans="1:22" x14ac:dyDescent="0.3">
      <c r="A946" s="3">
        <v>42116.344112037033</v>
      </c>
      <c r="B946">
        <v>3.7795999999999998</v>
      </c>
      <c r="C946">
        <v>3.5851000000000002</v>
      </c>
      <c r="D946">
        <v>33.335585999999999</v>
      </c>
      <c r="E946">
        <v>2305.6979999999999</v>
      </c>
      <c r="F946">
        <v>2276.2779999999998</v>
      </c>
      <c r="G946">
        <v>34.990499999999997</v>
      </c>
      <c r="H946">
        <v>27.821200000000001</v>
      </c>
      <c r="I946">
        <v>944.47900000000004</v>
      </c>
      <c r="J946">
        <v>2.1100000000000001E-2</v>
      </c>
      <c r="K946">
        <v>202.26400000000001</v>
      </c>
      <c r="L946">
        <v>1.4260999999999999</v>
      </c>
      <c r="M946">
        <v>95.4529</v>
      </c>
      <c r="N946">
        <v>98.8</v>
      </c>
      <c r="O946" s="1">
        <v>60.485999999999997</v>
      </c>
      <c r="P946">
        <v>3.4000000000000002E-2</v>
      </c>
      <c r="Q946">
        <v>2.58E-2</v>
      </c>
      <c r="R946">
        <v>483005737</v>
      </c>
      <c r="S946">
        <v>27.801500000000001</v>
      </c>
      <c r="T946">
        <v>2276.279</v>
      </c>
      <c r="U946">
        <v>3.5851000000000002</v>
      </c>
      <c r="V946">
        <v>34.990499999999997</v>
      </c>
    </row>
    <row r="947" spans="1:22" x14ac:dyDescent="0.3">
      <c r="A947" s="3">
        <v>42116.344123553237</v>
      </c>
      <c r="B947">
        <v>3.7797000000000001</v>
      </c>
      <c r="C947">
        <v>3.5851000000000002</v>
      </c>
      <c r="D947">
        <v>33.335842</v>
      </c>
      <c r="E947">
        <v>2306.0990000000002</v>
      </c>
      <c r="F947">
        <v>2276.672</v>
      </c>
      <c r="G947">
        <v>34.990600000000001</v>
      </c>
      <c r="H947">
        <v>27.821200000000001</v>
      </c>
      <c r="I947">
        <v>945.47900000000004</v>
      </c>
      <c r="J947">
        <v>2.1600000000000001E-2</v>
      </c>
      <c r="K947">
        <v>203.375</v>
      </c>
      <c r="L947">
        <v>1.4258</v>
      </c>
      <c r="M947">
        <v>95.476100000000002</v>
      </c>
      <c r="N947">
        <v>49.35</v>
      </c>
      <c r="O947" s="1">
        <v>60.445</v>
      </c>
      <c r="P947">
        <v>3.3000000000000002E-2</v>
      </c>
      <c r="Q947">
        <v>2.8199999999999999E-2</v>
      </c>
      <c r="R947">
        <v>483005738</v>
      </c>
      <c r="S947">
        <v>27.801600000000001</v>
      </c>
      <c r="T947">
        <v>2276.6729999999998</v>
      </c>
      <c r="U947">
        <v>3.5851000000000002</v>
      </c>
      <c r="V947">
        <v>34.990600000000001</v>
      </c>
    </row>
    <row r="948" spans="1:22" x14ac:dyDescent="0.3">
      <c r="A948" s="3">
        <v>42116.344135069441</v>
      </c>
      <c r="B948">
        <v>3.7797999999999998</v>
      </c>
      <c r="C948">
        <v>3.5853000000000002</v>
      </c>
      <c r="D948">
        <v>33.335954000000001</v>
      </c>
      <c r="E948">
        <v>2306.415</v>
      </c>
      <c r="F948">
        <v>2276.9830000000002</v>
      </c>
      <c r="G948">
        <v>34.990299999999998</v>
      </c>
      <c r="H948">
        <v>27.821000000000002</v>
      </c>
      <c r="I948">
        <v>946.47900000000004</v>
      </c>
      <c r="J948">
        <v>1.66E-2</v>
      </c>
      <c r="K948">
        <v>202.262</v>
      </c>
      <c r="L948">
        <v>1.4258999999999999</v>
      </c>
      <c r="M948">
        <v>95.470200000000006</v>
      </c>
      <c r="N948">
        <v>34.15</v>
      </c>
      <c r="O948" s="1">
        <v>61.377000000000002</v>
      </c>
      <c r="P948">
        <v>3.4000000000000002E-2</v>
      </c>
      <c r="Q948">
        <v>2.3599999999999999E-2</v>
      </c>
      <c r="R948">
        <v>483005739</v>
      </c>
      <c r="S948">
        <v>27.801400000000001</v>
      </c>
      <c r="T948">
        <v>2276.9830000000002</v>
      </c>
      <c r="U948">
        <v>3.5851999999999999</v>
      </c>
      <c r="V948">
        <v>34.990400000000001</v>
      </c>
    </row>
    <row r="949" spans="1:22" x14ac:dyDescent="0.3">
      <c r="A949" s="3">
        <v>42116.344146585645</v>
      </c>
      <c r="B949">
        <v>3.7797999999999998</v>
      </c>
      <c r="C949">
        <v>3.5851000000000002</v>
      </c>
      <c r="D949">
        <v>33.336421999999999</v>
      </c>
      <c r="E949">
        <v>2307.1219999999998</v>
      </c>
      <c r="F949">
        <v>2277.6770000000001</v>
      </c>
      <c r="G949">
        <v>34.990699999999997</v>
      </c>
      <c r="H949">
        <v>27.821300000000001</v>
      </c>
      <c r="I949">
        <v>947.47900000000004</v>
      </c>
      <c r="J949">
        <v>1.52E-2</v>
      </c>
      <c r="K949">
        <v>202.18</v>
      </c>
      <c r="L949">
        <v>1.4261999999999999</v>
      </c>
      <c r="M949">
        <v>95.449100000000001</v>
      </c>
      <c r="N949">
        <v>33.67</v>
      </c>
      <c r="O949" s="1">
        <v>61.713999999999999</v>
      </c>
      <c r="P949">
        <v>3.5000000000000003E-2</v>
      </c>
      <c r="Q949">
        <v>2.5700000000000001E-2</v>
      </c>
      <c r="R949">
        <v>483005740</v>
      </c>
      <c r="S949">
        <v>27.801600000000001</v>
      </c>
      <c r="T949">
        <v>2277.6770000000001</v>
      </c>
      <c r="U949">
        <v>3.5851000000000002</v>
      </c>
      <c r="V949">
        <v>34.990699999999997</v>
      </c>
    </row>
    <row r="950" spans="1:22" x14ac:dyDescent="0.3">
      <c r="A950" s="3">
        <v>42116.344158101849</v>
      </c>
      <c r="B950">
        <v>3.7789999999999999</v>
      </c>
      <c r="C950">
        <v>3.5842000000000001</v>
      </c>
      <c r="D950">
        <v>33.335997999999996</v>
      </c>
      <c r="E950">
        <v>2308.4059999999999</v>
      </c>
      <c r="F950">
        <v>2278.9380000000001</v>
      </c>
      <c r="G950">
        <v>34.990400000000001</v>
      </c>
      <c r="H950">
        <v>27.821200000000001</v>
      </c>
      <c r="I950">
        <v>948.47900000000004</v>
      </c>
      <c r="J950">
        <v>1.29E-2</v>
      </c>
      <c r="K950">
        <v>203.524</v>
      </c>
      <c r="L950">
        <v>1.4257</v>
      </c>
      <c r="M950">
        <v>95.443899999999999</v>
      </c>
      <c r="N950">
        <v>33.04</v>
      </c>
      <c r="O950" s="1">
        <v>61.713999999999999</v>
      </c>
      <c r="P950">
        <v>3.4000000000000002E-2</v>
      </c>
      <c r="Q950">
        <v>3.0300000000000001E-2</v>
      </c>
      <c r="R950">
        <v>483005741</v>
      </c>
      <c r="S950">
        <v>27.801500000000001</v>
      </c>
      <c r="T950">
        <v>2278.9380000000001</v>
      </c>
      <c r="U950">
        <v>3.5842000000000001</v>
      </c>
      <c r="V950">
        <v>34.990400000000001</v>
      </c>
    </row>
    <row r="951" spans="1:22" x14ac:dyDescent="0.3">
      <c r="A951" s="3">
        <v>42116.344169618053</v>
      </c>
      <c r="B951">
        <v>3.7721</v>
      </c>
      <c r="C951">
        <v>3.5773000000000001</v>
      </c>
      <c r="D951">
        <v>33.329875000000001</v>
      </c>
      <c r="E951">
        <v>2310.08</v>
      </c>
      <c r="F951">
        <v>2280.5819999999999</v>
      </c>
      <c r="G951">
        <v>34.989899999999999</v>
      </c>
      <c r="H951">
        <v>27.821400000000001</v>
      </c>
      <c r="I951">
        <v>949.47900000000004</v>
      </c>
      <c r="J951">
        <v>1.34E-2</v>
      </c>
      <c r="K951">
        <v>202.96299999999999</v>
      </c>
      <c r="L951">
        <v>1.4251</v>
      </c>
      <c r="M951">
        <v>95.446700000000007</v>
      </c>
      <c r="N951">
        <v>32.06</v>
      </c>
      <c r="O951" s="1">
        <v>61.713000000000001</v>
      </c>
      <c r="P951">
        <v>3.3000000000000002E-2</v>
      </c>
      <c r="Q951">
        <v>3.85E-2</v>
      </c>
      <c r="R951">
        <v>483005742</v>
      </c>
      <c r="S951">
        <v>27.801600000000001</v>
      </c>
      <c r="T951">
        <v>2280.5819999999999</v>
      </c>
      <c r="U951">
        <v>3.5773000000000001</v>
      </c>
      <c r="V951">
        <v>34.989699999999999</v>
      </c>
    </row>
    <row r="952" spans="1:22" x14ac:dyDescent="0.3">
      <c r="A952" s="3">
        <v>42116.344181134256</v>
      </c>
      <c r="B952">
        <v>3.7688000000000001</v>
      </c>
      <c r="C952">
        <v>3.5739000000000001</v>
      </c>
      <c r="D952">
        <v>33.327711999999998</v>
      </c>
      <c r="E952">
        <v>2311.6480000000001</v>
      </c>
      <c r="F952">
        <v>2282.1219999999998</v>
      </c>
      <c r="G952">
        <v>34.990099999999998</v>
      </c>
      <c r="H952">
        <v>27.821999999999999</v>
      </c>
      <c r="I952">
        <v>950.47900000000004</v>
      </c>
      <c r="J952">
        <v>1.6199999999999999E-2</v>
      </c>
      <c r="K952">
        <v>203.041</v>
      </c>
      <c r="L952">
        <v>1.4254</v>
      </c>
      <c r="M952">
        <v>95.323700000000002</v>
      </c>
      <c r="N952">
        <v>31.03</v>
      </c>
      <c r="O952" s="1">
        <v>61.286000000000001</v>
      </c>
      <c r="P952">
        <v>3.5000000000000003E-2</v>
      </c>
      <c r="Q952">
        <v>4.9000000000000002E-2</v>
      </c>
      <c r="R952">
        <v>483005743</v>
      </c>
      <c r="S952">
        <v>27.802099999999999</v>
      </c>
      <c r="T952">
        <v>2282.1210000000001</v>
      </c>
      <c r="U952">
        <v>3.5739000000000001</v>
      </c>
      <c r="V952">
        <v>34.989800000000002</v>
      </c>
    </row>
    <row r="953" spans="1:22" x14ac:dyDescent="0.3">
      <c r="A953" s="3">
        <v>42116.34419265046</v>
      </c>
      <c r="B953">
        <v>3.7698999999999998</v>
      </c>
      <c r="C953">
        <v>3.5748000000000002</v>
      </c>
      <c r="D953">
        <v>33.328969000000001</v>
      </c>
      <c r="E953">
        <v>2312.6889999999999</v>
      </c>
      <c r="F953">
        <v>2283.1439999999998</v>
      </c>
      <c r="G953">
        <v>34.989899999999999</v>
      </c>
      <c r="H953">
        <v>27.8217</v>
      </c>
      <c r="I953">
        <v>951.47900000000004</v>
      </c>
      <c r="J953">
        <v>1.9800000000000002E-2</v>
      </c>
      <c r="K953">
        <v>202.98699999999999</v>
      </c>
      <c r="L953">
        <v>1.4239999999999999</v>
      </c>
      <c r="M953">
        <v>95.423100000000005</v>
      </c>
      <c r="N953">
        <v>29.53</v>
      </c>
      <c r="O953" s="1">
        <v>61.887999999999998</v>
      </c>
      <c r="P953">
        <v>3.5999999999999997E-2</v>
      </c>
      <c r="Q953">
        <v>5.33E-2</v>
      </c>
      <c r="R953">
        <v>483005744</v>
      </c>
      <c r="S953">
        <v>27.8019</v>
      </c>
      <c r="T953">
        <v>2283.1439999999998</v>
      </c>
      <c r="U953">
        <v>3.5748000000000002</v>
      </c>
      <c r="V953">
        <v>34.989699999999999</v>
      </c>
    </row>
    <row r="954" spans="1:22" x14ac:dyDescent="0.3">
      <c r="A954" s="3">
        <v>42116.344204166664</v>
      </c>
      <c r="B954">
        <v>3.7700999999999998</v>
      </c>
      <c r="C954">
        <v>3.5750000000000002</v>
      </c>
      <c r="D954">
        <v>33.328811999999999</v>
      </c>
      <c r="E954">
        <v>2312.8180000000002</v>
      </c>
      <c r="F954">
        <v>2283.27</v>
      </c>
      <c r="G954">
        <v>34.989400000000003</v>
      </c>
      <c r="H954">
        <v>27.821400000000001</v>
      </c>
      <c r="I954">
        <v>952.47900000000004</v>
      </c>
      <c r="J954">
        <v>1.9699999999999999E-2</v>
      </c>
      <c r="K954">
        <v>203.50399999999999</v>
      </c>
      <c r="L954">
        <v>1.4242999999999999</v>
      </c>
      <c r="M954">
        <v>95.430300000000003</v>
      </c>
      <c r="N954">
        <v>28.53</v>
      </c>
      <c r="O954" s="1">
        <v>62.88</v>
      </c>
      <c r="P954">
        <v>3.5000000000000003E-2</v>
      </c>
      <c r="Q954">
        <v>5.5199999999999999E-2</v>
      </c>
      <c r="R954">
        <v>483005745</v>
      </c>
      <c r="S954">
        <v>27.801500000000001</v>
      </c>
      <c r="T954">
        <v>2283.27</v>
      </c>
      <c r="U954">
        <v>3.5750000000000002</v>
      </c>
      <c r="V954">
        <v>34.9893</v>
      </c>
    </row>
    <row r="955" spans="1:22" x14ac:dyDescent="0.3">
      <c r="A955" s="3">
        <v>42116.344215682868</v>
      </c>
      <c r="B955">
        <v>3.7713000000000001</v>
      </c>
      <c r="C955">
        <v>3.5762</v>
      </c>
      <c r="D955">
        <v>33.329993999999999</v>
      </c>
      <c r="E955">
        <v>2312.4270000000001</v>
      </c>
      <c r="F955">
        <v>2282.886</v>
      </c>
      <c r="G955">
        <v>34.989699999999999</v>
      </c>
      <c r="H955">
        <v>27.821400000000001</v>
      </c>
      <c r="I955">
        <v>953.47900000000004</v>
      </c>
      <c r="J955">
        <v>2.0500000000000001E-2</v>
      </c>
      <c r="K955">
        <v>203.078</v>
      </c>
      <c r="L955">
        <v>1.4239999999999999</v>
      </c>
      <c r="M955">
        <v>95.402000000000001</v>
      </c>
      <c r="N955">
        <v>28.37</v>
      </c>
      <c r="O955" s="1">
        <v>62.625</v>
      </c>
      <c r="P955">
        <v>3.5000000000000003E-2</v>
      </c>
      <c r="Q955">
        <v>5.3900000000000003E-2</v>
      </c>
      <c r="R955">
        <v>483005746</v>
      </c>
      <c r="S955">
        <v>27.801600000000001</v>
      </c>
      <c r="T955">
        <v>2282.886</v>
      </c>
      <c r="U955">
        <v>3.5762999999999998</v>
      </c>
      <c r="V955">
        <v>34.989600000000003</v>
      </c>
    </row>
    <row r="956" spans="1:22" x14ac:dyDescent="0.3">
      <c r="A956" s="3">
        <v>42116.344227199072</v>
      </c>
      <c r="B956">
        <v>3.7728000000000002</v>
      </c>
      <c r="C956">
        <v>3.5777000000000001</v>
      </c>
      <c r="D956">
        <v>33.331535000000002</v>
      </c>
      <c r="E956">
        <v>2312.348</v>
      </c>
      <c r="F956">
        <v>2282.808</v>
      </c>
      <c r="G956">
        <v>34.989899999999999</v>
      </c>
      <c r="H956">
        <v>27.8215</v>
      </c>
      <c r="I956">
        <v>954.47900000000004</v>
      </c>
      <c r="J956">
        <v>1.89E-2</v>
      </c>
      <c r="K956">
        <v>202.947</v>
      </c>
      <c r="L956">
        <v>1.4242999999999999</v>
      </c>
      <c r="M956">
        <v>95.424099999999996</v>
      </c>
      <c r="N956">
        <v>28.5</v>
      </c>
      <c r="O956" s="1">
        <v>61.713999999999999</v>
      </c>
      <c r="P956">
        <v>3.5999999999999997E-2</v>
      </c>
      <c r="Q956">
        <v>5.1200000000000002E-2</v>
      </c>
      <c r="R956">
        <v>483005747</v>
      </c>
      <c r="S956">
        <v>27.8017</v>
      </c>
      <c r="T956">
        <v>2282.808</v>
      </c>
      <c r="U956">
        <v>3.5777000000000001</v>
      </c>
      <c r="V956">
        <v>34.989899999999999</v>
      </c>
    </row>
    <row r="957" spans="1:22" x14ac:dyDescent="0.3">
      <c r="A957" s="3">
        <v>42116.344238715275</v>
      </c>
      <c r="B957">
        <v>3.7726999999999999</v>
      </c>
      <c r="C957">
        <v>3.5775999999999999</v>
      </c>
      <c r="D957">
        <v>33.331502999999998</v>
      </c>
      <c r="E957">
        <v>2312.703</v>
      </c>
      <c r="F957">
        <v>2283.1579999999999</v>
      </c>
      <c r="G957">
        <v>34.989800000000002</v>
      </c>
      <c r="H957">
        <v>27.821400000000001</v>
      </c>
      <c r="I957">
        <v>955.47900000000004</v>
      </c>
      <c r="J957">
        <v>1.9199999999999998E-2</v>
      </c>
      <c r="K957">
        <v>203</v>
      </c>
      <c r="L957">
        <v>1.4239999999999999</v>
      </c>
      <c r="M957">
        <v>95.446899999999999</v>
      </c>
      <c r="N957">
        <v>28.31</v>
      </c>
      <c r="O957" s="1">
        <v>61.713999999999999</v>
      </c>
      <c r="P957">
        <v>3.5000000000000003E-2</v>
      </c>
      <c r="Q957">
        <v>5.3100000000000001E-2</v>
      </c>
      <c r="R957">
        <v>483005748</v>
      </c>
      <c r="S957">
        <v>27.801600000000001</v>
      </c>
      <c r="T957">
        <v>2283.1570000000002</v>
      </c>
      <c r="U957">
        <v>3.5775999999999999</v>
      </c>
      <c r="V957">
        <v>34.989699999999999</v>
      </c>
    </row>
    <row r="958" spans="1:22" x14ac:dyDescent="0.3">
      <c r="A958" s="3">
        <v>42116.344250231479</v>
      </c>
      <c r="B958">
        <v>3.7732999999999999</v>
      </c>
      <c r="C958">
        <v>3.5781000000000001</v>
      </c>
      <c r="D958">
        <v>33.331997999999999</v>
      </c>
      <c r="E958">
        <v>2313.0039999999999</v>
      </c>
      <c r="F958">
        <v>2283.4520000000002</v>
      </c>
      <c r="G958">
        <v>34.989600000000003</v>
      </c>
      <c r="H958">
        <v>27.821200000000001</v>
      </c>
      <c r="I958">
        <v>956.47900000000004</v>
      </c>
      <c r="J958">
        <v>1.7999999999999999E-2</v>
      </c>
      <c r="K958">
        <v>203.07400000000001</v>
      </c>
      <c r="L958">
        <v>1.4239999999999999</v>
      </c>
      <c r="M958">
        <v>95.424000000000007</v>
      </c>
      <c r="N958">
        <v>28.03</v>
      </c>
      <c r="O958" s="1">
        <v>61.713999999999999</v>
      </c>
      <c r="P958">
        <v>3.5999999999999997E-2</v>
      </c>
      <c r="Q958">
        <v>5.3600000000000002E-2</v>
      </c>
      <c r="R958">
        <v>483005749</v>
      </c>
      <c r="S958">
        <v>27.801400000000001</v>
      </c>
      <c r="T958">
        <v>2283.4520000000002</v>
      </c>
      <c r="U958">
        <v>3.5781999999999998</v>
      </c>
      <c r="V958">
        <v>34.989600000000003</v>
      </c>
    </row>
    <row r="959" spans="1:22" x14ac:dyDescent="0.3">
      <c r="A959" s="3">
        <v>42116.344261747683</v>
      </c>
      <c r="B959">
        <v>3.7747999999999999</v>
      </c>
      <c r="C959">
        <v>3.5796000000000001</v>
      </c>
      <c r="D959">
        <v>33.334226999999998</v>
      </c>
      <c r="E959">
        <v>2313.0549999999998</v>
      </c>
      <c r="F959">
        <v>2283.5030000000002</v>
      </c>
      <c r="G959">
        <v>34.990600000000001</v>
      </c>
      <c r="H959">
        <v>27.8218</v>
      </c>
      <c r="I959">
        <v>957.47900000000004</v>
      </c>
      <c r="J959">
        <v>1.6400000000000001E-2</v>
      </c>
      <c r="K959">
        <v>203.11500000000001</v>
      </c>
      <c r="L959">
        <v>1.4242999999999999</v>
      </c>
      <c r="M959">
        <v>95.431899999999999</v>
      </c>
      <c r="N959">
        <v>27.88</v>
      </c>
      <c r="O959" s="1">
        <v>61.713999999999999</v>
      </c>
      <c r="P959">
        <v>3.5000000000000003E-2</v>
      </c>
      <c r="Q959">
        <v>5.0200000000000002E-2</v>
      </c>
      <c r="R959">
        <v>483005750</v>
      </c>
      <c r="S959">
        <v>27.802099999999999</v>
      </c>
      <c r="T959">
        <v>2283.502</v>
      </c>
      <c r="U959">
        <v>3.5796000000000001</v>
      </c>
      <c r="V959">
        <v>34.990600000000001</v>
      </c>
    </row>
    <row r="960" spans="1:22" x14ac:dyDescent="0.3">
      <c r="A960" s="3">
        <v>42116.344273263887</v>
      </c>
      <c r="B960">
        <v>3.7759</v>
      </c>
      <c r="C960">
        <v>3.5806</v>
      </c>
      <c r="D960">
        <v>33.334899999999998</v>
      </c>
      <c r="E960">
        <v>2313.444</v>
      </c>
      <c r="F960">
        <v>2283.8850000000002</v>
      </c>
      <c r="G960">
        <v>34.99</v>
      </c>
      <c r="H960">
        <v>27.821200000000001</v>
      </c>
      <c r="I960">
        <v>958.47900000000004</v>
      </c>
      <c r="J960">
        <v>1.72E-2</v>
      </c>
      <c r="K960">
        <v>203.33199999999999</v>
      </c>
      <c r="L960">
        <v>1.4240999999999999</v>
      </c>
      <c r="M960">
        <v>95.469399999999993</v>
      </c>
      <c r="N960">
        <v>27.67</v>
      </c>
      <c r="O960" s="1">
        <v>61.877000000000002</v>
      </c>
      <c r="P960">
        <v>3.4000000000000002E-2</v>
      </c>
      <c r="Q960">
        <v>5.0799999999999998E-2</v>
      </c>
      <c r="R960">
        <v>483005751</v>
      </c>
      <c r="S960">
        <v>27.801500000000001</v>
      </c>
      <c r="T960">
        <v>2283.8850000000002</v>
      </c>
      <c r="U960">
        <v>3.5807000000000002</v>
      </c>
      <c r="V960">
        <v>34.990099999999998</v>
      </c>
    </row>
    <row r="961" spans="1:22" x14ac:dyDescent="0.3">
      <c r="A961" s="3">
        <v>42116.344284780091</v>
      </c>
      <c r="B961">
        <v>3.7734000000000001</v>
      </c>
      <c r="C961">
        <v>3.5781999999999998</v>
      </c>
      <c r="D961">
        <v>33.332360999999999</v>
      </c>
      <c r="E961">
        <v>2314.1779999999999</v>
      </c>
      <c r="F961">
        <v>2284.6060000000002</v>
      </c>
      <c r="G961">
        <v>34.9893</v>
      </c>
      <c r="H961">
        <v>27.820900000000002</v>
      </c>
      <c r="I961">
        <v>959.47900000000004</v>
      </c>
      <c r="J961">
        <v>1.78E-2</v>
      </c>
      <c r="K961">
        <v>203.23500000000001</v>
      </c>
      <c r="L961">
        <v>1.4238999999999999</v>
      </c>
      <c r="M961">
        <v>95.438299999999998</v>
      </c>
      <c r="N961">
        <v>27.17</v>
      </c>
      <c r="O961" s="1">
        <v>61.890999999999998</v>
      </c>
      <c r="P961">
        <v>3.5999999999999997E-2</v>
      </c>
      <c r="Q961">
        <v>5.1900000000000002E-2</v>
      </c>
      <c r="R961">
        <v>483005752</v>
      </c>
      <c r="S961">
        <v>27.801200000000001</v>
      </c>
      <c r="T961">
        <v>2284.6060000000002</v>
      </c>
      <c r="U961">
        <v>3.5781999999999998</v>
      </c>
      <c r="V961">
        <v>34.9893</v>
      </c>
    </row>
    <row r="962" spans="1:22" x14ac:dyDescent="0.3">
      <c r="A962" s="3">
        <v>42116.344296296294</v>
      </c>
      <c r="B962">
        <v>3.7730000000000001</v>
      </c>
      <c r="C962">
        <v>3.5775999999999999</v>
      </c>
      <c r="D962">
        <v>33.332386999999997</v>
      </c>
      <c r="E962">
        <v>2314.6759999999999</v>
      </c>
      <c r="F962">
        <v>2285.0949999999998</v>
      </c>
      <c r="G962">
        <v>34.989600000000003</v>
      </c>
      <c r="H962">
        <v>27.821200000000001</v>
      </c>
      <c r="I962">
        <v>960.47900000000004</v>
      </c>
      <c r="J962">
        <v>1.7299999999999999E-2</v>
      </c>
      <c r="K962">
        <v>203.16800000000001</v>
      </c>
      <c r="L962">
        <v>1.4238999999999999</v>
      </c>
      <c r="M962">
        <v>95.466700000000003</v>
      </c>
      <c r="N962">
        <v>26.63</v>
      </c>
      <c r="O962" s="1">
        <v>62.713000000000001</v>
      </c>
      <c r="P962">
        <v>3.5000000000000003E-2</v>
      </c>
      <c r="Q962">
        <v>5.21E-2</v>
      </c>
      <c r="R962">
        <v>483005753</v>
      </c>
      <c r="S962">
        <v>27.801400000000001</v>
      </c>
      <c r="T962">
        <v>2285.0949999999998</v>
      </c>
      <c r="U962">
        <v>3.5777000000000001</v>
      </c>
      <c r="V962">
        <v>34.989600000000003</v>
      </c>
    </row>
    <row r="963" spans="1:22" x14ac:dyDescent="0.3">
      <c r="A963" s="3">
        <v>42116.344307812498</v>
      </c>
      <c r="B963">
        <v>3.7738999999999998</v>
      </c>
      <c r="C963">
        <v>3.5785999999999998</v>
      </c>
      <c r="D963">
        <v>33.333368999999998</v>
      </c>
      <c r="E963">
        <v>2314.7660000000001</v>
      </c>
      <c r="F963">
        <v>2285.183</v>
      </c>
      <c r="G963">
        <v>34.989800000000002</v>
      </c>
      <c r="H963">
        <v>27.821200000000001</v>
      </c>
      <c r="I963">
        <v>961.47900000000004</v>
      </c>
      <c r="J963">
        <v>1.7000000000000001E-2</v>
      </c>
      <c r="K963">
        <v>203.28</v>
      </c>
      <c r="L963">
        <v>1.4238</v>
      </c>
      <c r="M963">
        <v>95.464100000000002</v>
      </c>
      <c r="N963">
        <v>26.28</v>
      </c>
      <c r="O963" s="1">
        <v>63</v>
      </c>
      <c r="P963">
        <v>3.4000000000000002E-2</v>
      </c>
      <c r="Q963">
        <v>5.04E-2</v>
      </c>
      <c r="R963">
        <v>483005754</v>
      </c>
      <c r="S963">
        <v>27.801500000000001</v>
      </c>
      <c r="T963">
        <v>2285.183</v>
      </c>
      <c r="U963">
        <v>3.5785999999999998</v>
      </c>
      <c r="V963">
        <v>34.989699999999999</v>
      </c>
    </row>
    <row r="964" spans="1:22" x14ac:dyDescent="0.3">
      <c r="A964" s="3">
        <v>42116.344319328702</v>
      </c>
      <c r="B964">
        <v>3.7734999999999999</v>
      </c>
      <c r="C964">
        <v>3.5781999999999998</v>
      </c>
      <c r="D964">
        <v>33.333379000000001</v>
      </c>
      <c r="E964">
        <v>2314.98</v>
      </c>
      <c r="F964">
        <v>2285.393</v>
      </c>
      <c r="G964">
        <v>34.99</v>
      </c>
      <c r="H964">
        <v>27.8215</v>
      </c>
      <c r="I964">
        <v>962.47900000000004</v>
      </c>
      <c r="J964">
        <v>2.0500000000000001E-2</v>
      </c>
      <c r="K964">
        <v>203.304</v>
      </c>
      <c r="L964">
        <v>1.4238</v>
      </c>
      <c r="M964">
        <v>95.456699999999998</v>
      </c>
      <c r="N964">
        <v>26.04</v>
      </c>
      <c r="O964" s="1">
        <v>62.411000000000001</v>
      </c>
      <c r="P964">
        <v>3.4000000000000002E-2</v>
      </c>
      <c r="Q964">
        <v>5.04E-2</v>
      </c>
      <c r="R964">
        <v>483005755</v>
      </c>
      <c r="S964">
        <v>27.8018</v>
      </c>
      <c r="T964">
        <v>2285.393</v>
      </c>
      <c r="U964">
        <v>3.5781999999999998</v>
      </c>
      <c r="V964">
        <v>34.990099999999998</v>
      </c>
    </row>
    <row r="965" spans="1:22" x14ac:dyDescent="0.3">
      <c r="A965" s="3">
        <v>42116.344330844906</v>
      </c>
      <c r="B965">
        <v>3.7715999999999998</v>
      </c>
      <c r="C965">
        <v>3.5762</v>
      </c>
      <c r="D965">
        <v>33.331603000000001</v>
      </c>
      <c r="E965">
        <v>2315.69</v>
      </c>
      <c r="F965">
        <v>2286.09</v>
      </c>
      <c r="G965">
        <v>34.989699999999999</v>
      </c>
      <c r="H965">
        <v>27.821400000000001</v>
      </c>
      <c r="I965">
        <v>963.47900000000004</v>
      </c>
      <c r="J965">
        <v>2.06E-2</v>
      </c>
      <c r="K965">
        <v>203.33099999999999</v>
      </c>
      <c r="L965">
        <v>1.4238999999999999</v>
      </c>
      <c r="M965">
        <v>95.440200000000004</v>
      </c>
      <c r="N965">
        <v>25.7</v>
      </c>
      <c r="O965" s="1">
        <v>62.517000000000003</v>
      </c>
      <c r="P965">
        <v>3.5000000000000003E-2</v>
      </c>
      <c r="Q965">
        <v>5.16E-2</v>
      </c>
      <c r="R965">
        <v>483005756</v>
      </c>
      <c r="S965">
        <v>27.801600000000001</v>
      </c>
      <c r="T965">
        <v>2286.09</v>
      </c>
      <c r="U965">
        <v>3.5762</v>
      </c>
      <c r="V965">
        <v>34.989600000000003</v>
      </c>
    </row>
    <row r="966" spans="1:22" x14ac:dyDescent="0.3">
      <c r="A966" s="3">
        <v>42116.34434236111</v>
      </c>
      <c r="B966">
        <v>3.7706</v>
      </c>
      <c r="C966">
        <v>3.5750999999999999</v>
      </c>
      <c r="D966">
        <v>33.331217000000002</v>
      </c>
      <c r="E966">
        <v>2316.5830000000001</v>
      </c>
      <c r="F966">
        <v>2286.9670000000001</v>
      </c>
      <c r="G966">
        <v>34.989899999999999</v>
      </c>
      <c r="H966">
        <v>27.8217</v>
      </c>
      <c r="I966">
        <v>964.47900000000004</v>
      </c>
      <c r="J966">
        <v>1.9099999999999999E-2</v>
      </c>
      <c r="K966">
        <v>203.358</v>
      </c>
      <c r="L966">
        <v>1.4238</v>
      </c>
      <c r="M966">
        <v>95.388800000000003</v>
      </c>
      <c r="N966">
        <v>24.96</v>
      </c>
      <c r="O966" s="1">
        <v>62.838999999999999</v>
      </c>
      <c r="P966">
        <v>3.5999999999999997E-2</v>
      </c>
      <c r="Q966">
        <v>5.1999999999999998E-2</v>
      </c>
      <c r="R966">
        <v>483005757</v>
      </c>
      <c r="S966">
        <v>27.8019</v>
      </c>
      <c r="T966">
        <v>2286.9670000000001</v>
      </c>
      <c r="U966">
        <v>3.5750999999999999</v>
      </c>
      <c r="V966">
        <v>34.989800000000002</v>
      </c>
    </row>
    <row r="967" spans="1:22" x14ac:dyDescent="0.3">
      <c r="A967" s="3">
        <v>42116.344353877314</v>
      </c>
      <c r="B967">
        <v>3.7707999999999999</v>
      </c>
      <c r="C967">
        <v>3.5752999999999999</v>
      </c>
      <c r="D967">
        <v>33.331789999999998</v>
      </c>
      <c r="E967">
        <v>2317.386</v>
      </c>
      <c r="F967">
        <v>2287.7550000000001</v>
      </c>
      <c r="G967">
        <v>34.99</v>
      </c>
      <c r="H967">
        <v>27.8217</v>
      </c>
      <c r="I967">
        <v>965.47900000000004</v>
      </c>
      <c r="J967">
        <v>0.02</v>
      </c>
      <c r="K967">
        <v>203.38</v>
      </c>
      <c r="L967">
        <v>1.4238</v>
      </c>
      <c r="M967">
        <v>95.302000000000007</v>
      </c>
      <c r="N967">
        <v>24.15</v>
      </c>
      <c r="O967" s="1">
        <v>63</v>
      </c>
      <c r="P967">
        <v>3.5000000000000003E-2</v>
      </c>
      <c r="Q967">
        <v>5.3199999999999997E-2</v>
      </c>
      <c r="R967">
        <v>483005758</v>
      </c>
      <c r="S967">
        <v>27.8019</v>
      </c>
      <c r="T967">
        <v>2287.7550000000001</v>
      </c>
      <c r="U967">
        <v>3.5752999999999999</v>
      </c>
      <c r="V967">
        <v>34.989899999999999</v>
      </c>
    </row>
    <row r="968" spans="1:22" x14ac:dyDescent="0.3">
      <c r="A968" s="3">
        <v>42116.344365393517</v>
      </c>
      <c r="B968">
        <v>3.7715999999999998</v>
      </c>
      <c r="C968">
        <v>3.5758999999999999</v>
      </c>
      <c r="D968">
        <v>33.332898999999998</v>
      </c>
      <c r="E968">
        <v>2318.1770000000001</v>
      </c>
      <c r="F968">
        <v>2288.5320000000002</v>
      </c>
      <c r="G968">
        <v>34.990099999999998</v>
      </c>
      <c r="H968">
        <v>27.8218</v>
      </c>
      <c r="I968">
        <v>966.47900000000004</v>
      </c>
      <c r="J968">
        <v>2.1600000000000001E-2</v>
      </c>
      <c r="K968">
        <v>203.26499999999999</v>
      </c>
      <c r="L968">
        <v>1.4238</v>
      </c>
      <c r="M968">
        <v>95.282300000000006</v>
      </c>
      <c r="N968">
        <v>23.39</v>
      </c>
      <c r="O968" s="1">
        <v>63</v>
      </c>
      <c r="P968">
        <v>3.5999999999999997E-2</v>
      </c>
      <c r="Q968">
        <v>5.0900000000000001E-2</v>
      </c>
      <c r="R968">
        <v>483005759</v>
      </c>
      <c r="S968">
        <v>27.802</v>
      </c>
      <c r="T968">
        <v>2288.5320000000002</v>
      </c>
      <c r="U968">
        <v>3.5758999999999999</v>
      </c>
      <c r="V968">
        <v>34.99</v>
      </c>
    </row>
    <row r="969" spans="1:22" x14ac:dyDescent="0.3">
      <c r="A969" s="3">
        <v>42116.344376909721</v>
      </c>
      <c r="B969">
        <v>3.7719</v>
      </c>
      <c r="C969">
        <v>3.5762</v>
      </c>
      <c r="D969">
        <v>33.333666999999998</v>
      </c>
      <c r="E969">
        <v>2319.1129999999998</v>
      </c>
      <c r="F969">
        <v>2289.451</v>
      </c>
      <c r="G969">
        <v>34.990099999999998</v>
      </c>
      <c r="H969">
        <v>27.8218</v>
      </c>
      <c r="I969">
        <v>967.47900000000004</v>
      </c>
      <c r="J969">
        <v>2.0199999999999999E-2</v>
      </c>
      <c r="K969">
        <v>203.291</v>
      </c>
      <c r="L969">
        <v>1.4238999999999999</v>
      </c>
      <c r="M969">
        <v>95.384100000000004</v>
      </c>
      <c r="N969">
        <v>22.58</v>
      </c>
      <c r="O969" s="1">
        <v>63</v>
      </c>
      <c r="P969">
        <v>3.5999999999999997E-2</v>
      </c>
      <c r="Q969">
        <v>4.7399999999999998E-2</v>
      </c>
      <c r="R969">
        <v>483005760</v>
      </c>
      <c r="S969">
        <v>27.802</v>
      </c>
      <c r="T969">
        <v>2289.451</v>
      </c>
      <c r="U969">
        <v>3.5762</v>
      </c>
      <c r="V969">
        <v>34.990099999999998</v>
      </c>
    </row>
    <row r="970" spans="1:22" x14ac:dyDescent="0.3">
      <c r="A970" s="3">
        <v>42116.344388425925</v>
      </c>
      <c r="B970">
        <v>3.7724000000000002</v>
      </c>
      <c r="C970">
        <v>3.5766</v>
      </c>
      <c r="D970">
        <v>33.334496000000001</v>
      </c>
      <c r="E970">
        <v>2320.1840000000002</v>
      </c>
      <c r="F970">
        <v>2290.5030000000002</v>
      </c>
      <c r="G970">
        <v>34.990099999999998</v>
      </c>
      <c r="H970">
        <v>27.8217</v>
      </c>
      <c r="I970">
        <v>968.47900000000004</v>
      </c>
      <c r="J970">
        <v>2.1000000000000001E-2</v>
      </c>
      <c r="K970">
        <v>203.34</v>
      </c>
      <c r="L970">
        <v>1.4238999999999999</v>
      </c>
      <c r="M970">
        <v>95.387100000000004</v>
      </c>
      <c r="N970">
        <v>21.69</v>
      </c>
      <c r="O970" s="1">
        <v>63</v>
      </c>
      <c r="P970">
        <v>3.5999999999999997E-2</v>
      </c>
      <c r="Q970">
        <v>4.36E-2</v>
      </c>
      <c r="R970">
        <v>483005761</v>
      </c>
      <c r="S970">
        <v>27.8019</v>
      </c>
      <c r="T970">
        <v>2290.5030000000002</v>
      </c>
      <c r="U970">
        <v>3.5766</v>
      </c>
      <c r="V970">
        <v>34.990099999999998</v>
      </c>
    </row>
    <row r="971" spans="1:22" x14ac:dyDescent="0.3">
      <c r="A971" s="3">
        <v>42116.344399942129</v>
      </c>
      <c r="B971">
        <v>3.7726999999999999</v>
      </c>
      <c r="C971">
        <v>3.5768</v>
      </c>
      <c r="D971">
        <v>33.335081000000002</v>
      </c>
      <c r="E971">
        <v>2321.1990000000001</v>
      </c>
      <c r="F971">
        <v>2291.4989999999998</v>
      </c>
      <c r="G971">
        <v>34.99</v>
      </c>
      <c r="H971">
        <v>27.8216</v>
      </c>
      <c r="I971">
        <v>969.47900000000004</v>
      </c>
      <c r="J971">
        <v>1.95E-2</v>
      </c>
      <c r="K971">
        <v>203.43600000000001</v>
      </c>
      <c r="L971">
        <v>1.4238999999999999</v>
      </c>
      <c r="M971">
        <v>95.413399999999996</v>
      </c>
      <c r="N971">
        <v>20.67</v>
      </c>
      <c r="O971" s="1">
        <v>88.662000000000006</v>
      </c>
      <c r="P971">
        <v>3.6999999999999998E-2</v>
      </c>
      <c r="Q971">
        <v>3.9300000000000002E-2</v>
      </c>
      <c r="R971">
        <v>483005762</v>
      </c>
      <c r="S971">
        <v>27.8018</v>
      </c>
      <c r="T971">
        <v>2291.4989999999998</v>
      </c>
      <c r="U971">
        <v>3.5767000000000002</v>
      </c>
      <c r="V971">
        <v>34.99</v>
      </c>
    </row>
    <row r="972" spans="1:22" x14ac:dyDescent="0.3">
      <c r="A972" s="3">
        <v>42116.344411458333</v>
      </c>
      <c r="B972">
        <v>3.7724000000000002</v>
      </c>
      <c r="C972">
        <v>3.5764</v>
      </c>
      <c r="D972">
        <v>33.334952000000001</v>
      </c>
      <c r="E972">
        <v>2321.8719999999998</v>
      </c>
      <c r="F972">
        <v>2292.16</v>
      </c>
      <c r="G972">
        <v>34.989800000000002</v>
      </c>
      <c r="H972">
        <v>27.8215</v>
      </c>
      <c r="I972">
        <v>970.47900000000004</v>
      </c>
      <c r="J972">
        <v>1.8599999999999998E-2</v>
      </c>
      <c r="K972">
        <v>203.29300000000001</v>
      </c>
      <c r="L972">
        <v>1.4238999999999999</v>
      </c>
      <c r="M972">
        <v>95.417199999999994</v>
      </c>
      <c r="N972">
        <v>19.75</v>
      </c>
      <c r="O972" s="1">
        <v>102.86</v>
      </c>
      <c r="P972">
        <v>3.5999999999999997E-2</v>
      </c>
      <c r="Q972">
        <v>3.8600000000000002E-2</v>
      </c>
      <c r="R972">
        <v>483005763</v>
      </c>
      <c r="S972">
        <v>27.8017</v>
      </c>
      <c r="T972">
        <v>2292.16</v>
      </c>
      <c r="U972">
        <v>3.5764</v>
      </c>
      <c r="V972">
        <v>34.989800000000002</v>
      </c>
    </row>
    <row r="973" spans="1:22" x14ac:dyDescent="0.3">
      <c r="A973" s="3">
        <v>42116.344422974536</v>
      </c>
      <c r="B973">
        <v>3.7730000000000001</v>
      </c>
      <c r="C973">
        <v>3.577</v>
      </c>
      <c r="D973">
        <v>33.335303000000003</v>
      </c>
      <c r="E973">
        <v>2321.808</v>
      </c>
      <c r="F973">
        <v>2292.0970000000002</v>
      </c>
      <c r="G973">
        <v>34.989699999999999</v>
      </c>
      <c r="H973">
        <v>27.821300000000001</v>
      </c>
      <c r="I973">
        <v>971.47900000000004</v>
      </c>
      <c r="J973">
        <v>1.7000000000000001E-2</v>
      </c>
      <c r="K973">
        <v>203.292</v>
      </c>
      <c r="L973">
        <v>1.4238</v>
      </c>
      <c r="M973">
        <v>95.4178</v>
      </c>
      <c r="N973">
        <v>19.34</v>
      </c>
      <c r="O973" s="1">
        <v>82.876999999999995</v>
      </c>
      <c r="P973">
        <v>3.5000000000000003E-2</v>
      </c>
      <c r="Q973">
        <v>4.1099999999999998E-2</v>
      </c>
      <c r="R973">
        <v>483005764</v>
      </c>
      <c r="S973">
        <v>27.801600000000001</v>
      </c>
      <c r="T973">
        <v>2292.0970000000002</v>
      </c>
      <c r="U973">
        <v>3.577</v>
      </c>
      <c r="V973">
        <v>34.989699999999999</v>
      </c>
    </row>
    <row r="974" spans="1:22" x14ac:dyDescent="0.3">
      <c r="A974" s="3">
        <v>42116.34443449074</v>
      </c>
      <c r="B974">
        <v>3.7730999999999999</v>
      </c>
      <c r="C974">
        <v>3.5771999999999999</v>
      </c>
      <c r="D974">
        <v>33.335177999999999</v>
      </c>
      <c r="E974">
        <v>2321.0819999999999</v>
      </c>
      <c r="F974">
        <v>2291.384</v>
      </c>
      <c r="G974">
        <v>34.989699999999999</v>
      </c>
      <c r="H974">
        <v>27.821300000000001</v>
      </c>
      <c r="I974">
        <v>972.47900000000004</v>
      </c>
      <c r="J974">
        <v>1.2800000000000001E-2</v>
      </c>
      <c r="K974">
        <v>203.315</v>
      </c>
      <c r="L974">
        <v>1.4238</v>
      </c>
      <c r="M974">
        <v>95.452100000000002</v>
      </c>
      <c r="N974">
        <v>19.53</v>
      </c>
      <c r="O974" s="1">
        <v>66.414000000000001</v>
      </c>
      <c r="P974">
        <v>3.5000000000000003E-2</v>
      </c>
      <c r="Q974">
        <v>4.3299999999999998E-2</v>
      </c>
      <c r="R974">
        <v>483005765</v>
      </c>
      <c r="S974">
        <v>27.801500000000001</v>
      </c>
      <c r="T974">
        <v>2291.384</v>
      </c>
      <c r="U974">
        <v>3.5771999999999999</v>
      </c>
      <c r="V974">
        <v>34.989699999999999</v>
      </c>
    </row>
    <row r="975" spans="1:22" x14ac:dyDescent="0.3">
      <c r="A975" s="3">
        <v>42116.344446006944</v>
      </c>
      <c r="B975">
        <v>3.7730999999999999</v>
      </c>
      <c r="C975">
        <v>3.5771999999999999</v>
      </c>
      <c r="D975">
        <v>33.334701000000003</v>
      </c>
      <c r="E975">
        <v>2320.0549999999998</v>
      </c>
      <c r="F975">
        <v>2290.3760000000002</v>
      </c>
      <c r="G975">
        <v>34.989600000000003</v>
      </c>
      <c r="H975">
        <v>27.821300000000001</v>
      </c>
      <c r="I975">
        <v>973.47900000000004</v>
      </c>
      <c r="J975">
        <v>1.34E-2</v>
      </c>
      <c r="K975">
        <v>203.35400000000001</v>
      </c>
      <c r="L975">
        <v>1.4238999999999999</v>
      </c>
      <c r="M975">
        <v>95.382900000000006</v>
      </c>
      <c r="N975">
        <v>20.22</v>
      </c>
      <c r="O975" s="1">
        <v>65.44</v>
      </c>
      <c r="P975">
        <v>3.6999999999999998E-2</v>
      </c>
      <c r="Q975">
        <v>4.3099999999999999E-2</v>
      </c>
      <c r="R975">
        <v>483005766</v>
      </c>
      <c r="S975">
        <v>27.801500000000001</v>
      </c>
      <c r="T975">
        <v>2290.3760000000002</v>
      </c>
      <c r="U975">
        <v>3.5773000000000001</v>
      </c>
      <c r="V975">
        <v>34.989699999999999</v>
      </c>
    </row>
    <row r="976" spans="1:22" x14ac:dyDescent="0.3">
      <c r="A976" s="3">
        <v>42116.344457523148</v>
      </c>
      <c r="B976">
        <v>3.7728000000000002</v>
      </c>
      <c r="C976">
        <v>3.577</v>
      </c>
      <c r="D976">
        <v>33.334015000000001</v>
      </c>
      <c r="E976">
        <v>2319.047</v>
      </c>
      <c r="F976">
        <v>2289.386</v>
      </c>
      <c r="G976">
        <v>34.989699999999999</v>
      </c>
      <c r="H976">
        <v>27.821400000000001</v>
      </c>
      <c r="I976">
        <v>974.47900000000004</v>
      </c>
      <c r="J976">
        <v>1.78E-2</v>
      </c>
      <c r="K976">
        <v>203.24100000000001</v>
      </c>
      <c r="L976">
        <v>1.4238999999999999</v>
      </c>
      <c r="M976">
        <v>95.416499999999999</v>
      </c>
      <c r="N976">
        <v>21.16</v>
      </c>
      <c r="O976" s="1">
        <v>72.995000000000005</v>
      </c>
      <c r="P976">
        <v>3.5999999999999997E-2</v>
      </c>
      <c r="Q976">
        <v>4.3999999999999997E-2</v>
      </c>
      <c r="R976">
        <v>483005767</v>
      </c>
      <c r="S976">
        <v>27.801600000000001</v>
      </c>
      <c r="T976">
        <v>2289.386</v>
      </c>
      <c r="U976">
        <v>3.577</v>
      </c>
      <c r="V976">
        <v>34.989699999999999</v>
      </c>
    </row>
    <row r="977" spans="1:22" x14ac:dyDescent="0.3">
      <c r="A977" s="3">
        <v>42116.344469039352</v>
      </c>
      <c r="B977">
        <v>3.7728999999999999</v>
      </c>
      <c r="C977">
        <v>3.5771999999999999</v>
      </c>
      <c r="D977">
        <v>33.334024999999997</v>
      </c>
      <c r="E977">
        <v>2318.364</v>
      </c>
      <c r="F977">
        <v>2288.7159999999999</v>
      </c>
      <c r="G977">
        <v>34.989899999999999</v>
      </c>
      <c r="H977">
        <v>27.8215</v>
      </c>
      <c r="I977">
        <v>975.47900000000004</v>
      </c>
      <c r="J977">
        <v>1.7600000000000001E-2</v>
      </c>
      <c r="K977">
        <v>203.51599999999999</v>
      </c>
      <c r="L977">
        <v>1.4238999999999999</v>
      </c>
      <c r="M977">
        <v>95.439700000000002</v>
      </c>
      <c r="N977">
        <v>21.99</v>
      </c>
      <c r="O977" s="1">
        <v>69.17</v>
      </c>
      <c r="P977">
        <v>3.5999999999999997E-2</v>
      </c>
      <c r="Q977">
        <v>4.5999999999999999E-2</v>
      </c>
      <c r="R977">
        <v>483005768</v>
      </c>
      <c r="S977">
        <v>27.8017</v>
      </c>
      <c r="T977">
        <v>2288.7159999999999</v>
      </c>
      <c r="U977">
        <v>3.5771000000000002</v>
      </c>
      <c r="V977">
        <v>34.989899999999999</v>
      </c>
    </row>
    <row r="978" spans="1:22" x14ac:dyDescent="0.3">
      <c r="A978" s="3">
        <v>42116.344480555555</v>
      </c>
      <c r="B978">
        <v>3.7732000000000001</v>
      </c>
      <c r="C978">
        <v>3.5775999999999999</v>
      </c>
      <c r="D978">
        <v>33.334429</v>
      </c>
      <c r="E978">
        <v>2318.3200000000002</v>
      </c>
      <c r="F978">
        <v>2288.672</v>
      </c>
      <c r="G978">
        <v>34.99</v>
      </c>
      <c r="H978">
        <v>27.8215</v>
      </c>
      <c r="I978">
        <v>976.47900000000004</v>
      </c>
      <c r="J978">
        <v>1.84E-2</v>
      </c>
      <c r="K978">
        <v>203.33799999999999</v>
      </c>
      <c r="L978">
        <v>1.4238999999999999</v>
      </c>
      <c r="M978">
        <v>95.423400000000001</v>
      </c>
      <c r="N978">
        <v>22.45</v>
      </c>
      <c r="O978" s="1">
        <v>64.003</v>
      </c>
      <c r="P978">
        <v>3.5999999999999997E-2</v>
      </c>
      <c r="Q978">
        <v>4.5400000000000003E-2</v>
      </c>
      <c r="R978">
        <v>483005769</v>
      </c>
      <c r="S978">
        <v>27.8018</v>
      </c>
      <c r="T978">
        <v>2288.672</v>
      </c>
      <c r="U978">
        <v>3.5775000000000001</v>
      </c>
      <c r="V978">
        <v>34.99</v>
      </c>
    </row>
    <row r="979" spans="1:22" x14ac:dyDescent="0.3">
      <c r="A979" s="3">
        <v>42116.344492071759</v>
      </c>
      <c r="B979">
        <v>3.7730000000000001</v>
      </c>
      <c r="C979">
        <v>3.5771999999999999</v>
      </c>
      <c r="D979">
        <v>33.334632999999997</v>
      </c>
      <c r="E979">
        <v>2319.1030000000001</v>
      </c>
      <c r="F979">
        <v>2289.4409999999998</v>
      </c>
      <c r="G979">
        <v>34.990200000000002</v>
      </c>
      <c r="H979">
        <v>27.8217</v>
      </c>
      <c r="I979">
        <v>977.47900000000004</v>
      </c>
      <c r="J979">
        <v>1.9099999999999999E-2</v>
      </c>
      <c r="K979">
        <v>203.27600000000001</v>
      </c>
      <c r="L979">
        <v>1.4238999999999999</v>
      </c>
      <c r="M979">
        <v>95.400099999999995</v>
      </c>
      <c r="N979">
        <v>22.27</v>
      </c>
      <c r="O979" s="1">
        <v>65.748000000000005</v>
      </c>
      <c r="P979">
        <v>3.5999999999999997E-2</v>
      </c>
      <c r="Q979">
        <v>5.11E-2</v>
      </c>
      <c r="R979">
        <v>483005770</v>
      </c>
      <c r="S979">
        <v>27.8019</v>
      </c>
      <c r="T979">
        <v>2289.4409999999998</v>
      </c>
      <c r="U979">
        <v>3.5771999999999999</v>
      </c>
      <c r="V979">
        <v>34.990200000000002</v>
      </c>
    </row>
    <row r="980" spans="1:22" x14ac:dyDescent="0.3">
      <c r="A980" s="3">
        <v>42116.344503587963</v>
      </c>
      <c r="B980">
        <v>3.7723</v>
      </c>
      <c r="C980">
        <v>3.5764999999999998</v>
      </c>
      <c r="D980">
        <v>33.334524000000002</v>
      </c>
      <c r="E980">
        <v>2320.3649999999998</v>
      </c>
      <c r="F980">
        <v>2290.6799999999998</v>
      </c>
      <c r="G980">
        <v>34.990099999999998</v>
      </c>
      <c r="H980">
        <v>27.8218</v>
      </c>
      <c r="I980">
        <v>978.47900000000004</v>
      </c>
      <c r="J980">
        <v>1.54E-2</v>
      </c>
      <c r="K980">
        <v>203.298</v>
      </c>
      <c r="L980">
        <v>1.4238999999999999</v>
      </c>
      <c r="M980">
        <v>95.417500000000004</v>
      </c>
      <c r="N980">
        <v>21.43</v>
      </c>
      <c r="O980" s="1">
        <v>64.286000000000001</v>
      </c>
      <c r="P980">
        <v>3.6999999999999998E-2</v>
      </c>
      <c r="Q980">
        <v>0.05</v>
      </c>
      <c r="R980">
        <v>483005771</v>
      </c>
      <c r="S980">
        <v>27.802</v>
      </c>
      <c r="T980">
        <v>2290.6799999999998</v>
      </c>
      <c r="U980">
        <v>3.5764999999999998</v>
      </c>
      <c r="V980">
        <v>34.990099999999998</v>
      </c>
    </row>
    <row r="981" spans="1:22" x14ac:dyDescent="0.3">
      <c r="A981" s="3">
        <v>42116.344515104167</v>
      </c>
      <c r="B981">
        <v>3.7726000000000002</v>
      </c>
      <c r="C981">
        <v>3.5766</v>
      </c>
      <c r="D981">
        <v>33.335338999999998</v>
      </c>
      <c r="E981">
        <v>2321.701</v>
      </c>
      <c r="F981">
        <v>2291.9920000000002</v>
      </c>
      <c r="G981">
        <v>34.990200000000002</v>
      </c>
      <c r="H981">
        <v>27.8218</v>
      </c>
      <c r="I981">
        <v>979.47900000000004</v>
      </c>
      <c r="J981">
        <v>1.61E-2</v>
      </c>
      <c r="K981">
        <v>202.96100000000001</v>
      </c>
      <c r="L981">
        <v>1.4238</v>
      </c>
      <c r="M981">
        <v>95.432000000000002</v>
      </c>
      <c r="N981">
        <v>20.23</v>
      </c>
      <c r="O981" s="1">
        <v>69.751000000000005</v>
      </c>
      <c r="P981">
        <v>3.6999999999999998E-2</v>
      </c>
      <c r="Q981">
        <v>4.6899999999999997E-2</v>
      </c>
      <c r="R981">
        <v>483005772</v>
      </c>
      <c r="S981">
        <v>27.802</v>
      </c>
      <c r="T981">
        <v>2291.9920000000002</v>
      </c>
      <c r="U981">
        <v>3.5766</v>
      </c>
      <c r="V981">
        <v>34.990200000000002</v>
      </c>
    </row>
    <row r="982" spans="1:22" x14ac:dyDescent="0.3">
      <c r="A982" s="3">
        <v>42116.344526620371</v>
      </c>
      <c r="B982">
        <v>3.7728999999999999</v>
      </c>
      <c r="C982">
        <v>3.5768</v>
      </c>
      <c r="D982">
        <v>33.335887</v>
      </c>
      <c r="E982">
        <v>2322.8110000000001</v>
      </c>
      <c r="F982">
        <v>2293.0819999999999</v>
      </c>
      <c r="G982">
        <v>34.99</v>
      </c>
      <c r="H982">
        <v>27.8216</v>
      </c>
      <c r="I982">
        <v>980.47900000000004</v>
      </c>
      <c r="J982">
        <v>1.8100000000000002E-2</v>
      </c>
      <c r="K982">
        <v>202.80699999999999</v>
      </c>
      <c r="L982">
        <v>1.4239999999999999</v>
      </c>
      <c r="M982">
        <v>95.407300000000006</v>
      </c>
      <c r="N982">
        <v>19.010000000000002</v>
      </c>
      <c r="O982" s="1">
        <v>80.998999999999995</v>
      </c>
      <c r="P982">
        <v>3.5999999999999997E-2</v>
      </c>
      <c r="Q982">
        <v>4.3900000000000002E-2</v>
      </c>
      <c r="R982">
        <v>483005773</v>
      </c>
      <c r="S982">
        <v>27.8018</v>
      </c>
      <c r="T982">
        <v>2293.0819999999999</v>
      </c>
      <c r="U982">
        <v>3.5768</v>
      </c>
      <c r="V982">
        <v>34.99</v>
      </c>
    </row>
    <row r="983" spans="1:22" x14ac:dyDescent="0.3">
      <c r="A983" s="3">
        <v>42116.344538136575</v>
      </c>
      <c r="B983">
        <v>3.7732000000000001</v>
      </c>
      <c r="C983">
        <v>3.5769000000000002</v>
      </c>
      <c r="D983">
        <v>33.336103000000001</v>
      </c>
      <c r="E983">
        <v>2323.431</v>
      </c>
      <c r="F983">
        <v>2293.69</v>
      </c>
      <c r="G983">
        <v>34.989699999999999</v>
      </c>
      <c r="H983">
        <v>27.821400000000001</v>
      </c>
      <c r="I983">
        <v>981.47900000000004</v>
      </c>
      <c r="J983">
        <v>1.95E-2</v>
      </c>
      <c r="K983">
        <v>203.95099999999999</v>
      </c>
      <c r="L983">
        <v>1.4238999999999999</v>
      </c>
      <c r="M983">
        <v>95.4041</v>
      </c>
      <c r="N983">
        <v>18.09</v>
      </c>
      <c r="O983" s="1">
        <v>81.197999999999993</v>
      </c>
      <c r="P983">
        <v>3.6999999999999998E-2</v>
      </c>
      <c r="Q983">
        <v>4.2200000000000001E-2</v>
      </c>
      <c r="R983">
        <v>483005774</v>
      </c>
      <c r="S983">
        <v>27.801500000000001</v>
      </c>
      <c r="T983">
        <v>2293.6909999999998</v>
      </c>
      <c r="U983">
        <v>3.577</v>
      </c>
      <c r="V983">
        <v>34.989699999999999</v>
      </c>
    </row>
    <row r="984" spans="1:22" x14ac:dyDescent="0.3">
      <c r="A984" s="3">
        <v>42116.344549652778</v>
      </c>
      <c r="B984">
        <v>3.7734000000000001</v>
      </c>
      <c r="C984">
        <v>3.5771999999999999</v>
      </c>
      <c r="D984">
        <v>33.336339000000002</v>
      </c>
      <c r="E984">
        <v>2323.4690000000001</v>
      </c>
      <c r="F984">
        <v>2293.7280000000001</v>
      </c>
      <c r="G984">
        <v>34.989699999999999</v>
      </c>
      <c r="H984">
        <v>27.821300000000001</v>
      </c>
      <c r="I984">
        <v>982.47900000000004</v>
      </c>
      <c r="J984">
        <v>1.55E-2</v>
      </c>
      <c r="K984">
        <v>203.34700000000001</v>
      </c>
      <c r="L984">
        <v>1.4238</v>
      </c>
      <c r="M984">
        <v>95.382300000000001</v>
      </c>
      <c r="N984">
        <v>17.68</v>
      </c>
      <c r="O984" s="1">
        <v>81.927000000000007</v>
      </c>
      <c r="P984">
        <v>3.7999999999999999E-2</v>
      </c>
      <c r="Q984">
        <v>4.2099999999999999E-2</v>
      </c>
      <c r="R984">
        <v>483005775</v>
      </c>
      <c r="S984">
        <v>27.801500000000001</v>
      </c>
      <c r="T984">
        <v>2293.7280000000001</v>
      </c>
      <c r="U984">
        <v>3.5771999999999999</v>
      </c>
      <c r="V984">
        <v>34.989699999999999</v>
      </c>
    </row>
    <row r="985" spans="1:22" x14ac:dyDescent="0.3">
      <c r="A985" s="3">
        <v>42116.344561168982</v>
      </c>
      <c r="B985">
        <v>3.7734999999999999</v>
      </c>
      <c r="C985">
        <v>3.5773000000000001</v>
      </c>
      <c r="D985">
        <v>33.336267999999997</v>
      </c>
      <c r="E985">
        <v>2323.0309999999999</v>
      </c>
      <c r="F985">
        <v>2293.2979999999998</v>
      </c>
      <c r="G985">
        <v>34.989699999999999</v>
      </c>
      <c r="H985">
        <v>27.821300000000001</v>
      </c>
      <c r="I985">
        <v>983.47900000000004</v>
      </c>
      <c r="J985">
        <v>1.66E-2</v>
      </c>
      <c r="K985">
        <v>203.553</v>
      </c>
      <c r="L985">
        <v>1.4238999999999999</v>
      </c>
      <c r="M985">
        <v>95.396699999999996</v>
      </c>
      <c r="N985">
        <v>17.72</v>
      </c>
      <c r="O985" s="1">
        <v>82.286000000000001</v>
      </c>
      <c r="P985">
        <v>3.5999999999999997E-2</v>
      </c>
      <c r="Q985">
        <v>4.8300000000000003E-2</v>
      </c>
      <c r="R985">
        <v>483005776</v>
      </c>
      <c r="S985">
        <v>27.801500000000001</v>
      </c>
      <c r="T985">
        <v>2293.2979999999998</v>
      </c>
      <c r="U985">
        <v>3.5773000000000001</v>
      </c>
      <c r="V985">
        <v>34.989699999999999</v>
      </c>
    </row>
    <row r="986" spans="1:22" x14ac:dyDescent="0.3">
      <c r="A986" s="3">
        <v>42116.344572685186</v>
      </c>
      <c r="B986">
        <v>3.7736000000000001</v>
      </c>
      <c r="C986">
        <v>3.5775999999999999</v>
      </c>
      <c r="D986">
        <v>33.336160999999997</v>
      </c>
      <c r="E986">
        <v>2322.1480000000001</v>
      </c>
      <c r="F986">
        <v>2292.431</v>
      </c>
      <c r="G986">
        <v>34.989800000000002</v>
      </c>
      <c r="H986">
        <v>27.821400000000001</v>
      </c>
      <c r="I986">
        <v>984.47900000000004</v>
      </c>
      <c r="J986">
        <v>1.6199999999999999E-2</v>
      </c>
      <c r="K986">
        <v>203.30199999999999</v>
      </c>
      <c r="L986">
        <v>1.4232</v>
      </c>
      <c r="M986">
        <v>95.452600000000004</v>
      </c>
      <c r="N986">
        <v>18.239999999999998</v>
      </c>
      <c r="O986" s="1">
        <v>82.176000000000002</v>
      </c>
      <c r="P986">
        <v>3.5999999999999997E-2</v>
      </c>
      <c r="Q986">
        <v>4.5699999999999998E-2</v>
      </c>
      <c r="R986">
        <v>483005777</v>
      </c>
      <c r="S986">
        <v>27.801600000000001</v>
      </c>
      <c r="T986">
        <v>2292.431</v>
      </c>
      <c r="U986">
        <v>3.5775999999999999</v>
      </c>
      <c r="V986">
        <v>34.989899999999999</v>
      </c>
    </row>
    <row r="987" spans="1:22" x14ac:dyDescent="0.3">
      <c r="A987" s="3">
        <v>42116.34458420139</v>
      </c>
      <c r="B987">
        <v>3.7736000000000001</v>
      </c>
      <c r="C987">
        <v>3.5777000000000001</v>
      </c>
      <c r="D987">
        <v>33.335442999999998</v>
      </c>
      <c r="E987">
        <v>2320.79</v>
      </c>
      <c r="F987">
        <v>2291.098</v>
      </c>
      <c r="G987">
        <v>34.989600000000003</v>
      </c>
      <c r="H987">
        <v>27.821200000000001</v>
      </c>
      <c r="I987">
        <v>985.47900000000004</v>
      </c>
      <c r="J987">
        <v>1.6799999999999999E-2</v>
      </c>
      <c r="K987">
        <v>203.125</v>
      </c>
      <c r="L987">
        <v>1.4237</v>
      </c>
      <c r="M987">
        <v>95.365700000000004</v>
      </c>
      <c r="N987">
        <v>19.18</v>
      </c>
      <c r="O987" s="1">
        <v>81.003</v>
      </c>
      <c r="P987">
        <v>3.5999999999999997E-2</v>
      </c>
      <c r="Q987">
        <v>4.41E-2</v>
      </c>
      <c r="R987">
        <v>483005778</v>
      </c>
      <c r="S987">
        <v>27.801400000000001</v>
      </c>
      <c r="T987">
        <v>2291.098</v>
      </c>
      <c r="U987">
        <v>3.5777000000000001</v>
      </c>
      <c r="V987">
        <v>34.989600000000003</v>
      </c>
    </row>
    <row r="988" spans="1:22" x14ac:dyDescent="0.3">
      <c r="A988" s="3">
        <v>42116.344595717594</v>
      </c>
      <c r="B988">
        <v>3.7734999999999999</v>
      </c>
      <c r="C988">
        <v>3.5777000000000001</v>
      </c>
      <c r="D988">
        <v>33.334803999999998</v>
      </c>
      <c r="E988">
        <v>2319.192</v>
      </c>
      <c r="F988">
        <v>2289.529</v>
      </c>
      <c r="G988">
        <v>34.989800000000002</v>
      </c>
      <c r="H988">
        <v>27.821300000000001</v>
      </c>
      <c r="I988">
        <v>986.47900000000004</v>
      </c>
      <c r="J988">
        <v>1.7500000000000002E-2</v>
      </c>
      <c r="K988">
        <v>203.43199999999999</v>
      </c>
      <c r="L988">
        <v>1.4238</v>
      </c>
      <c r="M988">
        <v>95.344700000000003</v>
      </c>
      <c r="N988">
        <v>20.54</v>
      </c>
      <c r="O988" s="1">
        <v>80.09</v>
      </c>
      <c r="P988">
        <v>3.6999999999999998E-2</v>
      </c>
      <c r="Q988">
        <v>4.5600000000000002E-2</v>
      </c>
      <c r="R988">
        <v>483005779</v>
      </c>
      <c r="S988">
        <v>27.801600000000001</v>
      </c>
      <c r="T988">
        <v>2289.529</v>
      </c>
      <c r="U988">
        <v>3.5777000000000001</v>
      </c>
      <c r="V988">
        <v>34.989800000000002</v>
      </c>
    </row>
    <row r="989" spans="1:22" x14ac:dyDescent="0.3">
      <c r="A989" s="3">
        <v>42116.344607233797</v>
      </c>
      <c r="B989">
        <v>3.7732999999999999</v>
      </c>
      <c r="C989">
        <v>3.5775999999999999</v>
      </c>
      <c r="D989">
        <v>33.334150999999999</v>
      </c>
      <c r="E989">
        <v>2317.864</v>
      </c>
      <c r="F989">
        <v>2288.2249999999999</v>
      </c>
      <c r="G989">
        <v>34.989899999999999</v>
      </c>
      <c r="H989">
        <v>27.821400000000001</v>
      </c>
      <c r="I989">
        <v>987.47900000000004</v>
      </c>
      <c r="J989">
        <v>1.55E-2</v>
      </c>
      <c r="K989">
        <v>203.27600000000001</v>
      </c>
      <c r="L989">
        <v>1.4238999999999999</v>
      </c>
      <c r="M989">
        <v>95.323599999999999</v>
      </c>
      <c r="N989">
        <v>21.87</v>
      </c>
      <c r="O989" s="1">
        <v>81.268000000000001</v>
      </c>
      <c r="P989">
        <v>3.6999999999999998E-2</v>
      </c>
      <c r="Q989">
        <v>4.8800000000000003E-2</v>
      </c>
      <c r="R989">
        <v>483005780</v>
      </c>
      <c r="S989">
        <v>27.8017</v>
      </c>
      <c r="T989">
        <v>2288.2249999999999</v>
      </c>
      <c r="U989">
        <v>3.5775999999999999</v>
      </c>
      <c r="V989">
        <v>34.989899999999999</v>
      </c>
    </row>
    <row r="990" spans="1:22" x14ac:dyDescent="0.3">
      <c r="A990" s="3">
        <v>42116.344618750001</v>
      </c>
      <c r="B990">
        <v>3.7728000000000002</v>
      </c>
      <c r="C990">
        <v>3.5771999999999999</v>
      </c>
      <c r="D990">
        <v>33.333409000000003</v>
      </c>
      <c r="E990">
        <v>2317.2399999999998</v>
      </c>
      <c r="F990">
        <v>2287.6120000000001</v>
      </c>
      <c r="G990">
        <v>34.989800000000002</v>
      </c>
      <c r="H990">
        <v>27.821400000000001</v>
      </c>
      <c r="I990">
        <v>988.47900000000004</v>
      </c>
      <c r="J990">
        <v>1.8599999999999998E-2</v>
      </c>
      <c r="K990">
        <v>203.501</v>
      </c>
      <c r="L990">
        <v>1.4239999999999999</v>
      </c>
      <c r="M990">
        <v>95.383399999999995</v>
      </c>
      <c r="N990">
        <v>23.08</v>
      </c>
      <c r="O990" s="1">
        <v>81</v>
      </c>
      <c r="P990">
        <v>3.5999999999999997E-2</v>
      </c>
      <c r="Q990">
        <v>4.87E-2</v>
      </c>
      <c r="R990">
        <v>483005781</v>
      </c>
      <c r="S990">
        <v>27.8017</v>
      </c>
      <c r="T990">
        <v>2287.6120000000001</v>
      </c>
      <c r="U990">
        <v>3.5771999999999999</v>
      </c>
      <c r="V990">
        <v>34.989800000000002</v>
      </c>
    </row>
    <row r="991" spans="1:22" x14ac:dyDescent="0.3">
      <c r="A991" s="3">
        <v>42116.344630266205</v>
      </c>
      <c r="B991">
        <v>3.7726000000000002</v>
      </c>
      <c r="C991">
        <v>3.5771000000000002</v>
      </c>
      <c r="D991">
        <v>33.333914999999998</v>
      </c>
      <c r="E991">
        <v>2317.7469999999998</v>
      </c>
      <c r="F991">
        <v>2288.11</v>
      </c>
      <c r="G991">
        <v>34.990299999999998</v>
      </c>
      <c r="H991">
        <v>27.8218</v>
      </c>
      <c r="I991">
        <v>989.47900000000004</v>
      </c>
      <c r="J991">
        <v>2.0400000000000001E-2</v>
      </c>
      <c r="K991">
        <v>203.274</v>
      </c>
      <c r="L991">
        <v>1.4238999999999999</v>
      </c>
      <c r="M991">
        <v>95.362200000000001</v>
      </c>
      <c r="N991">
        <v>23.68</v>
      </c>
      <c r="O991" s="1">
        <v>81</v>
      </c>
      <c r="P991">
        <v>3.5999999999999997E-2</v>
      </c>
      <c r="Q991">
        <v>4.82E-2</v>
      </c>
      <c r="R991">
        <v>483005782</v>
      </c>
      <c r="S991">
        <v>27.802099999999999</v>
      </c>
      <c r="T991">
        <v>2288.11</v>
      </c>
      <c r="U991">
        <v>3.577</v>
      </c>
      <c r="V991">
        <v>34.990299999999998</v>
      </c>
    </row>
    <row r="992" spans="1:22" x14ac:dyDescent="0.3">
      <c r="A992" s="3">
        <v>42116.344641782409</v>
      </c>
      <c r="B992">
        <v>3.7726000000000002</v>
      </c>
      <c r="C992">
        <v>3.5769000000000002</v>
      </c>
      <c r="D992">
        <v>33.334232999999998</v>
      </c>
      <c r="E992">
        <v>2318.8620000000001</v>
      </c>
      <c r="F992">
        <v>2289.2049999999999</v>
      </c>
      <c r="G992">
        <v>34.990200000000002</v>
      </c>
      <c r="H992">
        <v>27.8218</v>
      </c>
      <c r="I992">
        <v>990.47900000000004</v>
      </c>
      <c r="J992">
        <v>2.12E-2</v>
      </c>
      <c r="K992">
        <v>202.828</v>
      </c>
      <c r="L992">
        <v>1.4238999999999999</v>
      </c>
      <c r="M992">
        <v>95.343500000000006</v>
      </c>
      <c r="N992">
        <v>22.71</v>
      </c>
      <c r="O992" s="1">
        <v>81.856999999999999</v>
      </c>
      <c r="P992">
        <v>3.5999999999999997E-2</v>
      </c>
      <c r="Q992">
        <v>5.0599999999999999E-2</v>
      </c>
      <c r="R992">
        <v>483005783</v>
      </c>
      <c r="S992">
        <v>27.802</v>
      </c>
      <c r="T992">
        <v>2289.2049999999999</v>
      </c>
      <c r="U992">
        <v>3.5768</v>
      </c>
      <c r="V992">
        <v>34.990200000000002</v>
      </c>
    </row>
    <row r="993" spans="1:22" x14ac:dyDescent="0.3">
      <c r="A993" s="3">
        <v>42116.344653298613</v>
      </c>
      <c r="B993">
        <v>3.7726999999999999</v>
      </c>
      <c r="C993">
        <v>3.5769000000000002</v>
      </c>
      <c r="D993">
        <v>33.334729000000003</v>
      </c>
      <c r="E993">
        <v>2319.9859999999999</v>
      </c>
      <c r="F993">
        <v>2290.3090000000002</v>
      </c>
      <c r="G993">
        <v>34.990099999999998</v>
      </c>
      <c r="H993">
        <v>27.8217</v>
      </c>
      <c r="I993">
        <v>991.47900000000004</v>
      </c>
      <c r="J993">
        <v>1.66E-2</v>
      </c>
      <c r="K993">
        <v>203.005</v>
      </c>
      <c r="L993">
        <v>1.4238999999999999</v>
      </c>
      <c r="M993">
        <v>95.410399999999996</v>
      </c>
      <c r="N993">
        <v>21.78</v>
      </c>
      <c r="O993" s="1">
        <v>82.286000000000001</v>
      </c>
      <c r="P993">
        <v>3.5999999999999997E-2</v>
      </c>
      <c r="Q993">
        <v>5.1400000000000001E-2</v>
      </c>
      <c r="R993">
        <v>483005784</v>
      </c>
      <c r="S993">
        <v>27.8019</v>
      </c>
      <c r="T993">
        <v>2290.308</v>
      </c>
      <c r="U993">
        <v>3.5769000000000002</v>
      </c>
      <c r="V993">
        <v>34.990099999999998</v>
      </c>
    </row>
    <row r="994" spans="1:22" x14ac:dyDescent="0.3">
      <c r="A994" s="3">
        <v>42116.344664814816</v>
      </c>
      <c r="B994">
        <v>3.7730000000000001</v>
      </c>
      <c r="C994">
        <v>3.5771000000000002</v>
      </c>
      <c r="D994">
        <v>33.335182000000003</v>
      </c>
      <c r="E994">
        <v>2320.9650000000001</v>
      </c>
      <c r="F994">
        <v>2291.27</v>
      </c>
      <c r="G994">
        <v>34.989899999999999</v>
      </c>
      <c r="H994">
        <v>27.8215</v>
      </c>
      <c r="I994">
        <v>992.47900000000004</v>
      </c>
      <c r="J994">
        <v>1.8800000000000001E-2</v>
      </c>
      <c r="K994">
        <v>203.327</v>
      </c>
      <c r="L994">
        <v>1.4238999999999999</v>
      </c>
      <c r="M994">
        <v>95.430599999999998</v>
      </c>
      <c r="N994">
        <v>20.72</v>
      </c>
      <c r="O994" s="1">
        <v>82.286000000000001</v>
      </c>
      <c r="P994">
        <v>3.5999999999999997E-2</v>
      </c>
      <c r="Q994">
        <v>4.9599999999999998E-2</v>
      </c>
      <c r="R994">
        <v>483005785</v>
      </c>
      <c r="S994">
        <v>27.8017</v>
      </c>
      <c r="T994">
        <v>2291.27</v>
      </c>
      <c r="U994">
        <v>3.5771000000000002</v>
      </c>
      <c r="V994">
        <v>34.989899999999999</v>
      </c>
    </row>
    <row r="995" spans="1:22" x14ac:dyDescent="0.3">
      <c r="A995" s="3">
        <v>42116.34467633102</v>
      </c>
      <c r="B995">
        <v>3.7730999999999999</v>
      </c>
      <c r="C995">
        <v>3.577</v>
      </c>
      <c r="D995">
        <v>33.335599999999999</v>
      </c>
      <c r="E995">
        <v>2321.7840000000001</v>
      </c>
      <c r="F995">
        <v>2292.0740000000001</v>
      </c>
      <c r="G995">
        <v>34.99</v>
      </c>
      <c r="H995">
        <v>27.8216</v>
      </c>
      <c r="I995">
        <v>993.47900000000004</v>
      </c>
      <c r="J995">
        <v>2.0500000000000001E-2</v>
      </c>
      <c r="K995">
        <v>203.48699999999999</v>
      </c>
      <c r="L995">
        <v>1.4239999999999999</v>
      </c>
      <c r="M995">
        <v>95.408199999999994</v>
      </c>
      <c r="N995">
        <v>19.72</v>
      </c>
      <c r="O995" s="1">
        <v>82.287000000000006</v>
      </c>
      <c r="P995">
        <v>3.5999999999999997E-2</v>
      </c>
      <c r="Q995">
        <v>4.6899999999999997E-2</v>
      </c>
      <c r="R995">
        <v>483005786</v>
      </c>
      <c r="S995">
        <v>27.8018</v>
      </c>
      <c r="T995">
        <v>2292.0740000000001</v>
      </c>
      <c r="U995">
        <v>3.577</v>
      </c>
      <c r="V995">
        <v>34.99</v>
      </c>
    </row>
    <row r="996" spans="1:22" x14ac:dyDescent="0.3">
      <c r="A996" s="3">
        <v>42116.344687847224</v>
      </c>
      <c r="B996">
        <v>3.7732000000000001</v>
      </c>
      <c r="C996">
        <v>3.5771000000000002</v>
      </c>
      <c r="D996">
        <v>33.335931000000002</v>
      </c>
      <c r="E996">
        <v>2322.5079999999998</v>
      </c>
      <c r="F996">
        <v>2292.7849999999999</v>
      </c>
      <c r="G996">
        <v>34.989899999999999</v>
      </c>
      <c r="H996">
        <v>27.8215</v>
      </c>
      <c r="I996">
        <v>994.47900000000004</v>
      </c>
      <c r="J996">
        <v>1.7999999999999999E-2</v>
      </c>
      <c r="K996">
        <v>203.49199999999999</v>
      </c>
      <c r="L996">
        <v>1.4239999999999999</v>
      </c>
      <c r="M996">
        <v>95.433400000000006</v>
      </c>
      <c r="N996">
        <v>18.89</v>
      </c>
      <c r="O996" s="1">
        <v>82.66</v>
      </c>
      <c r="P996">
        <v>3.5999999999999997E-2</v>
      </c>
      <c r="Q996">
        <v>4.6600000000000003E-2</v>
      </c>
      <c r="R996">
        <v>483005787</v>
      </c>
      <c r="S996">
        <v>27.8017</v>
      </c>
      <c r="T996">
        <v>2292.7840000000001</v>
      </c>
      <c r="U996">
        <v>3.5771000000000002</v>
      </c>
      <c r="V996">
        <v>34.989899999999999</v>
      </c>
    </row>
    <row r="997" spans="1:22" x14ac:dyDescent="0.3">
      <c r="A997" s="3">
        <v>42116.344699363428</v>
      </c>
      <c r="B997">
        <v>3.7728000000000002</v>
      </c>
      <c r="C997">
        <v>3.5766</v>
      </c>
      <c r="D997">
        <v>33.335872000000002</v>
      </c>
      <c r="E997">
        <v>2323.1799999999998</v>
      </c>
      <c r="F997">
        <v>2293.444</v>
      </c>
      <c r="G997">
        <v>34.99</v>
      </c>
      <c r="H997">
        <v>27.8216</v>
      </c>
      <c r="I997">
        <v>995.47900000000004</v>
      </c>
      <c r="J997">
        <v>1.5800000000000002E-2</v>
      </c>
      <c r="K997">
        <v>202.99600000000001</v>
      </c>
      <c r="L997">
        <v>1.4234</v>
      </c>
      <c r="M997">
        <v>95.429599999999994</v>
      </c>
      <c r="N997">
        <v>18.190000000000001</v>
      </c>
      <c r="O997" s="1">
        <v>82.286000000000001</v>
      </c>
      <c r="P997">
        <v>3.5999999999999997E-2</v>
      </c>
      <c r="Q997">
        <v>4.3900000000000002E-2</v>
      </c>
      <c r="R997">
        <v>483005788</v>
      </c>
      <c r="S997">
        <v>27.8018</v>
      </c>
      <c r="T997">
        <v>2293.444</v>
      </c>
      <c r="U997">
        <v>3.5766</v>
      </c>
      <c r="V997">
        <v>34.989899999999999</v>
      </c>
    </row>
    <row r="998" spans="1:22" x14ac:dyDescent="0.3">
      <c r="A998" s="3">
        <v>42116.344710879632</v>
      </c>
      <c r="B998">
        <v>3.7728999999999999</v>
      </c>
      <c r="C998">
        <v>3.5768</v>
      </c>
      <c r="D998">
        <v>33.336067</v>
      </c>
      <c r="E998">
        <v>2323.672</v>
      </c>
      <c r="F998">
        <v>2293.9270000000001</v>
      </c>
      <c r="G998">
        <v>34.989800000000002</v>
      </c>
      <c r="H998">
        <v>27.821400000000001</v>
      </c>
      <c r="I998">
        <v>996.47900000000004</v>
      </c>
      <c r="J998">
        <v>2.07E-2</v>
      </c>
      <c r="K998">
        <v>203.44200000000001</v>
      </c>
      <c r="L998">
        <v>1.4235</v>
      </c>
      <c r="M998">
        <v>95.407300000000006</v>
      </c>
      <c r="N998">
        <v>17.59</v>
      </c>
      <c r="O998" s="1">
        <v>82.606999999999999</v>
      </c>
      <c r="P998">
        <v>3.6999999999999998E-2</v>
      </c>
      <c r="Q998">
        <v>4.2299999999999997E-2</v>
      </c>
      <c r="R998">
        <v>483005789</v>
      </c>
      <c r="S998">
        <v>27.801600000000001</v>
      </c>
      <c r="T998">
        <v>2293.9270000000001</v>
      </c>
      <c r="U998">
        <v>3.5767000000000002</v>
      </c>
      <c r="V998">
        <v>34.989800000000002</v>
      </c>
    </row>
    <row r="999" spans="1:22" x14ac:dyDescent="0.3">
      <c r="A999" s="3">
        <v>42116.344722395836</v>
      </c>
      <c r="B999">
        <v>3.7732999999999999</v>
      </c>
      <c r="C999">
        <v>3.5771000000000002</v>
      </c>
      <c r="D999">
        <v>33.336286999999999</v>
      </c>
      <c r="E999">
        <v>2323.5500000000002</v>
      </c>
      <c r="F999">
        <v>2293.8069999999998</v>
      </c>
      <c r="G999">
        <v>34.989699999999999</v>
      </c>
      <c r="H999">
        <v>27.821300000000001</v>
      </c>
      <c r="I999">
        <v>997.47900000000004</v>
      </c>
      <c r="J999">
        <v>1.7500000000000002E-2</v>
      </c>
      <c r="K999">
        <v>203.792</v>
      </c>
      <c r="L999">
        <v>1.4236</v>
      </c>
      <c r="M999">
        <v>95.426699999999997</v>
      </c>
      <c r="N999">
        <v>17.309999999999999</v>
      </c>
      <c r="O999" s="1">
        <v>83.570999999999998</v>
      </c>
      <c r="P999">
        <v>3.6999999999999998E-2</v>
      </c>
      <c r="Q999">
        <v>4.2700000000000002E-2</v>
      </c>
      <c r="R999">
        <v>483005790</v>
      </c>
      <c r="S999">
        <v>27.801500000000001</v>
      </c>
      <c r="T999">
        <v>2293.8069999999998</v>
      </c>
      <c r="U999">
        <v>3.5771000000000002</v>
      </c>
      <c r="V999">
        <v>34.989699999999999</v>
      </c>
    </row>
    <row r="1000" spans="1:22" x14ac:dyDescent="0.3">
      <c r="A1000" s="3">
        <v>42116.344733912039</v>
      </c>
      <c r="B1000">
        <v>3.7736000000000001</v>
      </c>
      <c r="C1000">
        <v>3.5775000000000001</v>
      </c>
      <c r="D1000">
        <v>33.336226000000003</v>
      </c>
      <c r="E1000">
        <v>2322.66</v>
      </c>
      <c r="F1000">
        <v>2292.9340000000002</v>
      </c>
      <c r="G1000">
        <v>34.989600000000003</v>
      </c>
      <c r="H1000">
        <v>27.821300000000001</v>
      </c>
      <c r="I1000">
        <v>998.47900000000004</v>
      </c>
      <c r="J1000">
        <v>2.07E-2</v>
      </c>
      <c r="K1000">
        <v>203.471</v>
      </c>
      <c r="L1000">
        <v>1.4235</v>
      </c>
      <c r="M1000">
        <v>95.397300000000001</v>
      </c>
      <c r="N1000">
        <v>17.63</v>
      </c>
      <c r="O1000" s="1">
        <v>83.570999999999998</v>
      </c>
      <c r="P1000">
        <v>3.6999999999999998E-2</v>
      </c>
      <c r="Q1000">
        <v>3.7999999999999999E-2</v>
      </c>
      <c r="R1000">
        <v>483005791</v>
      </c>
      <c r="S1000">
        <v>27.801500000000001</v>
      </c>
      <c r="T1000">
        <v>2292.9340000000002</v>
      </c>
      <c r="U1000">
        <v>3.5775000000000001</v>
      </c>
      <c r="V1000">
        <v>34.989699999999999</v>
      </c>
    </row>
    <row r="1001" spans="1:22" x14ac:dyDescent="0.3">
      <c r="A1001" s="3">
        <v>42116.344745428243</v>
      </c>
      <c r="B1001">
        <v>3.7736000000000001</v>
      </c>
      <c r="C1001">
        <v>3.5775999999999999</v>
      </c>
      <c r="D1001">
        <v>33.335683000000003</v>
      </c>
      <c r="E1001">
        <v>2321.34</v>
      </c>
      <c r="F1001">
        <v>2291.6370000000002</v>
      </c>
      <c r="G1001">
        <v>34.989699999999999</v>
      </c>
      <c r="H1001">
        <v>27.821300000000001</v>
      </c>
      <c r="I1001">
        <v>999.47900000000004</v>
      </c>
      <c r="J1001">
        <v>1.78E-2</v>
      </c>
      <c r="K1001">
        <v>203.30699999999999</v>
      </c>
      <c r="L1001">
        <v>1.4238999999999999</v>
      </c>
      <c r="M1001">
        <v>95.347300000000004</v>
      </c>
      <c r="N1001">
        <v>18.53</v>
      </c>
      <c r="O1001" s="1">
        <v>83.552000000000007</v>
      </c>
      <c r="P1001">
        <v>3.6999999999999998E-2</v>
      </c>
      <c r="Q1001">
        <v>4.1799999999999997E-2</v>
      </c>
      <c r="R1001">
        <v>483005792</v>
      </c>
      <c r="S1001">
        <v>27.801500000000001</v>
      </c>
      <c r="T1001">
        <v>2291.6370000000002</v>
      </c>
      <c r="U1001">
        <v>3.5775999999999999</v>
      </c>
      <c r="V1001">
        <v>34.989699999999999</v>
      </c>
    </row>
    <row r="1002" spans="1:22" x14ac:dyDescent="0.3">
      <c r="A1002" s="3">
        <v>42116.344756944447</v>
      </c>
      <c r="B1002">
        <v>3.7732999999999999</v>
      </c>
      <c r="C1002">
        <v>3.5775000000000001</v>
      </c>
      <c r="D1002">
        <v>33.334978</v>
      </c>
      <c r="E1002">
        <v>2319.9760000000001</v>
      </c>
      <c r="F1002">
        <v>2290.2979999999998</v>
      </c>
      <c r="G1002">
        <v>34.989800000000002</v>
      </c>
      <c r="H1002">
        <v>27.821400000000001</v>
      </c>
      <c r="I1002">
        <v>1000.479</v>
      </c>
      <c r="J1002">
        <v>1.61E-2</v>
      </c>
      <c r="K1002">
        <v>203.334</v>
      </c>
      <c r="L1002">
        <v>1.4233</v>
      </c>
      <c r="M1002">
        <v>95.335800000000006</v>
      </c>
      <c r="N1002">
        <v>19.7</v>
      </c>
      <c r="O1002" s="1">
        <v>83.177000000000007</v>
      </c>
      <c r="P1002">
        <v>3.5000000000000003E-2</v>
      </c>
      <c r="Q1002">
        <v>4.3799999999999999E-2</v>
      </c>
      <c r="R1002">
        <v>483005793</v>
      </c>
      <c r="S1002">
        <v>27.801600000000001</v>
      </c>
      <c r="T1002">
        <v>2290.2979999999998</v>
      </c>
      <c r="U1002">
        <v>3.5775000000000001</v>
      </c>
      <c r="V1002">
        <v>34.989800000000002</v>
      </c>
    </row>
    <row r="1003" spans="1:22" x14ac:dyDescent="0.3">
      <c r="A1003" s="3">
        <v>42116.344768460651</v>
      </c>
      <c r="B1003">
        <v>3.7732000000000001</v>
      </c>
      <c r="C1003">
        <v>3.5775000000000001</v>
      </c>
      <c r="D1003">
        <v>33.334420999999999</v>
      </c>
      <c r="E1003">
        <v>2318.9050000000002</v>
      </c>
      <c r="F1003">
        <v>2289.2469999999998</v>
      </c>
      <c r="G1003">
        <v>34.989800000000002</v>
      </c>
      <c r="H1003">
        <v>27.821400000000001</v>
      </c>
      <c r="I1003">
        <v>1001.479</v>
      </c>
      <c r="J1003">
        <v>1.34E-2</v>
      </c>
      <c r="K1003">
        <v>203.43799999999999</v>
      </c>
      <c r="L1003">
        <v>1.4238999999999999</v>
      </c>
      <c r="M1003">
        <v>95.384900000000002</v>
      </c>
      <c r="N1003">
        <v>20.65</v>
      </c>
      <c r="O1003" s="1">
        <v>82.323999999999998</v>
      </c>
      <c r="P1003">
        <v>3.6999999999999998E-2</v>
      </c>
      <c r="Q1003">
        <v>4.6399999999999997E-2</v>
      </c>
      <c r="R1003">
        <v>483005794</v>
      </c>
      <c r="S1003">
        <v>27.801600000000001</v>
      </c>
      <c r="T1003">
        <v>2289.2469999999998</v>
      </c>
      <c r="U1003">
        <v>3.5775000000000001</v>
      </c>
      <c r="V1003">
        <v>34.989800000000002</v>
      </c>
    </row>
    <row r="1004" spans="1:22" x14ac:dyDescent="0.3">
      <c r="A1004" s="3">
        <v>42116.344779976855</v>
      </c>
      <c r="B1004">
        <v>3.7730000000000001</v>
      </c>
      <c r="C1004">
        <v>3.5773000000000001</v>
      </c>
      <c r="D1004">
        <v>33.334076000000003</v>
      </c>
      <c r="E1004">
        <v>2318.357</v>
      </c>
      <c r="F1004">
        <v>2288.7089999999998</v>
      </c>
      <c r="G1004">
        <v>34.989800000000002</v>
      </c>
      <c r="H1004">
        <v>27.821400000000001</v>
      </c>
      <c r="I1004">
        <v>1002.479</v>
      </c>
      <c r="J1004">
        <v>1.43E-2</v>
      </c>
      <c r="K1004">
        <v>203.221</v>
      </c>
      <c r="L1004">
        <v>1.4239999999999999</v>
      </c>
      <c r="M1004">
        <v>95.369799999999998</v>
      </c>
      <c r="N1004">
        <v>21.7</v>
      </c>
      <c r="O1004" s="1">
        <v>82.393000000000001</v>
      </c>
      <c r="P1004">
        <v>3.5999999999999997E-2</v>
      </c>
      <c r="Q1004">
        <v>4.4999999999999998E-2</v>
      </c>
      <c r="R1004">
        <v>483005795</v>
      </c>
      <c r="S1004">
        <v>27.801600000000001</v>
      </c>
      <c r="T1004">
        <v>2288.7089999999998</v>
      </c>
      <c r="U1004">
        <v>3.5773000000000001</v>
      </c>
      <c r="V1004">
        <v>34.989800000000002</v>
      </c>
    </row>
    <row r="1005" spans="1:22" x14ac:dyDescent="0.3">
      <c r="A1005" s="3">
        <v>42116.344791493058</v>
      </c>
      <c r="B1005">
        <v>3.7728999999999999</v>
      </c>
      <c r="C1005">
        <v>3.5771999999999999</v>
      </c>
      <c r="D1005">
        <v>33.334037000000002</v>
      </c>
      <c r="E1005">
        <v>2318.395</v>
      </c>
      <c r="F1005">
        <v>2288.7469999999998</v>
      </c>
      <c r="G1005">
        <v>34.989899999999999</v>
      </c>
      <c r="H1005">
        <v>27.8215</v>
      </c>
      <c r="I1005">
        <v>1003.479</v>
      </c>
      <c r="J1005">
        <v>1.54E-2</v>
      </c>
      <c r="K1005">
        <v>203.464</v>
      </c>
      <c r="L1005">
        <v>1.4239999999999999</v>
      </c>
      <c r="M1005">
        <v>95.373900000000006</v>
      </c>
      <c r="N1005">
        <v>22.11</v>
      </c>
      <c r="O1005" s="1">
        <v>83.195999999999998</v>
      </c>
      <c r="P1005">
        <v>3.6999999999999998E-2</v>
      </c>
      <c r="Q1005">
        <v>4.7800000000000002E-2</v>
      </c>
      <c r="R1005">
        <v>483005796</v>
      </c>
      <c r="S1005">
        <v>27.8017</v>
      </c>
      <c r="T1005">
        <v>2288.7460000000001</v>
      </c>
      <c r="U1005">
        <v>3.5771999999999999</v>
      </c>
      <c r="V1005">
        <v>34.989899999999999</v>
      </c>
    </row>
    <row r="1006" spans="1:22" x14ac:dyDescent="0.3">
      <c r="A1006" s="3">
        <v>42116.344803009262</v>
      </c>
      <c r="B1006">
        <v>3.7726999999999999</v>
      </c>
      <c r="C1006">
        <v>3.577</v>
      </c>
      <c r="D1006">
        <v>33.334111999999998</v>
      </c>
      <c r="E1006">
        <v>2318.71</v>
      </c>
      <c r="F1006">
        <v>2289.0549999999998</v>
      </c>
      <c r="G1006">
        <v>34.99</v>
      </c>
      <c r="H1006">
        <v>27.8216</v>
      </c>
      <c r="I1006">
        <v>1004.479</v>
      </c>
      <c r="J1006">
        <v>0.02</v>
      </c>
      <c r="K1006">
        <v>203.077</v>
      </c>
      <c r="L1006">
        <v>1.4239999999999999</v>
      </c>
      <c r="M1006">
        <v>95.346500000000006</v>
      </c>
      <c r="N1006">
        <v>21.95</v>
      </c>
      <c r="O1006" s="1">
        <v>82.343000000000004</v>
      </c>
      <c r="P1006">
        <v>3.6999999999999998E-2</v>
      </c>
      <c r="Q1006">
        <v>4.65E-2</v>
      </c>
      <c r="R1006">
        <v>483005797</v>
      </c>
      <c r="S1006">
        <v>27.8018</v>
      </c>
      <c r="T1006">
        <v>2289.0549999999998</v>
      </c>
      <c r="U1006">
        <v>3.577</v>
      </c>
      <c r="V1006">
        <v>34.99</v>
      </c>
    </row>
    <row r="1007" spans="1:22" x14ac:dyDescent="0.3">
      <c r="A1007" s="3">
        <v>42116.344814525466</v>
      </c>
      <c r="B1007">
        <v>3.7728000000000002</v>
      </c>
      <c r="C1007">
        <v>3.5771000000000002</v>
      </c>
      <c r="D1007">
        <v>33.334201999999998</v>
      </c>
      <c r="E1007">
        <v>2318.96</v>
      </c>
      <c r="F1007">
        <v>2289.3009999999999</v>
      </c>
      <c r="G1007">
        <v>34.989899999999999</v>
      </c>
      <c r="H1007">
        <v>27.8215</v>
      </c>
      <c r="I1007">
        <v>1005.479</v>
      </c>
      <c r="J1007">
        <v>2.1999999999999999E-2</v>
      </c>
      <c r="K1007">
        <v>203.48599999999999</v>
      </c>
      <c r="L1007">
        <v>1.4239999999999999</v>
      </c>
      <c r="M1007">
        <v>95.361599999999996</v>
      </c>
      <c r="N1007">
        <v>21.83</v>
      </c>
      <c r="O1007" s="1">
        <v>83.567999999999998</v>
      </c>
      <c r="P1007">
        <v>3.5999999999999997E-2</v>
      </c>
      <c r="Q1007">
        <v>4.3900000000000002E-2</v>
      </c>
      <c r="R1007">
        <v>483005798</v>
      </c>
      <c r="S1007">
        <v>27.8017</v>
      </c>
      <c r="T1007">
        <v>2289.3009999999999</v>
      </c>
      <c r="U1007">
        <v>3.5771000000000002</v>
      </c>
      <c r="V1007">
        <v>34.989899999999999</v>
      </c>
    </row>
    <row r="1008" spans="1:22" x14ac:dyDescent="0.3">
      <c r="A1008" s="3">
        <v>42116.34482604167</v>
      </c>
      <c r="B1008">
        <v>3.7728999999999999</v>
      </c>
      <c r="C1008">
        <v>3.5771000000000002</v>
      </c>
      <c r="D1008">
        <v>33.334358000000002</v>
      </c>
      <c r="E1008">
        <v>2319.19</v>
      </c>
      <c r="F1008">
        <v>2289.5259999999998</v>
      </c>
      <c r="G1008">
        <v>34.99</v>
      </c>
      <c r="H1008">
        <v>27.8215</v>
      </c>
      <c r="I1008">
        <v>1006.479</v>
      </c>
      <c r="J1008">
        <v>1.9900000000000001E-2</v>
      </c>
      <c r="K1008">
        <v>203.352</v>
      </c>
      <c r="L1008">
        <v>1.4240999999999999</v>
      </c>
      <c r="M1008">
        <v>95.394199999999998</v>
      </c>
      <c r="N1008">
        <v>21.62</v>
      </c>
      <c r="O1008" s="1">
        <v>83.570999999999998</v>
      </c>
      <c r="P1008">
        <v>3.6999999999999998E-2</v>
      </c>
      <c r="Q1008">
        <v>4.5199999999999997E-2</v>
      </c>
      <c r="R1008">
        <v>483005799</v>
      </c>
      <c r="S1008">
        <v>27.8017</v>
      </c>
      <c r="T1008">
        <v>2289.5259999999998</v>
      </c>
      <c r="U1008">
        <v>3.5771000000000002</v>
      </c>
      <c r="V1008">
        <v>34.989899999999999</v>
      </c>
    </row>
    <row r="1009" spans="1:22" x14ac:dyDescent="0.3">
      <c r="A1009" s="3">
        <v>42116.344837557874</v>
      </c>
      <c r="B1009">
        <v>3.7726000000000002</v>
      </c>
      <c r="C1009">
        <v>3.5768</v>
      </c>
      <c r="D1009">
        <v>33.334466999999997</v>
      </c>
      <c r="E1009">
        <v>2319.643</v>
      </c>
      <c r="F1009">
        <v>2289.971</v>
      </c>
      <c r="G1009">
        <v>34.990099999999998</v>
      </c>
      <c r="H1009">
        <v>27.8217</v>
      </c>
      <c r="I1009">
        <v>1007.479</v>
      </c>
      <c r="J1009">
        <v>1.9800000000000002E-2</v>
      </c>
      <c r="K1009">
        <v>203.34800000000001</v>
      </c>
      <c r="L1009">
        <v>1.4239999999999999</v>
      </c>
      <c r="M1009">
        <v>95.367900000000006</v>
      </c>
      <c r="N1009">
        <v>21.27</v>
      </c>
      <c r="O1009" s="1">
        <v>83.570999999999998</v>
      </c>
      <c r="P1009">
        <v>3.6999999999999998E-2</v>
      </c>
      <c r="Q1009">
        <v>4.8000000000000001E-2</v>
      </c>
      <c r="R1009">
        <v>483005800</v>
      </c>
      <c r="S1009">
        <v>27.8019</v>
      </c>
      <c r="T1009">
        <v>2289.971</v>
      </c>
      <c r="U1009">
        <v>3.5768</v>
      </c>
      <c r="V1009">
        <v>34.990099999999998</v>
      </c>
    </row>
    <row r="1010" spans="1:22" x14ac:dyDescent="0.3">
      <c r="A1010" s="3">
        <v>42116.344849074078</v>
      </c>
      <c r="B1010">
        <v>3.7725</v>
      </c>
      <c r="C1010">
        <v>3.5767000000000002</v>
      </c>
      <c r="D1010">
        <v>33.334752999999999</v>
      </c>
      <c r="E1010">
        <v>2320.3679999999999</v>
      </c>
      <c r="F1010">
        <v>2290.683</v>
      </c>
      <c r="G1010">
        <v>34.990200000000002</v>
      </c>
      <c r="H1010">
        <v>27.8218</v>
      </c>
      <c r="I1010">
        <v>1008.479</v>
      </c>
      <c r="J1010">
        <v>1.95E-2</v>
      </c>
      <c r="K1010">
        <v>203.08199999999999</v>
      </c>
      <c r="L1010">
        <v>1.4240999999999999</v>
      </c>
      <c r="M1010">
        <v>95.416399999999996</v>
      </c>
      <c r="N1010">
        <v>20.73</v>
      </c>
      <c r="O1010" s="1">
        <v>83.731999999999999</v>
      </c>
      <c r="P1010">
        <v>3.6999999999999998E-2</v>
      </c>
      <c r="Q1010">
        <v>4.8800000000000003E-2</v>
      </c>
      <c r="R1010">
        <v>483005801</v>
      </c>
      <c r="S1010">
        <v>27.802</v>
      </c>
      <c r="T1010">
        <v>2290.683</v>
      </c>
      <c r="U1010">
        <v>3.5766</v>
      </c>
      <c r="V1010">
        <v>34.990200000000002</v>
      </c>
    </row>
    <row r="1011" spans="1:22" x14ac:dyDescent="0.3">
      <c r="A1011" s="3">
        <v>42116.344860590281</v>
      </c>
      <c r="B1011">
        <v>3.7726999999999999</v>
      </c>
      <c r="C1011">
        <v>3.5767000000000002</v>
      </c>
      <c r="D1011">
        <v>33.335372999999997</v>
      </c>
      <c r="E1011">
        <v>2321.3679999999999</v>
      </c>
      <c r="F1011">
        <v>2291.665</v>
      </c>
      <c r="G1011">
        <v>34.990299999999998</v>
      </c>
      <c r="H1011">
        <v>27.8218</v>
      </c>
      <c r="I1011">
        <v>1009.479</v>
      </c>
      <c r="J1011">
        <v>1.7899999999999999E-2</v>
      </c>
      <c r="K1011">
        <v>202.72399999999999</v>
      </c>
      <c r="L1011">
        <v>1.4238</v>
      </c>
      <c r="M1011">
        <v>95.391499999999994</v>
      </c>
      <c r="N1011">
        <v>19.95</v>
      </c>
      <c r="O1011" s="1">
        <v>84.375</v>
      </c>
      <c r="P1011">
        <v>3.5999999999999997E-2</v>
      </c>
      <c r="Q1011">
        <v>4.5900000000000003E-2</v>
      </c>
      <c r="R1011">
        <v>483005802</v>
      </c>
      <c r="S1011">
        <v>27.802</v>
      </c>
      <c r="T1011">
        <v>2291.665</v>
      </c>
      <c r="U1011">
        <v>3.5768</v>
      </c>
      <c r="V1011">
        <v>34.990299999999998</v>
      </c>
    </row>
    <row r="1012" spans="1:22" x14ac:dyDescent="0.3">
      <c r="A1012" s="3">
        <v>42116.344872106478</v>
      </c>
      <c r="B1012">
        <v>3.7728000000000002</v>
      </c>
      <c r="C1012">
        <v>3.5767000000000002</v>
      </c>
      <c r="D1012">
        <v>33.335982000000001</v>
      </c>
      <c r="E1012">
        <v>2322.585</v>
      </c>
      <c r="F1012">
        <v>2292.8609999999999</v>
      </c>
      <c r="G1012">
        <v>34.990299999999998</v>
      </c>
      <c r="H1012">
        <v>27.8218</v>
      </c>
      <c r="I1012">
        <v>1010.479</v>
      </c>
      <c r="J1012">
        <v>1.9E-2</v>
      </c>
      <c r="K1012">
        <v>203.62700000000001</v>
      </c>
      <c r="L1012">
        <v>1.4241999999999999</v>
      </c>
      <c r="M1012">
        <v>95.435900000000004</v>
      </c>
      <c r="N1012">
        <v>18.940000000000001</v>
      </c>
      <c r="O1012" s="1">
        <v>83.570999999999998</v>
      </c>
      <c r="P1012">
        <v>3.6999999999999998E-2</v>
      </c>
      <c r="Q1012">
        <v>4.3799999999999999E-2</v>
      </c>
      <c r="R1012">
        <v>483005803</v>
      </c>
      <c r="S1012">
        <v>27.802</v>
      </c>
      <c r="T1012">
        <v>2292.8609999999999</v>
      </c>
      <c r="U1012">
        <v>3.5768</v>
      </c>
      <c r="V1012">
        <v>34.990299999999998</v>
      </c>
    </row>
    <row r="1013" spans="1:22" x14ac:dyDescent="0.3">
      <c r="A1013" s="3">
        <v>42116.344883622682</v>
      </c>
      <c r="B1013">
        <v>3.7730000000000001</v>
      </c>
      <c r="C1013">
        <v>3.5768</v>
      </c>
      <c r="D1013">
        <v>33.336432000000002</v>
      </c>
      <c r="E1013">
        <v>2323.8180000000002</v>
      </c>
      <c r="F1013">
        <v>2294.0720000000001</v>
      </c>
      <c r="G1013">
        <v>34.99</v>
      </c>
      <c r="H1013">
        <v>27.8217</v>
      </c>
      <c r="I1013">
        <v>1011.479</v>
      </c>
      <c r="J1013">
        <v>1.9699999999999999E-2</v>
      </c>
      <c r="K1013">
        <v>203.703</v>
      </c>
      <c r="L1013">
        <v>1.4238</v>
      </c>
      <c r="M1013">
        <v>95.403899999999993</v>
      </c>
      <c r="N1013">
        <v>17.82</v>
      </c>
      <c r="O1013" s="1">
        <v>83.570999999999998</v>
      </c>
      <c r="P1013">
        <v>3.6999999999999998E-2</v>
      </c>
      <c r="Q1013">
        <v>4.7300000000000002E-2</v>
      </c>
      <c r="R1013">
        <v>483005804</v>
      </c>
      <c r="S1013">
        <v>27.8018</v>
      </c>
      <c r="T1013">
        <v>2294.0709999999999</v>
      </c>
      <c r="U1013">
        <v>3.5768</v>
      </c>
      <c r="V1013">
        <v>34.99</v>
      </c>
    </row>
    <row r="1014" spans="1:22" x14ac:dyDescent="0.3">
      <c r="A1014" s="3">
        <v>42116.344895138885</v>
      </c>
      <c r="B1014">
        <v>3.7728000000000002</v>
      </c>
      <c r="C1014">
        <v>3.5766</v>
      </c>
      <c r="D1014">
        <v>33.336323999999998</v>
      </c>
      <c r="E1014">
        <v>2324.6350000000002</v>
      </c>
      <c r="F1014">
        <v>2294.873</v>
      </c>
      <c r="G1014">
        <v>34.989699999999999</v>
      </c>
      <c r="H1014">
        <v>27.821400000000001</v>
      </c>
      <c r="I1014">
        <v>1012.479</v>
      </c>
      <c r="J1014">
        <v>1.84E-2</v>
      </c>
      <c r="K1014">
        <v>203.75700000000001</v>
      </c>
      <c r="L1014">
        <v>1.4238999999999999</v>
      </c>
      <c r="M1014">
        <v>95.420599999999993</v>
      </c>
      <c r="N1014">
        <v>16.73</v>
      </c>
      <c r="O1014" s="1">
        <v>83.625</v>
      </c>
      <c r="P1014">
        <v>3.5000000000000003E-2</v>
      </c>
      <c r="Q1014">
        <v>7.2800000000000004E-2</v>
      </c>
      <c r="R1014">
        <v>483005805</v>
      </c>
      <c r="S1014">
        <v>27.801600000000001</v>
      </c>
      <c r="T1014">
        <v>2294.873</v>
      </c>
      <c r="U1014">
        <v>3.5764999999999998</v>
      </c>
      <c r="V1014">
        <v>34.989699999999999</v>
      </c>
    </row>
    <row r="1015" spans="1:22" x14ac:dyDescent="0.3">
      <c r="A1015" s="3">
        <v>42116.344906655089</v>
      </c>
      <c r="B1015">
        <v>3.7736000000000001</v>
      </c>
      <c r="C1015">
        <v>3.5773000000000001</v>
      </c>
      <c r="D1015">
        <v>33.337226000000001</v>
      </c>
      <c r="E1015">
        <v>2324.261</v>
      </c>
      <c r="F1015">
        <v>2294.5059999999999</v>
      </c>
      <c r="G1015">
        <v>34.990200000000002</v>
      </c>
      <c r="H1015">
        <v>27.8217</v>
      </c>
      <c r="I1015">
        <v>1013.479</v>
      </c>
      <c r="J1015">
        <v>1.77E-2</v>
      </c>
      <c r="K1015">
        <v>203.40199999999999</v>
      </c>
      <c r="L1015">
        <v>1.4236</v>
      </c>
      <c r="M1015">
        <v>95.387600000000006</v>
      </c>
      <c r="N1015">
        <v>16.36</v>
      </c>
      <c r="O1015" s="1">
        <v>84.695999999999998</v>
      </c>
      <c r="P1015">
        <v>3.6999999999999998E-2</v>
      </c>
      <c r="Q1015">
        <v>4.2099999999999999E-2</v>
      </c>
      <c r="R1015">
        <v>483005806</v>
      </c>
      <c r="S1015">
        <v>27.8019</v>
      </c>
      <c r="T1015">
        <v>2294.5059999999999</v>
      </c>
      <c r="U1015">
        <v>3.5773000000000001</v>
      </c>
      <c r="V1015">
        <v>34.990200000000002</v>
      </c>
    </row>
    <row r="1016" spans="1:22" x14ac:dyDescent="0.3">
      <c r="A1016" s="3">
        <v>42116.344918171293</v>
      </c>
      <c r="B1016">
        <v>3.7736999999999998</v>
      </c>
      <c r="C1016">
        <v>3.5775999999999999</v>
      </c>
      <c r="D1016">
        <v>33.336843000000002</v>
      </c>
      <c r="E1016">
        <v>2322.8220000000001</v>
      </c>
      <c r="F1016">
        <v>2293.0929999999998</v>
      </c>
      <c r="G1016">
        <v>34.990299999999998</v>
      </c>
      <c r="H1016">
        <v>27.8217</v>
      </c>
      <c r="I1016">
        <v>1014.479</v>
      </c>
      <c r="J1016">
        <v>2.01E-2</v>
      </c>
      <c r="K1016">
        <v>203.33099999999999</v>
      </c>
      <c r="L1016">
        <v>1.4233</v>
      </c>
      <c r="M1016">
        <v>95.405900000000003</v>
      </c>
      <c r="N1016">
        <v>16.91</v>
      </c>
      <c r="O1016" s="1">
        <v>84.733999999999995</v>
      </c>
      <c r="P1016">
        <v>3.6999999999999998E-2</v>
      </c>
      <c r="Q1016">
        <v>4.7100000000000003E-2</v>
      </c>
      <c r="R1016">
        <v>483005807</v>
      </c>
      <c r="S1016">
        <v>27.8019</v>
      </c>
      <c r="T1016">
        <v>2293.0920000000001</v>
      </c>
      <c r="U1016">
        <v>3.5775999999999999</v>
      </c>
      <c r="V1016">
        <v>34.990299999999998</v>
      </c>
    </row>
    <row r="1017" spans="1:22" x14ac:dyDescent="0.3">
      <c r="A1017" s="3">
        <v>42116.344929687497</v>
      </c>
      <c r="B1017">
        <v>3.7734000000000001</v>
      </c>
      <c r="C1017">
        <v>3.5775000000000001</v>
      </c>
      <c r="D1017">
        <v>33.335442</v>
      </c>
      <c r="E1017">
        <v>2320.8670000000002</v>
      </c>
      <c r="F1017">
        <v>2291.1729999999998</v>
      </c>
      <c r="G1017">
        <v>34.989800000000002</v>
      </c>
      <c r="H1017">
        <v>27.821400000000001</v>
      </c>
      <c r="I1017">
        <v>1015.479</v>
      </c>
      <c r="J1017">
        <v>2.1299999999999999E-2</v>
      </c>
      <c r="K1017">
        <v>203.27600000000001</v>
      </c>
      <c r="L1017">
        <v>1.4238</v>
      </c>
      <c r="M1017">
        <v>95.316199999999995</v>
      </c>
      <c r="N1017">
        <v>18.3</v>
      </c>
      <c r="O1017" s="1">
        <v>83.587000000000003</v>
      </c>
      <c r="P1017">
        <v>3.6999999999999998E-2</v>
      </c>
      <c r="Q1017">
        <v>4.7100000000000003E-2</v>
      </c>
      <c r="R1017">
        <v>483005808</v>
      </c>
      <c r="S1017">
        <v>27.801600000000001</v>
      </c>
      <c r="T1017">
        <v>2291.1729999999998</v>
      </c>
      <c r="U1017">
        <v>3.5775000000000001</v>
      </c>
      <c r="V1017">
        <v>34.989800000000002</v>
      </c>
    </row>
    <row r="1018" spans="1:22" x14ac:dyDescent="0.3">
      <c r="A1018" s="3">
        <v>42116.344941203701</v>
      </c>
      <c r="B1018">
        <v>3.7732000000000001</v>
      </c>
      <c r="C1018">
        <v>3.5775000000000001</v>
      </c>
      <c r="D1018">
        <v>33.334330000000001</v>
      </c>
      <c r="E1018">
        <v>2318.779</v>
      </c>
      <c r="F1018">
        <v>2289.1239999999998</v>
      </c>
      <c r="G1018">
        <v>34.989699999999999</v>
      </c>
      <c r="H1018">
        <v>27.821300000000001</v>
      </c>
      <c r="I1018">
        <v>1016.479</v>
      </c>
      <c r="J1018">
        <v>0.02</v>
      </c>
      <c r="K1018">
        <v>203.499</v>
      </c>
      <c r="L1018">
        <v>1.4238</v>
      </c>
      <c r="M1018">
        <v>95.338800000000006</v>
      </c>
      <c r="N1018">
        <v>20.12</v>
      </c>
      <c r="O1018" s="1">
        <v>83.41</v>
      </c>
      <c r="P1018">
        <v>3.6999999999999998E-2</v>
      </c>
      <c r="Q1018">
        <v>4.7199999999999999E-2</v>
      </c>
      <c r="R1018">
        <v>483005809</v>
      </c>
      <c r="S1018">
        <v>27.801500000000001</v>
      </c>
      <c r="T1018">
        <v>2289.1239999999998</v>
      </c>
      <c r="U1018">
        <v>3.5775000000000001</v>
      </c>
      <c r="V1018">
        <v>34.989699999999999</v>
      </c>
    </row>
    <row r="1019" spans="1:22" x14ac:dyDescent="0.3">
      <c r="A1019" s="3">
        <v>42116.344952719905</v>
      </c>
      <c r="B1019">
        <v>3.7732000000000001</v>
      </c>
      <c r="C1019">
        <v>3.5775999999999999</v>
      </c>
      <c r="D1019">
        <v>33.333773999999998</v>
      </c>
      <c r="E1019">
        <v>2317.056</v>
      </c>
      <c r="F1019">
        <v>2287.431</v>
      </c>
      <c r="G1019">
        <v>34.989899999999999</v>
      </c>
      <c r="H1019">
        <v>27.8215</v>
      </c>
      <c r="I1019">
        <v>1017.479</v>
      </c>
      <c r="J1019">
        <v>1.78E-2</v>
      </c>
      <c r="K1019">
        <v>203.45699999999999</v>
      </c>
      <c r="L1019">
        <v>1.4240999999999999</v>
      </c>
      <c r="M1019">
        <v>95.351200000000006</v>
      </c>
      <c r="N1019">
        <v>21.96</v>
      </c>
      <c r="O1019" s="1">
        <v>82.286000000000001</v>
      </c>
      <c r="P1019">
        <v>3.5999999999999997E-2</v>
      </c>
      <c r="Q1019">
        <v>4.7100000000000003E-2</v>
      </c>
      <c r="R1019">
        <v>483005810</v>
      </c>
      <c r="S1019">
        <v>27.8017</v>
      </c>
      <c r="T1019">
        <v>2287.431</v>
      </c>
      <c r="U1019">
        <v>3.5775999999999999</v>
      </c>
      <c r="V1019">
        <v>34.989899999999999</v>
      </c>
    </row>
    <row r="1020" spans="1:22" x14ac:dyDescent="0.3">
      <c r="A1020" s="3">
        <v>42116.344964236108</v>
      </c>
      <c r="B1020">
        <v>3.7728000000000002</v>
      </c>
      <c r="C1020">
        <v>3.5773000000000001</v>
      </c>
      <c r="D1020">
        <v>33.333154999999998</v>
      </c>
      <c r="E1020">
        <v>2316.3649999999998</v>
      </c>
      <c r="F1020">
        <v>2286.7530000000002</v>
      </c>
      <c r="G1020">
        <v>34.989899999999999</v>
      </c>
      <c r="H1020">
        <v>27.8215</v>
      </c>
      <c r="I1020">
        <v>1018.479</v>
      </c>
      <c r="J1020">
        <v>1.55E-2</v>
      </c>
      <c r="K1020">
        <v>203.06200000000001</v>
      </c>
      <c r="L1020">
        <v>1.4241999999999999</v>
      </c>
      <c r="M1020">
        <v>95.349199999999996</v>
      </c>
      <c r="N1020">
        <v>23.23</v>
      </c>
      <c r="O1020" s="1">
        <v>82.343000000000004</v>
      </c>
      <c r="P1020">
        <v>3.5999999999999997E-2</v>
      </c>
      <c r="Q1020">
        <v>4.5100000000000001E-2</v>
      </c>
      <c r="R1020">
        <v>483005811</v>
      </c>
      <c r="S1020">
        <v>27.8017</v>
      </c>
      <c r="T1020">
        <v>2286.7530000000002</v>
      </c>
      <c r="U1020">
        <v>3.5773000000000001</v>
      </c>
      <c r="V1020">
        <v>34.989899999999999</v>
      </c>
    </row>
    <row r="1021" spans="1:22" x14ac:dyDescent="0.3">
      <c r="A1021" s="3">
        <v>42116.344975752312</v>
      </c>
      <c r="B1021">
        <v>3.7725</v>
      </c>
      <c r="C1021">
        <v>3.577</v>
      </c>
      <c r="D1021">
        <v>33.333392000000003</v>
      </c>
      <c r="E1021">
        <v>2317.0680000000002</v>
      </c>
      <c r="F1021">
        <v>2287.444</v>
      </c>
      <c r="G1021">
        <v>34.990200000000002</v>
      </c>
      <c r="H1021">
        <v>27.8217</v>
      </c>
      <c r="I1021">
        <v>1019.479</v>
      </c>
      <c r="J1021">
        <v>1.5100000000000001E-2</v>
      </c>
      <c r="K1021">
        <v>203.13900000000001</v>
      </c>
      <c r="L1021">
        <v>1.4240999999999999</v>
      </c>
      <c r="M1021">
        <v>95.368499999999997</v>
      </c>
      <c r="N1021">
        <v>23.51</v>
      </c>
      <c r="O1021" s="1">
        <v>83.460999999999999</v>
      </c>
      <c r="P1021">
        <v>3.6999999999999998E-2</v>
      </c>
      <c r="Q1021">
        <v>4.4600000000000001E-2</v>
      </c>
      <c r="R1021">
        <v>483005812</v>
      </c>
      <c r="S1021">
        <v>27.802</v>
      </c>
      <c r="T1021">
        <v>2287.4430000000002</v>
      </c>
      <c r="U1021">
        <v>3.577</v>
      </c>
      <c r="V1021">
        <v>34.990099999999998</v>
      </c>
    </row>
    <row r="1022" spans="1:22" x14ac:dyDescent="0.3">
      <c r="A1022" s="3">
        <v>42116.344987268516</v>
      </c>
      <c r="B1022">
        <v>3.7724000000000002</v>
      </c>
      <c r="C1022">
        <v>3.5767000000000002</v>
      </c>
      <c r="D1022">
        <v>33.333781000000002</v>
      </c>
      <c r="E1022">
        <v>2318.3429999999998</v>
      </c>
      <c r="F1022">
        <v>2288.6950000000002</v>
      </c>
      <c r="G1022">
        <v>34.990099999999998</v>
      </c>
      <c r="H1022">
        <v>27.8217</v>
      </c>
      <c r="I1022">
        <v>1020.479</v>
      </c>
      <c r="J1022">
        <v>1.4800000000000001E-2</v>
      </c>
      <c r="K1022">
        <v>202.61699999999999</v>
      </c>
      <c r="L1022">
        <v>1.4241999999999999</v>
      </c>
      <c r="M1022">
        <v>95.347300000000004</v>
      </c>
      <c r="N1022">
        <v>23.12</v>
      </c>
      <c r="O1022" s="1">
        <v>84.427999999999997</v>
      </c>
      <c r="P1022">
        <v>3.5999999999999997E-2</v>
      </c>
      <c r="Q1022">
        <v>4.4999999999999998E-2</v>
      </c>
      <c r="R1022">
        <v>483005813</v>
      </c>
      <c r="S1022">
        <v>27.802</v>
      </c>
      <c r="T1022">
        <v>2288.6950000000002</v>
      </c>
      <c r="U1022">
        <v>3.5767000000000002</v>
      </c>
      <c r="V1022">
        <v>34.990099999999998</v>
      </c>
    </row>
    <row r="1023" spans="1:22" x14ac:dyDescent="0.3">
      <c r="A1023" s="3">
        <v>42116.34499878472</v>
      </c>
      <c r="B1023">
        <v>3.7724000000000002</v>
      </c>
      <c r="C1023">
        <v>3.5766</v>
      </c>
      <c r="D1023">
        <v>33.334440999999998</v>
      </c>
      <c r="E1023">
        <v>2319.7669999999998</v>
      </c>
      <c r="F1023">
        <v>2290.0929999999998</v>
      </c>
      <c r="G1023">
        <v>34.990299999999998</v>
      </c>
      <c r="H1023">
        <v>27.821899999999999</v>
      </c>
      <c r="I1023">
        <v>1021.479</v>
      </c>
      <c r="J1023">
        <v>1.7299999999999999E-2</v>
      </c>
      <c r="K1023">
        <v>203.92099999999999</v>
      </c>
      <c r="L1023">
        <v>1.4242999999999999</v>
      </c>
      <c r="M1023">
        <v>95.303299999999993</v>
      </c>
      <c r="N1023">
        <v>22.09</v>
      </c>
      <c r="O1023" s="1">
        <v>84.86</v>
      </c>
      <c r="P1023">
        <v>3.5999999999999997E-2</v>
      </c>
      <c r="Q1023">
        <v>4.4900000000000002E-2</v>
      </c>
      <c r="R1023">
        <v>483005814</v>
      </c>
      <c r="S1023">
        <v>27.802</v>
      </c>
      <c r="T1023">
        <v>2290.0929999999998</v>
      </c>
      <c r="U1023">
        <v>3.5766</v>
      </c>
      <c r="V1023">
        <v>34.990200000000002</v>
      </c>
    </row>
    <row r="1024" spans="1:22" x14ac:dyDescent="0.3">
      <c r="A1024" s="3">
        <v>42116.345010300924</v>
      </c>
      <c r="B1024">
        <v>3.7724000000000002</v>
      </c>
      <c r="C1024">
        <v>3.5764</v>
      </c>
      <c r="D1024">
        <v>33.334870000000002</v>
      </c>
      <c r="E1024">
        <v>2321.0990000000002</v>
      </c>
      <c r="F1024">
        <v>2291.4009999999998</v>
      </c>
      <c r="G1024">
        <v>34.990200000000002</v>
      </c>
      <c r="H1024">
        <v>27.8218</v>
      </c>
      <c r="I1024">
        <v>1022.479</v>
      </c>
      <c r="J1024">
        <v>1.5599999999999999E-2</v>
      </c>
      <c r="K1024">
        <v>203.434</v>
      </c>
      <c r="L1024">
        <v>1.4241999999999999</v>
      </c>
      <c r="M1024">
        <v>95.374799999999993</v>
      </c>
      <c r="N1024">
        <v>21.03</v>
      </c>
      <c r="O1024" s="1">
        <v>84.906999999999996</v>
      </c>
      <c r="P1024">
        <v>3.5999999999999997E-2</v>
      </c>
      <c r="Q1024">
        <v>4.5900000000000003E-2</v>
      </c>
      <c r="R1024">
        <v>483005815</v>
      </c>
      <c r="S1024">
        <v>27.802</v>
      </c>
      <c r="T1024">
        <v>2291.4009999999998</v>
      </c>
      <c r="U1024">
        <v>3.5764</v>
      </c>
      <c r="V1024">
        <v>34.990099999999998</v>
      </c>
    </row>
    <row r="1025" spans="1:22" x14ac:dyDescent="0.3">
      <c r="A1025" s="3">
        <v>42116.345021817127</v>
      </c>
      <c r="B1025">
        <v>3.7724000000000002</v>
      </c>
      <c r="C1025">
        <v>3.5764</v>
      </c>
      <c r="D1025">
        <v>33.335231</v>
      </c>
      <c r="E1025">
        <v>2322.154</v>
      </c>
      <c r="F1025">
        <v>2292.4369999999999</v>
      </c>
      <c r="G1025">
        <v>34.99</v>
      </c>
      <c r="H1025">
        <v>27.8217</v>
      </c>
      <c r="I1025">
        <v>1023.479</v>
      </c>
      <c r="J1025">
        <v>1.6400000000000001E-2</v>
      </c>
      <c r="K1025">
        <v>202.941</v>
      </c>
      <c r="L1025">
        <v>1.4239999999999999</v>
      </c>
      <c r="M1025">
        <v>95.396299999999997</v>
      </c>
      <c r="N1025">
        <v>19.23</v>
      </c>
      <c r="O1025" s="1">
        <v>84.161000000000001</v>
      </c>
      <c r="P1025">
        <v>3.5999999999999997E-2</v>
      </c>
      <c r="Q1025">
        <v>4.5999999999999999E-2</v>
      </c>
      <c r="R1025">
        <v>483005816</v>
      </c>
      <c r="S1025">
        <v>27.8019</v>
      </c>
      <c r="T1025">
        <v>2292.4369999999999</v>
      </c>
      <c r="U1025">
        <v>3.5764</v>
      </c>
      <c r="V1025">
        <v>34.99</v>
      </c>
    </row>
    <row r="1026" spans="1:22" x14ac:dyDescent="0.3">
      <c r="A1026" s="3">
        <v>42116.345033333331</v>
      </c>
      <c r="B1026">
        <v>3.7726000000000002</v>
      </c>
      <c r="C1026">
        <v>3.5764999999999998</v>
      </c>
      <c r="D1026">
        <v>33.335456000000001</v>
      </c>
      <c r="E1026">
        <v>2322.7539999999999</v>
      </c>
      <c r="F1026">
        <v>2293.0259999999998</v>
      </c>
      <c r="G1026">
        <v>34.989800000000002</v>
      </c>
      <c r="H1026">
        <v>27.8215</v>
      </c>
      <c r="I1026">
        <v>1024.479</v>
      </c>
      <c r="J1026">
        <v>1.8200000000000001E-2</v>
      </c>
      <c r="K1026">
        <v>203.446</v>
      </c>
      <c r="L1026">
        <v>1.4236</v>
      </c>
      <c r="M1026">
        <v>95.409800000000004</v>
      </c>
      <c r="N1026">
        <v>18.13</v>
      </c>
      <c r="O1026" s="1">
        <v>84.588999999999999</v>
      </c>
      <c r="P1026">
        <v>3.5000000000000003E-2</v>
      </c>
      <c r="Q1026">
        <v>4.4299999999999999E-2</v>
      </c>
      <c r="R1026">
        <v>483005817</v>
      </c>
      <c r="S1026">
        <v>27.8017</v>
      </c>
      <c r="T1026">
        <v>2293.0259999999998</v>
      </c>
      <c r="U1026">
        <v>3.5764999999999998</v>
      </c>
      <c r="V1026">
        <v>34.989800000000002</v>
      </c>
    </row>
    <row r="1027" spans="1:22" x14ac:dyDescent="0.3">
      <c r="A1027" s="3">
        <v>42116.345044849535</v>
      </c>
      <c r="B1027">
        <v>3.7728999999999999</v>
      </c>
      <c r="C1027">
        <v>3.5768</v>
      </c>
      <c r="D1027">
        <v>33.335448999999997</v>
      </c>
      <c r="E1027">
        <v>2322.73</v>
      </c>
      <c r="F1027">
        <v>2293.0030000000002</v>
      </c>
      <c r="G1027">
        <v>34.9895</v>
      </c>
      <c r="H1027">
        <v>27.821300000000001</v>
      </c>
      <c r="I1027">
        <v>1025.479</v>
      </c>
      <c r="J1027">
        <v>2.1499999999999998E-2</v>
      </c>
      <c r="K1027">
        <v>203.828</v>
      </c>
      <c r="L1027">
        <v>1.4237</v>
      </c>
      <c r="M1027">
        <v>95.384600000000006</v>
      </c>
      <c r="N1027">
        <v>17.62</v>
      </c>
      <c r="O1027" s="1">
        <v>84.856999999999999</v>
      </c>
      <c r="P1027">
        <v>3.5999999999999997E-2</v>
      </c>
      <c r="Q1027">
        <v>4.41E-2</v>
      </c>
      <c r="R1027">
        <v>483005818</v>
      </c>
      <c r="S1027">
        <v>27.801400000000001</v>
      </c>
      <c r="T1027">
        <v>2293.0030000000002</v>
      </c>
      <c r="U1027">
        <v>3.5768</v>
      </c>
      <c r="V1027">
        <v>34.989600000000003</v>
      </c>
    </row>
    <row r="1028" spans="1:22" x14ac:dyDescent="0.3">
      <c r="A1028" s="3">
        <v>42116.345056365739</v>
      </c>
      <c r="B1028">
        <v>3.7732000000000001</v>
      </c>
      <c r="C1028">
        <v>3.5771000000000002</v>
      </c>
      <c r="D1028">
        <v>33.335476999999997</v>
      </c>
      <c r="E1028">
        <v>2321.9960000000001</v>
      </c>
      <c r="F1028">
        <v>2292.2820000000002</v>
      </c>
      <c r="G1028">
        <v>34.989600000000003</v>
      </c>
      <c r="H1028">
        <v>27.821200000000001</v>
      </c>
      <c r="I1028">
        <v>1026.479</v>
      </c>
      <c r="J1028">
        <v>1.9699999999999999E-2</v>
      </c>
      <c r="K1028">
        <v>202.98</v>
      </c>
      <c r="L1028">
        <v>1.4238</v>
      </c>
      <c r="M1028">
        <v>95.381399999999999</v>
      </c>
      <c r="N1028">
        <v>17.79</v>
      </c>
      <c r="O1028" s="1">
        <v>84.963999999999999</v>
      </c>
      <c r="P1028">
        <v>3.6999999999999998E-2</v>
      </c>
      <c r="Q1028">
        <v>4.2900000000000001E-2</v>
      </c>
      <c r="R1028">
        <v>483005819</v>
      </c>
      <c r="S1028">
        <v>27.801500000000001</v>
      </c>
      <c r="T1028">
        <v>2292.2820000000002</v>
      </c>
      <c r="U1028">
        <v>3.5771000000000002</v>
      </c>
      <c r="V1028">
        <v>34.989600000000003</v>
      </c>
    </row>
    <row r="1029" spans="1:22" x14ac:dyDescent="0.3">
      <c r="A1029" s="3">
        <v>42116.345067881943</v>
      </c>
      <c r="B1029">
        <v>3.7732999999999999</v>
      </c>
      <c r="C1029">
        <v>3.5773999999999999</v>
      </c>
      <c r="D1029">
        <v>33.335073000000001</v>
      </c>
      <c r="E1029">
        <v>2320.9140000000002</v>
      </c>
      <c r="F1029">
        <v>2291.2199999999998</v>
      </c>
      <c r="G1029">
        <v>34.9895</v>
      </c>
      <c r="H1029">
        <v>27.821100000000001</v>
      </c>
      <c r="I1029">
        <v>1027.479</v>
      </c>
      <c r="J1029">
        <v>1.7500000000000002E-2</v>
      </c>
      <c r="K1029">
        <v>203.321</v>
      </c>
      <c r="L1029">
        <v>1.4238</v>
      </c>
      <c r="M1029">
        <v>95.352500000000006</v>
      </c>
      <c r="N1029">
        <v>18.61</v>
      </c>
      <c r="O1029" s="1">
        <v>84.856999999999999</v>
      </c>
      <c r="P1029">
        <v>3.6999999999999998E-2</v>
      </c>
      <c r="Q1029">
        <v>4.4999999999999998E-2</v>
      </c>
      <c r="R1029">
        <v>483005820</v>
      </c>
      <c r="S1029">
        <v>27.801300000000001</v>
      </c>
      <c r="T1029">
        <v>2291.2199999999998</v>
      </c>
      <c r="U1029">
        <v>3.5773999999999999</v>
      </c>
      <c r="V1029">
        <v>34.9895</v>
      </c>
    </row>
    <row r="1030" spans="1:22" x14ac:dyDescent="0.3">
      <c r="A1030" s="3">
        <v>42116.345079398146</v>
      </c>
      <c r="B1030">
        <v>3.7732999999999999</v>
      </c>
      <c r="C1030">
        <v>3.5773999999999999</v>
      </c>
      <c r="D1030">
        <v>33.334747999999998</v>
      </c>
      <c r="E1030">
        <v>2319.817</v>
      </c>
      <c r="F1030">
        <v>2290.1419999999998</v>
      </c>
      <c r="G1030">
        <v>34.989600000000003</v>
      </c>
      <c r="H1030">
        <v>27.821300000000001</v>
      </c>
      <c r="I1030">
        <v>1028.479</v>
      </c>
      <c r="J1030">
        <v>2.1499999999999998E-2</v>
      </c>
      <c r="K1030">
        <v>203.46600000000001</v>
      </c>
      <c r="L1030">
        <v>1.4236</v>
      </c>
      <c r="M1030">
        <v>95.373500000000007</v>
      </c>
      <c r="N1030">
        <v>19.55</v>
      </c>
      <c r="O1030" s="1">
        <v>84</v>
      </c>
      <c r="P1030">
        <v>3.6999999999999998E-2</v>
      </c>
      <c r="Q1030">
        <v>4.7E-2</v>
      </c>
      <c r="R1030">
        <v>483005821</v>
      </c>
      <c r="S1030">
        <v>27.801500000000001</v>
      </c>
      <c r="T1030">
        <v>2290.1419999999998</v>
      </c>
      <c r="U1030">
        <v>3.5773999999999999</v>
      </c>
      <c r="V1030">
        <v>34.989699999999999</v>
      </c>
    </row>
    <row r="1031" spans="1:22" x14ac:dyDescent="0.3">
      <c r="A1031" s="3">
        <v>42116.34509091435</v>
      </c>
      <c r="B1031">
        <v>3.7730000000000001</v>
      </c>
      <c r="C1031">
        <v>3.5773000000000001</v>
      </c>
      <c r="D1031">
        <v>33.334364999999998</v>
      </c>
      <c r="E1031">
        <v>2319.11</v>
      </c>
      <c r="F1031">
        <v>2289.4479999999999</v>
      </c>
      <c r="G1031">
        <v>34.989800000000002</v>
      </c>
      <c r="H1031">
        <v>27.821400000000001</v>
      </c>
      <c r="I1031">
        <v>1029.479</v>
      </c>
      <c r="J1031">
        <v>1.9099999999999999E-2</v>
      </c>
      <c r="K1031">
        <v>203.126</v>
      </c>
      <c r="L1031">
        <v>1.4239999999999999</v>
      </c>
      <c r="M1031">
        <v>95.396600000000007</v>
      </c>
      <c r="N1031">
        <v>20.48</v>
      </c>
      <c r="O1031" s="1">
        <v>83.570999999999998</v>
      </c>
      <c r="P1031">
        <v>3.6999999999999998E-2</v>
      </c>
      <c r="Q1031">
        <v>4.6300000000000001E-2</v>
      </c>
      <c r="R1031">
        <v>483005822</v>
      </c>
      <c r="S1031">
        <v>27.801600000000001</v>
      </c>
      <c r="T1031">
        <v>2289.4479999999999</v>
      </c>
      <c r="U1031">
        <v>3.5773000000000001</v>
      </c>
      <c r="V1031">
        <v>34.989800000000002</v>
      </c>
    </row>
    <row r="1032" spans="1:22" x14ac:dyDescent="0.3">
      <c r="A1032" s="3">
        <v>42116.345102430554</v>
      </c>
      <c r="B1032">
        <v>3.7728999999999999</v>
      </c>
      <c r="C1032">
        <v>3.5771999999999999</v>
      </c>
      <c r="D1032">
        <v>33.334356</v>
      </c>
      <c r="E1032">
        <v>2319.0920000000001</v>
      </c>
      <c r="F1032">
        <v>2289.4299999999998</v>
      </c>
      <c r="G1032">
        <v>34.989899999999999</v>
      </c>
      <c r="H1032">
        <v>27.8215</v>
      </c>
      <c r="I1032">
        <v>1030.479</v>
      </c>
      <c r="J1032">
        <v>1.6400000000000001E-2</v>
      </c>
      <c r="K1032">
        <v>202.98599999999999</v>
      </c>
      <c r="L1032">
        <v>1.4240999999999999</v>
      </c>
      <c r="M1032">
        <v>95.3506</v>
      </c>
      <c r="N1032">
        <v>20.88</v>
      </c>
      <c r="O1032" s="1">
        <v>83.570999999999998</v>
      </c>
      <c r="P1032">
        <v>3.6999999999999998E-2</v>
      </c>
      <c r="Q1032">
        <v>4.2500000000000003E-2</v>
      </c>
      <c r="R1032">
        <v>483005823</v>
      </c>
      <c r="S1032">
        <v>27.8017</v>
      </c>
      <c r="T1032">
        <v>2289.431</v>
      </c>
      <c r="U1032">
        <v>3.5771999999999999</v>
      </c>
      <c r="V1032">
        <v>34.989899999999999</v>
      </c>
    </row>
    <row r="1033" spans="1:22" x14ac:dyDescent="0.3">
      <c r="A1033" s="3">
        <v>42116.345113946758</v>
      </c>
      <c r="B1033">
        <v>3.7728000000000002</v>
      </c>
      <c r="C1033">
        <v>3.577</v>
      </c>
      <c r="D1033">
        <v>33.334595</v>
      </c>
      <c r="E1033">
        <v>2319.5279999999998</v>
      </c>
      <c r="F1033">
        <v>2289.8580000000002</v>
      </c>
      <c r="G1033">
        <v>34.990099999999998</v>
      </c>
      <c r="H1033">
        <v>27.8217</v>
      </c>
      <c r="I1033">
        <v>1031.479</v>
      </c>
      <c r="J1033">
        <v>1.7500000000000002E-2</v>
      </c>
      <c r="K1033">
        <v>202.93600000000001</v>
      </c>
      <c r="L1033">
        <v>1.4237</v>
      </c>
      <c r="M1033">
        <v>95.414100000000005</v>
      </c>
      <c r="N1033">
        <v>20.82</v>
      </c>
      <c r="O1033" s="1">
        <v>83.570999999999998</v>
      </c>
      <c r="P1033">
        <v>3.5999999999999997E-2</v>
      </c>
      <c r="Q1033">
        <v>4.4400000000000002E-2</v>
      </c>
      <c r="R1033">
        <v>483005824</v>
      </c>
      <c r="S1033">
        <v>27.8019</v>
      </c>
      <c r="T1033">
        <v>2289.8580000000002</v>
      </c>
      <c r="U1033">
        <v>3.577</v>
      </c>
      <c r="V1033">
        <v>34.990099999999998</v>
      </c>
    </row>
    <row r="1034" spans="1:22" x14ac:dyDescent="0.3">
      <c r="A1034" s="3">
        <v>42116.345125462962</v>
      </c>
      <c r="B1034">
        <v>3.7730999999999999</v>
      </c>
      <c r="C1034">
        <v>3.5773000000000001</v>
      </c>
      <c r="D1034">
        <v>33.334713000000001</v>
      </c>
      <c r="E1034">
        <v>2319.8530000000001</v>
      </c>
      <c r="F1034">
        <v>2290.1779999999999</v>
      </c>
      <c r="G1034">
        <v>34.989800000000002</v>
      </c>
      <c r="H1034">
        <v>27.821400000000001</v>
      </c>
      <c r="I1034">
        <v>1032.479</v>
      </c>
      <c r="J1034">
        <v>1.95E-2</v>
      </c>
      <c r="K1034">
        <v>203.22900000000001</v>
      </c>
      <c r="L1034">
        <v>1.4240999999999999</v>
      </c>
      <c r="M1034">
        <v>95.343800000000002</v>
      </c>
      <c r="N1034">
        <v>20.5</v>
      </c>
      <c r="O1034" s="1">
        <v>84.427999999999997</v>
      </c>
      <c r="P1034">
        <v>3.6999999999999998E-2</v>
      </c>
      <c r="Q1034">
        <v>4.41E-2</v>
      </c>
      <c r="R1034">
        <v>483005825</v>
      </c>
      <c r="S1034">
        <v>27.801600000000001</v>
      </c>
      <c r="T1034">
        <v>2290.1779999999999</v>
      </c>
      <c r="U1034">
        <v>3.5773000000000001</v>
      </c>
      <c r="V1034">
        <v>34.989800000000002</v>
      </c>
    </row>
    <row r="1035" spans="1:22" x14ac:dyDescent="0.3">
      <c r="A1035" s="3">
        <v>42116.345136979166</v>
      </c>
      <c r="B1035">
        <v>3.7730999999999999</v>
      </c>
      <c r="C1035">
        <v>3.5773000000000001</v>
      </c>
      <c r="D1035">
        <v>33.334710000000001</v>
      </c>
      <c r="E1035">
        <v>2319.9479999999999</v>
      </c>
      <c r="F1035">
        <v>2290.2710000000002</v>
      </c>
      <c r="G1035">
        <v>34.989699999999999</v>
      </c>
      <c r="H1035">
        <v>27.821300000000001</v>
      </c>
      <c r="I1035">
        <v>1033.479</v>
      </c>
      <c r="J1035">
        <v>1.84E-2</v>
      </c>
      <c r="K1035">
        <v>203.946</v>
      </c>
      <c r="L1035">
        <v>1.4238999999999999</v>
      </c>
      <c r="M1035">
        <v>95.422600000000003</v>
      </c>
      <c r="N1035">
        <v>20.28</v>
      </c>
      <c r="O1035" s="1">
        <v>84.856999999999999</v>
      </c>
      <c r="P1035">
        <v>3.6999999999999998E-2</v>
      </c>
      <c r="Q1035">
        <v>4.3099999999999999E-2</v>
      </c>
      <c r="R1035">
        <v>483005826</v>
      </c>
      <c r="S1035">
        <v>27.801500000000001</v>
      </c>
      <c r="T1035">
        <v>2290.2710000000002</v>
      </c>
      <c r="U1035">
        <v>3.5773000000000001</v>
      </c>
      <c r="V1035">
        <v>34.989699999999999</v>
      </c>
    </row>
    <row r="1036" spans="1:22" x14ac:dyDescent="0.3">
      <c r="A1036" s="3">
        <v>42116.345148495369</v>
      </c>
      <c r="B1036">
        <v>3.7730000000000001</v>
      </c>
      <c r="C1036">
        <v>3.5771000000000002</v>
      </c>
      <c r="D1036">
        <v>33.334898000000003</v>
      </c>
      <c r="E1036">
        <v>2320.2919999999999</v>
      </c>
      <c r="F1036">
        <v>2290.6089999999999</v>
      </c>
      <c r="G1036">
        <v>34.989899999999999</v>
      </c>
      <c r="H1036">
        <v>27.8215</v>
      </c>
      <c r="I1036">
        <v>1034.479</v>
      </c>
      <c r="J1036">
        <v>1.9699999999999999E-2</v>
      </c>
      <c r="K1036">
        <v>202.82599999999999</v>
      </c>
      <c r="L1036">
        <v>1.4238</v>
      </c>
      <c r="M1036">
        <v>95.3352</v>
      </c>
      <c r="N1036">
        <v>20.07</v>
      </c>
      <c r="O1036" s="1">
        <v>84.856999999999999</v>
      </c>
      <c r="P1036">
        <v>3.5999999999999997E-2</v>
      </c>
      <c r="Q1036">
        <v>4.2500000000000003E-2</v>
      </c>
      <c r="R1036">
        <v>483005827</v>
      </c>
      <c r="S1036">
        <v>27.8017</v>
      </c>
      <c r="T1036">
        <v>2290.6089999999999</v>
      </c>
      <c r="U1036">
        <v>3.5771000000000002</v>
      </c>
      <c r="V1036">
        <v>34.989899999999999</v>
      </c>
    </row>
    <row r="1037" spans="1:22" x14ac:dyDescent="0.3">
      <c r="A1037" s="3">
        <v>42116.345160011573</v>
      </c>
      <c r="B1037">
        <v>3.7728999999999999</v>
      </c>
      <c r="C1037">
        <v>3.577</v>
      </c>
      <c r="D1037">
        <v>33.335281000000002</v>
      </c>
      <c r="E1037">
        <v>2321.114</v>
      </c>
      <c r="F1037">
        <v>2291.4160000000002</v>
      </c>
      <c r="G1037">
        <v>34.990099999999998</v>
      </c>
      <c r="H1037">
        <v>27.8216</v>
      </c>
      <c r="I1037">
        <v>1035.479</v>
      </c>
      <c r="J1037">
        <v>1.5299999999999999E-2</v>
      </c>
      <c r="K1037">
        <v>203.39699999999999</v>
      </c>
      <c r="L1037">
        <v>1.4238</v>
      </c>
      <c r="M1037">
        <v>95.4041</v>
      </c>
      <c r="N1037">
        <v>19.57</v>
      </c>
      <c r="O1037" s="1">
        <v>85.004999999999995</v>
      </c>
      <c r="P1037">
        <v>3.5999999999999997E-2</v>
      </c>
      <c r="Q1037">
        <v>4.4299999999999999E-2</v>
      </c>
      <c r="R1037">
        <v>483005828</v>
      </c>
      <c r="S1037">
        <v>27.8018</v>
      </c>
      <c r="T1037">
        <v>2291.4160000000002</v>
      </c>
      <c r="U1037">
        <v>3.577</v>
      </c>
      <c r="V1037">
        <v>34.99</v>
      </c>
    </row>
    <row r="1038" spans="1:22" x14ac:dyDescent="0.3">
      <c r="A1038" s="3">
        <v>42116.345171527777</v>
      </c>
      <c r="B1038">
        <v>3.7728999999999999</v>
      </c>
      <c r="C1038">
        <v>3.5769000000000002</v>
      </c>
      <c r="D1038">
        <v>33.335512000000001</v>
      </c>
      <c r="E1038">
        <v>2322.04</v>
      </c>
      <c r="F1038">
        <v>2292.3249999999998</v>
      </c>
      <c r="G1038">
        <v>34.989899999999999</v>
      </c>
      <c r="H1038">
        <v>27.8215</v>
      </c>
      <c r="I1038">
        <v>1036.479</v>
      </c>
      <c r="J1038">
        <v>1.61E-2</v>
      </c>
      <c r="K1038">
        <v>203.26</v>
      </c>
      <c r="L1038">
        <v>1.4232</v>
      </c>
      <c r="M1038">
        <v>95.431899999999999</v>
      </c>
      <c r="N1038">
        <v>18.78</v>
      </c>
      <c r="O1038" s="1">
        <v>86.048000000000002</v>
      </c>
      <c r="P1038">
        <v>3.5999999999999997E-2</v>
      </c>
      <c r="Q1038">
        <v>4.2900000000000001E-2</v>
      </c>
      <c r="R1038">
        <v>483005829</v>
      </c>
      <c r="S1038">
        <v>27.8017</v>
      </c>
      <c r="T1038">
        <v>2292.3249999999998</v>
      </c>
      <c r="U1038">
        <v>3.5769000000000002</v>
      </c>
      <c r="V1038">
        <v>34.989899999999999</v>
      </c>
    </row>
    <row r="1039" spans="1:22" x14ac:dyDescent="0.3">
      <c r="A1039" s="3">
        <v>42116.345183043981</v>
      </c>
      <c r="B1039">
        <v>3.7730999999999999</v>
      </c>
      <c r="C1039">
        <v>3.577</v>
      </c>
      <c r="D1039">
        <v>33.335639</v>
      </c>
      <c r="E1039">
        <v>2322.4699999999998</v>
      </c>
      <c r="F1039">
        <v>2292.7469999999998</v>
      </c>
      <c r="G1039">
        <v>34.989600000000003</v>
      </c>
      <c r="H1039">
        <v>27.821300000000001</v>
      </c>
      <c r="I1039">
        <v>1037.479</v>
      </c>
      <c r="J1039">
        <v>1.9599999999999999E-2</v>
      </c>
      <c r="K1039">
        <v>204.202</v>
      </c>
      <c r="L1039">
        <v>1.4239999999999999</v>
      </c>
      <c r="M1039">
        <v>95.3977</v>
      </c>
      <c r="N1039">
        <v>18.07</v>
      </c>
      <c r="O1039" s="1">
        <v>86.143000000000001</v>
      </c>
      <c r="P1039">
        <v>3.5999999999999997E-2</v>
      </c>
      <c r="Q1039">
        <v>4.2599999999999999E-2</v>
      </c>
      <c r="R1039">
        <v>483005830</v>
      </c>
      <c r="S1039">
        <v>27.801500000000001</v>
      </c>
      <c r="T1039">
        <v>2292.7469999999998</v>
      </c>
      <c r="U1039">
        <v>3.577</v>
      </c>
      <c r="V1039">
        <v>34.989600000000003</v>
      </c>
    </row>
    <row r="1040" spans="1:22" x14ac:dyDescent="0.3">
      <c r="A1040" s="3">
        <v>42116.345194560185</v>
      </c>
      <c r="B1040">
        <v>3.7734999999999999</v>
      </c>
      <c r="C1040">
        <v>3.5773999999999999</v>
      </c>
      <c r="D1040">
        <v>33.335773000000003</v>
      </c>
      <c r="E1040">
        <v>2321.982</v>
      </c>
      <c r="F1040">
        <v>2292.268</v>
      </c>
      <c r="G1040">
        <v>34.989600000000003</v>
      </c>
      <c r="H1040">
        <v>27.821200000000001</v>
      </c>
      <c r="I1040">
        <v>1038.479</v>
      </c>
      <c r="J1040">
        <v>1.6899999999999998E-2</v>
      </c>
      <c r="K1040">
        <v>203.624</v>
      </c>
      <c r="L1040">
        <v>1.4235</v>
      </c>
      <c r="M1040">
        <v>95.417199999999994</v>
      </c>
      <c r="N1040">
        <v>17.989999999999998</v>
      </c>
      <c r="O1040" s="1">
        <v>86.143000000000001</v>
      </c>
      <c r="P1040">
        <v>3.5999999999999997E-2</v>
      </c>
      <c r="Q1040">
        <v>4.2500000000000003E-2</v>
      </c>
      <c r="R1040">
        <v>483005831</v>
      </c>
      <c r="S1040">
        <v>27.801400000000001</v>
      </c>
      <c r="T1040">
        <v>2292.268</v>
      </c>
      <c r="U1040">
        <v>3.5775000000000001</v>
      </c>
      <c r="V1040">
        <v>34.989600000000003</v>
      </c>
    </row>
    <row r="1041" spans="1:22" x14ac:dyDescent="0.3">
      <c r="A1041" s="3">
        <v>42116.345206076388</v>
      </c>
      <c r="B1041">
        <v>3.7734999999999999</v>
      </c>
      <c r="C1041">
        <v>3.5775999999999999</v>
      </c>
      <c r="D1041">
        <v>33.335433999999999</v>
      </c>
      <c r="E1041">
        <v>2320.9650000000001</v>
      </c>
      <c r="F1041">
        <v>2291.2689999999998</v>
      </c>
      <c r="G1041">
        <v>34.989699999999999</v>
      </c>
      <c r="H1041">
        <v>27.821300000000001</v>
      </c>
      <c r="I1041">
        <v>1039.479</v>
      </c>
      <c r="J1041">
        <v>1.9900000000000001E-2</v>
      </c>
      <c r="K1041">
        <v>203.07900000000001</v>
      </c>
      <c r="L1041">
        <v>1.4237</v>
      </c>
      <c r="M1041">
        <v>95.374899999999997</v>
      </c>
      <c r="N1041">
        <v>18.54</v>
      </c>
      <c r="O1041" s="1">
        <v>85.91</v>
      </c>
      <c r="P1041">
        <v>3.5999999999999997E-2</v>
      </c>
      <c r="Q1041">
        <v>4.3400000000000001E-2</v>
      </c>
      <c r="R1041">
        <v>483005832</v>
      </c>
      <c r="S1041">
        <v>27.801500000000001</v>
      </c>
      <c r="T1041">
        <v>2291.27</v>
      </c>
      <c r="U1041">
        <v>3.5775000000000001</v>
      </c>
      <c r="V1041">
        <v>34.989699999999999</v>
      </c>
    </row>
    <row r="1042" spans="1:22" x14ac:dyDescent="0.3">
      <c r="A1042" s="3">
        <v>42116.345217592592</v>
      </c>
      <c r="B1042">
        <v>3.7734000000000001</v>
      </c>
      <c r="C1042">
        <v>3.5775999999999999</v>
      </c>
      <c r="D1042">
        <v>33.334854</v>
      </c>
      <c r="E1042">
        <v>2319.7620000000002</v>
      </c>
      <c r="F1042">
        <v>2290.0880000000002</v>
      </c>
      <c r="G1042">
        <v>34.989600000000003</v>
      </c>
      <c r="H1042">
        <v>27.821200000000001</v>
      </c>
      <c r="I1042">
        <v>1040.479</v>
      </c>
      <c r="J1042">
        <v>2.12E-2</v>
      </c>
      <c r="K1042">
        <v>202.977</v>
      </c>
      <c r="L1042">
        <v>1.4236</v>
      </c>
      <c r="M1042">
        <v>95.359700000000004</v>
      </c>
      <c r="N1042">
        <v>19.510000000000002</v>
      </c>
      <c r="O1042" s="1">
        <v>84.929000000000002</v>
      </c>
      <c r="P1042">
        <v>3.5999999999999997E-2</v>
      </c>
      <c r="Q1042">
        <v>4.3700000000000003E-2</v>
      </c>
      <c r="R1042">
        <v>483005833</v>
      </c>
      <c r="S1042">
        <v>27.801500000000001</v>
      </c>
      <c r="T1042">
        <v>2290.0880000000002</v>
      </c>
      <c r="U1042">
        <v>3.5775999999999999</v>
      </c>
      <c r="V1042">
        <v>34.989699999999999</v>
      </c>
    </row>
    <row r="1043" spans="1:22" x14ac:dyDescent="0.3">
      <c r="A1043" s="3">
        <v>42116.345229108796</v>
      </c>
      <c r="B1043">
        <v>3.7732999999999999</v>
      </c>
      <c r="C1043">
        <v>3.5775999999999999</v>
      </c>
      <c r="D1043">
        <v>33.334327999999999</v>
      </c>
      <c r="E1043">
        <v>2318.627</v>
      </c>
      <c r="F1043">
        <v>2288.9740000000002</v>
      </c>
      <c r="G1043">
        <v>34.989699999999999</v>
      </c>
      <c r="H1043">
        <v>27.821300000000001</v>
      </c>
      <c r="I1043">
        <v>1041.479</v>
      </c>
      <c r="J1043">
        <v>2.0899999999999998E-2</v>
      </c>
      <c r="K1043">
        <v>203.09200000000001</v>
      </c>
      <c r="L1043">
        <v>1.4239999999999999</v>
      </c>
      <c r="M1043">
        <v>95.410200000000003</v>
      </c>
      <c r="N1043">
        <v>20.62</v>
      </c>
      <c r="O1043" s="1">
        <v>84.856999999999999</v>
      </c>
      <c r="P1043">
        <v>3.5999999999999997E-2</v>
      </c>
      <c r="Q1043">
        <v>4.2999999999999997E-2</v>
      </c>
      <c r="R1043">
        <v>483005834</v>
      </c>
      <c r="S1043">
        <v>27.801500000000001</v>
      </c>
      <c r="T1043">
        <v>2288.9740000000002</v>
      </c>
      <c r="U1043">
        <v>3.5775999999999999</v>
      </c>
      <c r="V1043">
        <v>34.989600000000003</v>
      </c>
    </row>
    <row r="1044" spans="1:22" x14ac:dyDescent="0.3">
      <c r="A1044" s="3">
        <v>42116.345240625</v>
      </c>
      <c r="B1044">
        <v>3.7730999999999999</v>
      </c>
      <c r="C1044">
        <v>3.5775000000000001</v>
      </c>
      <c r="D1044">
        <v>33.333920999999997</v>
      </c>
      <c r="E1044">
        <v>2317.902</v>
      </c>
      <c r="F1044">
        <v>2288.2620000000002</v>
      </c>
      <c r="G1044">
        <v>34.989699999999999</v>
      </c>
      <c r="H1044">
        <v>27.821400000000001</v>
      </c>
      <c r="I1044">
        <v>1042.479</v>
      </c>
      <c r="J1044">
        <v>2.0400000000000001E-2</v>
      </c>
      <c r="K1044">
        <v>203.40899999999999</v>
      </c>
      <c r="L1044">
        <v>1.4241999999999999</v>
      </c>
      <c r="M1044">
        <v>95.419899999999998</v>
      </c>
      <c r="N1044">
        <v>21.54</v>
      </c>
      <c r="O1044" s="1">
        <v>84.641999999999996</v>
      </c>
      <c r="P1044">
        <v>3.5000000000000003E-2</v>
      </c>
      <c r="Q1044">
        <v>4.2700000000000002E-2</v>
      </c>
      <c r="R1044">
        <v>483005835</v>
      </c>
      <c r="S1044">
        <v>27.801600000000001</v>
      </c>
      <c r="T1044">
        <v>2288.2620000000002</v>
      </c>
      <c r="U1044">
        <v>3.5775000000000001</v>
      </c>
      <c r="V1044">
        <v>34.989699999999999</v>
      </c>
    </row>
    <row r="1045" spans="1:22" x14ac:dyDescent="0.3">
      <c r="A1045" s="3">
        <v>42116.345252141204</v>
      </c>
      <c r="B1045">
        <v>3.7728000000000002</v>
      </c>
      <c r="C1045">
        <v>3.5771999999999999</v>
      </c>
      <c r="D1045">
        <v>33.333903999999997</v>
      </c>
      <c r="E1045">
        <v>2317.8989999999999</v>
      </c>
      <c r="F1045">
        <v>2288.259</v>
      </c>
      <c r="G1045">
        <v>34.99</v>
      </c>
      <c r="H1045">
        <v>27.8216</v>
      </c>
      <c r="I1045">
        <v>1043.479</v>
      </c>
      <c r="J1045">
        <v>2.1100000000000001E-2</v>
      </c>
      <c r="K1045">
        <v>203.505</v>
      </c>
      <c r="L1045">
        <v>1.4242999999999999</v>
      </c>
      <c r="M1045">
        <v>95.355699999999999</v>
      </c>
      <c r="N1045">
        <v>21.79</v>
      </c>
      <c r="O1045" s="1">
        <v>83.625</v>
      </c>
      <c r="P1045">
        <v>3.6999999999999998E-2</v>
      </c>
      <c r="Q1045">
        <v>4.0099999999999997E-2</v>
      </c>
      <c r="R1045">
        <v>483005836</v>
      </c>
      <c r="S1045">
        <v>27.8018</v>
      </c>
      <c r="T1045">
        <v>2288.259</v>
      </c>
      <c r="U1045">
        <v>3.5771999999999999</v>
      </c>
      <c r="V1045">
        <v>34.99</v>
      </c>
    </row>
    <row r="1046" spans="1:22" x14ac:dyDescent="0.3">
      <c r="A1046" s="3">
        <v>42116.345263657407</v>
      </c>
      <c r="B1046">
        <v>3.7726999999999999</v>
      </c>
      <c r="C1046">
        <v>3.577</v>
      </c>
      <c r="D1046">
        <v>33.334193999999997</v>
      </c>
      <c r="E1046">
        <v>2318.556</v>
      </c>
      <c r="F1046">
        <v>2288.904</v>
      </c>
      <c r="G1046">
        <v>34.990200000000002</v>
      </c>
      <c r="H1046">
        <v>27.8218</v>
      </c>
      <c r="I1046">
        <v>1044.479</v>
      </c>
      <c r="J1046">
        <v>1.9400000000000001E-2</v>
      </c>
      <c r="K1046">
        <v>203.26900000000001</v>
      </c>
      <c r="L1046">
        <v>1.4239999999999999</v>
      </c>
      <c r="M1046">
        <v>95.365499999999997</v>
      </c>
      <c r="N1046">
        <v>21.74</v>
      </c>
      <c r="O1046" s="1">
        <v>84.213999999999999</v>
      </c>
      <c r="P1046">
        <v>3.6999999999999998E-2</v>
      </c>
      <c r="Q1046">
        <v>4.4499999999999998E-2</v>
      </c>
      <c r="R1046">
        <v>483005837</v>
      </c>
      <c r="S1046">
        <v>27.802</v>
      </c>
      <c r="T1046">
        <v>2288.9050000000002</v>
      </c>
      <c r="U1046">
        <v>3.577</v>
      </c>
      <c r="V1046">
        <v>34.990200000000002</v>
      </c>
    </row>
    <row r="1047" spans="1:22" x14ac:dyDescent="0.3">
      <c r="A1047" s="3">
        <v>42116.345275173611</v>
      </c>
      <c r="B1047">
        <v>3.7726999999999999</v>
      </c>
      <c r="C1047">
        <v>3.577</v>
      </c>
      <c r="D1047">
        <v>33.334609</v>
      </c>
      <c r="E1047">
        <v>2319.489</v>
      </c>
      <c r="F1047">
        <v>2289.8200000000002</v>
      </c>
      <c r="G1047">
        <v>34.990200000000002</v>
      </c>
      <c r="H1047">
        <v>27.8217</v>
      </c>
      <c r="I1047">
        <v>1045.479</v>
      </c>
      <c r="J1047">
        <v>0.02</v>
      </c>
      <c r="K1047">
        <v>202.86099999999999</v>
      </c>
      <c r="L1047">
        <v>1.4237</v>
      </c>
      <c r="M1047">
        <v>95.439099999999996</v>
      </c>
      <c r="N1047">
        <v>21.07</v>
      </c>
      <c r="O1047" s="1">
        <v>84.856999999999999</v>
      </c>
      <c r="P1047">
        <v>3.5999999999999997E-2</v>
      </c>
      <c r="Q1047">
        <v>4.4999999999999998E-2</v>
      </c>
      <c r="R1047">
        <v>483005838</v>
      </c>
      <c r="S1047">
        <v>27.802</v>
      </c>
      <c r="T1047">
        <v>2289.8200000000002</v>
      </c>
      <c r="U1047">
        <v>3.577</v>
      </c>
      <c r="V1047">
        <v>34.990200000000002</v>
      </c>
    </row>
    <row r="1048" spans="1:22" x14ac:dyDescent="0.3">
      <c r="A1048" s="3">
        <v>42116.345286689815</v>
      </c>
      <c r="B1048">
        <v>3.7728000000000002</v>
      </c>
      <c r="C1048">
        <v>3.5769000000000002</v>
      </c>
      <c r="D1048">
        <v>33.335149000000001</v>
      </c>
      <c r="E1048">
        <v>2320.5729999999999</v>
      </c>
      <c r="F1048">
        <v>2290.884</v>
      </c>
      <c r="G1048">
        <v>34.990200000000002</v>
      </c>
      <c r="H1048">
        <v>27.8218</v>
      </c>
      <c r="I1048">
        <v>1046.479</v>
      </c>
      <c r="J1048">
        <v>1.83E-2</v>
      </c>
      <c r="K1048">
        <v>203.51400000000001</v>
      </c>
      <c r="L1048">
        <v>1.4240999999999999</v>
      </c>
      <c r="M1048">
        <v>95.347899999999996</v>
      </c>
      <c r="N1048">
        <v>20.329999999999998</v>
      </c>
      <c r="O1048" s="1">
        <v>85.108999999999995</v>
      </c>
      <c r="P1048">
        <v>3.5999999999999997E-2</v>
      </c>
      <c r="Q1048">
        <v>4.65E-2</v>
      </c>
      <c r="R1048">
        <v>483005839</v>
      </c>
      <c r="S1048">
        <v>27.802</v>
      </c>
      <c r="T1048">
        <v>2290.884</v>
      </c>
      <c r="U1048">
        <v>3.5769000000000002</v>
      </c>
      <c r="V1048">
        <v>34.990200000000002</v>
      </c>
    </row>
    <row r="1049" spans="1:22" x14ac:dyDescent="0.3">
      <c r="A1049" s="3">
        <v>42116.345298206019</v>
      </c>
      <c r="B1049">
        <v>3.7728999999999999</v>
      </c>
      <c r="C1049">
        <v>3.5769000000000002</v>
      </c>
      <c r="D1049">
        <v>33.335462</v>
      </c>
      <c r="E1049">
        <v>2321.6129999999998</v>
      </c>
      <c r="F1049">
        <v>2291.9059999999999</v>
      </c>
      <c r="G1049">
        <v>34.99</v>
      </c>
      <c r="H1049">
        <v>27.8216</v>
      </c>
      <c r="I1049">
        <v>1047.479</v>
      </c>
      <c r="J1049">
        <v>1.4800000000000001E-2</v>
      </c>
      <c r="K1049">
        <v>203.15100000000001</v>
      </c>
      <c r="L1049">
        <v>1.4236</v>
      </c>
      <c r="M1049">
        <v>95.432299999999998</v>
      </c>
      <c r="N1049">
        <v>19.36</v>
      </c>
      <c r="O1049" s="1">
        <v>86.105000000000004</v>
      </c>
      <c r="P1049">
        <v>3.6999999999999998E-2</v>
      </c>
      <c r="Q1049">
        <v>4.1300000000000003E-2</v>
      </c>
      <c r="R1049">
        <v>483005840</v>
      </c>
      <c r="S1049">
        <v>27.8018</v>
      </c>
      <c r="T1049">
        <v>2291.9059999999999</v>
      </c>
      <c r="U1049">
        <v>3.577</v>
      </c>
      <c r="V1049">
        <v>34.99</v>
      </c>
    </row>
    <row r="1050" spans="1:22" x14ac:dyDescent="0.3">
      <c r="A1050" s="3">
        <v>42116.345309722223</v>
      </c>
      <c r="B1050">
        <v>3.7732000000000001</v>
      </c>
      <c r="C1050">
        <v>3.5771999999999999</v>
      </c>
      <c r="D1050">
        <v>33.335695000000001</v>
      </c>
      <c r="E1050">
        <v>2322.1930000000002</v>
      </c>
      <c r="F1050">
        <v>2292.4760000000001</v>
      </c>
      <c r="G1050">
        <v>34.989699999999999</v>
      </c>
      <c r="H1050">
        <v>27.821300000000001</v>
      </c>
      <c r="I1050">
        <v>1048.479</v>
      </c>
      <c r="J1050">
        <v>1.6199999999999999E-2</v>
      </c>
      <c r="K1050">
        <v>203.76900000000001</v>
      </c>
      <c r="L1050">
        <v>1.4242999999999999</v>
      </c>
      <c r="M1050">
        <v>95.355800000000002</v>
      </c>
      <c r="N1050">
        <v>18.53</v>
      </c>
      <c r="O1050" s="1">
        <v>86.143000000000001</v>
      </c>
      <c r="P1050">
        <v>3.5999999999999997E-2</v>
      </c>
      <c r="Q1050">
        <v>4.2200000000000001E-2</v>
      </c>
      <c r="R1050">
        <v>483005841</v>
      </c>
      <c r="S1050">
        <v>27.801500000000001</v>
      </c>
      <c r="T1050">
        <v>2292.4760000000001</v>
      </c>
      <c r="U1050">
        <v>3.5771999999999999</v>
      </c>
      <c r="V1050">
        <v>34.989699999999999</v>
      </c>
    </row>
    <row r="1051" spans="1:22" x14ac:dyDescent="0.3">
      <c r="A1051" s="3">
        <v>42116.345321238427</v>
      </c>
      <c r="B1051">
        <v>3.7734000000000001</v>
      </c>
      <c r="C1051">
        <v>3.5773999999999999</v>
      </c>
      <c r="D1051">
        <v>33.335704999999997</v>
      </c>
      <c r="E1051">
        <v>2321.8919999999998</v>
      </c>
      <c r="F1051">
        <v>2292.1790000000001</v>
      </c>
      <c r="G1051">
        <v>34.989600000000003</v>
      </c>
      <c r="H1051">
        <v>27.821300000000001</v>
      </c>
      <c r="I1051">
        <v>1049.479</v>
      </c>
      <c r="J1051">
        <v>1.3899999999999999E-2</v>
      </c>
      <c r="K1051">
        <v>202.786</v>
      </c>
      <c r="L1051">
        <v>1.4234</v>
      </c>
      <c r="M1051">
        <v>95.410799999999995</v>
      </c>
      <c r="N1051">
        <v>18.260000000000002</v>
      </c>
      <c r="O1051" s="1">
        <v>86.143000000000001</v>
      </c>
      <c r="P1051">
        <v>3.5999999999999997E-2</v>
      </c>
      <c r="Q1051">
        <v>4.1099999999999998E-2</v>
      </c>
      <c r="R1051">
        <v>483005842</v>
      </c>
      <c r="S1051">
        <v>27.801500000000001</v>
      </c>
      <c r="T1051">
        <v>2292.1790000000001</v>
      </c>
      <c r="U1051">
        <v>3.5773999999999999</v>
      </c>
      <c r="V1051">
        <v>34.989600000000003</v>
      </c>
    </row>
    <row r="1052" spans="1:22" x14ac:dyDescent="0.3">
      <c r="A1052" s="3">
        <v>42116.34533275463</v>
      </c>
      <c r="B1052">
        <v>3.7734000000000001</v>
      </c>
      <c r="C1052">
        <v>3.5775000000000001</v>
      </c>
      <c r="D1052">
        <v>33.335481000000001</v>
      </c>
      <c r="E1052">
        <v>2321.1410000000001</v>
      </c>
      <c r="F1052">
        <v>2291.442</v>
      </c>
      <c r="G1052">
        <v>34.989699999999999</v>
      </c>
      <c r="H1052">
        <v>27.821300000000001</v>
      </c>
      <c r="I1052">
        <v>1050.479</v>
      </c>
      <c r="J1052">
        <v>1.5299999999999999E-2</v>
      </c>
      <c r="K1052">
        <v>203.184</v>
      </c>
      <c r="L1052">
        <v>1.4239999999999999</v>
      </c>
      <c r="M1052">
        <v>95.366299999999995</v>
      </c>
      <c r="N1052">
        <v>18.62</v>
      </c>
      <c r="O1052" s="1">
        <v>86.143000000000001</v>
      </c>
      <c r="P1052">
        <v>3.5999999999999997E-2</v>
      </c>
      <c r="Q1052">
        <v>4.6100000000000002E-2</v>
      </c>
      <c r="R1052">
        <v>483005843</v>
      </c>
      <c r="S1052">
        <v>27.801500000000001</v>
      </c>
      <c r="T1052">
        <v>2291.4430000000002</v>
      </c>
      <c r="U1052">
        <v>3.5775000000000001</v>
      </c>
      <c r="V1052">
        <v>34.989699999999999</v>
      </c>
    </row>
    <row r="1053" spans="1:22" x14ac:dyDescent="0.3">
      <c r="A1053" s="3">
        <v>42116.345344270834</v>
      </c>
      <c r="B1053">
        <v>3.7734000000000001</v>
      </c>
      <c r="C1053">
        <v>3.5775000000000001</v>
      </c>
      <c r="D1053">
        <v>33.335273999999998</v>
      </c>
      <c r="E1053">
        <v>2320.5439999999999</v>
      </c>
      <c r="F1053">
        <v>2290.8560000000002</v>
      </c>
      <c r="G1053">
        <v>34.989800000000002</v>
      </c>
      <c r="H1053">
        <v>27.821300000000001</v>
      </c>
      <c r="I1053">
        <v>1051.479</v>
      </c>
      <c r="J1053">
        <v>1.2800000000000001E-2</v>
      </c>
      <c r="K1053">
        <v>203.34700000000001</v>
      </c>
      <c r="L1053">
        <v>1.4237</v>
      </c>
      <c r="M1053">
        <v>95.386499999999998</v>
      </c>
      <c r="N1053">
        <v>19.170000000000002</v>
      </c>
      <c r="O1053" s="1">
        <v>86.143000000000001</v>
      </c>
      <c r="P1053">
        <v>3.5999999999999997E-2</v>
      </c>
      <c r="Q1053">
        <v>4.2799999999999998E-2</v>
      </c>
      <c r="R1053">
        <v>483005844</v>
      </c>
      <c r="S1053">
        <v>27.801600000000001</v>
      </c>
      <c r="T1053">
        <v>2290.8560000000002</v>
      </c>
      <c r="U1053">
        <v>3.5775000000000001</v>
      </c>
      <c r="V1053">
        <v>34.989800000000002</v>
      </c>
    </row>
    <row r="1054" spans="1:22" x14ac:dyDescent="0.3">
      <c r="A1054" s="3">
        <v>42116.345355787038</v>
      </c>
      <c r="B1054">
        <v>3.7734000000000001</v>
      </c>
      <c r="C1054">
        <v>3.5775999999999999</v>
      </c>
      <c r="D1054">
        <v>33.335155999999998</v>
      </c>
      <c r="E1054">
        <v>2320.337</v>
      </c>
      <c r="F1054">
        <v>2290.654</v>
      </c>
      <c r="G1054">
        <v>34.989699999999999</v>
      </c>
      <c r="H1054">
        <v>27.821300000000001</v>
      </c>
      <c r="I1054">
        <v>1052.479</v>
      </c>
      <c r="J1054">
        <v>1.23E-2</v>
      </c>
      <c r="K1054">
        <v>203.083</v>
      </c>
      <c r="L1054">
        <v>1.4238999999999999</v>
      </c>
      <c r="M1054">
        <v>95.393799999999999</v>
      </c>
      <c r="N1054">
        <v>19.59</v>
      </c>
      <c r="O1054" s="1">
        <v>86.143000000000001</v>
      </c>
      <c r="P1054">
        <v>3.6999999999999998E-2</v>
      </c>
      <c r="Q1054">
        <v>4.2000000000000003E-2</v>
      </c>
      <c r="R1054">
        <v>483005845</v>
      </c>
      <c r="S1054">
        <v>27.801500000000001</v>
      </c>
      <c r="T1054">
        <v>2290.6529999999998</v>
      </c>
      <c r="U1054">
        <v>3.5775000000000001</v>
      </c>
      <c r="V1054">
        <v>34.989699999999999</v>
      </c>
    </row>
    <row r="1055" spans="1:22" x14ac:dyDescent="0.3">
      <c r="A1055" s="3">
        <v>42116.345367303242</v>
      </c>
      <c r="B1055">
        <v>3.7732999999999999</v>
      </c>
      <c r="C1055">
        <v>3.5773999999999999</v>
      </c>
      <c r="D1055">
        <v>33.335270000000001</v>
      </c>
      <c r="E1055">
        <v>2320.5509999999999</v>
      </c>
      <c r="F1055">
        <v>2290.8629999999998</v>
      </c>
      <c r="G1055">
        <v>34.989899999999999</v>
      </c>
      <c r="H1055">
        <v>27.8215</v>
      </c>
      <c r="I1055">
        <v>1053.479</v>
      </c>
      <c r="J1055">
        <v>1.5599999999999999E-2</v>
      </c>
      <c r="K1055">
        <v>203.875</v>
      </c>
      <c r="L1055">
        <v>1.4238999999999999</v>
      </c>
      <c r="M1055">
        <v>95.434899999999999</v>
      </c>
      <c r="N1055">
        <v>19.649999999999999</v>
      </c>
      <c r="O1055" s="1">
        <v>85.447000000000003</v>
      </c>
      <c r="P1055">
        <v>3.5999999999999997E-2</v>
      </c>
      <c r="Q1055">
        <v>4.1399999999999999E-2</v>
      </c>
      <c r="R1055">
        <v>483005846</v>
      </c>
      <c r="S1055">
        <v>27.8017</v>
      </c>
      <c r="T1055">
        <v>2290.8629999999998</v>
      </c>
      <c r="U1055">
        <v>3.5773999999999999</v>
      </c>
      <c r="V1055">
        <v>34.989899999999999</v>
      </c>
    </row>
    <row r="1056" spans="1:22" x14ac:dyDescent="0.3">
      <c r="A1056" s="3">
        <v>42116.345378819446</v>
      </c>
      <c r="B1056">
        <v>3.7732999999999999</v>
      </c>
      <c r="C1056">
        <v>3.5773000000000001</v>
      </c>
      <c r="D1056">
        <v>33.335279</v>
      </c>
      <c r="E1056">
        <v>2320.9349999999999</v>
      </c>
      <c r="F1056">
        <v>2291.2399999999998</v>
      </c>
      <c r="G1056">
        <v>34.989800000000002</v>
      </c>
      <c r="H1056">
        <v>27.821400000000001</v>
      </c>
      <c r="I1056">
        <v>1054.479</v>
      </c>
      <c r="J1056">
        <v>1.83E-2</v>
      </c>
      <c r="K1056">
        <v>203.63499999999999</v>
      </c>
      <c r="L1056">
        <v>1.4234</v>
      </c>
      <c r="M1056">
        <v>95.456699999999998</v>
      </c>
      <c r="N1056">
        <v>19.399999999999999</v>
      </c>
      <c r="O1056" s="1">
        <v>86.034999999999997</v>
      </c>
      <c r="P1056">
        <v>3.6999999999999998E-2</v>
      </c>
      <c r="Q1056">
        <v>0.04</v>
      </c>
      <c r="R1056">
        <v>483005847</v>
      </c>
      <c r="S1056">
        <v>27.801600000000001</v>
      </c>
      <c r="T1056">
        <v>2291.2399999999998</v>
      </c>
      <c r="U1056">
        <v>3.5773999999999999</v>
      </c>
      <c r="V1056">
        <v>34.989800000000002</v>
      </c>
    </row>
    <row r="1057" spans="1:22" x14ac:dyDescent="0.3">
      <c r="A1057" s="3">
        <v>42116.345390335649</v>
      </c>
      <c r="B1057">
        <v>3.7734999999999999</v>
      </c>
      <c r="C1057">
        <v>3.5775000000000001</v>
      </c>
      <c r="D1057">
        <v>33.335372</v>
      </c>
      <c r="E1057">
        <v>2320.9670000000001</v>
      </c>
      <c r="F1057">
        <v>2291.2710000000002</v>
      </c>
      <c r="G1057">
        <v>34.989600000000003</v>
      </c>
      <c r="H1057">
        <v>27.821200000000001</v>
      </c>
      <c r="I1057">
        <v>1055.479</v>
      </c>
      <c r="J1057">
        <v>1.9300000000000001E-2</v>
      </c>
      <c r="K1057">
        <v>203.35499999999999</v>
      </c>
      <c r="L1057">
        <v>1.4238999999999999</v>
      </c>
      <c r="M1057">
        <v>95.364000000000004</v>
      </c>
      <c r="N1057">
        <v>19.260000000000002</v>
      </c>
      <c r="O1057" s="1">
        <v>86.143000000000001</v>
      </c>
      <c r="P1057">
        <v>3.6999999999999998E-2</v>
      </c>
      <c r="Q1057">
        <v>4.36E-2</v>
      </c>
      <c r="R1057">
        <v>483005848</v>
      </c>
      <c r="S1057">
        <v>27.801500000000001</v>
      </c>
      <c r="T1057">
        <v>2291.2719999999999</v>
      </c>
      <c r="U1057">
        <v>3.5775999999999999</v>
      </c>
      <c r="V1057">
        <v>34.989600000000003</v>
      </c>
    </row>
    <row r="1058" spans="1:22" x14ac:dyDescent="0.3">
      <c r="A1058" s="3">
        <v>42116.345401851853</v>
      </c>
      <c r="B1058">
        <v>3.7736999999999998</v>
      </c>
      <c r="C1058">
        <v>3.5777999999999999</v>
      </c>
      <c r="D1058">
        <v>33.335202000000002</v>
      </c>
      <c r="E1058">
        <v>2320.2629999999999</v>
      </c>
      <c r="F1058">
        <v>2290.58</v>
      </c>
      <c r="G1058">
        <v>34.9895</v>
      </c>
      <c r="H1058">
        <v>27.821200000000001</v>
      </c>
      <c r="I1058">
        <v>1056.479</v>
      </c>
      <c r="J1058">
        <v>1.9599999999999999E-2</v>
      </c>
      <c r="K1058">
        <v>203.916</v>
      </c>
      <c r="L1058">
        <v>1.4233</v>
      </c>
      <c r="M1058">
        <v>95.416799999999995</v>
      </c>
      <c r="N1058">
        <v>19.5</v>
      </c>
      <c r="O1058" s="1">
        <v>86.143000000000001</v>
      </c>
      <c r="P1058">
        <v>3.5999999999999997E-2</v>
      </c>
      <c r="Q1058">
        <v>4.7100000000000003E-2</v>
      </c>
      <c r="R1058">
        <v>483005849</v>
      </c>
      <c r="S1058">
        <v>27.801400000000001</v>
      </c>
      <c r="T1058">
        <v>2290.58</v>
      </c>
      <c r="U1058">
        <v>3.5777999999999999</v>
      </c>
      <c r="V1058">
        <v>34.989600000000003</v>
      </c>
    </row>
    <row r="1059" spans="1:22" x14ac:dyDescent="0.3">
      <c r="A1059" s="3">
        <v>42116.345413368057</v>
      </c>
      <c r="B1059">
        <v>3.7734999999999999</v>
      </c>
      <c r="C1059">
        <v>3.5777000000000001</v>
      </c>
      <c r="D1059">
        <v>33.334698000000003</v>
      </c>
      <c r="E1059">
        <v>2319.21</v>
      </c>
      <c r="F1059">
        <v>2289.5459999999998</v>
      </c>
      <c r="G1059">
        <v>34.989600000000003</v>
      </c>
      <c r="H1059">
        <v>27.821300000000001</v>
      </c>
      <c r="I1059">
        <v>1057.479</v>
      </c>
      <c r="J1059">
        <v>1.6500000000000001E-2</v>
      </c>
      <c r="K1059">
        <v>203.154</v>
      </c>
      <c r="L1059">
        <v>1.4238999999999999</v>
      </c>
      <c r="M1059">
        <v>95.375200000000007</v>
      </c>
      <c r="N1059">
        <v>20.21</v>
      </c>
      <c r="O1059" s="1">
        <v>86.143000000000001</v>
      </c>
      <c r="P1059">
        <v>3.5999999999999997E-2</v>
      </c>
      <c r="Q1059">
        <v>4.4499999999999998E-2</v>
      </c>
      <c r="R1059">
        <v>483005850</v>
      </c>
      <c r="S1059">
        <v>27.801500000000001</v>
      </c>
      <c r="T1059">
        <v>2289.5459999999998</v>
      </c>
      <c r="U1059">
        <v>3.5777000000000001</v>
      </c>
      <c r="V1059">
        <v>34.989600000000003</v>
      </c>
    </row>
    <row r="1060" spans="1:22" x14ac:dyDescent="0.3">
      <c r="A1060" s="3">
        <v>42116.345424884261</v>
      </c>
      <c r="B1060">
        <v>3.7732000000000001</v>
      </c>
      <c r="C1060">
        <v>3.5775000000000001</v>
      </c>
      <c r="D1060">
        <v>33.334186000000003</v>
      </c>
      <c r="E1060">
        <v>2318.3449999999998</v>
      </c>
      <c r="F1060">
        <v>2288.6970000000001</v>
      </c>
      <c r="G1060">
        <v>34.989800000000002</v>
      </c>
      <c r="H1060">
        <v>27.821400000000001</v>
      </c>
      <c r="I1060">
        <v>1058.479</v>
      </c>
      <c r="J1060">
        <v>1.9300000000000001E-2</v>
      </c>
      <c r="K1060">
        <v>203.126</v>
      </c>
      <c r="L1060">
        <v>1.4239999999999999</v>
      </c>
      <c r="M1060">
        <v>95.403999999999996</v>
      </c>
      <c r="N1060">
        <v>20.9</v>
      </c>
      <c r="O1060" s="1">
        <v>86.143000000000001</v>
      </c>
      <c r="P1060">
        <v>3.7999999999999999E-2</v>
      </c>
      <c r="Q1060">
        <v>4.19E-2</v>
      </c>
      <c r="R1060">
        <v>483005851</v>
      </c>
      <c r="S1060">
        <v>27.801600000000001</v>
      </c>
      <c r="T1060">
        <v>2288.6970000000001</v>
      </c>
      <c r="U1060">
        <v>3.5775000000000001</v>
      </c>
      <c r="V1060">
        <v>34.989800000000002</v>
      </c>
    </row>
    <row r="1061" spans="1:22" x14ac:dyDescent="0.3">
      <c r="A1061" s="3">
        <v>42116.345436400465</v>
      </c>
      <c r="B1061">
        <v>3.7728999999999999</v>
      </c>
      <c r="C1061">
        <v>3.5773000000000001</v>
      </c>
      <c r="D1061">
        <v>33.333975000000002</v>
      </c>
      <c r="E1061">
        <v>2318.0700000000002</v>
      </c>
      <c r="F1061">
        <v>2288.4270000000001</v>
      </c>
      <c r="G1061">
        <v>34.989899999999999</v>
      </c>
      <c r="H1061">
        <v>27.8215</v>
      </c>
      <c r="I1061">
        <v>1059.479</v>
      </c>
      <c r="J1061">
        <v>2.2599999999999999E-2</v>
      </c>
      <c r="K1061">
        <v>203.226</v>
      </c>
      <c r="L1061">
        <v>1.4239999999999999</v>
      </c>
      <c r="M1061">
        <v>95.394300000000001</v>
      </c>
      <c r="N1061">
        <v>21.26</v>
      </c>
      <c r="O1061" s="1">
        <v>86.143000000000001</v>
      </c>
      <c r="P1061">
        <v>3.6999999999999998E-2</v>
      </c>
      <c r="Q1061">
        <v>4.2599999999999999E-2</v>
      </c>
      <c r="R1061">
        <v>483005852</v>
      </c>
      <c r="S1061">
        <v>27.8017</v>
      </c>
      <c r="T1061">
        <v>2288.4270000000001</v>
      </c>
      <c r="U1061">
        <v>3.5773000000000001</v>
      </c>
      <c r="V1061">
        <v>34.989899999999999</v>
      </c>
    </row>
    <row r="1062" spans="1:22" x14ac:dyDescent="0.3">
      <c r="A1062" s="3">
        <v>42116.345447916668</v>
      </c>
      <c r="B1062">
        <v>3.7728000000000002</v>
      </c>
      <c r="C1062">
        <v>3.5771000000000002</v>
      </c>
      <c r="D1062">
        <v>33.333815999999999</v>
      </c>
      <c r="E1062">
        <v>2318.38</v>
      </c>
      <c r="F1062">
        <v>2288.7310000000002</v>
      </c>
      <c r="G1062">
        <v>34.989800000000002</v>
      </c>
      <c r="H1062">
        <v>27.821400000000001</v>
      </c>
      <c r="I1062">
        <v>1060.479</v>
      </c>
      <c r="J1062">
        <v>2.3300000000000001E-2</v>
      </c>
      <c r="K1062">
        <v>203.458</v>
      </c>
      <c r="L1062">
        <v>1.4241999999999999</v>
      </c>
      <c r="M1062">
        <v>95.4238</v>
      </c>
      <c r="N1062">
        <v>21.41</v>
      </c>
      <c r="O1062" s="1">
        <v>86.143000000000001</v>
      </c>
      <c r="P1062">
        <v>3.5999999999999997E-2</v>
      </c>
      <c r="Q1062">
        <v>4.2299999999999997E-2</v>
      </c>
      <c r="R1062">
        <v>483005853</v>
      </c>
      <c r="S1062">
        <v>27.801600000000001</v>
      </c>
      <c r="T1062">
        <v>2288.7310000000002</v>
      </c>
      <c r="U1062">
        <v>3.5771000000000002</v>
      </c>
      <c r="V1062">
        <v>34.989800000000002</v>
      </c>
    </row>
    <row r="1063" spans="1:22" x14ac:dyDescent="0.3">
      <c r="A1063" s="3">
        <v>42116.345459432872</v>
      </c>
      <c r="B1063">
        <v>3.7726999999999999</v>
      </c>
      <c r="C1063">
        <v>3.577</v>
      </c>
      <c r="D1063">
        <v>33.334035</v>
      </c>
      <c r="E1063">
        <v>2318.7779999999998</v>
      </c>
      <c r="F1063">
        <v>2289.1219999999998</v>
      </c>
      <c r="G1063">
        <v>34.989899999999999</v>
      </c>
      <c r="H1063">
        <v>27.8215</v>
      </c>
      <c r="I1063">
        <v>1061.479</v>
      </c>
      <c r="J1063">
        <v>1.95E-2</v>
      </c>
      <c r="K1063">
        <v>202.44900000000001</v>
      </c>
      <c r="L1063">
        <v>1.4244000000000001</v>
      </c>
      <c r="M1063">
        <v>95.42</v>
      </c>
      <c r="N1063">
        <v>21.01</v>
      </c>
      <c r="O1063" s="1">
        <v>86.143000000000001</v>
      </c>
      <c r="P1063">
        <v>3.5999999999999997E-2</v>
      </c>
      <c r="Q1063">
        <v>3.9E-2</v>
      </c>
      <c r="R1063">
        <v>483005854</v>
      </c>
      <c r="S1063">
        <v>27.8017</v>
      </c>
      <c r="T1063">
        <v>2289.1219999999998</v>
      </c>
      <c r="U1063">
        <v>3.577</v>
      </c>
      <c r="V1063">
        <v>34.989800000000002</v>
      </c>
    </row>
    <row r="1064" spans="1:22" x14ac:dyDescent="0.3">
      <c r="A1064" s="3">
        <v>42116.345470949076</v>
      </c>
      <c r="B1064">
        <v>3.7728999999999999</v>
      </c>
      <c r="C1064">
        <v>3.5771000000000002</v>
      </c>
      <c r="D1064">
        <v>33.334345999999996</v>
      </c>
      <c r="E1064">
        <v>2319.1950000000002</v>
      </c>
      <c r="F1064">
        <v>2289.5309999999999</v>
      </c>
      <c r="G1064">
        <v>34.989899999999999</v>
      </c>
      <c r="H1064">
        <v>27.8215</v>
      </c>
      <c r="I1064">
        <v>1062.479</v>
      </c>
      <c r="J1064">
        <v>1.5599999999999999E-2</v>
      </c>
      <c r="K1064">
        <v>202.87799999999999</v>
      </c>
      <c r="L1064">
        <v>1.4242999999999999</v>
      </c>
      <c r="M1064">
        <v>95.397199999999998</v>
      </c>
      <c r="N1064">
        <v>20.82</v>
      </c>
      <c r="O1064" s="1">
        <v>86.515000000000001</v>
      </c>
      <c r="P1064">
        <v>3.5999999999999997E-2</v>
      </c>
      <c r="Q1064">
        <v>3.9699999999999999E-2</v>
      </c>
      <c r="R1064">
        <v>483005855</v>
      </c>
      <c r="S1064">
        <v>27.8017</v>
      </c>
      <c r="T1064">
        <v>2289.5309999999999</v>
      </c>
      <c r="U1064">
        <v>3.5771000000000002</v>
      </c>
      <c r="V1064">
        <v>34.989899999999999</v>
      </c>
    </row>
    <row r="1065" spans="1:22" x14ac:dyDescent="0.3">
      <c r="A1065" s="3">
        <v>42116.34548246528</v>
      </c>
      <c r="B1065">
        <v>3.7728000000000002</v>
      </c>
      <c r="C1065">
        <v>3.577</v>
      </c>
      <c r="D1065">
        <v>33.334789000000001</v>
      </c>
      <c r="E1065">
        <v>2319.9949999999999</v>
      </c>
      <c r="F1065">
        <v>2290.317</v>
      </c>
      <c r="G1065">
        <v>34.990099999999998</v>
      </c>
      <c r="H1065">
        <v>27.8217</v>
      </c>
      <c r="I1065">
        <v>1063.479</v>
      </c>
      <c r="J1065">
        <v>1.46E-2</v>
      </c>
      <c r="K1065">
        <v>203.44300000000001</v>
      </c>
      <c r="L1065">
        <v>1.4239999999999999</v>
      </c>
      <c r="M1065">
        <v>95.426100000000005</v>
      </c>
      <c r="N1065">
        <v>20.49</v>
      </c>
      <c r="O1065" s="1">
        <v>87.218000000000004</v>
      </c>
      <c r="P1065">
        <v>3.6999999999999998E-2</v>
      </c>
      <c r="Q1065">
        <v>4.4400000000000002E-2</v>
      </c>
      <c r="R1065">
        <v>483005856</v>
      </c>
      <c r="S1065">
        <v>27.8019</v>
      </c>
      <c r="T1065">
        <v>2290.317</v>
      </c>
      <c r="U1065">
        <v>3.577</v>
      </c>
      <c r="V1065">
        <v>34.990099999999998</v>
      </c>
    </row>
    <row r="1066" spans="1:22" x14ac:dyDescent="0.3">
      <c r="A1066" s="3">
        <v>42116.345493981484</v>
      </c>
      <c r="B1066">
        <v>3.7726999999999999</v>
      </c>
      <c r="C1066">
        <v>3.5768</v>
      </c>
      <c r="D1066">
        <v>33.335289000000003</v>
      </c>
      <c r="E1066">
        <v>2321.2130000000002</v>
      </c>
      <c r="F1066">
        <v>2291.5120000000002</v>
      </c>
      <c r="G1066">
        <v>34.990200000000002</v>
      </c>
      <c r="H1066">
        <v>27.8218</v>
      </c>
      <c r="I1066">
        <v>1064.479</v>
      </c>
      <c r="J1066">
        <v>1.72E-2</v>
      </c>
      <c r="K1066">
        <v>203.191</v>
      </c>
      <c r="L1066">
        <v>1.4241999999999999</v>
      </c>
      <c r="M1066">
        <v>95.4041</v>
      </c>
      <c r="N1066">
        <v>19.739999999999998</v>
      </c>
      <c r="O1066" s="1">
        <v>86.947000000000003</v>
      </c>
      <c r="P1066">
        <v>3.5999999999999997E-2</v>
      </c>
      <c r="Q1066">
        <v>4.6699999999999998E-2</v>
      </c>
      <c r="R1066">
        <v>483005857</v>
      </c>
      <c r="S1066">
        <v>27.802</v>
      </c>
      <c r="T1066">
        <v>2291.5129999999999</v>
      </c>
      <c r="U1066">
        <v>3.5768</v>
      </c>
      <c r="V1066">
        <v>34.990200000000002</v>
      </c>
    </row>
    <row r="1067" spans="1:22" x14ac:dyDescent="0.3">
      <c r="A1067" s="3">
        <v>42116.345505497688</v>
      </c>
      <c r="B1067">
        <v>3.7726000000000002</v>
      </c>
      <c r="C1067">
        <v>3.5764999999999998</v>
      </c>
      <c r="D1067">
        <v>33.335583</v>
      </c>
      <c r="E1067">
        <v>2322.558</v>
      </c>
      <c r="F1067">
        <v>2292.8339999999998</v>
      </c>
      <c r="G1067">
        <v>34.990099999999998</v>
      </c>
      <c r="H1067">
        <v>27.8218</v>
      </c>
      <c r="I1067">
        <v>1065.479</v>
      </c>
      <c r="J1067">
        <v>1.9099999999999999E-2</v>
      </c>
      <c r="K1067">
        <v>203.59</v>
      </c>
      <c r="L1067">
        <v>1.4238</v>
      </c>
      <c r="M1067">
        <v>95.4011</v>
      </c>
      <c r="N1067">
        <v>18.649999999999999</v>
      </c>
      <c r="O1067" s="1">
        <v>86.552999999999997</v>
      </c>
      <c r="P1067">
        <v>3.6999999999999998E-2</v>
      </c>
      <c r="Q1067">
        <v>4.41E-2</v>
      </c>
      <c r="R1067">
        <v>483005858</v>
      </c>
      <c r="S1067">
        <v>27.8019</v>
      </c>
      <c r="T1067">
        <v>2292.8339999999998</v>
      </c>
      <c r="U1067">
        <v>3.5764999999999998</v>
      </c>
      <c r="V1067">
        <v>34.990099999999998</v>
      </c>
    </row>
    <row r="1068" spans="1:22" x14ac:dyDescent="0.3">
      <c r="A1068" s="3">
        <v>42116.345517013891</v>
      </c>
      <c r="B1068">
        <v>3.7726000000000002</v>
      </c>
      <c r="C1068">
        <v>3.5764</v>
      </c>
      <c r="D1068">
        <v>33.335828999999997</v>
      </c>
      <c r="E1068">
        <v>2323.605</v>
      </c>
      <c r="F1068">
        <v>2293.8620000000001</v>
      </c>
      <c r="G1068">
        <v>34.989800000000002</v>
      </c>
      <c r="H1068">
        <v>27.8215</v>
      </c>
      <c r="I1068">
        <v>1066.479</v>
      </c>
      <c r="J1068">
        <v>2.23E-2</v>
      </c>
      <c r="K1068">
        <v>203.98599999999999</v>
      </c>
      <c r="L1068">
        <v>1.4234</v>
      </c>
      <c r="M1068">
        <v>95.420500000000004</v>
      </c>
      <c r="N1068">
        <v>17.399999999999999</v>
      </c>
      <c r="O1068" s="1">
        <v>87.287000000000006</v>
      </c>
      <c r="P1068">
        <v>3.9E-2</v>
      </c>
      <c r="Q1068">
        <v>4.3799999999999999E-2</v>
      </c>
      <c r="R1068">
        <v>483005859</v>
      </c>
      <c r="S1068">
        <v>27.8017</v>
      </c>
      <c r="T1068">
        <v>2293.8620000000001</v>
      </c>
      <c r="U1068">
        <v>3.5764</v>
      </c>
      <c r="V1068">
        <v>34.989800000000002</v>
      </c>
    </row>
    <row r="1069" spans="1:22" x14ac:dyDescent="0.3">
      <c r="A1069" s="3">
        <v>42116.345528530095</v>
      </c>
      <c r="B1069">
        <v>3.7732000000000001</v>
      </c>
      <c r="C1069">
        <v>3.577</v>
      </c>
      <c r="D1069">
        <v>33.336143999999997</v>
      </c>
      <c r="E1069">
        <v>2323.6309999999999</v>
      </c>
      <c r="F1069">
        <v>2293.8870000000002</v>
      </c>
      <c r="G1069">
        <v>34.989600000000003</v>
      </c>
      <c r="H1069">
        <v>27.821300000000001</v>
      </c>
      <c r="I1069">
        <v>1067.479</v>
      </c>
      <c r="J1069">
        <v>2.0899999999999998E-2</v>
      </c>
      <c r="K1069">
        <v>204.108</v>
      </c>
      <c r="L1069">
        <v>1.4234</v>
      </c>
      <c r="M1069">
        <v>95.394300000000001</v>
      </c>
      <c r="N1069">
        <v>16.61</v>
      </c>
      <c r="O1069" s="1">
        <v>84.251999999999995</v>
      </c>
      <c r="P1069">
        <v>3.6999999999999998E-2</v>
      </c>
      <c r="Q1069">
        <v>4.9799999999999997E-2</v>
      </c>
      <c r="R1069">
        <v>483005860</v>
      </c>
      <c r="S1069">
        <v>27.801500000000001</v>
      </c>
      <c r="T1069">
        <v>2293.8870000000002</v>
      </c>
      <c r="U1069">
        <v>3.577</v>
      </c>
      <c r="V1069">
        <v>34.989600000000003</v>
      </c>
    </row>
    <row r="1070" spans="1:22" x14ac:dyDescent="0.3">
      <c r="A1070" s="3">
        <v>42116.345540046299</v>
      </c>
      <c r="B1070">
        <v>3.7734999999999999</v>
      </c>
      <c r="C1070">
        <v>3.5773999999999999</v>
      </c>
      <c r="D1070">
        <v>33.336024999999999</v>
      </c>
      <c r="E1070">
        <v>2322.46</v>
      </c>
      <c r="F1070">
        <v>2292.7370000000001</v>
      </c>
      <c r="G1070">
        <v>34.989699999999999</v>
      </c>
      <c r="H1070">
        <v>27.821300000000001</v>
      </c>
      <c r="I1070">
        <v>1068.479</v>
      </c>
      <c r="J1070">
        <v>2.1299999999999999E-2</v>
      </c>
      <c r="K1070">
        <v>203.42099999999999</v>
      </c>
      <c r="L1070">
        <v>1.4234</v>
      </c>
      <c r="M1070">
        <v>95.397300000000001</v>
      </c>
      <c r="N1070">
        <v>16.95</v>
      </c>
      <c r="O1070" s="1">
        <v>71.052000000000007</v>
      </c>
      <c r="P1070">
        <v>3.5999999999999997E-2</v>
      </c>
      <c r="Q1070">
        <v>5.0599999999999999E-2</v>
      </c>
      <c r="R1070">
        <v>483005861</v>
      </c>
      <c r="S1070">
        <v>27.801500000000001</v>
      </c>
      <c r="T1070">
        <v>2292.7370000000001</v>
      </c>
      <c r="U1070">
        <v>3.5773999999999999</v>
      </c>
      <c r="V1070">
        <v>34.989699999999999</v>
      </c>
    </row>
    <row r="1071" spans="1:22" x14ac:dyDescent="0.3">
      <c r="A1071" s="3">
        <v>42116.345551562503</v>
      </c>
      <c r="B1071">
        <v>3.7736000000000001</v>
      </c>
      <c r="C1071">
        <v>3.5777000000000001</v>
      </c>
      <c r="D1071">
        <v>33.335559000000003</v>
      </c>
      <c r="E1071">
        <v>2320.7330000000002</v>
      </c>
      <c r="F1071">
        <v>2291.0419999999999</v>
      </c>
      <c r="G1071">
        <v>34.989800000000002</v>
      </c>
      <c r="H1071">
        <v>27.821400000000001</v>
      </c>
      <c r="I1071">
        <v>1069.479</v>
      </c>
      <c r="J1071">
        <v>1.9900000000000001E-2</v>
      </c>
      <c r="K1071">
        <v>203.17099999999999</v>
      </c>
      <c r="L1071">
        <v>1.4234</v>
      </c>
      <c r="M1071">
        <v>95.4392</v>
      </c>
      <c r="N1071">
        <v>18.100000000000001</v>
      </c>
      <c r="O1071" s="1">
        <v>72.320999999999998</v>
      </c>
      <c r="P1071">
        <v>3.5999999999999997E-2</v>
      </c>
      <c r="Q1071">
        <v>5.0599999999999999E-2</v>
      </c>
      <c r="R1071">
        <v>483005862</v>
      </c>
      <c r="S1071">
        <v>27.801600000000001</v>
      </c>
      <c r="T1071">
        <v>2291.0419999999999</v>
      </c>
      <c r="U1071">
        <v>3.5777000000000001</v>
      </c>
      <c r="V1071">
        <v>34.989800000000002</v>
      </c>
    </row>
    <row r="1072" spans="1:22" x14ac:dyDescent="0.3">
      <c r="A1072" s="3">
        <v>42116.345563078707</v>
      </c>
      <c r="B1072">
        <v>3.7736000000000001</v>
      </c>
      <c r="C1072">
        <v>3.5779000000000001</v>
      </c>
      <c r="D1072">
        <v>33.334729000000003</v>
      </c>
      <c r="E1072">
        <v>2318.7719999999999</v>
      </c>
      <c r="F1072">
        <v>2289.116</v>
      </c>
      <c r="G1072">
        <v>34.989699999999999</v>
      </c>
      <c r="H1072">
        <v>27.821300000000001</v>
      </c>
      <c r="I1072">
        <v>1070.479</v>
      </c>
      <c r="J1072">
        <v>2.07E-2</v>
      </c>
      <c r="K1072">
        <v>203.642</v>
      </c>
      <c r="L1072">
        <v>1.4238</v>
      </c>
      <c r="M1072">
        <v>95.3977</v>
      </c>
      <c r="N1072">
        <v>19.39</v>
      </c>
      <c r="O1072" s="1">
        <v>72.75</v>
      </c>
      <c r="P1072">
        <v>3.5999999999999997E-2</v>
      </c>
      <c r="Q1072">
        <v>4.7699999999999999E-2</v>
      </c>
      <c r="R1072">
        <v>483005863</v>
      </c>
      <c r="S1072">
        <v>27.801600000000001</v>
      </c>
      <c r="T1072">
        <v>2289.116</v>
      </c>
      <c r="U1072">
        <v>3.5779000000000001</v>
      </c>
      <c r="V1072">
        <v>34.989800000000002</v>
      </c>
    </row>
    <row r="1073" spans="1:22" x14ac:dyDescent="0.3">
      <c r="A1073" s="3">
        <v>42116.34557459491</v>
      </c>
      <c r="B1073">
        <v>3.7732000000000001</v>
      </c>
      <c r="C1073">
        <v>3.5777000000000001</v>
      </c>
      <c r="D1073">
        <v>33.333725000000001</v>
      </c>
      <c r="E1073">
        <v>2317.04</v>
      </c>
      <c r="F1073">
        <v>2287.4160000000002</v>
      </c>
      <c r="G1073">
        <v>34.989800000000002</v>
      </c>
      <c r="H1073">
        <v>27.821300000000001</v>
      </c>
      <c r="I1073">
        <v>1071.479</v>
      </c>
      <c r="J1073">
        <v>2.12E-2</v>
      </c>
      <c r="K1073">
        <v>203.21700000000001</v>
      </c>
      <c r="L1073">
        <v>1.4242999999999999</v>
      </c>
      <c r="M1073">
        <v>95.384100000000004</v>
      </c>
      <c r="N1073">
        <v>20.72</v>
      </c>
      <c r="O1073" s="1">
        <v>71.731999999999999</v>
      </c>
      <c r="P1073">
        <v>3.6999999999999998E-2</v>
      </c>
      <c r="Q1073">
        <v>4.6800000000000001E-2</v>
      </c>
      <c r="R1073">
        <v>483005864</v>
      </c>
      <c r="S1073">
        <v>27.801600000000001</v>
      </c>
      <c r="T1073">
        <v>2287.4160000000002</v>
      </c>
      <c r="U1073">
        <v>3.5777000000000001</v>
      </c>
      <c r="V1073">
        <v>34.989800000000002</v>
      </c>
    </row>
    <row r="1074" spans="1:22" x14ac:dyDescent="0.3">
      <c r="A1074" s="3">
        <v>42116.345586111114</v>
      </c>
      <c r="B1074">
        <v>3.7726000000000002</v>
      </c>
      <c r="C1074">
        <v>3.5771999999999999</v>
      </c>
      <c r="D1074">
        <v>33.332993999999999</v>
      </c>
      <c r="E1074">
        <v>2316.0929999999998</v>
      </c>
      <c r="F1074">
        <v>2286.4859999999999</v>
      </c>
      <c r="G1074">
        <v>34.990099999999998</v>
      </c>
      <c r="H1074">
        <v>27.8216</v>
      </c>
      <c r="I1074">
        <v>1072.479</v>
      </c>
      <c r="J1074">
        <v>1.8200000000000001E-2</v>
      </c>
      <c r="K1074">
        <v>202.85900000000001</v>
      </c>
      <c r="L1074">
        <v>1.4244000000000001</v>
      </c>
      <c r="M1074">
        <v>95.384299999999996</v>
      </c>
      <c r="N1074">
        <v>22.12</v>
      </c>
      <c r="O1074" s="1">
        <v>71.09</v>
      </c>
      <c r="P1074">
        <v>3.6999999999999998E-2</v>
      </c>
      <c r="Q1074">
        <v>4.5100000000000001E-2</v>
      </c>
      <c r="R1074">
        <v>483005865</v>
      </c>
      <c r="S1074">
        <v>27.8019</v>
      </c>
      <c r="T1074">
        <v>2286.4859999999999</v>
      </c>
      <c r="U1074">
        <v>3.5771999999999999</v>
      </c>
      <c r="V1074">
        <v>34.99</v>
      </c>
    </row>
    <row r="1075" spans="1:22" x14ac:dyDescent="0.3">
      <c r="A1075" s="3">
        <v>42116.345597627318</v>
      </c>
      <c r="B1075">
        <v>3.7724000000000002</v>
      </c>
      <c r="C1075">
        <v>3.5769000000000002</v>
      </c>
      <c r="D1075">
        <v>33.333122000000003</v>
      </c>
      <c r="E1075">
        <v>2316.3539999999998</v>
      </c>
      <c r="F1075">
        <v>2286.7429999999999</v>
      </c>
      <c r="G1075">
        <v>34.990299999999998</v>
      </c>
      <c r="H1075">
        <v>27.8218</v>
      </c>
      <c r="I1075">
        <v>1073.479</v>
      </c>
      <c r="J1075">
        <v>1.7399999999999999E-2</v>
      </c>
      <c r="K1075">
        <v>202.91399999999999</v>
      </c>
      <c r="L1075">
        <v>1.4244000000000001</v>
      </c>
      <c r="M1075">
        <v>95.375</v>
      </c>
      <c r="N1075">
        <v>23.24</v>
      </c>
      <c r="O1075" s="1">
        <v>70.820999999999998</v>
      </c>
      <c r="P1075">
        <v>3.6999999999999998E-2</v>
      </c>
      <c r="Q1075">
        <v>4.5499999999999999E-2</v>
      </c>
      <c r="R1075">
        <v>483005866</v>
      </c>
      <c r="S1075">
        <v>27.802099999999999</v>
      </c>
      <c r="T1075">
        <v>2286.7420000000002</v>
      </c>
      <c r="U1075">
        <v>3.5769000000000002</v>
      </c>
      <c r="V1075">
        <v>34.990299999999998</v>
      </c>
    </row>
    <row r="1076" spans="1:22" x14ac:dyDescent="0.3">
      <c r="A1076" s="3">
        <v>42116.345609143522</v>
      </c>
      <c r="B1076">
        <v>3.7725</v>
      </c>
      <c r="C1076">
        <v>3.577</v>
      </c>
      <c r="D1076">
        <v>33.333564000000003</v>
      </c>
      <c r="E1076">
        <v>2317.319</v>
      </c>
      <c r="F1076">
        <v>2287.6889999999999</v>
      </c>
      <c r="G1076">
        <v>34.990200000000002</v>
      </c>
      <c r="H1076">
        <v>27.8218</v>
      </c>
      <c r="I1076">
        <v>1074.479</v>
      </c>
      <c r="J1076">
        <v>1.9300000000000001E-2</v>
      </c>
      <c r="K1076">
        <v>202.68199999999999</v>
      </c>
      <c r="L1076">
        <v>1.4244000000000001</v>
      </c>
      <c r="M1076">
        <v>95.435900000000004</v>
      </c>
      <c r="N1076">
        <v>23.19</v>
      </c>
      <c r="O1076" s="1">
        <v>70.817999999999998</v>
      </c>
      <c r="P1076">
        <v>3.5999999999999997E-2</v>
      </c>
      <c r="Q1076">
        <v>4.6199999999999998E-2</v>
      </c>
      <c r="R1076">
        <v>483005867</v>
      </c>
      <c r="S1076">
        <v>27.802</v>
      </c>
      <c r="T1076">
        <v>2287.6889999999999</v>
      </c>
      <c r="U1076">
        <v>3.577</v>
      </c>
      <c r="V1076">
        <v>34.990200000000002</v>
      </c>
    </row>
    <row r="1077" spans="1:22" x14ac:dyDescent="0.3">
      <c r="A1077" s="3">
        <v>42116.345620659726</v>
      </c>
      <c r="B1077">
        <v>3.7726999999999999</v>
      </c>
      <c r="C1077">
        <v>3.577</v>
      </c>
      <c r="D1077">
        <v>33.334229999999998</v>
      </c>
      <c r="E1077">
        <v>2318.451</v>
      </c>
      <c r="F1077">
        <v>2288.8009999999999</v>
      </c>
      <c r="G1077">
        <v>34.990299999999998</v>
      </c>
      <c r="H1077">
        <v>27.8218</v>
      </c>
      <c r="I1077">
        <v>1075.479</v>
      </c>
      <c r="J1077">
        <v>2.0899999999999998E-2</v>
      </c>
      <c r="K1077">
        <v>202.99799999999999</v>
      </c>
      <c r="L1077">
        <v>1.4246000000000001</v>
      </c>
      <c r="M1077">
        <v>95.391900000000007</v>
      </c>
      <c r="N1077">
        <v>22.32</v>
      </c>
      <c r="O1077" s="1">
        <v>70.873999999999995</v>
      </c>
      <c r="P1077">
        <v>3.5999999999999997E-2</v>
      </c>
      <c r="Q1077">
        <v>4.6600000000000003E-2</v>
      </c>
      <c r="R1077">
        <v>483005868</v>
      </c>
      <c r="S1077">
        <v>27.802099999999999</v>
      </c>
      <c r="T1077">
        <v>2288.8009999999999</v>
      </c>
      <c r="U1077">
        <v>3.577</v>
      </c>
      <c r="V1077">
        <v>34.990299999999998</v>
      </c>
    </row>
    <row r="1078" spans="1:22" x14ac:dyDescent="0.3">
      <c r="A1078" s="3">
        <v>42116.345632175929</v>
      </c>
      <c r="B1078">
        <v>3.7728000000000002</v>
      </c>
      <c r="C1078">
        <v>3.577</v>
      </c>
      <c r="D1078">
        <v>33.334783000000002</v>
      </c>
      <c r="E1078">
        <v>2319.7440000000001</v>
      </c>
      <c r="F1078">
        <v>2290.0709999999999</v>
      </c>
      <c r="G1078">
        <v>34.990200000000002</v>
      </c>
      <c r="H1078">
        <v>27.8218</v>
      </c>
      <c r="I1078">
        <v>1076.479</v>
      </c>
      <c r="J1078">
        <v>2.0899999999999998E-2</v>
      </c>
      <c r="K1078">
        <v>202.745</v>
      </c>
      <c r="L1078">
        <v>1.4242999999999999</v>
      </c>
      <c r="M1078">
        <v>95.415499999999994</v>
      </c>
      <c r="N1078">
        <v>20.85</v>
      </c>
      <c r="O1078" s="1">
        <v>70.45</v>
      </c>
      <c r="P1078">
        <v>3.5999999999999997E-2</v>
      </c>
      <c r="Q1078">
        <v>4.9399999999999999E-2</v>
      </c>
      <c r="R1078">
        <v>483005869</v>
      </c>
      <c r="S1078">
        <v>27.802</v>
      </c>
      <c r="T1078">
        <v>2290.0709999999999</v>
      </c>
      <c r="U1078">
        <v>3.577</v>
      </c>
      <c r="V1078">
        <v>34.990200000000002</v>
      </c>
    </row>
    <row r="1079" spans="1:22" x14ac:dyDescent="0.3">
      <c r="A1079" s="3">
        <v>42116.345643692126</v>
      </c>
      <c r="B1079">
        <v>3.7728999999999999</v>
      </c>
      <c r="C1079">
        <v>3.577</v>
      </c>
      <c r="D1079">
        <v>33.335406999999996</v>
      </c>
      <c r="E1079">
        <v>2321.1669999999999</v>
      </c>
      <c r="F1079">
        <v>2291.4679999999998</v>
      </c>
      <c r="G1079">
        <v>34.990200000000002</v>
      </c>
      <c r="H1079">
        <v>27.8218</v>
      </c>
      <c r="I1079">
        <v>1077.479</v>
      </c>
      <c r="J1079">
        <v>1.9300000000000001E-2</v>
      </c>
      <c r="K1079">
        <v>204.06800000000001</v>
      </c>
      <c r="L1079">
        <v>1.4240999999999999</v>
      </c>
      <c r="M1079">
        <v>95.418700000000001</v>
      </c>
      <c r="N1079">
        <v>19.68</v>
      </c>
      <c r="O1079" s="1">
        <v>73.125</v>
      </c>
      <c r="P1079">
        <v>3.5999999999999997E-2</v>
      </c>
      <c r="Q1079">
        <v>4.5600000000000002E-2</v>
      </c>
      <c r="R1079">
        <v>483005870</v>
      </c>
      <c r="S1079">
        <v>27.802</v>
      </c>
      <c r="T1079">
        <v>2291.4679999999998</v>
      </c>
      <c r="U1079">
        <v>3.577</v>
      </c>
      <c r="V1079">
        <v>34.990200000000002</v>
      </c>
    </row>
    <row r="1080" spans="1:22" x14ac:dyDescent="0.3">
      <c r="A1080" s="3">
        <v>42116.34565520833</v>
      </c>
      <c r="B1080">
        <v>3.7730999999999999</v>
      </c>
      <c r="C1080">
        <v>3.5769000000000002</v>
      </c>
      <c r="D1080">
        <v>33.335943</v>
      </c>
      <c r="E1080">
        <v>2322.5140000000001</v>
      </c>
      <c r="F1080">
        <v>2292.7910000000002</v>
      </c>
      <c r="G1080">
        <v>34.990099999999998</v>
      </c>
      <c r="H1080">
        <v>27.8216</v>
      </c>
      <c r="I1080">
        <v>1078.479</v>
      </c>
      <c r="J1080">
        <v>1.9099999999999999E-2</v>
      </c>
      <c r="K1080">
        <v>203.874</v>
      </c>
      <c r="L1080">
        <v>1.4236</v>
      </c>
      <c r="M1080">
        <v>95.433000000000007</v>
      </c>
      <c r="N1080">
        <v>18.46</v>
      </c>
      <c r="O1080" s="1">
        <v>109.08</v>
      </c>
      <c r="P1080">
        <v>3.5999999999999997E-2</v>
      </c>
      <c r="Q1080">
        <v>4.3400000000000001E-2</v>
      </c>
      <c r="R1080">
        <v>483005871</v>
      </c>
      <c r="S1080">
        <v>27.8018</v>
      </c>
      <c r="T1080">
        <v>2292.7910000000002</v>
      </c>
      <c r="U1080">
        <v>3.577</v>
      </c>
      <c r="V1080">
        <v>34.99</v>
      </c>
    </row>
    <row r="1081" spans="1:22" x14ac:dyDescent="0.3">
      <c r="A1081" s="3">
        <v>42116.345666724534</v>
      </c>
      <c r="B1081">
        <v>3.7732000000000001</v>
      </c>
      <c r="C1081">
        <v>3.577</v>
      </c>
      <c r="D1081">
        <v>33.336126999999998</v>
      </c>
      <c r="E1081">
        <v>2323.3530000000001</v>
      </c>
      <c r="F1081">
        <v>2293.614</v>
      </c>
      <c r="G1081">
        <v>34.989699999999999</v>
      </c>
      <c r="H1081">
        <v>27.821400000000001</v>
      </c>
      <c r="I1081">
        <v>1079.479</v>
      </c>
      <c r="J1081">
        <v>2.1299999999999999E-2</v>
      </c>
      <c r="K1081">
        <v>203.08799999999999</v>
      </c>
      <c r="L1081">
        <v>1.4235</v>
      </c>
      <c r="M1081">
        <v>95.434799999999996</v>
      </c>
      <c r="N1081">
        <v>17.29</v>
      </c>
      <c r="O1081" s="1">
        <v>109.77</v>
      </c>
      <c r="P1081">
        <v>3.6999999999999998E-2</v>
      </c>
      <c r="Q1081">
        <v>4.7899999999999998E-2</v>
      </c>
      <c r="R1081">
        <v>483005872</v>
      </c>
      <c r="S1081">
        <v>27.801600000000001</v>
      </c>
      <c r="T1081">
        <v>2293.614</v>
      </c>
      <c r="U1081">
        <v>3.577</v>
      </c>
      <c r="V1081">
        <v>34.989699999999999</v>
      </c>
    </row>
    <row r="1082" spans="1:22" x14ac:dyDescent="0.3">
      <c r="A1082" s="3">
        <v>42116.345678240737</v>
      </c>
      <c r="B1082">
        <v>3.7736000000000001</v>
      </c>
      <c r="C1082">
        <v>3.5773999999999999</v>
      </c>
      <c r="D1082">
        <v>33.336258999999998</v>
      </c>
      <c r="E1082">
        <v>2323.0169999999998</v>
      </c>
      <c r="F1082">
        <v>2293.2840000000001</v>
      </c>
      <c r="G1082">
        <v>34.989600000000003</v>
      </c>
      <c r="H1082">
        <v>27.821200000000001</v>
      </c>
      <c r="I1082">
        <v>1080.479</v>
      </c>
      <c r="J1082">
        <v>2.0799999999999999E-2</v>
      </c>
      <c r="K1082">
        <v>202.84200000000001</v>
      </c>
      <c r="L1082">
        <v>1.4232</v>
      </c>
      <c r="M1082">
        <v>95.433899999999994</v>
      </c>
      <c r="N1082">
        <v>16.86</v>
      </c>
      <c r="O1082" s="1">
        <v>78.665999999999997</v>
      </c>
      <c r="P1082">
        <v>3.5999999999999997E-2</v>
      </c>
      <c r="Q1082">
        <v>5.16E-2</v>
      </c>
      <c r="R1082">
        <v>483005873</v>
      </c>
      <c r="S1082">
        <v>27.801500000000001</v>
      </c>
      <c r="T1082">
        <v>2293.2840000000001</v>
      </c>
      <c r="U1082">
        <v>3.5773999999999999</v>
      </c>
      <c r="V1082">
        <v>34.989600000000003</v>
      </c>
    </row>
    <row r="1083" spans="1:22" x14ac:dyDescent="0.3">
      <c r="A1083" s="3">
        <v>42116.345689756941</v>
      </c>
      <c r="B1083">
        <v>3.7738999999999998</v>
      </c>
      <c r="C1083">
        <v>3.5777999999999999</v>
      </c>
      <c r="D1083">
        <v>33.336194999999996</v>
      </c>
      <c r="E1083">
        <v>2321.826</v>
      </c>
      <c r="F1083">
        <v>2292.1149999999998</v>
      </c>
      <c r="G1083">
        <v>34.989800000000002</v>
      </c>
      <c r="H1083">
        <v>27.821300000000001</v>
      </c>
      <c r="I1083">
        <v>1081.479</v>
      </c>
      <c r="J1083">
        <v>1.9199999999999998E-2</v>
      </c>
      <c r="K1083">
        <v>204.036</v>
      </c>
      <c r="L1083">
        <v>1.4231</v>
      </c>
      <c r="M1083">
        <v>95.411000000000001</v>
      </c>
      <c r="N1083">
        <v>17.309999999999999</v>
      </c>
      <c r="O1083" s="1">
        <v>75.578000000000003</v>
      </c>
      <c r="P1083">
        <v>3.5999999999999997E-2</v>
      </c>
      <c r="Q1083">
        <v>4.6800000000000001E-2</v>
      </c>
      <c r="R1083">
        <v>483005874</v>
      </c>
      <c r="S1083">
        <v>27.801500000000001</v>
      </c>
      <c r="T1083">
        <v>2292.1149999999998</v>
      </c>
      <c r="U1083">
        <v>3.5777999999999999</v>
      </c>
      <c r="V1083">
        <v>34.989800000000002</v>
      </c>
    </row>
    <row r="1084" spans="1:22" x14ac:dyDescent="0.3">
      <c r="A1084" s="3">
        <v>42116.345701273145</v>
      </c>
      <c r="B1084">
        <v>3.7738999999999998</v>
      </c>
      <c r="C1084">
        <v>3.5779999999999998</v>
      </c>
      <c r="D1084">
        <v>33.335622000000001</v>
      </c>
      <c r="E1084">
        <v>2320.3969999999999</v>
      </c>
      <c r="F1084">
        <v>2290.712</v>
      </c>
      <c r="G1084">
        <v>34.989699999999999</v>
      </c>
      <c r="H1084">
        <v>27.821300000000001</v>
      </c>
      <c r="I1084">
        <v>1082.479</v>
      </c>
      <c r="J1084">
        <v>1.72E-2</v>
      </c>
      <c r="K1084">
        <v>203.363</v>
      </c>
      <c r="L1084">
        <v>1.4238</v>
      </c>
      <c r="M1084">
        <v>95.393699999999995</v>
      </c>
      <c r="N1084">
        <v>18.12</v>
      </c>
      <c r="O1084" s="1">
        <v>73.057000000000002</v>
      </c>
      <c r="P1084">
        <v>3.5999999999999997E-2</v>
      </c>
      <c r="Q1084">
        <v>4.6800000000000001E-2</v>
      </c>
      <c r="R1084">
        <v>483005875</v>
      </c>
      <c r="S1084">
        <v>27.801500000000001</v>
      </c>
      <c r="T1084">
        <v>2290.712</v>
      </c>
      <c r="U1084">
        <v>3.5779999999999998</v>
      </c>
      <c r="V1084">
        <v>34.989699999999999</v>
      </c>
    </row>
    <row r="1085" spans="1:22" x14ac:dyDescent="0.3">
      <c r="A1085" s="3">
        <v>42116.345712789349</v>
      </c>
      <c r="B1085">
        <v>3.7736999999999998</v>
      </c>
      <c r="C1085">
        <v>3.5779000000000001</v>
      </c>
      <c r="D1085">
        <v>33.334904000000002</v>
      </c>
      <c r="E1085">
        <v>2319.0940000000001</v>
      </c>
      <c r="F1085">
        <v>2289.4319999999998</v>
      </c>
      <c r="G1085">
        <v>34.989699999999999</v>
      </c>
      <c r="H1085">
        <v>27.821300000000001</v>
      </c>
      <c r="I1085">
        <v>1083.479</v>
      </c>
      <c r="J1085">
        <v>1.7000000000000001E-2</v>
      </c>
      <c r="K1085">
        <v>203.35599999999999</v>
      </c>
      <c r="L1085">
        <v>1.4239999999999999</v>
      </c>
      <c r="M1085">
        <v>95.394400000000005</v>
      </c>
      <c r="N1085">
        <v>19.170000000000002</v>
      </c>
      <c r="O1085" s="1">
        <v>71.950999999999993</v>
      </c>
      <c r="P1085">
        <v>3.5999999999999997E-2</v>
      </c>
      <c r="Q1085">
        <v>4.2000000000000003E-2</v>
      </c>
      <c r="R1085">
        <v>483005876</v>
      </c>
      <c r="S1085">
        <v>27.801500000000001</v>
      </c>
      <c r="T1085">
        <v>2289.433</v>
      </c>
      <c r="U1085">
        <v>3.5779000000000001</v>
      </c>
      <c r="V1085">
        <v>34.989699999999999</v>
      </c>
    </row>
    <row r="1086" spans="1:22" x14ac:dyDescent="0.3">
      <c r="A1086" s="3">
        <v>42116.345724305553</v>
      </c>
      <c r="B1086">
        <v>3.7732999999999999</v>
      </c>
      <c r="C1086">
        <v>3.5775999999999999</v>
      </c>
      <c r="D1086">
        <v>33.334263</v>
      </c>
      <c r="E1086">
        <v>2318.1469999999999</v>
      </c>
      <c r="F1086">
        <v>2288.502</v>
      </c>
      <c r="G1086">
        <v>34.989899999999999</v>
      </c>
      <c r="H1086">
        <v>27.821400000000001</v>
      </c>
      <c r="I1086">
        <v>1084.479</v>
      </c>
      <c r="J1086">
        <v>1.66E-2</v>
      </c>
      <c r="K1086">
        <v>203.095</v>
      </c>
      <c r="L1086">
        <v>1.4233</v>
      </c>
      <c r="M1086">
        <v>95.350999999999999</v>
      </c>
      <c r="N1086">
        <v>19.989999999999998</v>
      </c>
      <c r="O1086" s="1">
        <v>85.394999999999996</v>
      </c>
      <c r="P1086">
        <v>3.5999999999999997E-2</v>
      </c>
      <c r="Q1086">
        <v>4.6199999999999998E-2</v>
      </c>
      <c r="R1086">
        <v>483005877</v>
      </c>
      <c r="S1086">
        <v>27.8017</v>
      </c>
      <c r="T1086">
        <v>2288.502</v>
      </c>
      <c r="U1086">
        <v>3.5775999999999999</v>
      </c>
      <c r="V1086">
        <v>34.989899999999999</v>
      </c>
    </row>
    <row r="1087" spans="1:22" x14ac:dyDescent="0.3">
      <c r="A1087" s="3">
        <v>42116.345735821757</v>
      </c>
      <c r="B1087">
        <v>3.7730000000000001</v>
      </c>
      <c r="C1087">
        <v>3.5773999999999999</v>
      </c>
      <c r="D1087">
        <v>33.333742999999998</v>
      </c>
      <c r="E1087">
        <v>2317.538</v>
      </c>
      <c r="F1087">
        <v>2287.904</v>
      </c>
      <c r="G1087">
        <v>34.989800000000002</v>
      </c>
      <c r="H1087">
        <v>27.821400000000001</v>
      </c>
      <c r="I1087">
        <v>1085.479</v>
      </c>
      <c r="J1087">
        <v>1.7000000000000001E-2</v>
      </c>
      <c r="K1087">
        <v>202.99199999999999</v>
      </c>
      <c r="L1087">
        <v>1.4238999999999999</v>
      </c>
      <c r="M1087">
        <v>95.406499999999994</v>
      </c>
      <c r="N1087">
        <v>20.91</v>
      </c>
      <c r="O1087" s="1">
        <v>87.103999999999999</v>
      </c>
      <c r="P1087">
        <v>3.5999999999999997E-2</v>
      </c>
      <c r="Q1087">
        <v>4.9599999999999998E-2</v>
      </c>
      <c r="R1087">
        <v>483005878</v>
      </c>
      <c r="S1087">
        <v>27.801600000000001</v>
      </c>
      <c r="T1087">
        <v>2287.9050000000002</v>
      </c>
      <c r="U1087">
        <v>3.5773999999999999</v>
      </c>
      <c r="V1087">
        <v>34.989800000000002</v>
      </c>
    </row>
    <row r="1088" spans="1:22" x14ac:dyDescent="0.3">
      <c r="A1088" s="3">
        <v>42116.34574733796</v>
      </c>
      <c r="B1088">
        <v>3.7728000000000002</v>
      </c>
      <c r="C1088">
        <v>3.5773000000000001</v>
      </c>
      <c r="D1088">
        <v>33.333320000000001</v>
      </c>
      <c r="E1088">
        <v>2316.9949999999999</v>
      </c>
      <c r="F1088">
        <v>2287.3719999999998</v>
      </c>
      <c r="G1088">
        <v>34.989800000000002</v>
      </c>
      <c r="H1088">
        <v>27.821400000000001</v>
      </c>
      <c r="I1088">
        <v>1086.479</v>
      </c>
      <c r="J1088">
        <v>1.4800000000000001E-2</v>
      </c>
      <c r="K1088">
        <v>203.49199999999999</v>
      </c>
      <c r="L1088">
        <v>1.4240999999999999</v>
      </c>
      <c r="M1088">
        <v>95.394800000000004</v>
      </c>
      <c r="N1088">
        <v>22.09</v>
      </c>
      <c r="O1088" s="1">
        <v>85.5</v>
      </c>
      <c r="P1088">
        <v>3.5999999999999997E-2</v>
      </c>
      <c r="Q1088">
        <v>5.0299999999999997E-2</v>
      </c>
      <c r="R1088">
        <v>483005879</v>
      </c>
      <c r="S1088">
        <v>27.801600000000001</v>
      </c>
      <c r="T1088">
        <v>2287.3719999999998</v>
      </c>
      <c r="U1088">
        <v>3.5773000000000001</v>
      </c>
      <c r="V1088">
        <v>34.989800000000002</v>
      </c>
    </row>
    <row r="1089" spans="1:22" x14ac:dyDescent="0.3">
      <c r="A1089" s="3">
        <v>42116.345758854164</v>
      </c>
      <c r="B1089">
        <v>3.7726999999999999</v>
      </c>
      <c r="C1089">
        <v>3.5771999999999999</v>
      </c>
      <c r="D1089">
        <v>33.333236999999997</v>
      </c>
      <c r="E1089">
        <v>2316.576</v>
      </c>
      <c r="F1089">
        <v>2286.96</v>
      </c>
      <c r="G1089">
        <v>34.99</v>
      </c>
      <c r="H1089">
        <v>27.8215</v>
      </c>
      <c r="I1089">
        <v>1087.479</v>
      </c>
      <c r="J1089">
        <v>1.6400000000000001E-2</v>
      </c>
      <c r="K1089">
        <v>203.501</v>
      </c>
      <c r="L1089">
        <v>1.4239999999999999</v>
      </c>
      <c r="M1089">
        <v>95.4465</v>
      </c>
      <c r="N1089">
        <v>22.77</v>
      </c>
      <c r="O1089" s="1">
        <v>85.875</v>
      </c>
      <c r="P1089">
        <v>3.5000000000000003E-2</v>
      </c>
      <c r="Q1089">
        <v>4.8000000000000001E-2</v>
      </c>
      <c r="R1089">
        <v>483005880</v>
      </c>
      <c r="S1089">
        <v>27.8018</v>
      </c>
      <c r="T1089">
        <v>2286.96</v>
      </c>
      <c r="U1089">
        <v>3.5771999999999999</v>
      </c>
      <c r="V1089">
        <v>34.99</v>
      </c>
    </row>
    <row r="1090" spans="1:22" x14ac:dyDescent="0.3">
      <c r="A1090" s="3">
        <v>42116.345770370368</v>
      </c>
      <c r="B1090">
        <v>3.7726000000000002</v>
      </c>
      <c r="C1090">
        <v>3.5771000000000002</v>
      </c>
      <c r="D1090">
        <v>33.333337</v>
      </c>
      <c r="E1090">
        <v>2316.799</v>
      </c>
      <c r="F1090">
        <v>2287.1790000000001</v>
      </c>
      <c r="G1090">
        <v>34.990099999999998</v>
      </c>
      <c r="H1090">
        <v>27.8217</v>
      </c>
      <c r="I1090">
        <v>1088.479</v>
      </c>
      <c r="J1090">
        <v>2.0199999999999999E-2</v>
      </c>
      <c r="K1090">
        <v>202.96</v>
      </c>
      <c r="L1090">
        <v>1.4241999999999999</v>
      </c>
      <c r="M1090">
        <v>95.409899999999993</v>
      </c>
      <c r="N1090">
        <v>23.02</v>
      </c>
      <c r="O1090" s="1">
        <v>85.926000000000002</v>
      </c>
      <c r="P1090">
        <v>3.5999999999999997E-2</v>
      </c>
      <c r="Q1090">
        <v>4.9200000000000001E-2</v>
      </c>
      <c r="R1090">
        <v>483005881</v>
      </c>
      <c r="S1090">
        <v>27.8019</v>
      </c>
      <c r="T1090">
        <v>2287.1790000000001</v>
      </c>
      <c r="U1090">
        <v>3.5771000000000002</v>
      </c>
      <c r="V1090">
        <v>34.990099999999998</v>
      </c>
    </row>
    <row r="1091" spans="1:22" x14ac:dyDescent="0.3">
      <c r="A1091" s="3">
        <v>42116.345781886572</v>
      </c>
      <c r="B1091">
        <v>3.7726000000000002</v>
      </c>
      <c r="C1091">
        <v>3.577</v>
      </c>
      <c r="D1091">
        <v>33.334010999999997</v>
      </c>
      <c r="E1091">
        <v>2317.7829999999999</v>
      </c>
      <c r="F1091">
        <v>2288.145</v>
      </c>
      <c r="G1091">
        <v>34.990400000000001</v>
      </c>
      <c r="H1091">
        <v>27.821899999999999</v>
      </c>
      <c r="I1091">
        <v>1089.479</v>
      </c>
      <c r="J1091">
        <v>1.83E-2</v>
      </c>
      <c r="K1091">
        <v>203.113</v>
      </c>
      <c r="L1091">
        <v>1.4238</v>
      </c>
      <c r="M1091">
        <v>95.481200000000001</v>
      </c>
      <c r="N1091">
        <v>22.79</v>
      </c>
      <c r="O1091" s="1">
        <v>85.289000000000001</v>
      </c>
      <c r="P1091">
        <v>3.5999999999999997E-2</v>
      </c>
      <c r="Q1091">
        <v>5.04E-2</v>
      </c>
      <c r="R1091">
        <v>483005882</v>
      </c>
      <c r="S1091">
        <v>27.802099999999999</v>
      </c>
      <c r="T1091">
        <v>2288.145</v>
      </c>
      <c r="U1091">
        <v>3.577</v>
      </c>
      <c r="V1091">
        <v>34.990400000000001</v>
      </c>
    </row>
    <row r="1092" spans="1:22" x14ac:dyDescent="0.3">
      <c r="A1092" s="3">
        <v>42116.345793402776</v>
      </c>
      <c r="B1092">
        <v>3.7726999999999999</v>
      </c>
      <c r="C1092">
        <v>3.5769000000000002</v>
      </c>
      <c r="D1092">
        <v>33.334428000000003</v>
      </c>
      <c r="E1092">
        <v>2319.0430000000001</v>
      </c>
      <c r="F1092">
        <v>2289.3829999999998</v>
      </c>
      <c r="G1092">
        <v>34.990299999999998</v>
      </c>
      <c r="H1092">
        <v>27.8218</v>
      </c>
      <c r="I1092">
        <v>1090.479</v>
      </c>
      <c r="J1092">
        <v>1.49E-2</v>
      </c>
      <c r="K1092">
        <v>203.72900000000001</v>
      </c>
      <c r="L1092">
        <v>1.4238999999999999</v>
      </c>
      <c r="M1092">
        <v>95.413200000000003</v>
      </c>
      <c r="N1092">
        <v>58.75</v>
      </c>
      <c r="O1092" s="1">
        <v>86.143000000000001</v>
      </c>
      <c r="P1092">
        <v>3.5999999999999997E-2</v>
      </c>
      <c r="Q1092">
        <v>5.0500000000000003E-2</v>
      </c>
      <c r="R1092">
        <v>483005883</v>
      </c>
      <c r="S1092">
        <v>27.802</v>
      </c>
      <c r="T1092">
        <v>2289.3829999999998</v>
      </c>
      <c r="U1092">
        <v>3.5769000000000002</v>
      </c>
      <c r="V1092">
        <v>34.990299999999998</v>
      </c>
    </row>
    <row r="1093" spans="1:22" x14ac:dyDescent="0.3">
      <c r="A1093" s="3">
        <v>42116.345804918979</v>
      </c>
      <c r="B1093">
        <v>3.7732000000000001</v>
      </c>
      <c r="C1093">
        <v>3.5773000000000001</v>
      </c>
      <c r="D1093">
        <v>33.335352999999998</v>
      </c>
      <c r="E1093">
        <v>2320.2860000000001</v>
      </c>
      <c r="F1093">
        <v>2290.6030000000001</v>
      </c>
      <c r="G1093">
        <v>34.990200000000002</v>
      </c>
      <c r="H1093">
        <v>27.8217</v>
      </c>
      <c r="I1093">
        <v>1091.479</v>
      </c>
      <c r="J1093">
        <v>1.67E-2</v>
      </c>
      <c r="K1093">
        <v>203.548</v>
      </c>
      <c r="L1093">
        <v>1.4240999999999999</v>
      </c>
      <c r="M1093">
        <v>95.430499999999995</v>
      </c>
      <c r="N1093">
        <v>18.07</v>
      </c>
      <c r="O1093" s="1">
        <v>86.304000000000002</v>
      </c>
      <c r="P1093">
        <v>3.5999999999999997E-2</v>
      </c>
      <c r="Q1093">
        <v>5.0999999999999997E-2</v>
      </c>
      <c r="R1093">
        <v>483005884</v>
      </c>
      <c r="S1093">
        <v>27.802</v>
      </c>
      <c r="T1093">
        <v>2290.6030000000001</v>
      </c>
      <c r="U1093">
        <v>3.5773000000000001</v>
      </c>
      <c r="V1093">
        <v>34.990200000000002</v>
      </c>
    </row>
    <row r="1094" spans="1:22" x14ac:dyDescent="0.3">
      <c r="A1094" s="3">
        <v>42116.345816435183</v>
      </c>
      <c r="B1094">
        <v>3.7736999999999998</v>
      </c>
      <c r="C1094">
        <v>3.5777000000000001</v>
      </c>
      <c r="D1094">
        <v>33.336136000000003</v>
      </c>
      <c r="E1094">
        <v>2321.2869999999998</v>
      </c>
      <c r="F1094">
        <v>2291.5859999999998</v>
      </c>
      <c r="G1094">
        <v>34.990099999999998</v>
      </c>
      <c r="H1094">
        <v>27.8216</v>
      </c>
      <c r="I1094">
        <v>1092.479</v>
      </c>
      <c r="J1094">
        <v>1.7299999999999999E-2</v>
      </c>
      <c r="K1094">
        <v>203.249</v>
      </c>
      <c r="L1094">
        <v>1.4239999999999999</v>
      </c>
      <c r="M1094">
        <v>95.357500000000002</v>
      </c>
      <c r="N1094">
        <v>18.25</v>
      </c>
      <c r="O1094" s="1">
        <v>87.427999999999997</v>
      </c>
      <c r="P1094">
        <v>3.6999999999999998E-2</v>
      </c>
      <c r="Q1094">
        <v>5.0999999999999997E-2</v>
      </c>
      <c r="R1094">
        <v>483005885</v>
      </c>
      <c r="S1094">
        <v>27.8018</v>
      </c>
      <c r="T1094">
        <v>2291.5859999999998</v>
      </c>
      <c r="U1094">
        <v>3.5777000000000001</v>
      </c>
      <c r="V1094">
        <v>34.990200000000002</v>
      </c>
    </row>
    <row r="1095" spans="1:22" x14ac:dyDescent="0.3">
      <c r="A1095" s="3">
        <v>42116.345827951387</v>
      </c>
      <c r="B1095">
        <v>3.7740999999999998</v>
      </c>
      <c r="C1095">
        <v>3.5781000000000001</v>
      </c>
      <c r="D1095">
        <v>33.336314999999999</v>
      </c>
      <c r="E1095">
        <v>2321.6039999999998</v>
      </c>
      <c r="F1095">
        <v>2291.8969999999999</v>
      </c>
      <c r="G1095">
        <v>34.989800000000002</v>
      </c>
      <c r="H1095">
        <v>27.821300000000001</v>
      </c>
      <c r="I1095">
        <v>1093.479</v>
      </c>
      <c r="J1095">
        <v>1.72E-2</v>
      </c>
      <c r="K1095">
        <v>203.65700000000001</v>
      </c>
      <c r="L1095">
        <v>1.4237</v>
      </c>
      <c r="M1095">
        <v>95.394800000000004</v>
      </c>
      <c r="N1095">
        <v>17.89</v>
      </c>
      <c r="O1095" s="1">
        <v>87.429000000000002</v>
      </c>
      <c r="P1095">
        <v>3.5999999999999997E-2</v>
      </c>
      <c r="Q1095">
        <v>4.8800000000000003E-2</v>
      </c>
      <c r="R1095">
        <v>483005886</v>
      </c>
      <c r="S1095">
        <v>27.801500000000001</v>
      </c>
      <c r="T1095">
        <v>2291.8969999999999</v>
      </c>
      <c r="U1095">
        <v>3.5781000000000001</v>
      </c>
      <c r="V1095">
        <v>34.989800000000002</v>
      </c>
    </row>
    <row r="1096" spans="1:22" x14ac:dyDescent="0.3">
      <c r="A1096" s="3">
        <v>42116.345839467591</v>
      </c>
      <c r="B1096">
        <v>3.7738</v>
      </c>
      <c r="C1096">
        <v>3.5779000000000001</v>
      </c>
      <c r="D1096">
        <v>33.335853</v>
      </c>
      <c r="E1096">
        <v>2320.9659999999999</v>
      </c>
      <c r="F1096">
        <v>2291.27</v>
      </c>
      <c r="G1096">
        <v>34.989800000000002</v>
      </c>
      <c r="H1096">
        <v>27.821300000000001</v>
      </c>
      <c r="I1096">
        <v>1094.479</v>
      </c>
      <c r="J1096">
        <v>1.46E-2</v>
      </c>
      <c r="K1096">
        <v>204.25800000000001</v>
      </c>
      <c r="L1096">
        <v>1.4238</v>
      </c>
      <c r="M1096">
        <v>95.391000000000005</v>
      </c>
      <c r="N1096">
        <v>17.96</v>
      </c>
      <c r="O1096" s="1">
        <v>87.429000000000002</v>
      </c>
      <c r="P1096">
        <v>3.5999999999999997E-2</v>
      </c>
      <c r="Q1096">
        <v>4.5900000000000003E-2</v>
      </c>
      <c r="R1096">
        <v>483005887</v>
      </c>
      <c r="S1096">
        <v>27.801600000000001</v>
      </c>
      <c r="T1096">
        <v>2291.27</v>
      </c>
      <c r="U1096">
        <v>3.5779000000000001</v>
      </c>
      <c r="V1096">
        <v>34.989800000000002</v>
      </c>
    </row>
    <row r="1097" spans="1:22" x14ac:dyDescent="0.3">
      <c r="A1097" s="3">
        <v>42116.345850983795</v>
      </c>
      <c r="B1097">
        <v>3.7738</v>
      </c>
      <c r="C1097">
        <v>3.5779999999999998</v>
      </c>
      <c r="D1097">
        <v>33.335188000000002</v>
      </c>
      <c r="E1097">
        <v>2319.835</v>
      </c>
      <c r="F1097">
        <v>2290.16</v>
      </c>
      <c r="G1097">
        <v>34.989600000000003</v>
      </c>
      <c r="H1097">
        <v>27.821200000000001</v>
      </c>
      <c r="I1097">
        <v>1095.479</v>
      </c>
      <c r="J1097">
        <v>1.7500000000000002E-2</v>
      </c>
      <c r="K1097">
        <v>203.215</v>
      </c>
      <c r="L1097">
        <v>1.4238999999999999</v>
      </c>
      <c r="M1097">
        <v>95.391400000000004</v>
      </c>
      <c r="N1097">
        <v>18.66</v>
      </c>
      <c r="O1097" s="1">
        <v>87.429000000000002</v>
      </c>
      <c r="P1097">
        <v>3.6999999999999998E-2</v>
      </c>
      <c r="Q1097">
        <v>4.5100000000000001E-2</v>
      </c>
      <c r="R1097">
        <v>483005888</v>
      </c>
      <c r="S1097">
        <v>27.801500000000001</v>
      </c>
      <c r="T1097">
        <v>2290.16</v>
      </c>
      <c r="U1097">
        <v>3.5779000000000001</v>
      </c>
      <c r="V1097">
        <v>34.989699999999999</v>
      </c>
    </row>
    <row r="1098" spans="1:22" x14ac:dyDescent="0.3">
      <c r="A1098" s="3">
        <v>42116.345862499998</v>
      </c>
      <c r="B1098">
        <v>3.7736000000000001</v>
      </c>
      <c r="C1098">
        <v>3.5779999999999998</v>
      </c>
      <c r="D1098">
        <v>33.334474</v>
      </c>
      <c r="E1098">
        <v>2318.3159999999998</v>
      </c>
      <c r="F1098">
        <v>2288.6689999999999</v>
      </c>
      <c r="G1098">
        <v>34.989600000000003</v>
      </c>
      <c r="H1098">
        <v>27.821200000000001</v>
      </c>
      <c r="I1098">
        <v>1096.479</v>
      </c>
      <c r="J1098">
        <v>1.6400000000000001E-2</v>
      </c>
      <c r="K1098">
        <v>203.08099999999999</v>
      </c>
      <c r="L1098">
        <v>1.4241999999999999</v>
      </c>
      <c r="M1098">
        <v>95.390600000000006</v>
      </c>
      <c r="N1098">
        <v>19.41</v>
      </c>
      <c r="O1098" s="1">
        <v>87.429000000000002</v>
      </c>
      <c r="P1098">
        <v>3.6999999999999998E-2</v>
      </c>
      <c r="Q1098">
        <v>5.0299999999999997E-2</v>
      </c>
      <c r="R1098">
        <v>483005889</v>
      </c>
      <c r="S1098">
        <v>27.801400000000001</v>
      </c>
      <c r="T1098">
        <v>2288.6689999999999</v>
      </c>
      <c r="U1098">
        <v>3.5779999999999998</v>
      </c>
      <c r="V1098">
        <v>34.989600000000003</v>
      </c>
    </row>
    <row r="1099" spans="1:22" x14ac:dyDescent="0.3">
      <c r="A1099" s="3">
        <v>42116.345874016202</v>
      </c>
      <c r="B1099">
        <v>3.7732000000000001</v>
      </c>
      <c r="C1099">
        <v>3.5777000000000001</v>
      </c>
      <c r="D1099">
        <v>33.333432000000002</v>
      </c>
      <c r="E1099">
        <v>2316.3760000000002</v>
      </c>
      <c r="F1099">
        <v>2286.7640000000001</v>
      </c>
      <c r="G1099">
        <v>34.989800000000002</v>
      </c>
      <c r="H1099">
        <v>27.821400000000001</v>
      </c>
      <c r="I1099">
        <v>1097.479</v>
      </c>
      <c r="J1099">
        <v>1.8599999999999998E-2</v>
      </c>
      <c r="K1099">
        <v>203.40199999999999</v>
      </c>
      <c r="L1099">
        <v>1.4239999999999999</v>
      </c>
      <c r="M1099">
        <v>95.341899999999995</v>
      </c>
      <c r="N1099">
        <v>20.94</v>
      </c>
      <c r="O1099" s="1">
        <v>87.429000000000002</v>
      </c>
      <c r="P1099">
        <v>3.5999999999999997E-2</v>
      </c>
      <c r="Q1099">
        <v>4.9500000000000002E-2</v>
      </c>
      <c r="R1099">
        <v>483005890</v>
      </c>
      <c r="S1099">
        <v>27.801600000000001</v>
      </c>
      <c r="T1099">
        <v>2286.7640000000001</v>
      </c>
      <c r="U1099">
        <v>3.5777000000000001</v>
      </c>
      <c r="V1099">
        <v>34.989800000000002</v>
      </c>
    </row>
    <row r="1100" spans="1:22" x14ac:dyDescent="0.3">
      <c r="A1100" s="3">
        <v>42116.345885532406</v>
      </c>
      <c r="B1100">
        <v>3.7728999999999999</v>
      </c>
      <c r="C1100">
        <v>3.5777000000000001</v>
      </c>
      <c r="D1100">
        <v>33.332140000000003</v>
      </c>
      <c r="E1100">
        <v>2314.201</v>
      </c>
      <c r="F1100">
        <v>2284.6280000000002</v>
      </c>
      <c r="G1100">
        <v>34.989600000000003</v>
      </c>
      <c r="H1100">
        <v>27.821200000000001</v>
      </c>
      <c r="I1100">
        <v>1098.479</v>
      </c>
      <c r="J1100">
        <v>1.7100000000000001E-2</v>
      </c>
      <c r="K1100">
        <v>203.30699999999999</v>
      </c>
      <c r="L1100">
        <v>1.4247000000000001</v>
      </c>
      <c r="M1100">
        <v>95.325500000000005</v>
      </c>
      <c r="N1100">
        <v>23.38</v>
      </c>
      <c r="O1100" s="1">
        <v>87.429000000000002</v>
      </c>
      <c r="P1100">
        <v>3.6999999999999998E-2</v>
      </c>
      <c r="Q1100">
        <v>4.2299999999999997E-2</v>
      </c>
      <c r="R1100">
        <v>483005891</v>
      </c>
      <c r="S1100">
        <v>27.801500000000001</v>
      </c>
      <c r="T1100">
        <v>2284.6280000000002</v>
      </c>
      <c r="U1100">
        <v>3.5777000000000001</v>
      </c>
      <c r="V1100">
        <v>34.989600000000003</v>
      </c>
    </row>
    <row r="1101" spans="1:22" x14ac:dyDescent="0.3">
      <c r="A1101" s="3">
        <v>42116.34589704861</v>
      </c>
      <c r="B1101">
        <v>3.7725</v>
      </c>
      <c r="C1101">
        <v>3.5775000000000001</v>
      </c>
      <c r="D1101">
        <v>33.331063999999998</v>
      </c>
      <c r="E1101">
        <v>2312.0639999999999</v>
      </c>
      <c r="F1101">
        <v>2282.5300000000002</v>
      </c>
      <c r="G1101">
        <v>34.989699999999999</v>
      </c>
      <c r="H1101">
        <v>27.821300000000001</v>
      </c>
      <c r="I1101">
        <v>1099.479</v>
      </c>
      <c r="J1101">
        <v>1.41E-2</v>
      </c>
      <c r="K1101">
        <v>203.251</v>
      </c>
      <c r="L1101">
        <v>1.4248000000000001</v>
      </c>
      <c r="M1101">
        <v>95.285300000000007</v>
      </c>
      <c r="N1101">
        <v>25.57</v>
      </c>
      <c r="O1101" s="1">
        <v>87.429000000000002</v>
      </c>
      <c r="P1101">
        <v>3.6999999999999998E-2</v>
      </c>
      <c r="Q1101">
        <v>4.9799999999999997E-2</v>
      </c>
      <c r="R1101">
        <v>483005892</v>
      </c>
      <c r="S1101">
        <v>27.801600000000001</v>
      </c>
      <c r="T1101">
        <v>2282.5300000000002</v>
      </c>
      <c r="U1101">
        <v>3.5775000000000001</v>
      </c>
      <c r="V1101">
        <v>34.989699999999999</v>
      </c>
    </row>
    <row r="1102" spans="1:22" x14ac:dyDescent="0.3">
      <c r="A1102" s="3">
        <v>42116.345908564814</v>
      </c>
      <c r="B1102">
        <v>3.7717999999999998</v>
      </c>
      <c r="C1102">
        <v>3.577</v>
      </c>
      <c r="D1102">
        <v>33.329532</v>
      </c>
      <c r="E1102">
        <v>2310.1970000000001</v>
      </c>
      <c r="F1102">
        <v>2280.6970000000001</v>
      </c>
      <c r="G1102">
        <v>34.989600000000003</v>
      </c>
      <c r="H1102">
        <v>27.821300000000001</v>
      </c>
      <c r="I1102">
        <v>1100.479</v>
      </c>
      <c r="J1102">
        <v>1.6799999999999999E-2</v>
      </c>
      <c r="K1102">
        <v>203.26900000000001</v>
      </c>
      <c r="L1102">
        <v>1.4247000000000001</v>
      </c>
      <c r="M1102">
        <v>95.2774</v>
      </c>
      <c r="N1102">
        <v>27.25</v>
      </c>
      <c r="O1102" s="1">
        <v>87.429000000000002</v>
      </c>
      <c r="P1102">
        <v>3.6999999999999998E-2</v>
      </c>
      <c r="Q1102">
        <v>5.0200000000000002E-2</v>
      </c>
      <c r="R1102">
        <v>483005893</v>
      </c>
      <c r="S1102">
        <v>27.801600000000001</v>
      </c>
      <c r="T1102">
        <v>2280.6970000000001</v>
      </c>
      <c r="U1102">
        <v>3.577</v>
      </c>
      <c r="V1102">
        <v>34.9895</v>
      </c>
    </row>
    <row r="1103" spans="1:22" x14ac:dyDescent="0.3">
      <c r="A1103" s="3">
        <v>42116.345920081018</v>
      </c>
      <c r="B1103">
        <v>3.7704</v>
      </c>
      <c r="C1103">
        <v>3.5756999999999999</v>
      </c>
      <c r="D1103">
        <v>33.327722999999999</v>
      </c>
      <c r="E1103">
        <v>2308.7240000000002</v>
      </c>
      <c r="F1103">
        <v>2279.25</v>
      </c>
      <c r="G1103">
        <v>34.989600000000003</v>
      </c>
      <c r="H1103">
        <v>27.821400000000001</v>
      </c>
      <c r="I1103">
        <v>1101.479</v>
      </c>
      <c r="J1103">
        <v>1.9699999999999999E-2</v>
      </c>
      <c r="K1103">
        <v>203.286</v>
      </c>
      <c r="L1103">
        <v>1.4247000000000001</v>
      </c>
      <c r="M1103">
        <v>95.2988</v>
      </c>
      <c r="N1103">
        <v>29.02</v>
      </c>
      <c r="O1103" s="1">
        <v>87.429000000000002</v>
      </c>
      <c r="P1103">
        <v>3.5999999999999997E-2</v>
      </c>
      <c r="Q1103">
        <v>5.3199999999999997E-2</v>
      </c>
      <c r="R1103">
        <v>483005894</v>
      </c>
      <c r="S1103">
        <v>27.8017</v>
      </c>
      <c r="T1103">
        <v>2279.25</v>
      </c>
      <c r="U1103">
        <v>3.5756999999999999</v>
      </c>
      <c r="V1103">
        <v>34.989600000000003</v>
      </c>
    </row>
    <row r="1104" spans="1:22" x14ac:dyDescent="0.3">
      <c r="A1104" s="3">
        <v>42116.345931597221</v>
      </c>
      <c r="B1104">
        <v>3.77</v>
      </c>
      <c r="C1104">
        <v>3.5754999999999999</v>
      </c>
      <c r="D1104">
        <v>33.327257000000003</v>
      </c>
      <c r="E1104">
        <v>2307.7719999999999</v>
      </c>
      <c r="F1104">
        <v>2278.3150000000001</v>
      </c>
      <c r="G1104">
        <v>34.989899999999999</v>
      </c>
      <c r="H1104">
        <v>27.8217</v>
      </c>
      <c r="I1104">
        <v>1102.479</v>
      </c>
      <c r="J1104">
        <v>1.78E-2</v>
      </c>
      <c r="K1104">
        <v>203.3</v>
      </c>
      <c r="L1104">
        <v>1.4248000000000001</v>
      </c>
      <c r="M1104">
        <v>95.423199999999994</v>
      </c>
      <c r="N1104">
        <v>30.38</v>
      </c>
      <c r="O1104" s="1">
        <v>86.679000000000002</v>
      </c>
      <c r="P1104">
        <v>3.5999999999999997E-2</v>
      </c>
      <c r="Q1104">
        <v>5.3199999999999997E-2</v>
      </c>
      <c r="R1104">
        <v>483005895</v>
      </c>
      <c r="S1104">
        <v>27.802</v>
      </c>
      <c r="T1104">
        <v>2278.3150000000001</v>
      </c>
      <c r="U1104">
        <v>3.5754999999999999</v>
      </c>
      <c r="V1104">
        <v>34.989800000000002</v>
      </c>
    </row>
    <row r="1105" spans="1:22" x14ac:dyDescent="0.3">
      <c r="A1105" s="3">
        <v>42116.345943113425</v>
      </c>
      <c r="B1105">
        <v>3.7698</v>
      </c>
      <c r="C1105">
        <v>3.5752999999999999</v>
      </c>
      <c r="D1105">
        <v>33.32685</v>
      </c>
      <c r="E1105">
        <v>2307.4879999999998</v>
      </c>
      <c r="F1105">
        <v>2278.0369999999998</v>
      </c>
      <c r="G1105">
        <v>34.989800000000002</v>
      </c>
      <c r="H1105">
        <v>27.8216</v>
      </c>
      <c r="I1105">
        <v>1103.479</v>
      </c>
      <c r="J1105">
        <v>1.6799999999999999E-2</v>
      </c>
      <c r="K1105">
        <v>203.30099999999999</v>
      </c>
      <c r="L1105">
        <v>1.4249000000000001</v>
      </c>
      <c r="M1105">
        <v>95.317700000000002</v>
      </c>
      <c r="N1105">
        <v>31.37</v>
      </c>
      <c r="O1105" s="1">
        <v>86.143000000000001</v>
      </c>
      <c r="P1105">
        <v>3.5999999999999997E-2</v>
      </c>
      <c r="Q1105">
        <v>5.2200000000000003E-2</v>
      </c>
      <c r="R1105">
        <v>483005896</v>
      </c>
      <c r="S1105">
        <v>27.8019</v>
      </c>
      <c r="T1105">
        <v>2278.0369999999998</v>
      </c>
      <c r="U1105">
        <v>3.5752999999999999</v>
      </c>
      <c r="V1105">
        <v>34.989699999999999</v>
      </c>
    </row>
    <row r="1106" spans="1:22" x14ac:dyDescent="0.3">
      <c r="A1106" s="3">
        <v>42116.345954629629</v>
      </c>
      <c r="B1106">
        <v>3.7698</v>
      </c>
      <c r="C1106">
        <v>3.5752000000000002</v>
      </c>
      <c r="D1106">
        <v>33.327179999999998</v>
      </c>
      <c r="E1106">
        <v>2307.9279999999999</v>
      </c>
      <c r="F1106">
        <v>2278.4679999999998</v>
      </c>
      <c r="G1106">
        <v>34.99</v>
      </c>
      <c r="H1106">
        <v>27.8218</v>
      </c>
      <c r="I1106">
        <v>1104.479</v>
      </c>
      <c r="J1106">
        <v>1.66E-2</v>
      </c>
      <c r="K1106">
        <v>203.28700000000001</v>
      </c>
      <c r="L1106">
        <v>1.4249000000000001</v>
      </c>
      <c r="M1106">
        <v>95.343900000000005</v>
      </c>
      <c r="N1106">
        <v>31.73</v>
      </c>
      <c r="O1106" s="1">
        <v>86.733000000000004</v>
      </c>
      <c r="P1106">
        <v>3.6999999999999998E-2</v>
      </c>
      <c r="Q1106">
        <v>5.1499999999999997E-2</v>
      </c>
      <c r="R1106">
        <v>483005897</v>
      </c>
      <c r="S1106">
        <v>27.802099999999999</v>
      </c>
      <c r="T1106">
        <v>2278.4679999999998</v>
      </c>
      <c r="U1106">
        <v>3.5752000000000002</v>
      </c>
      <c r="V1106">
        <v>34.989899999999999</v>
      </c>
    </row>
    <row r="1107" spans="1:22" x14ac:dyDescent="0.3">
      <c r="A1107" s="3">
        <v>42116.345966145833</v>
      </c>
      <c r="B1107">
        <v>3.7704</v>
      </c>
      <c r="C1107">
        <v>3.5756999999999999</v>
      </c>
      <c r="D1107">
        <v>33.328248000000002</v>
      </c>
      <c r="E1107">
        <v>2308.71</v>
      </c>
      <c r="F1107">
        <v>2279.2359999999999</v>
      </c>
      <c r="G1107">
        <v>34.990200000000002</v>
      </c>
      <c r="H1107">
        <v>27.821899999999999</v>
      </c>
      <c r="I1107">
        <v>1105.479</v>
      </c>
      <c r="J1107">
        <v>1.4E-2</v>
      </c>
      <c r="K1107">
        <v>203.26</v>
      </c>
      <c r="L1107">
        <v>1.4249000000000001</v>
      </c>
      <c r="M1107">
        <v>95.282200000000003</v>
      </c>
      <c r="N1107">
        <v>61.46</v>
      </c>
      <c r="O1107" s="1">
        <v>87.429000000000002</v>
      </c>
      <c r="P1107">
        <v>3.5999999999999997E-2</v>
      </c>
      <c r="Q1107">
        <v>5.2400000000000002E-2</v>
      </c>
      <c r="R1107">
        <v>483005898</v>
      </c>
      <c r="S1107">
        <v>27.802199999999999</v>
      </c>
      <c r="T1107">
        <v>2279.2359999999999</v>
      </c>
      <c r="U1107">
        <v>3.5756999999999999</v>
      </c>
      <c r="V1107">
        <v>34.990200000000002</v>
      </c>
    </row>
    <row r="1108" spans="1:22" x14ac:dyDescent="0.3">
      <c r="A1108" s="3">
        <v>42116.345977662037</v>
      </c>
      <c r="B1108">
        <v>3.7715000000000001</v>
      </c>
      <c r="C1108">
        <v>3.5768</v>
      </c>
      <c r="D1108">
        <v>33.329529999999998</v>
      </c>
      <c r="E1108">
        <v>2309.498</v>
      </c>
      <c r="F1108">
        <v>2280.0100000000002</v>
      </c>
      <c r="G1108">
        <v>34.990099999999998</v>
      </c>
      <c r="H1108">
        <v>27.8217</v>
      </c>
      <c r="I1108">
        <v>1106.479</v>
      </c>
      <c r="J1108">
        <v>1.67E-2</v>
      </c>
      <c r="K1108">
        <v>203.22</v>
      </c>
      <c r="L1108">
        <v>1.4249000000000001</v>
      </c>
      <c r="M1108">
        <v>95.286600000000007</v>
      </c>
      <c r="N1108">
        <v>53.47</v>
      </c>
      <c r="O1108" s="1">
        <v>87.43</v>
      </c>
      <c r="P1108">
        <v>3.5999999999999997E-2</v>
      </c>
      <c r="Q1108">
        <v>4.9200000000000001E-2</v>
      </c>
      <c r="R1108">
        <v>483005899</v>
      </c>
      <c r="S1108">
        <v>27.802099999999999</v>
      </c>
      <c r="T1108">
        <v>2280.0100000000002</v>
      </c>
      <c r="U1108">
        <v>3.5768</v>
      </c>
      <c r="V1108">
        <v>34.990099999999998</v>
      </c>
    </row>
    <row r="1109" spans="1:22" x14ac:dyDescent="0.3">
      <c r="A1109" s="3">
        <v>42116.34598917824</v>
      </c>
      <c r="B1109">
        <v>3.7715000000000001</v>
      </c>
      <c r="C1109">
        <v>3.5767000000000002</v>
      </c>
      <c r="D1109">
        <v>33.329639</v>
      </c>
      <c r="E1109">
        <v>2309.9749999999999</v>
      </c>
      <c r="F1109">
        <v>2280.4780000000001</v>
      </c>
      <c r="G1109">
        <v>34.99</v>
      </c>
      <c r="H1109">
        <v>27.8216</v>
      </c>
      <c r="I1109">
        <v>1107.479</v>
      </c>
      <c r="J1109">
        <v>1.6799999999999999E-2</v>
      </c>
      <c r="K1109">
        <v>203.167</v>
      </c>
      <c r="L1109">
        <v>1.4249000000000001</v>
      </c>
      <c r="M1109">
        <v>95.286600000000007</v>
      </c>
      <c r="N1109">
        <v>33.44</v>
      </c>
      <c r="O1109" s="1">
        <v>88.391999999999996</v>
      </c>
      <c r="P1109">
        <v>3.5999999999999997E-2</v>
      </c>
      <c r="Q1109">
        <v>4.9700000000000001E-2</v>
      </c>
      <c r="R1109">
        <v>483005900</v>
      </c>
      <c r="S1109">
        <v>27.802</v>
      </c>
      <c r="T1109">
        <v>2280.4789999999998</v>
      </c>
      <c r="U1109">
        <v>3.5767000000000002</v>
      </c>
      <c r="V1109">
        <v>34.99</v>
      </c>
    </row>
    <row r="1110" spans="1:22" x14ac:dyDescent="0.3">
      <c r="A1110" s="3">
        <v>42116.346000694444</v>
      </c>
      <c r="B1110">
        <v>3.7717999999999998</v>
      </c>
      <c r="C1110">
        <v>3.5769000000000002</v>
      </c>
      <c r="D1110">
        <v>33.329467999999999</v>
      </c>
      <c r="E1110">
        <v>2309.9850000000001</v>
      </c>
      <c r="F1110">
        <v>2280.489</v>
      </c>
      <c r="G1110">
        <v>34.989600000000003</v>
      </c>
      <c r="H1110">
        <v>27.821300000000001</v>
      </c>
      <c r="I1110">
        <v>1108.479</v>
      </c>
      <c r="J1110">
        <v>1.8800000000000001E-2</v>
      </c>
      <c r="K1110">
        <v>203.12899999999999</v>
      </c>
      <c r="L1110">
        <v>1.4249000000000001</v>
      </c>
      <c r="M1110">
        <v>95.301100000000005</v>
      </c>
      <c r="N1110">
        <v>29.79</v>
      </c>
      <c r="O1110" s="1">
        <v>88.713999999999999</v>
      </c>
      <c r="P1110">
        <v>3.5999999999999997E-2</v>
      </c>
      <c r="Q1110">
        <v>5.1299999999999998E-2</v>
      </c>
      <c r="R1110">
        <v>483005901</v>
      </c>
      <c r="S1110">
        <v>27.801600000000001</v>
      </c>
      <c r="T1110">
        <v>2280.4879999999998</v>
      </c>
      <c r="U1110">
        <v>3.577</v>
      </c>
      <c r="V1110">
        <v>34.989600000000003</v>
      </c>
    </row>
    <row r="1111" spans="1:22" x14ac:dyDescent="0.3">
      <c r="A1111" s="3">
        <v>42116.346012210648</v>
      </c>
      <c r="B1111">
        <v>3.7719999999999998</v>
      </c>
      <c r="C1111">
        <v>3.5771999999999999</v>
      </c>
      <c r="D1111">
        <v>33.329560000000001</v>
      </c>
      <c r="E1111">
        <v>2309.4299999999998</v>
      </c>
      <c r="F1111">
        <v>2279.944</v>
      </c>
      <c r="G1111">
        <v>34.989699999999999</v>
      </c>
      <c r="H1111">
        <v>27.821300000000001</v>
      </c>
      <c r="I1111">
        <v>1109.479</v>
      </c>
      <c r="J1111">
        <v>1.7299999999999999E-2</v>
      </c>
      <c r="K1111">
        <v>203.267</v>
      </c>
      <c r="L1111">
        <v>1.4249000000000001</v>
      </c>
      <c r="M1111">
        <v>95.284999999999997</v>
      </c>
      <c r="N1111">
        <v>29.89</v>
      </c>
      <c r="O1111" s="1">
        <v>88.713999999999999</v>
      </c>
      <c r="P1111">
        <v>3.6999999999999998E-2</v>
      </c>
      <c r="Q1111">
        <v>5.0299999999999997E-2</v>
      </c>
      <c r="R1111">
        <v>483005902</v>
      </c>
      <c r="S1111">
        <v>27.8017</v>
      </c>
      <c r="T1111">
        <v>2279.944</v>
      </c>
      <c r="U1111">
        <v>3.5771999999999999</v>
      </c>
      <c r="V1111">
        <v>34.989699999999999</v>
      </c>
    </row>
    <row r="1112" spans="1:22" x14ac:dyDescent="0.3">
      <c r="A1112" s="3">
        <v>42116.346023726852</v>
      </c>
      <c r="B1112">
        <v>3.7717000000000001</v>
      </c>
      <c r="C1112">
        <v>3.5771000000000002</v>
      </c>
      <c r="D1112">
        <v>33.328882</v>
      </c>
      <c r="E1112">
        <v>2308.3229999999999</v>
      </c>
      <c r="F1112">
        <v>2278.8560000000002</v>
      </c>
      <c r="G1112">
        <v>34.989699999999999</v>
      </c>
      <c r="H1112">
        <v>27.821300000000001</v>
      </c>
      <c r="I1112">
        <v>1110.479</v>
      </c>
      <c r="J1112">
        <v>1.46E-2</v>
      </c>
      <c r="K1112">
        <v>203.09800000000001</v>
      </c>
      <c r="L1112">
        <v>1.4249000000000001</v>
      </c>
      <c r="M1112">
        <v>95.295699999999997</v>
      </c>
      <c r="N1112">
        <v>30.44</v>
      </c>
      <c r="O1112" s="1">
        <v>88.713999999999999</v>
      </c>
      <c r="P1112">
        <v>3.5999999999999997E-2</v>
      </c>
      <c r="Q1112">
        <v>5.0599999999999999E-2</v>
      </c>
      <c r="R1112">
        <v>483005903</v>
      </c>
      <c r="S1112">
        <v>27.8017</v>
      </c>
      <c r="T1112">
        <v>2278.8560000000002</v>
      </c>
      <c r="U1112">
        <v>3.5771000000000002</v>
      </c>
      <c r="V1112">
        <v>34.989699999999999</v>
      </c>
    </row>
    <row r="1113" spans="1:22" x14ac:dyDescent="0.3">
      <c r="A1113" s="3">
        <v>42116.346035243056</v>
      </c>
      <c r="B1113">
        <v>3.7715000000000001</v>
      </c>
      <c r="C1113">
        <v>3.5771000000000002</v>
      </c>
      <c r="D1113">
        <v>33.327993999999997</v>
      </c>
      <c r="E1113">
        <v>2306.6750000000002</v>
      </c>
      <c r="F1113">
        <v>2277.2379999999998</v>
      </c>
      <c r="G1113">
        <v>34.989600000000003</v>
      </c>
      <c r="H1113">
        <v>27.821300000000001</v>
      </c>
      <c r="I1113">
        <v>1111.479</v>
      </c>
      <c r="J1113">
        <v>1.6299999999999999E-2</v>
      </c>
      <c r="K1113">
        <v>203.63</v>
      </c>
      <c r="L1113">
        <v>1.4249000000000001</v>
      </c>
      <c r="M1113">
        <v>95.283100000000005</v>
      </c>
      <c r="N1113">
        <v>31.55</v>
      </c>
      <c r="O1113" s="1">
        <v>89.406999999999996</v>
      </c>
      <c r="P1113">
        <v>3.5999999999999997E-2</v>
      </c>
      <c r="Q1113">
        <v>5.0799999999999998E-2</v>
      </c>
      <c r="R1113">
        <v>483005904</v>
      </c>
      <c r="S1113">
        <v>27.801600000000001</v>
      </c>
      <c r="T1113">
        <v>2277.2379999999998</v>
      </c>
      <c r="U1113">
        <v>3.5771000000000002</v>
      </c>
      <c r="V1113">
        <v>34.989600000000003</v>
      </c>
    </row>
    <row r="1114" spans="1:22" x14ac:dyDescent="0.3">
      <c r="A1114" s="3">
        <v>42116.346046759259</v>
      </c>
      <c r="B1114">
        <v>3.7711999999999999</v>
      </c>
      <c r="C1114">
        <v>3.577</v>
      </c>
      <c r="D1114">
        <v>33.326872999999999</v>
      </c>
      <c r="E1114">
        <v>2304.5720000000001</v>
      </c>
      <c r="F1114">
        <v>2275.1729999999998</v>
      </c>
      <c r="G1114">
        <v>34.989600000000003</v>
      </c>
      <c r="H1114">
        <v>27.821300000000001</v>
      </c>
      <c r="I1114">
        <v>1112.479</v>
      </c>
      <c r="J1114">
        <v>1.84E-2</v>
      </c>
      <c r="K1114">
        <v>203.09200000000001</v>
      </c>
      <c r="L1114">
        <v>1.4249000000000001</v>
      </c>
      <c r="M1114">
        <v>95.366600000000005</v>
      </c>
      <c r="N1114">
        <v>32.67</v>
      </c>
      <c r="O1114" s="1">
        <v>88.716999999999999</v>
      </c>
      <c r="P1114">
        <v>3.5999999999999997E-2</v>
      </c>
      <c r="Q1114">
        <v>5.0900000000000001E-2</v>
      </c>
      <c r="R1114">
        <v>483005905</v>
      </c>
      <c r="S1114">
        <v>27.801600000000001</v>
      </c>
      <c r="T1114">
        <v>2275.1729999999998</v>
      </c>
      <c r="U1114">
        <v>3.577</v>
      </c>
      <c r="V1114">
        <v>34.989600000000003</v>
      </c>
    </row>
    <row r="1115" spans="1:22" x14ac:dyDescent="0.3">
      <c r="A1115" s="3">
        <v>42116.346058275463</v>
      </c>
      <c r="B1115">
        <v>3.7726000000000002</v>
      </c>
      <c r="C1115">
        <v>3.5785</v>
      </c>
      <c r="D1115">
        <v>33.327548999999998</v>
      </c>
      <c r="E1115">
        <v>2302.335</v>
      </c>
      <c r="F1115">
        <v>2272.9769999999999</v>
      </c>
      <c r="G1115">
        <v>34.99</v>
      </c>
      <c r="H1115">
        <v>27.821400000000001</v>
      </c>
      <c r="I1115">
        <v>1113.479</v>
      </c>
      <c r="J1115">
        <v>1.7000000000000001E-2</v>
      </c>
      <c r="K1115">
        <v>203.96</v>
      </c>
      <c r="L1115">
        <v>1.425</v>
      </c>
      <c r="M1115">
        <v>95.435299999999998</v>
      </c>
      <c r="N1115">
        <v>34.32</v>
      </c>
      <c r="O1115" s="1">
        <v>88.713999999999999</v>
      </c>
      <c r="P1115">
        <v>3.5999999999999997E-2</v>
      </c>
      <c r="Q1115">
        <v>4.6100000000000002E-2</v>
      </c>
      <c r="R1115">
        <v>483005906</v>
      </c>
      <c r="S1115">
        <v>27.8019</v>
      </c>
      <c r="T1115">
        <v>2272.9769999999999</v>
      </c>
      <c r="U1115">
        <v>3.5785</v>
      </c>
      <c r="V1115">
        <v>34.99</v>
      </c>
    </row>
    <row r="1116" spans="1:22" x14ac:dyDescent="0.3">
      <c r="A1116" s="3">
        <v>42116.346069791667</v>
      </c>
      <c r="B1116">
        <v>3.7746</v>
      </c>
      <c r="C1116">
        <v>3.5807000000000002</v>
      </c>
      <c r="D1116">
        <v>33.328654999999998</v>
      </c>
      <c r="E1116">
        <v>2300.3580000000002</v>
      </c>
      <c r="F1116">
        <v>2271.0360000000001</v>
      </c>
      <c r="G1116">
        <v>34.99</v>
      </c>
      <c r="H1116">
        <v>27.821300000000001</v>
      </c>
      <c r="I1116">
        <v>1114.479</v>
      </c>
      <c r="J1116">
        <v>1.66E-2</v>
      </c>
      <c r="K1116">
        <v>203.11199999999999</v>
      </c>
      <c r="L1116">
        <v>1.425</v>
      </c>
      <c r="M1116">
        <v>95.458699999999993</v>
      </c>
      <c r="N1116">
        <v>61.9</v>
      </c>
      <c r="O1116" s="1">
        <v>88.072000000000003</v>
      </c>
      <c r="P1116">
        <v>3.4000000000000002E-2</v>
      </c>
      <c r="Q1116">
        <v>4.2799999999999998E-2</v>
      </c>
      <c r="R1116">
        <v>483005907</v>
      </c>
      <c r="S1116">
        <v>27.8017</v>
      </c>
      <c r="T1116">
        <v>2271.0360000000001</v>
      </c>
      <c r="U1116">
        <v>3.5807000000000002</v>
      </c>
      <c r="V1116">
        <v>34.990099999999998</v>
      </c>
    </row>
    <row r="1117" spans="1:22" x14ac:dyDescent="0.3">
      <c r="A1117" s="3">
        <v>42116.346081307871</v>
      </c>
      <c r="B1117">
        <v>3.7761999999999998</v>
      </c>
      <c r="C1117">
        <v>3.5823999999999998</v>
      </c>
      <c r="D1117">
        <v>33.329743999999998</v>
      </c>
      <c r="E1117">
        <v>2298.864</v>
      </c>
      <c r="F1117">
        <v>2269.5680000000002</v>
      </c>
      <c r="G1117">
        <v>34.990299999999998</v>
      </c>
      <c r="H1117">
        <v>27.821300000000001</v>
      </c>
      <c r="I1117">
        <v>1115.479</v>
      </c>
      <c r="J1117">
        <v>1.9199999999999998E-2</v>
      </c>
      <c r="K1117">
        <v>203.51900000000001</v>
      </c>
      <c r="L1117">
        <v>1.4251</v>
      </c>
      <c r="M1117">
        <v>95.463800000000006</v>
      </c>
      <c r="N1117">
        <v>52.04</v>
      </c>
      <c r="O1117" s="1">
        <v>87.429000000000002</v>
      </c>
      <c r="P1117">
        <v>3.5000000000000003E-2</v>
      </c>
      <c r="Q1117">
        <v>3.2399999999999998E-2</v>
      </c>
      <c r="R1117">
        <v>483005908</v>
      </c>
      <c r="S1117">
        <v>27.8018</v>
      </c>
      <c r="T1117">
        <v>2269.5680000000002</v>
      </c>
      <c r="U1117">
        <v>3.5823999999999998</v>
      </c>
      <c r="V1117">
        <v>34.990400000000001</v>
      </c>
    </row>
    <row r="1118" spans="1:22" x14ac:dyDescent="0.3">
      <c r="A1118" s="3">
        <v>42116.346092824075</v>
      </c>
      <c r="B1118">
        <v>3.7770999999999999</v>
      </c>
      <c r="C1118">
        <v>3.5834000000000001</v>
      </c>
      <c r="D1118">
        <v>33.32987</v>
      </c>
      <c r="E1118">
        <v>2297.6619999999998</v>
      </c>
      <c r="F1118">
        <v>2268.3879999999999</v>
      </c>
      <c r="G1118">
        <v>34.990099999999998</v>
      </c>
      <c r="H1118">
        <v>27.821000000000002</v>
      </c>
      <c r="I1118">
        <v>1116.479</v>
      </c>
      <c r="J1118">
        <v>1.9300000000000001E-2</v>
      </c>
      <c r="K1118">
        <v>203.59299999999999</v>
      </c>
      <c r="L1118">
        <v>1.4255</v>
      </c>
      <c r="M1118">
        <v>95.478800000000007</v>
      </c>
      <c r="N1118">
        <v>59.8</v>
      </c>
      <c r="O1118" s="1">
        <v>86.626000000000005</v>
      </c>
      <c r="P1118">
        <v>3.4000000000000002E-2</v>
      </c>
      <c r="Q1118">
        <v>2.0299999999999999E-2</v>
      </c>
      <c r="R1118">
        <v>483005909</v>
      </c>
      <c r="S1118">
        <v>27.801500000000001</v>
      </c>
      <c r="T1118">
        <v>2268.3879999999999</v>
      </c>
      <c r="U1118">
        <v>3.5834000000000001</v>
      </c>
      <c r="V1118">
        <v>34.990200000000002</v>
      </c>
    </row>
    <row r="1119" spans="1:22" x14ac:dyDescent="0.3">
      <c r="A1119" s="3">
        <v>42116.346104340279</v>
      </c>
      <c r="B1119">
        <v>3.7765</v>
      </c>
      <c r="C1119">
        <v>3.5830000000000002</v>
      </c>
      <c r="D1119">
        <v>33.328946000000002</v>
      </c>
      <c r="E1119">
        <v>2296.5569999999998</v>
      </c>
      <c r="F1119">
        <v>2267.3029999999999</v>
      </c>
      <c r="G1119">
        <v>34.990099999999998</v>
      </c>
      <c r="H1119">
        <v>27.821100000000001</v>
      </c>
      <c r="I1119">
        <v>1117.479</v>
      </c>
      <c r="J1119">
        <v>1.9900000000000001E-2</v>
      </c>
      <c r="K1119">
        <v>203.595</v>
      </c>
      <c r="L1119">
        <v>1.4256</v>
      </c>
      <c r="M1119">
        <v>95.4666</v>
      </c>
      <c r="N1119">
        <v>83.97</v>
      </c>
      <c r="O1119" s="1">
        <v>85.245999999999995</v>
      </c>
      <c r="P1119">
        <v>3.4000000000000002E-2</v>
      </c>
      <c r="Q1119">
        <v>2.1299999999999999E-2</v>
      </c>
      <c r="R1119">
        <v>483005910</v>
      </c>
      <c r="S1119">
        <v>27.801600000000001</v>
      </c>
      <c r="T1119">
        <v>2267.3020000000001</v>
      </c>
      <c r="U1119">
        <v>3.5830000000000002</v>
      </c>
      <c r="V1119">
        <v>34.990200000000002</v>
      </c>
    </row>
    <row r="1120" spans="1:22" x14ac:dyDescent="0.3">
      <c r="A1120" s="3">
        <v>42116.346115856482</v>
      </c>
      <c r="B1120">
        <v>3.7765</v>
      </c>
      <c r="C1120">
        <v>3.5831</v>
      </c>
      <c r="D1120">
        <v>33.328842000000002</v>
      </c>
      <c r="E1120">
        <v>2295.616</v>
      </c>
      <c r="F1120">
        <v>2266.3780000000002</v>
      </c>
      <c r="G1120">
        <v>34.990400000000001</v>
      </c>
      <c r="H1120">
        <v>27.821300000000001</v>
      </c>
      <c r="I1120">
        <v>1118.479</v>
      </c>
      <c r="J1120">
        <v>1.9699999999999999E-2</v>
      </c>
      <c r="K1120">
        <v>203.22900000000001</v>
      </c>
      <c r="L1120">
        <v>1.4259999999999999</v>
      </c>
      <c r="M1120">
        <v>95.468199999999996</v>
      </c>
      <c r="N1120">
        <v>29.72</v>
      </c>
      <c r="O1120" s="1">
        <v>80.075000000000003</v>
      </c>
      <c r="P1120">
        <v>3.5000000000000003E-2</v>
      </c>
      <c r="Q1120">
        <v>1.23E-2</v>
      </c>
      <c r="R1120">
        <v>483005911</v>
      </c>
      <c r="S1120">
        <v>27.8018</v>
      </c>
      <c r="T1120">
        <v>2266.3780000000002</v>
      </c>
      <c r="U1120">
        <v>3.5831</v>
      </c>
      <c r="V1120">
        <v>34.990499999999997</v>
      </c>
    </row>
    <row r="1121" spans="1:22" x14ac:dyDescent="0.3">
      <c r="A1121" s="3">
        <v>42116.346127372686</v>
      </c>
      <c r="B1121">
        <v>3.7795000000000001</v>
      </c>
      <c r="C1121">
        <v>3.5859999999999999</v>
      </c>
      <c r="D1121">
        <v>33.331544999999998</v>
      </c>
      <c r="E1121">
        <v>2295.0880000000002</v>
      </c>
      <c r="F1121">
        <v>2265.8609999999999</v>
      </c>
      <c r="G1121">
        <v>34.990699999999997</v>
      </c>
      <c r="H1121">
        <v>27.821200000000001</v>
      </c>
      <c r="I1121">
        <v>1119.479</v>
      </c>
      <c r="J1121">
        <v>1.6899999999999998E-2</v>
      </c>
      <c r="K1121">
        <v>203.203</v>
      </c>
      <c r="L1121">
        <v>1.4260999999999999</v>
      </c>
      <c r="M1121">
        <v>95.477900000000005</v>
      </c>
      <c r="N1121">
        <v>91.03</v>
      </c>
      <c r="O1121" s="1">
        <v>74.567999999999998</v>
      </c>
      <c r="P1121">
        <v>3.3000000000000002E-2</v>
      </c>
      <c r="Q1121">
        <v>2.18E-2</v>
      </c>
      <c r="R1121">
        <v>483005912</v>
      </c>
      <c r="S1121">
        <v>27.8018</v>
      </c>
      <c r="T1121">
        <v>2265.8609999999999</v>
      </c>
      <c r="U1121">
        <v>3.5861000000000001</v>
      </c>
      <c r="V1121">
        <v>34.9908</v>
      </c>
    </row>
    <row r="1122" spans="1:22" x14ac:dyDescent="0.3">
      <c r="A1122" s="3">
        <v>42116.34613888889</v>
      </c>
      <c r="B1122">
        <v>3.7816999999999998</v>
      </c>
      <c r="C1122">
        <v>3.5882000000000001</v>
      </c>
      <c r="D1122">
        <v>33.333694000000001</v>
      </c>
      <c r="E1122">
        <v>2295.0219999999999</v>
      </c>
      <c r="F1122">
        <v>2265.7950000000001</v>
      </c>
      <c r="G1122">
        <v>34.990900000000003</v>
      </c>
      <c r="H1122">
        <v>27.821200000000001</v>
      </c>
      <c r="I1122">
        <v>1120.479</v>
      </c>
      <c r="J1122">
        <v>1.67E-2</v>
      </c>
      <c r="K1122">
        <v>203.64599999999999</v>
      </c>
      <c r="L1122">
        <v>1.4260999999999999</v>
      </c>
      <c r="M1122">
        <v>95.450400000000002</v>
      </c>
      <c r="N1122">
        <v>83.6</v>
      </c>
      <c r="O1122" s="1">
        <v>73.343000000000004</v>
      </c>
      <c r="P1122">
        <v>3.5000000000000003E-2</v>
      </c>
      <c r="Q1122">
        <v>1.8800000000000001E-2</v>
      </c>
      <c r="R1122">
        <v>483005913</v>
      </c>
      <c r="S1122">
        <v>27.8017</v>
      </c>
      <c r="T1122">
        <v>2265.7950000000001</v>
      </c>
      <c r="U1122">
        <v>3.5882000000000001</v>
      </c>
      <c r="V1122">
        <v>34.991100000000003</v>
      </c>
    </row>
    <row r="1123" spans="1:22" x14ac:dyDescent="0.3">
      <c r="A1123" s="3">
        <v>42116.346150405094</v>
      </c>
      <c r="B1123">
        <v>3.7810000000000001</v>
      </c>
      <c r="C1123">
        <v>3.5876000000000001</v>
      </c>
      <c r="D1123">
        <v>33.332844000000001</v>
      </c>
      <c r="E1123">
        <v>2295.1179999999999</v>
      </c>
      <c r="F1123">
        <v>2265.89</v>
      </c>
      <c r="G1123">
        <v>34.990600000000001</v>
      </c>
      <c r="H1123">
        <v>27.821000000000002</v>
      </c>
      <c r="I1123">
        <v>1121.479</v>
      </c>
      <c r="J1123">
        <v>2.12E-2</v>
      </c>
      <c r="K1123">
        <v>202.821</v>
      </c>
      <c r="L1123">
        <v>1.4267000000000001</v>
      </c>
      <c r="M1123">
        <v>95.463800000000006</v>
      </c>
      <c r="N1123">
        <v>52.15</v>
      </c>
      <c r="O1123" s="1">
        <v>72.180000000000007</v>
      </c>
      <c r="P1123">
        <v>3.4000000000000002E-2</v>
      </c>
      <c r="Q1123">
        <v>1.7899999999999999E-2</v>
      </c>
      <c r="R1123">
        <v>483005914</v>
      </c>
      <c r="S1123">
        <v>27.801500000000001</v>
      </c>
      <c r="T1123">
        <v>2265.89</v>
      </c>
      <c r="U1123">
        <v>3.5874999999999999</v>
      </c>
      <c r="V1123">
        <v>34.990699999999997</v>
      </c>
    </row>
    <row r="1124" spans="1:22" x14ac:dyDescent="0.3">
      <c r="A1124" s="3">
        <v>42116.346161921298</v>
      </c>
      <c r="B1124">
        <v>3.7774999999999999</v>
      </c>
      <c r="C1124">
        <v>3.5840999999999998</v>
      </c>
      <c r="D1124">
        <v>33.329436000000001</v>
      </c>
      <c r="E1124">
        <v>2295.2469999999998</v>
      </c>
      <c r="F1124">
        <v>2266.0169999999998</v>
      </c>
      <c r="G1124">
        <v>34.990299999999998</v>
      </c>
      <c r="H1124">
        <v>27.821100000000001</v>
      </c>
      <c r="I1124">
        <v>1122.479</v>
      </c>
      <c r="J1124">
        <v>2.0799999999999999E-2</v>
      </c>
      <c r="K1124">
        <v>203.74799999999999</v>
      </c>
      <c r="L1124">
        <v>1.4267000000000001</v>
      </c>
      <c r="M1124">
        <v>95.471599999999995</v>
      </c>
      <c r="N1124">
        <v>62.04</v>
      </c>
      <c r="O1124" s="1">
        <v>71.016999999999996</v>
      </c>
      <c r="P1124">
        <v>3.3000000000000002E-2</v>
      </c>
      <c r="Q1124">
        <v>2.0299999999999999E-2</v>
      </c>
      <c r="R1124">
        <v>483005915</v>
      </c>
      <c r="S1124">
        <v>27.801600000000001</v>
      </c>
      <c r="T1124">
        <v>2266.0169999999998</v>
      </c>
      <c r="U1124">
        <v>3.5840999999999998</v>
      </c>
      <c r="V1124">
        <v>34.990299999999998</v>
      </c>
    </row>
    <row r="1125" spans="1:22" x14ac:dyDescent="0.3">
      <c r="A1125" s="3">
        <v>42116.346173437501</v>
      </c>
      <c r="B1125">
        <v>3.7753999999999999</v>
      </c>
      <c r="C1125">
        <v>3.5819000000000001</v>
      </c>
      <c r="D1125">
        <v>33.327607</v>
      </c>
      <c r="E1125">
        <v>2295.5500000000002</v>
      </c>
      <c r="F1125">
        <v>2266.3139999999999</v>
      </c>
      <c r="G1125">
        <v>34.990400000000001</v>
      </c>
      <c r="H1125">
        <v>27.821400000000001</v>
      </c>
      <c r="I1125">
        <v>1123.479</v>
      </c>
      <c r="J1125">
        <v>2.1399999999999999E-2</v>
      </c>
      <c r="K1125">
        <v>203.971</v>
      </c>
      <c r="L1125">
        <v>1.4261999999999999</v>
      </c>
      <c r="M1125">
        <v>95.479600000000005</v>
      </c>
      <c r="N1125">
        <v>83.73</v>
      </c>
      <c r="O1125" s="1">
        <v>71.587000000000003</v>
      </c>
      <c r="P1125">
        <v>3.3000000000000002E-2</v>
      </c>
      <c r="Q1125">
        <v>2.4199999999999999E-2</v>
      </c>
      <c r="R1125">
        <v>483005916</v>
      </c>
      <c r="S1125">
        <v>27.8018</v>
      </c>
      <c r="T1125">
        <v>2266.3139999999999</v>
      </c>
      <c r="U1125">
        <v>3.5819999999999999</v>
      </c>
      <c r="V1125">
        <v>34.990299999999998</v>
      </c>
    </row>
    <row r="1126" spans="1:22" x14ac:dyDescent="0.3">
      <c r="A1126" s="3">
        <v>42116.346184953705</v>
      </c>
      <c r="B1126">
        <v>3.7726000000000002</v>
      </c>
      <c r="C1126">
        <v>3.5792000000000002</v>
      </c>
      <c r="D1126">
        <v>33.325257000000001</v>
      </c>
      <c r="E1126">
        <v>2296.0169999999998</v>
      </c>
      <c r="F1126">
        <v>2266.7730000000001</v>
      </c>
      <c r="G1126">
        <v>34.990200000000002</v>
      </c>
      <c r="H1126">
        <v>27.8216</v>
      </c>
      <c r="I1126">
        <v>1124.479</v>
      </c>
      <c r="J1126">
        <v>2.2700000000000001E-2</v>
      </c>
      <c r="K1126">
        <v>203.46100000000001</v>
      </c>
      <c r="L1126">
        <v>1.427</v>
      </c>
      <c r="M1126">
        <v>95.447800000000001</v>
      </c>
      <c r="N1126">
        <v>52.29</v>
      </c>
      <c r="O1126" s="1">
        <v>73.912999999999997</v>
      </c>
      <c r="P1126">
        <v>3.4000000000000002E-2</v>
      </c>
      <c r="Q1126">
        <v>2.98E-2</v>
      </c>
      <c r="R1126">
        <v>483005917</v>
      </c>
      <c r="S1126">
        <v>27.802</v>
      </c>
      <c r="T1126">
        <v>2266.7730000000001</v>
      </c>
      <c r="U1126">
        <v>3.5792999999999999</v>
      </c>
      <c r="V1126">
        <v>34.990200000000002</v>
      </c>
    </row>
    <row r="1127" spans="1:22" x14ac:dyDescent="0.3">
      <c r="A1127" s="3">
        <v>42116.346196469909</v>
      </c>
      <c r="B1127">
        <v>3.774</v>
      </c>
      <c r="C1127">
        <v>3.5804999999999998</v>
      </c>
      <c r="D1127">
        <v>33.326678000000001</v>
      </c>
      <c r="E1127">
        <v>2296.2890000000002</v>
      </c>
      <c r="F1127">
        <v>2267.04</v>
      </c>
      <c r="G1127">
        <v>34.990400000000001</v>
      </c>
      <c r="H1127">
        <v>27.8216</v>
      </c>
      <c r="I1127">
        <v>1125.479</v>
      </c>
      <c r="J1127">
        <v>1.6500000000000001E-2</v>
      </c>
      <c r="K1127">
        <v>203.392</v>
      </c>
      <c r="L1127">
        <v>1.4263999999999999</v>
      </c>
      <c r="M1127">
        <v>95.446799999999996</v>
      </c>
      <c r="N1127">
        <v>46.9</v>
      </c>
      <c r="O1127" s="1">
        <v>74.677999999999997</v>
      </c>
      <c r="P1127">
        <v>3.4000000000000002E-2</v>
      </c>
      <c r="Q1127">
        <v>3.2300000000000002E-2</v>
      </c>
      <c r="R1127">
        <v>483005918</v>
      </c>
      <c r="S1127">
        <v>27.802</v>
      </c>
      <c r="T1127">
        <v>2267.04</v>
      </c>
      <c r="U1127">
        <v>3.5804999999999998</v>
      </c>
      <c r="V1127">
        <v>34.990299999999998</v>
      </c>
    </row>
    <row r="1128" spans="1:22" x14ac:dyDescent="0.3">
      <c r="A1128" s="3">
        <v>42116.346207986113</v>
      </c>
      <c r="B1128">
        <v>3.7743000000000002</v>
      </c>
      <c r="C1128">
        <v>3.5808</v>
      </c>
      <c r="D1128">
        <v>33.326307999999997</v>
      </c>
      <c r="E1128">
        <v>2295.761</v>
      </c>
      <c r="F1128">
        <v>2266.5210000000002</v>
      </c>
      <c r="G1128">
        <v>34.989899999999999</v>
      </c>
      <c r="H1128">
        <v>27.821100000000001</v>
      </c>
      <c r="I1128">
        <v>1126.479</v>
      </c>
      <c r="J1128">
        <v>1.8499999999999999E-2</v>
      </c>
      <c r="K1128">
        <v>203.44200000000001</v>
      </c>
      <c r="L1128">
        <v>1.4267000000000001</v>
      </c>
      <c r="M1128">
        <v>95.441199999999995</v>
      </c>
      <c r="N1128">
        <v>64.42</v>
      </c>
      <c r="O1128" s="1">
        <v>74.623999999999995</v>
      </c>
      <c r="P1128">
        <v>3.4000000000000002E-2</v>
      </c>
      <c r="Q1128">
        <v>3.1099999999999999E-2</v>
      </c>
      <c r="R1128">
        <v>483005919</v>
      </c>
      <c r="S1128">
        <v>27.801600000000001</v>
      </c>
      <c r="T1128">
        <v>2266.5210000000002</v>
      </c>
      <c r="U1128">
        <v>3.5808</v>
      </c>
      <c r="V1128">
        <v>34.989800000000002</v>
      </c>
    </row>
    <row r="1129" spans="1:22" x14ac:dyDescent="0.3">
      <c r="A1129" s="3">
        <v>42116.346219502317</v>
      </c>
      <c r="B1129">
        <v>3.7757999999999998</v>
      </c>
      <c r="C1129">
        <v>3.5825999999999998</v>
      </c>
      <c r="D1129">
        <v>33.327474000000002</v>
      </c>
      <c r="E1129">
        <v>2294.1219999999998</v>
      </c>
      <c r="F1129">
        <v>2264.9119999999998</v>
      </c>
      <c r="G1129">
        <v>34.990299999999998</v>
      </c>
      <c r="H1129">
        <v>27.821300000000001</v>
      </c>
      <c r="I1129">
        <v>1127.479</v>
      </c>
      <c r="J1129">
        <v>1.8599999999999998E-2</v>
      </c>
      <c r="K1129">
        <v>203.15</v>
      </c>
      <c r="L1129">
        <v>1.4268000000000001</v>
      </c>
      <c r="M1129">
        <v>95.4666</v>
      </c>
      <c r="N1129">
        <v>51.66</v>
      </c>
      <c r="O1129" s="1">
        <v>73.394000000000005</v>
      </c>
      <c r="P1129">
        <v>3.4000000000000002E-2</v>
      </c>
      <c r="Q1129">
        <v>0.03</v>
      </c>
      <c r="R1129">
        <v>483005920</v>
      </c>
      <c r="S1129">
        <v>27.8017</v>
      </c>
      <c r="T1129">
        <v>2264.9119999999998</v>
      </c>
      <c r="U1129">
        <v>3.5825999999999998</v>
      </c>
      <c r="V1129">
        <v>34.990299999999998</v>
      </c>
    </row>
    <row r="1130" spans="1:22" x14ac:dyDescent="0.3">
      <c r="A1130" s="3">
        <v>42116.34623101852</v>
      </c>
      <c r="B1130">
        <v>3.7791000000000001</v>
      </c>
      <c r="C1130">
        <v>3.5859999999999999</v>
      </c>
      <c r="D1130">
        <v>33.329859999999996</v>
      </c>
      <c r="E1130">
        <v>2291.9859999999999</v>
      </c>
      <c r="F1130">
        <v>2262.8139999999999</v>
      </c>
      <c r="G1130">
        <v>34.990600000000001</v>
      </c>
      <c r="H1130">
        <v>27.821200000000001</v>
      </c>
      <c r="I1130">
        <v>1128.479</v>
      </c>
      <c r="J1130">
        <v>1.24E-2</v>
      </c>
      <c r="K1130">
        <v>203.125</v>
      </c>
      <c r="L1130">
        <v>1.4273</v>
      </c>
      <c r="M1130">
        <v>95.483099999999993</v>
      </c>
      <c r="N1130">
        <v>98.8</v>
      </c>
      <c r="O1130" s="1">
        <v>74.143000000000001</v>
      </c>
      <c r="P1130">
        <v>3.4000000000000002E-2</v>
      </c>
      <c r="Q1130">
        <v>2.7699999999999999E-2</v>
      </c>
      <c r="R1130">
        <v>483005921</v>
      </c>
      <c r="S1130">
        <v>27.8017</v>
      </c>
      <c r="T1130">
        <v>2262.8139999999999</v>
      </c>
      <c r="U1130">
        <v>3.5859999999999999</v>
      </c>
      <c r="V1130">
        <v>34.990699999999997</v>
      </c>
    </row>
    <row r="1131" spans="1:22" x14ac:dyDescent="0.3">
      <c r="A1131" s="3">
        <v>42116.346242534724</v>
      </c>
      <c r="B1131">
        <v>3.7810000000000001</v>
      </c>
      <c r="C1131">
        <v>3.5880999999999998</v>
      </c>
      <c r="D1131">
        <v>33.330762999999997</v>
      </c>
      <c r="E1131">
        <v>2289.5610000000001</v>
      </c>
      <c r="F1131">
        <v>2260.433</v>
      </c>
      <c r="G1131">
        <v>34.990699999999997</v>
      </c>
      <c r="H1131">
        <v>27.821100000000001</v>
      </c>
      <c r="I1131">
        <v>1129.479</v>
      </c>
      <c r="J1131">
        <v>1.21E-2</v>
      </c>
      <c r="K1131">
        <v>203.142</v>
      </c>
      <c r="L1131">
        <v>1.4272</v>
      </c>
      <c r="M1131">
        <v>95.479200000000006</v>
      </c>
      <c r="N1131">
        <v>56.18</v>
      </c>
      <c r="O1131" s="1">
        <v>74.573999999999998</v>
      </c>
      <c r="P1131">
        <v>3.3000000000000002E-2</v>
      </c>
      <c r="Q1131">
        <v>2.3699999999999999E-2</v>
      </c>
      <c r="R1131">
        <v>483005922</v>
      </c>
      <c r="S1131">
        <v>27.8017</v>
      </c>
      <c r="T1131">
        <v>2260.433</v>
      </c>
      <c r="U1131">
        <v>3.5880999999999998</v>
      </c>
      <c r="V1131">
        <v>34.990900000000003</v>
      </c>
    </row>
    <row r="1132" spans="1:22" x14ac:dyDescent="0.3">
      <c r="A1132" s="3">
        <v>42116.346254050928</v>
      </c>
      <c r="B1132">
        <v>3.7822</v>
      </c>
      <c r="C1132">
        <v>3.5895000000000001</v>
      </c>
      <c r="D1132">
        <v>33.330744000000003</v>
      </c>
      <c r="E1132">
        <v>2287.0540000000001</v>
      </c>
      <c r="F1132">
        <v>2257.971</v>
      </c>
      <c r="G1132">
        <v>34.990600000000001</v>
      </c>
      <c r="H1132">
        <v>27.820799999999998</v>
      </c>
      <c r="I1132">
        <v>1130.479</v>
      </c>
      <c r="J1132">
        <v>1.5599999999999999E-2</v>
      </c>
      <c r="K1132">
        <v>203.16399999999999</v>
      </c>
      <c r="L1132">
        <v>1.4274</v>
      </c>
      <c r="M1132">
        <v>95.493899999999996</v>
      </c>
      <c r="N1132">
        <v>33.049999999999997</v>
      </c>
      <c r="O1132" s="1">
        <v>75.531999999999996</v>
      </c>
      <c r="P1132">
        <v>3.3000000000000002E-2</v>
      </c>
      <c r="Q1132">
        <v>1.77E-2</v>
      </c>
      <c r="R1132">
        <v>483005923</v>
      </c>
      <c r="S1132">
        <v>27.801500000000001</v>
      </c>
      <c r="T1132">
        <v>2257.971</v>
      </c>
      <c r="U1132">
        <v>3.5895000000000001</v>
      </c>
      <c r="V1132">
        <v>34.9908</v>
      </c>
    </row>
    <row r="1133" spans="1:22" x14ac:dyDescent="0.3">
      <c r="A1133" s="3">
        <v>42116.346265567132</v>
      </c>
      <c r="B1133">
        <v>3.7818999999999998</v>
      </c>
      <c r="C1133">
        <v>3.5895000000000001</v>
      </c>
      <c r="D1133">
        <v>33.329765000000002</v>
      </c>
      <c r="E1133">
        <v>2284.7710000000002</v>
      </c>
      <c r="F1133">
        <v>2255.7289999999998</v>
      </c>
      <c r="G1133">
        <v>34.990900000000003</v>
      </c>
      <c r="H1133">
        <v>27.821000000000002</v>
      </c>
      <c r="I1133">
        <v>1131.479</v>
      </c>
      <c r="J1133">
        <v>1.52E-2</v>
      </c>
      <c r="K1133">
        <v>203.17400000000001</v>
      </c>
      <c r="L1133">
        <v>1.4275</v>
      </c>
      <c r="M1133">
        <v>95.488</v>
      </c>
      <c r="N1133">
        <v>64.290000000000006</v>
      </c>
      <c r="O1133" s="1">
        <v>75.213999999999999</v>
      </c>
      <c r="P1133">
        <v>3.3000000000000002E-2</v>
      </c>
      <c r="Q1133">
        <v>1.5299999999999999E-2</v>
      </c>
      <c r="R1133">
        <v>483005924</v>
      </c>
      <c r="S1133">
        <v>27.8017</v>
      </c>
      <c r="T1133">
        <v>2255.7289999999998</v>
      </c>
      <c r="U1133">
        <v>3.5895000000000001</v>
      </c>
      <c r="V1133">
        <v>34.991</v>
      </c>
    </row>
    <row r="1134" spans="1:22" x14ac:dyDescent="0.3">
      <c r="A1134" s="3">
        <v>42116.346277083336</v>
      </c>
      <c r="B1134">
        <v>3.7818999999999998</v>
      </c>
      <c r="C1134">
        <v>3.5895999999999999</v>
      </c>
      <c r="D1134">
        <v>33.328887000000002</v>
      </c>
      <c r="E1134">
        <v>2283.087</v>
      </c>
      <c r="F1134">
        <v>2254.0749999999998</v>
      </c>
      <c r="G1134">
        <v>34.990699999999997</v>
      </c>
      <c r="H1134">
        <v>27.820900000000002</v>
      </c>
      <c r="I1134">
        <v>1132.479</v>
      </c>
      <c r="J1134">
        <v>1.8100000000000002E-2</v>
      </c>
      <c r="K1134">
        <v>203.167</v>
      </c>
      <c r="L1134">
        <v>1.4275</v>
      </c>
      <c r="M1134">
        <v>95.486199999999997</v>
      </c>
      <c r="N1134">
        <v>83.81</v>
      </c>
      <c r="O1134" s="1">
        <v>73.393000000000001</v>
      </c>
      <c r="P1134">
        <v>3.3000000000000002E-2</v>
      </c>
      <c r="Q1134">
        <v>1.14E-2</v>
      </c>
      <c r="R1134">
        <v>483005925</v>
      </c>
      <c r="S1134">
        <v>27.801500000000001</v>
      </c>
      <c r="T1134">
        <v>2254.0749999999998</v>
      </c>
      <c r="U1134">
        <v>3.5895999999999999</v>
      </c>
      <c r="V1134">
        <v>34.990699999999997</v>
      </c>
    </row>
    <row r="1135" spans="1:22" x14ac:dyDescent="0.3">
      <c r="A1135" s="3">
        <v>42116.34628859954</v>
      </c>
      <c r="B1135">
        <v>3.7814999999999999</v>
      </c>
      <c r="C1135">
        <v>3.5891999999999999</v>
      </c>
      <c r="D1135">
        <v>33.328628000000002</v>
      </c>
      <c r="E1135">
        <v>2282.444</v>
      </c>
      <c r="F1135">
        <v>2253.444</v>
      </c>
      <c r="G1135">
        <v>34.991100000000003</v>
      </c>
      <c r="H1135">
        <v>27.821200000000001</v>
      </c>
      <c r="I1135">
        <v>1133.479</v>
      </c>
      <c r="J1135">
        <v>1.6E-2</v>
      </c>
      <c r="K1135">
        <v>203.149</v>
      </c>
      <c r="L1135">
        <v>1.4275</v>
      </c>
      <c r="M1135">
        <v>95.495800000000003</v>
      </c>
      <c r="N1135">
        <v>52.18</v>
      </c>
      <c r="O1135" s="1">
        <v>72</v>
      </c>
      <c r="P1135">
        <v>3.2000000000000001E-2</v>
      </c>
      <c r="Q1135">
        <v>8.9999999999999993E-3</v>
      </c>
      <c r="R1135">
        <v>483005926</v>
      </c>
      <c r="S1135">
        <v>27.8019</v>
      </c>
      <c r="T1135">
        <v>2253.444</v>
      </c>
      <c r="U1135">
        <v>3.5893000000000002</v>
      </c>
      <c r="V1135">
        <v>34.991199999999999</v>
      </c>
    </row>
    <row r="1136" spans="1:22" x14ac:dyDescent="0.3">
      <c r="A1136" s="3">
        <v>42116.346300115743</v>
      </c>
      <c r="B1136">
        <v>3.7812000000000001</v>
      </c>
      <c r="C1136">
        <v>3.589</v>
      </c>
      <c r="D1136">
        <v>33.328769000000001</v>
      </c>
      <c r="E1136">
        <v>2282.9830000000002</v>
      </c>
      <c r="F1136">
        <v>2253.973</v>
      </c>
      <c r="G1136">
        <v>34.991300000000003</v>
      </c>
      <c r="H1136">
        <v>27.821400000000001</v>
      </c>
      <c r="I1136">
        <v>1134.479</v>
      </c>
      <c r="J1136">
        <v>1.17E-2</v>
      </c>
      <c r="K1136">
        <v>203.12899999999999</v>
      </c>
      <c r="L1136">
        <v>1.4276</v>
      </c>
      <c r="M1136">
        <v>95.498099999999994</v>
      </c>
      <c r="N1136">
        <v>98.81</v>
      </c>
      <c r="O1136" s="1">
        <v>72.643000000000001</v>
      </c>
      <c r="P1136">
        <v>3.3000000000000002E-2</v>
      </c>
      <c r="Q1136">
        <v>9.1999999999999998E-3</v>
      </c>
      <c r="R1136">
        <v>483005927</v>
      </c>
      <c r="S1136">
        <v>27.802</v>
      </c>
      <c r="T1136">
        <v>2253.973</v>
      </c>
      <c r="U1136">
        <v>3.5889000000000002</v>
      </c>
      <c r="V1136">
        <v>34.991399999999999</v>
      </c>
    </row>
    <row r="1137" spans="1:22" x14ac:dyDescent="0.3">
      <c r="A1137" s="3">
        <v>42116.346311631947</v>
      </c>
      <c r="B1137">
        <v>3.7814999999999999</v>
      </c>
      <c r="C1137">
        <v>3.5891999999999999</v>
      </c>
      <c r="D1137">
        <v>33.329228000000001</v>
      </c>
      <c r="E1137">
        <v>2283.7910000000002</v>
      </c>
      <c r="F1137">
        <v>2254.7660000000001</v>
      </c>
      <c r="G1137">
        <v>34.991199999999999</v>
      </c>
      <c r="H1137">
        <v>27.821300000000001</v>
      </c>
      <c r="I1137">
        <v>1135.479</v>
      </c>
      <c r="J1137">
        <v>1.1599999999999999E-2</v>
      </c>
      <c r="K1137">
        <v>203.09800000000001</v>
      </c>
      <c r="L1137">
        <v>1.4276</v>
      </c>
      <c r="M1137">
        <v>95.494100000000003</v>
      </c>
      <c r="N1137">
        <v>83.75</v>
      </c>
      <c r="O1137" s="1">
        <v>73.713999999999999</v>
      </c>
      <c r="P1137">
        <v>3.2000000000000001E-2</v>
      </c>
      <c r="Q1137">
        <v>1.1299999999999999E-2</v>
      </c>
      <c r="R1137">
        <v>483005928</v>
      </c>
      <c r="S1137">
        <v>27.8019</v>
      </c>
      <c r="T1137">
        <v>2254.7660000000001</v>
      </c>
      <c r="U1137">
        <v>3.5891000000000002</v>
      </c>
      <c r="V1137">
        <v>34.991199999999999</v>
      </c>
    </row>
    <row r="1138" spans="1:22" x14ac:dyDescent="0.3">
      <c r="A1138" s="3">
        <v>42116.346323148151</v>
      </c>
      <c r="B1138">
        <v>3.7818000000000001</v>
      </c>
      <c r="C1138">
        <v>3.5893999999999999</v>
      </c>
      <c r="D1138">
        <v>33.329537000000002</v>
      </c>
      <c r="E1138">
        <v>2284.1889999999999</v>
      </c>
      <c r="F1138">
        <v>2255.1570000000002</v>
      </c>
      <c r="G1138">
        <v>34.991</v>
      </c>
      <c r="H1138">
        <v>27.821200000000001</v>
      </c>
      <c r="I1138">
        <v>1136.479</v>
      </c>
      <c r="J1138">
        <v>1.5900000000000001E-2</v>
      </c>
      <c r="K1138">
        <v>203.05199999999999</v>
      </c>
      <c r="L1138">
        <v>1.4276</v>
      </c>
      <c r="M1138">
        <v>95.492000000000004</v>
      </c>
      <c r="N1138">
        <v>51.98</v>
      </c>
      <c r="O1138" s="1">
        <v>74.766000000000005</v>
      </c>
      <c r="P1138">
        <v>3.2000000000000001E-2</v>
      </c>
      <c r="Q1138">
        <v>1.52E-2</v>
      </c>
      <c r="R1138">
        <v>483005929</v>
      </c>
      <c r="S1138">
        <v>27.8018</v>
      </c>
      <c r="T1138">
        <v>2255.1579999999999</v>
      </c>
      <c r="U1138">
        <v>3.5893999999999999</v>
      </c>
      <c r="V1138">
        <v>34.991100000000003</v>
      </c>
    </row>
    <row r="1139" spans="1:22" x14ac:dyDescent="0.3">
      <c r="A1139" s="3">
        <v>42116.346334664355</v>
      </c>
      <c r="B1139">
        <v>3.7820999999999998</v>
      </c>
      <c r="C1139">
        <v>3.5897000000000001</v>
      </c>
      <c r="D1139">
        <v>33.329560999999998</v>
      </c>
      <c r="E1139">
        <v>2283.922</v>
      </c>
      <c r="F1139">
        <v>2254.8960000000002</v>
      </c>
      <c r="G1139">
        <v>34.990900000000003</v>
      </c>
      <c r="H1139">
        <v>27.821000000000002</v>
      </c>
      <c r="I1139">
        <v>1137.479</v>
      </c>
      <c r="J1139">
        <v>1.9400000000000001E-2</v>
      </c>
      <c r="K1139">
        <v>203.22300000000001</v>
      </c>
      <c r="L1139">
        <v>1.4276</v>
      </c>
      <c r="M1139">
        <v>95.487300000000005</v>
      </c>
      <c r="N1139">
        <v>98.81</v>
      </c>
      <c r="O1139" s="1">
        <v>74.998999999999995</v>
      </c>
      <c r="P1139">
        <v>3.3000000000000002E-2</v>
      </c>
      <c r="Q1139">
        <v>1.8100000000000002E-2</v>
      </c>
      <c r="R1139">
        <v>483005930</v>
      </c>
      <c r="S1139">
        <v>27.801600000000001</v>
      </c>
      <c r="T1139">
        <v>2254.8960000000002</v>
      </c>
      <c r="U1139">
        <v>3.5897000000000001</v>
      </c>
      <c r="V1139">
        <v>34.991</v>
      </c>
    </row>
    <row r="1140" spans="1:22" x14ac:dyDescent="0.3">
      <c r="A1140" s="3">
        <v>42116.346346180559</v>
      </c>
      <c r="B1140">
        <v>3.782</v>
      </c>
      <c r="C1140">
        <v>3.5897000000000001</v>
      </c>
      <c r="D1140">
        <v>33.329192999999997</v>
      </c>
      <c r="E1140">
        <v>2283.1680000000001</v>
      </c>
      <c r="F1140">
        <v>2254.1550000000002</v>
      </c>
      <c r="G1140">
        <v>34.990900000000003</v>
      </c>
      <c r="H1140">
        <v>27.821100000000001</v>
      </c>
      <c r="I1140">
        <v>1138.479</v>
      </c>
      <c r="J1140">
        <v>1.9199999999999998E-2</v>
      </c>
      <c r="K1140">
        <v>203.13900000000001</v>
      </c>
      <c r="L1140">
        <v>1.4276</v>
      </c>
      <c r="M1140">
        <v>95.4803</v>
      </c>
      <c r="N1140">
        <v>83.09</v>
      </c>
      <c r="O1140" s="1">
        <v>75.322000000000003</v>
      </c>
      <c r="P1140">
        <v>3.2000000000000001E-2</v>
      </c>
      <c r="Q1140">
        <v>1.67E-2</v>
      </c>
      <c r="R1140">
        <v>483005931</v>
      </c>
      <c r="S1140">
        <v>27.801600000000001</v>
      </c>
      <c r="T1140">
        <v>2254.1550000000002</v>
      </c>
      <c r="U1140">
        <v>3.5897000000000001</v>
      </c>
      <c r="V1140">
        <v>34.990900000000003</v>
      </c>
    </row>
    <row r="1141" spans="1:22" x14ac:dyDescent="0.3">
      <c r="A1141" s="3">
        <v>42116.346357696762</v>
      </c>
      <c r="B1141">
        <v>3.7820999999999998</v>
      </c>
      <c r="C1141">
        <v>3.5899000000000001</v>
      </c>
      <c r="D1141">
        <v>33.328733999999997</v>
      </c>
      <c r="E1141">
        <v>2282.366</v>
      </c>
      <c r="F1141">
        <v>2253.3670000000002</v>
      </c>
      <c r="G1141">
        <v>34.990600000000001</v>
      </c>
      <c r="H1141">
        <v>27.820799999999998</v>
      </c>
      <c r="I1141">
        <v>1139.479</v>
      </c>
      <c r="J1141">
        <v>1.8200000000000001E-2</v>
      </c>
      <c r="K1141">
        <v>203.13399999999999</v>
      </c>
      <c r="L1141">
        <v>1.4276</v>
      </c>
      <c r="M1141">
        <v>95.475999999999999</v>
      </c>
      <c r="N1141">
        <v>50.67</v>
      </c>
      <c r="O1141" s="1">
        <v>75.393000000000001</v>
      </c>
      <c r="P1141">
        <v>3.3000000000000002E-2</v>
      </c>
      <c r="Q1141">
        <v>1.43E-2</v>
      </c>
      <c r="R1141">
        <v>483005932</v>
      </c>
      <c r="S1141">
        <v>27.801400000000001</v>
      </c>
      <c r="T1141">
        <v>2253.3670000000002</v>
      </c>
      <c r="U1141">
        <v>3.5899000000000001</v>
      </c>
      <c r="V1141">
        <v>34.990699999999997</v>
      </c>
    </row>
    <row r="1142" spans="1:22" x14ac:dyDescent="0.3">
      <c r="A1142" s="3">
        <v>42116.346369212966</v>
      </c>
      <c r="B1142">
        <v>3.782</v>
      </c>
      <c r="C1142">
        <v>3.59</v>
      </c>
      <c r="D1142">
        <v>33.328192000000001</v>
      </c>
      <c r="E1142">
        <v>2281.116</v>
      </c>
      <c r="F1142">
        <v>2252.1390000000001</v>
      </c>
      <c r="G1142">
        <v>34.990600000000001</v>
      </c>
      <c r="H1142">
        <v>27.820799999999998</v>
      </c>
      <c r="I1142">
        <v>1140.479</v>
      </c>
      <c r="J1142">
        <v>2.1000000000000001E-2</v>
      </c>
      <c r="K1142">
        <v>203.702</v>
      </c>
      <c r="L1142">
        <v>1.4276</v>
      </c>
      <c r="M1142">
        <v>95.485799999999998</v>
      </c>
      <c r="N1142">
        <v>98.8</v>
      </c>
      <c r="O1142" s="1">
        <v>75.856999999999999</v>
      </c>
      <c r="P1142">
        <v>3.2000000000000001E-2</v>
      </c>
      <c r="Q1142">
        <v>1.3899999999999999E-2</v>
      </c>
      <c r="R1142">
        <v>483005933</v>
      </c>
      <c r="S1142">
        <v>27.801400000000001</v>
      </c>
      <c r="T1142">
        <v>2252.1390000000001</v>
      </c>
      <c r="U1142">
        <v>3.59</v>
      </c>
      <c r="V1142">
        <v>34.990699999999997</v>
      </c>
    </row>
    <row r="1143" spans="1:22" x14ac:dyDescent="0.3">
      <c r="A1143" s="3">
        <v>42116.34638072917</v>
      </c>
      <c r="B1143">
        <v>3.7818000000000001</v>
      </c>
      <c r="C1143">
        <v>3.5899000000000001</v>
      </c>
      <c r="D1143">
        <v>33.327370999999999</v>
      </c>
      <c r="E1143">
        <v>2279.2809999999999</v>
      </c>
      <c r="F1143">
        <v>2250.337</v>
      </c>
      <c r="G1143">
        <v>34.990699999999997</v>
      </c>
      <c r="H1143">
        <v>27.820900000000002</v>
      </c>
      <c r="I1143">
        <v>1141.479</v>
      </c>
      <c r="J1143">
        <v>2.1899999999999999E-2</v>
      </c>
      <c r="K1143">
        <v>203.28200000000001</v>
      </c>
      <c r="L1143">
        <v>1.4276</v>
      </c>
      <c r="M1143">
        <v>95.483400000000003</v>
      </c>
      <c r="N1143">
        <v>83.06</v>
      </c>
      <c r="O1143" s="1">
        <v>75.856999999999999</v>
      </c>
      <c r="P1143">
        <v>3.2000000000000001E-2</v>
      </c>
      <c r="Q1143">
        <v>1.2500000000000001E-2</v>
      </c>
      <c r="R1143">
        <v>483005934</v>
      </c>
      <c r="S1143">
        <v>27.801500000000001</v>
      </c>
      <c r="T1143">
        <v>2250.337</v>
      </c>
      <c r="U1143">
        <v>3.5899000000000001</v>
      </c>
      <c r="V1143">
        <v>34.9908</v>
      </c>
    </row>
    <row r="1144" spans="1:22" x14ac:dyDescent="0.3">
      <c r="A1144" s="3">
        <v>42116.346392245374</v>
      </c>
      <c r="B1144">
        <v>3.7829999999999999</v>
      </c>
      <c r="C1144">
        <v>3.5912999999999999</v>
      </c>
      <c r="D1144">
        <v>33.327908999999998</v>
      </c>
      <c r="E1144">
        <v>2277.2420000000002</v>
      </c>
      <c r="F1144">
        <v>2248.335</v>
      </c>
      <c r="G1144">
        <v>34.991100000000003</v>
      </c>
      <c r="H1144">
        <v>27.821000000000002</v>
      </c>
      <c r="I1144">
        <v>1142.479</v>
      </c>
      <c r="J1144">
        <v>1.9099999999999999E-2</v>
      </c>
      <c r="K1144">
        <v>203.101</v>
      </c>
      <c r="L1144">
        <v>1.4278</v>
      </c>
      <c r="M1144">
        <v>95.501000000000005</v>
      </c>
      <c r="N1144">
        <v>50.52</v>
      </c>
      <c r="O1144" s="1">
        <v>74.625</v>
      </c>
      <c r="P1144">
        <v>3.1E-2</v>
      </c>
      <c r="Q1144">
        <v>8.8999999999999999E-3</v>
      </c>
      <c r="R1144">
        <v>483005935</v>
      </c>
      <c r="S1144">
        <v>27.8017</v>
      </c>
      <c r="T1144">
        <v>2248.335</v>
      </c>
      <c r="U1144">
        <v>3.5912999999999999</v>
      </c>
      <c r="V1144">
        <v>34.991100000000003</v>
      </c>
    </row>
    <row r="1145" spans="1:22" x14ac:dyDescent="0.3">
      <c r="A1145" s="3">
        <v>42116.346403761578</v>
      </c>
      <c r="B1145">
        <v>3.7847</v>
      </c>
      <c r="C1145">
        <v>3.5931999999999999</v>
      </c>
      <c r="D1145">
        <v>33.328985000000003</v>
      </c>
      <c r="E1145">
        <v>2275.5010000000002</v>
      </c>
      <c r="F1145">
        <v>2246.6260000000002</v>
      </c>
      <c r="G1145">
        <v>34.991300000000003</v>
      </c>
      <c r="H1145">
        <v>27.821000000000002</v>
      </c>
      <c r="I1145">
        <v>1143.479</v>
      </c>
      <c r="J1145">
        <v>1.8100000000000002E-2</v>
      </c>
      <c r="K1145">
        <v>203.71799999999999</v>
      </c>
      <c r="L1145">
        <v>1.4278</v>
      </c>
      <c r="M1145">
        <v>95.498800000000003</v>
      </c>
      <c r="N1145">
        <v>98.81</v>
      </c>
      <c r="O1145" s="1">
        <v>73.447000000000003</v>
      </c>
      <c r="P1145">
        <v>3.2000000000000001E-2</v>
      </c>
      <c r="Q1145">
        <v>7.1000000000000004E-3</v>
      </c>
      <c r="R1145">
        <v>483005936</v>
      </c>
      <c r="S1145">
        <v>27.8017</v>
      </c>
      <c r="T1145">
        <v>2246.6260000000002</v>
      </c>
      <c r="U1145">
        <v>3.5931999999999999</v>
      </c>
      <c r="V1145">
        <v>34.991399999999999</v>
      </c>
    </row>
    <row r="1146" spans="1:22" x14ac:dyDescent="0.3">
      <c r="A1146" s="3">
        <v>42116.346415277774</v>
      </c>
      <c r="B1146">
        <v>3.7848999999999999</v>
      </c>
      <c r="C1146">
        <v>3.5935000000000001</v>
      </c>
      <c r="D1146">
        <v>33.329089000000003</v>
      </c>
      <c r="E1146">
        <v>2274.558</v>
      </c>
      <c r="F1146">
        <v>2245.6999999999998</v>
      </c>
      <c r="G1146">
        <v>34.991599999999998</v>
      </c>
      <c r="H1146">
        <v>27.821200000000001</v>
      </c>
      <c r="I1146">
        <v>1144.479</v>
      </c>
      <c r="J1146">
        <v>1.8599999999999998E-2</v>
      </c>
      <c r="K1146">
        <v>202.983</v>
      </c>
      <c r="L1146">
        <v>1.4278999999999999</v>
      </c>
      <c r="M1146">
        <v>95.511399999999995</v>
      </c>
      <c r="N1146">
        <v>83.55</v>
      </c>
      <c r="O1146" s="1">
        <v>74.195999999999998</v>
      </c>
      <c r="P1146">
        <v>3.1E-2</v>
      </c>
      <c r="Q1146">
        <v>9.1000000000000004E-3</v>
      </c>
      <c r="R1146">
        <v>483005937</v>
      </c>
      <c r="S1146">
        <v>27.8019</v>
      </c>
      <c r="T1146">
        <v>2245.6999999999998</v>
      </c>
      <c r="U1146">
        <v>3.5935000000000001</v>
      </c>
      <c r="V1146">
        <v>34.991700000000002</v>
      </c>
    </row>
    <row r="1147" spans="1:22" x14ac:dyDescent="0.3">
      <c r="A1147" s="3">
        <v>42116.346426793978</v>
      </c>
      <c r="B1147">
        <v>3.7848999999999999</v>
      </c>
      <c r="C1147">
        <v>3.5933999999999999</v>
      </c>
      <c r="D1147">
        <v>33.329160000000002</v>
      </c>
      <c r="E1147">
        <v>2274.7449999999999</v>
      </c>
      <c r="F1147">
        <v>2245.8829999999998</v>
      </c>
      <c r="G1147">
        <v>34.991700000000002</v>
      </c>
      <c r="H1147">
        <v>27.821300000000001</v>
      </c>
      <c r="I1147">
        <v>1145.479</v>
      </c>
      <c r="J1147">
        <v>1.9300000000000001E-2</v>
      </c>
      <c r="K1147">
        <v>203.34200000000001</v>
      </c>
      <c r="L1147">
        <v>1.4286000000000001</v>
      </c>
      <c r="M1147">
        <v>95.492999999999995</v>
      </c>
      <c r="N1147">
        <v>51.31</v>
      </c>
      <c r="O1147" s="1">
        <v>74.838999999999999</v>
      </c>
      <c r="P1147">
        <v>3.2000000000000001E-2</v>
      </c>
      <c r="Q1147">
        <v>9.7000000000000003E-3</v>
      </c>
      <c r="R1147">
        <v>483005938</v>
      </c>
      <c r="S1147">
        <v>27.802</v>
      </c>
      <c r="T1147">
        <v>2245.8829999999998</v>
      </c>
      <c r="U1147">
        <v>3.5933999999999999</v>
      </c>
      <c r="V1147">
        <v>34.991799999999998</v>
      </c>
    </row>
    <row r="1148" spans="1:22" x14ac:dyDescent="0.3">
      <c r="A1148" s="3">
        <v>42116.346438310182</v>
      </c>
      <c r="B1148">
        <v>3.7846000000000002</v>
      </c>
      <c r="C1148">
        <v>3.593</v>
      </c>
      <c r="D1148">
        <v>33.329175999999997</v>
      </c>
      <c r="E1148">
        <v>2275.3989999999999</v>
      </c>
      <c r="F1148">
        <v>2246.5259999999998</v>
      </c>
      <c r="G1148">
        <v>34.991700000000002</v>
      </c>
      <c r="H1148">
        <v>27.821400000000001</v>
      </c>
      <c r="I1148">
        <v>1146.479</v>
      </c>
      <c r="J1148">
        <v>1.9900000000000001E-2</v>
      </c>
      <c r="K1148">
        <v>203.30199999999999</v>
      </c>
      <c r="L1148">
        <v>1.4279999999999999</v>
      </c>
      <c r="M1148">
        <v>95.507900000000006</v>
      </c>
      <c r="N1148">
        <v>98.8</v>
      </c>
      <c r="O1148" s="1">
        <v>75.856999999999999</v>
      </c>
      <c r="P1148">
        <v>3.1E-2</v>
      </c>
      <c r="Q1148">
        <v>1.1599999999999999E-2</v>
      </c>
      <c r="R1148">
        <v>483005939</v>
      </c>
      <c r="S1148">
        <v>27.802</v>
      </c>
      <c r="T1148">
        <v>2246.5259999999998</v>
      </c>
      <c r="U1148">
        <v>3.5931000000000002</v>
      </c>
      <c r="V1148">
        <v>34.991799999999998</v>
      </c>
    </row>
    <row r="1149" spans="1:22" x14ac:dyDescent="0.3">
      <c r="A1149" s="3">
        <v>42116.346449826386</v>
      </c>
      <c r="B1149">
        <v>3.7839999999999998</v>
      </c>
      <c r="C1149">
        <v>3.5924999999999998</v>
      </c>
      <c r="D1149">
        <v>33.328240000000001</v>
      </c>
      <c r="E1149">
        <v>2275.6210000000001</v>
      </c>
      <c r="F1149">
        <v>2246.7440000000001</v>
      </c>
      <c r="G1149">
        <v>34.991100000000003</v>
      </c>
      <c r="H1149">
        <v>27.820900000000002</v>
      </c>
      <c r="I1149">
        <v>1147.479</v>
      </c>
      <c r="J1149">
        <v>1.8800000000000001E-2</v>
      </c>
      <c r="K1149">
        <v>204.06</v>
      </c>
      <c r="L1149">
        <v>1.4286000000000001</v>
      </c>
      <c r="M1149">
        <v>95.491</v>
      </c>
      <c r="N1149">
        <v>83.34</v>
      </c>
      <c r="O1149" s="1">
        <v>76.768000000000001</v>
      </c>
      <c r="P1149">
        <v>3.2000000000000001E-2</v>
      </c>
      <c r="Q1149">
        <v>1.11E-2</v>
      </c>
      <c r="R1149">
        <v>483005940</v>
      </c>
      <c r="S1149">
        <v>27.801600000000001</v>
      </c>
      <c r="T1149">
        <v>2246.7440000000001</v>
      </c>
      <c r="U1149">
        <v>3.5924999999999998</v>
      </c>
      <c r="V1149">
        <v>34.991199999999999</v>
      </c>
    </row>
    <row r="1150" spans="1:22" x14ac:dyDescent="0.3">
      <c r="A1150" s="3">
        <v>42116.346461342589</v>
      </c>
      <c r="B1150">
        <v>3.7848999999999999</v>
      </c>
      <c r="C1150">
        <v>3.5933999999999999</v>
      </c>
      <c r="D1150">
        <v>33.328715000000003</v>
      </c>
      <c r="E1150">
        <v>2274.808</v>
      </c>
      <c r="F1150">
        <v>2245.9450000000002</v>
      </c>
      <c r="G1150">
        <v>34.991100000000003</v>
      </c>
      <c r="H1150">
        <v>27.820799999999998</v>
      </c>
      <c r="I1150">
        <v>1148.479</v>
      </c>
      <c r="J1150">
        <v>1.54E-2</v>
      </c>
      <c r="K1150">
        <v>203.33799999999999</v>
      </c>
      <c r="L1150">
        <v>1.4286000000000001</v>
      </c>
      <c r="M1150">
        <v>95.495999999999995</v>
      </c>
      <c r="N1150">
        <v>50.84</v>
      </c>
      <c r="O1150" s="1">
        <v>77.143000000000001</v>
      </c>
      <c r="P1150">
        <v>3.1E-2</v>
      </c>
      <c r="Q1150">
        <v>8.8999999999999999E-3</v>
      </c>
      <c r="R1150">
        <v>483005941</v>
      </c>
      <c r="S1150">
        <v>27.801500000000001</v>
      </c>
      <c r="T1150">
        <v>2245.9450000000002</v>
      </c>
      <c r="U1150">
        <v>3.5935000000000001</v>
      </c>
      <c r="V1150">
        <v>34.991199999999999</v>
      </c>
    </row>
    <row r="1151" spans="1:22" x14ac:dyDescent="0.3">
      <c r="A1151" s="3">
        <v>42116.346472858793</v>
      </c>
      <c r="B1151">
        <v>3.7854000000000001</v>
      </c>
      <c r="C1151">
        <v>3.5941000000000001</v>
      </c>
      <c r="D1151">
        <v>33.328494999999997</v>
      </c>
      <c r="E1151">
        <v>2273.0880000000002</v>
      </c>
      <c r="F1151">
        <v>2244.2559999999999</v>
      </c>
      <c r="G1151">
        <v>34.991100000000003</v>
      </c>
      <c r="H1151">
        <v>27.820799999999998</v>
      </c>
      <c r="I1151">
        <v>1149.479</v>
      </c>
      <c r="J1151">
        <v>1.4200000000000001E-2</v>
      </c>
      <c r="K1151">
        <v>203.39699999999999</v>
      </c>
      <c r="L1151">
        <v>1.4286000000000001</v>
      </c>
      <c r="M1151">
        <v>95.497399999999999</v>
      </c>
      <c r="N1151">
        <v>98.8</v>
      </c>
      <c r="O1151" s="1">
        <v>77.143000000000001</v>
      </c>
      <c r="P1151">
        <v>3.2000000000000001E-2</v>
      </c>
      <c r="Q1151">
        <v>9.1000000000000004E-3</v>
      </c>
      <c r="R1151">
        <v>483005942</v>
      </c>
      <c r="S1151">
        <v>27.801500000000001</v>
      </c>
      <c r="T1151">
        <v>2244.2559999999999</v>
      </c>
      <c r="U1151">
        <v>3.5941000000000001</v>
      </c>
      <c r="V1151">
        <v>34.991199999999999</v>
      </c>
    </row>
    <row r="1152" spans="1:22" x14ac:dyDescent="0.3">
      <c r="A1152" s="3">
        <v>42116.346484374997</v>
      </c>
      <c r="B1152">
        <v>3.7858000000000001</v>
      </c>
      <c r="C1152">
        <v>3.5947</v>
      </c>
      <c r="D1152">
        <v>33.328291999999998</v>
      </c>
      <c r="E1152">
        <v>2271.1</v>
      </c>
      <c r="F1152">
        <v>2242.3040000000001</v>
      </c>
      <c r="G1152">
        <v>34.991399999999999</v>
      </c>
      <c r="H1152">
        <v>27.821000000000002</v>
      </c>
      <c r="I1152">
        <v>1150.479</v>
      </c>
      <c r="J1152">
        <v>1.3100000000000001E-2</v>
      </c>
      <c r="K1152">
        <v>203.25899999999999</v>
      </c>
      <c r="L1152">
        <v>1.4289000000000001</v>
      </c>
      <c r="M1152">
        <v>95.460999999999999</v>
      </c>
      <c r="N1152">
        <v>82.8</v>
      </c>
      <c r="O1152" s="1">
        <v>77.143000000000001</v>
      </c>
      <c r="P1152">
        <v>3.3000000000000002E-2</v>
      </c>
      <c r="Q1152">
        <v>9.1000000000000004E-3</v>
      </c>
      <c r="R1152">
        <v>483005943</v>
      </c>
      <c r="S1152">
        <v>27.8017</v>
      </c>
      <c r="T1152">
        <v>2242.3040000000001</v>
      </c>
      <c r="U1152">
        <v>3.5945999999999998</v>
      </c>
      <c r="V1152">
        <v>34.991500000000002</v>
      </c>
    </row>
    <row r="1153" spans="1:22" x14ac:dyDescent="0.3">
      <c r="A1153" s="3">
        <v>42116.346495891201</v>
      </c>
      <c r="B1153">
        <v>3.7873000000000001</v>
      </c>
      <c r="C1153">
        <v>3.5962999999999998</v>
      </c>
      <c r="D1153">
        <v>33.328851999999998</v>
      </c>
      <c r="E1153">
        <v>2269.056</v>
      </c>
      <c r="F1153">
        <v>2240.2959999999998</v>
      </c>
      <c r="G1153">
        <v>34.991399999999999</v>
      </c>
      <c r="H1153">
        <v>27.820799999999998</v>
      </c>
      <c r="I1153">
        <v>1151.479</v>
      </c>
      <c r="J1153">
        <v>1.6400000000000001E-2</v>
      </c>
      <c r="K1153">
        <v>203.35599999999999</v>
      </c>
      <c r="L1153">
        <v>1.429</v>
      </c>
      <c r="M1153">
        <v>95.485100000000003</v>
      </c>
      <c r="N1153">
        <v>49.73</v>
      </c>
      <c r="O1153" s="1">
        <v>77.14</v>
      </c>
      <c r="P1153">
        <v>3.3000000000000002E-2</v>
      </c>
      <c r="Q1153">
        <v>1.54E-2</v>
      </c>
      <c r="R1153">
        <v>483005944</v>
      </c>
      <c r="S1153">
        <v>27.801500000000001</v>
      </c>
      <c r="T1153">
        <v>2240.2959999999998</v>
      </c>
      <c r="U1153">
        <v>3.5962999999999998</v>
      </c>
      <c r="V1153">
        <v>34.991500000000002</v>
      </c>
    </row>
    <row r="1154" spans="1:22" x14ac:dyDescent="0.3">
      <c r="A1154" s="3">
        <v>42116.346507407405</v>
      </c>
      <c r="B1154">
        <v>3.7887</v>
      </c>
      <c r="C1154">
        <v>3.5977999999999999</v>
      </c>
      <c r="D1154">
        <v>33.329673999999997</v>
      </c>
      <c r="E1154">
        <v>2267.203</v>
      </c>
      <c r="F1154">
        <v>2238.4769999999999</v>
      </c>
      <c r="G1154">
        <v>34.991799999999998</v>
      </c>
      <c r="H1154">
        <v>27.820900000000002</v>
      </c>
      <c r="I1154">
        <v>1152.479</v>
      </c>
      <c r="J1154">
        <v>1.6799999999999999E-2</v>
      </c>
      <c r="K1154">
        <v>203.5</v>
      </c>
      <c r="L1154">
        <v>1.43</v>
      </c>
      <c r="M1154">
        <v>95.489099999999993</v>
      </c>
      <c r="N1154">
        <v>98.8</v>
      </c>
      <c r="O1154" s="1">
        <v>75.003</v>
      </c>
      <c r="P1154">
        <v>3.4000000000000002E-2</v>
      </c>
      <c r="Q1154">
        <v>2.5000000000000001E-2</v>
      </c>
      <c r="R1154">
        <v>483005945</v>
      </c>
      <c r="S1154">
        <v>27.8017</v>
      </c>
      <c r="T1154">
        <v>2238.4760000000001</v>
      </c>
      <c r="U1154">
        <v>3.5979000000000001</v>
      </c>
      <c r="V1154">
        <v>34.991900000000001</v>
      </c>
    </row>
    <row r="1155" spans="1:22" x14ac:dyDescent="0.3">
      <c r="A1155" s="3">
        <v>42116.346518923609</v>
      </c>
      <c r="B1155">
        <v>3.7892000000000001</v>
      </c>
      <c r="C1155">
        <v>3.5985</v>
      </c>
      <c r="D1155">
        <v>33.329858999999999</v>
      </c>
      <c r="E1155">
        <v>2265.989</v>
      </c>
      <c r="F1155">
        <v>2237.2840000000001</v>
      </c>
      <c r="G1155">
        <v>34.991999999999997</v>
      </c>
      <c r="H1155">
        <v>27.821100000000001</v>
      </c>
      <c r="I1155">
        <v>1153.479</v>
      </c>
      <c r="J1155">
        <v>1.6899999999999998E-2</v>
      </c>
      <c r="K1155">
        <v>203.16200000000001</v>
      </c>
      <c r="L1155">
        <v>1.4295</v>
      </c>
      <c r="M1155">
        <v>95.471900000000005</v>
      </c>
      <c r="N1155">
        <v>82.7</v>
      </c>
      <c r="O1155" s="1">
        <v>73.554000000000002</v>
      </c>
      <c r="P1155">
        <v>3.2000000000000001E-2</v>
      </c>
      <c r="Q1155">
        <v>2.3800000000000002E-2</v>
      </c>
      <c r="R1155">
        <v>483005946</v>
      </c>
      <c r="S1155">
        <v>27.8019</v>
      </c>
      <c r="T1155">
        <v>2237.2840000000001</v>
      </c>
      <c r="U1155">
        <v>3.5985</v>
      </c>
      <c r="V1155">
        <v>34.992100000000001</v>
      </c>
    </row>
    <row r="1156" spans="1:22" x14ac:dyDescent="0.3">
      <c r="A1156" s="3">
        <v>42116.346530439812</v>
      </c>
      <c r="B1156">
        <v>3.7888999999999999</v>
      </c>
      <c r="C1156">
        <v>3.5983000000000001</v>
      </c>
      <c r="D1156">
        <v>33.329801000000003</v>
      </c>
      <c r="E1156">
        <v>2265.9209999999998</v>
      </c>
      <c r="F1156">
        <v>2237.2179999999998</v>
      </c>
      <c r="G1156">
        <v>34.9923</v>
      </c>
      <c r="H1156">
        <v>27.821300000000001</v>
      </c>
      <c r="I1156">
        <v>1154.479</v>
      </c>
      <c r="J1156">
        <v>1.6400000000000001E-2</v>
      </c>
      <c r="K1156">
        <v>203.21100000000001</v>
      </c>
      <c r="L1156">
        <v>1.4298999999999999</v>
      </c>
      <c r="M1156">
        <v>95.479799999999997</v>
      </c>
      <c r="N1156">
        <v>49.46</v>
      </c>
      <c r="O1156" s="1">
        <v>73.572000000000003</v>
      </c>
      <c r="P1156">
        <v>3.3000000000000002E-2</v>
      </c>
      <c r="Q1156">
        <v>2.1700000000000001E-2</v>
      </c>
      <c r="R1156">
        <v>483005947</v>
      </c>
      <c r="S1156">
        <v>27.802099999999999</v>
      </c>
      <c r="T1156">
        <v>2237.2170000000001</v>
      </c>
      <c r="U1156">
        <v>3.5983000000000001</v>
      </c>
      <c r="V1156">
        <v>34.992400000000004</v>
      </c>
    </row>
    <row r="1157" spans="1:22" x14ac:dyDescent="0.3">
      <c r="A1157" s="3">
        <v>42116.346541956016</v>
      </c>
      <c r="B1157">
        <v>3.7888999999999999</v>
      </c>
      <c r="C1157">
        <v>3.5981000000000001</v>
      </c>
      <c r="D1157">
        <v>33.329954999999998</v>
      </c>
      <c r="E1157">
        <v>2266.6909999999998</v>
      </c>
      <c r="F1157">
        <v>2237.9740000000002</v>
      </c>
      <c r="G1157">
        <v>34.992199999999997</v>
      </c>
      <c r="H1157">
        <v>27.821200000000001</v>
      </c>
      <c r="I1157">
        <v>1155.479</v>
      </c>
      <c r="J1157">
        <v>1.5900000000000001E-2</v>
      </c>
      <c r="K1157">
        <v>203.39</v>
      </c>
      <c r="L1157">
        <v>1.4298999999999999</v>
      </c>
      <c r="M1157">
        <v>95.451099999999997</v>
      </c>
      <c r="N1157">
        <v>98.8</v>
      </c>
      <c r="O1157" s="1">
        <v>75.194999999999993</v>
      </c>
      <c r="P1157">
        <v>3.4000000000000002E-2</v>
      </c>
      <c r="Q1157">
        <v>2.3E-2</v>
      </c>
      <c r="R1157">
        <v>483005948</v>
      </c>
      <c r="S1157">
        <v>27.802</v>
      </c>
      <c r="T1157">
        <v>2237.973</v>
      </c>
      <c r="U1157">
        <v>3.5981000000000001</v>
      </c>
      <c r="V1157">
        <v>34.9923</v>
      </c>
    </row>
    <row r="1158" spans="1:22" x14ac:dyDescent="0.3">
      <c r="A1158" s="3">
        <v>42116.34655347222</v>
      </c>
      <c r="B1158">
        <v>3.7890000000000001</v>
      </c>
      <c r="C1158">
        <v>3.5981999999999998</v>
      </c>
      <c r="D1158">
        <v>33.330061000000001</v>
      </c>
      <c r="E1158">
        <v>2267.2449999999999</v>
      </c>
      <c r="F1158">
        <v>2238.5169999999998</v>
      </c>
      <c r="G1158">
        <v>34.991900000000001</v>
      </c>
      <c r="H1158">
        <v>27.821000000000002</v>
      </c>
      <c r="I1158">
        <v>1156.479</v>
      </c>
      <c r="J1158">
        <v>1.5900000000000001E-2</v>
      </c>
      <c r="K1158">
        <v>203.101</v>
      </c>
      <c r="L1158">
        <v>1.43</v>
      </c>
      <c r="M1158">
        <v>95.456000000000003</v>
      </c>
      <c r="N1158">
        <v>82.93</v>
      </c>
      <c r="O1158" s="1">
        <v>76.768000000000001</v>
      </c>
      <c r="P1158">
        <v>3.4000000000000002E-2</v>
      </c>
      <c r="Q1158">
        <v>2.2100000000000002E-2</v>
      </c>
      <c r="R1158">
        <v>483005949</v>
      </c>
      <c r="S1158">
        <v>27.8017</v>
      </c>
      <c r="T1158">
        <v>2238.5169999999998</v>
      </c>
      <c r="U1158">
        <v>3.5981999999999998</v>
      </c>
      <c r="V1158">
        <v>34.991999999999997</v>
      </c>
    </row>
    <row r="1159" spans="1:22" x14ac:dyDescent="0.3">
      <c r="A1159" s="3">
        <v>42116.346564988424</v>
      </c>
      <c r="B1159">
        <v>3.7890999999999999</v>
      </c>
      <c r="C1159">
        <v>3.5983999999999998</v>
      </c>
      <c r="D1159">
        <v>33.329841000000002</v>
      </c>
      <c r="E1159">
        <v>2267.0819999999999</v>
      </c>
      <c r="F1159">
        <v>2238.357</v>
      </c>
      <c r="G1159">
        <v>34.991599999999998</v>
      </c>
      <c r="H1159">
        <v>27.820699999999999</v>
      </c>
      <c r="I1159">
        <v>1157.479</v>
      </c>
      <c r="J1159">
        <v>1.5599999999999999E-2</v>
      </c>
      <c r="K1159">
        <v>203.05799999999999</v>
      </c>
      <c r="L1159">
        <v>1.43</v>
      </c>
      <c r="M1159">
        <v>95.466999999999999</v>
      </c>
      <c r="N1159">
        <v>49.77</v>
      </c>
      <c r="O1159" s="1">
        <v>77.947000000000003</v>
      </c>
      <c r="P1159">
        <v>3.4000000000000002E-2</v>
      </c>
      <c r="Q1159">
        <v>2.12E-2</v>
      </c>
      <c r="R1159">
        <v>483005950</v>
      </c>
      <c r="S1159">
        <v>27.801500000000001</v>
      </c>
      <c r="T1159">
        <v>2238.3580000000002</v>
      </c>
      <c r="U1159">
        <v>3.5983999999999998</v>
      </c>
      <c r="V1159">
        <v>34.991700000000002</v>
      </c>
    </row>
    <row r="1160" spans="1:22" x14ac:dyDescent="0.3">
      <c r="A1160" s="3">
        <v>42116.346576504628</v>
      </c>
      <c r="B1160">
        <v>3.7894000000000001</v>
      </c>
      <c r="C1160">
        <v>3.5987</v>
      </c>
      <c r="D1160">
        <v>33.329742000000003</v>
      </c>
      <c r="E1160">
        <v>2265.8389999999999</v>
      </c>
      <c r="F1160">
        <v>2237.1370000000002</v>
      </c>
      <c r="G1160">
        <v>34.991799999999998</v>
      </c>
      <c r="H1160">
        <v>27.820900000000002</v>
      </c>
      <c r="I1160">
        <v>1158.479</v>
      </c>
      <c r="J1160">
        <v>1.4999999999999999E-2</v>
      </c>
      <c r="K1160">
        <v>203.02799999999999</v>
      </c>
      <c r="L1160">
        <v>1.43</v>
      </c>
      <c r="M1160">
        <v>95.454599999999999</v>
      </c>
      <c r="N1160">
        <v>98.8</v>
      </c>
      <c r="O1160" s="1">
        <v>78.426000000000002</v>
      </c>
      <c r="P1160">
        <v>3.4000000000000002E-2</v>
      </c>
      <c r="Q1160">
        <v>1.9599999999999999E-2</v>
      </c>
      <c r="R1160">
        <v>483005951</v>
      </c>
      <c r="S1160">
        <v>27.801600000000001</v>
      </c>
      <c r="T1160">
        <v>2237.1370000000002</v>
      </c>
      <c r="U1160">
        <v>3.5987</v>
      </c>
      <c r="V1160">
        <v>34.991900000000001</v>
      </c>
    </row>
    <row r="1161" spans="1:22" x14ac:dyDescent="0.3">
      <c r="A1161" s="3">
        <v>42116.346588020831</v>
      </c>
      <c r="B1161">
        <v>3.7898000000000001</v>
      </c>
      <c r="C1161">
        <v>3.5992000000000002</v>
      </c>
      <c r="D1161">
        <v>33.329225999999998</v>
      </c>
      <c r="E1161">
        <v>2264.1060000000002</v>
      </c>
      <c r="F1161">
        <v>2235.4349999999999</v>
      </c>
      <c r="G1161">
        <v>34.991599999999998</v>
      </c>
      <c r="H1161">
        <v>27.820699999999999</v>
      </c>
      <c r="I1161">
        <v>1159.479</v>
      </c>
      <c r="J1161">
        <v>1.6299999999999999E-2</v>
      </c>
      <c r="K1161">
        <v>203.01599999999999</v>
      </c>
      <c r="L1161">
        <v>1.4301999999999999</v>
      </c>
      <c r="M1161">
        <v>95.4846</v>
      </c>
      <c r="N1161">
        <v>82.84</v>
      </c>
      <c r="O1161" s="1">
        <v>77.561999999999998</v>
      </c>
      <c r="P1161">
        <v>3.3000000000000002E-2</v>
      </c>
      <c r="Q1161">
        <v>1.95E-2</v>
      </c>
      <c r="R1161">
        <v>483005952</v>
      </c>
      <c r="S1161">
        <v>27.801400000000001</v>
      </c>
      <c r="T1161">
        <v>2235.4349999999999</v>
      </c>
      <c r="U1161">
        <v>3.5992999999999999</v>
      </c>
      <c r="V1161">
        <v>34.991700000000002</v>
      </c>
    </row>
    <row r="1162" spans="1:22" x14ac:dyDescent="0.3">
      <c r="A1162" s="3">
        <v>42116.346599537035</v>
      </c>
      <c r="B1162">
        <v>3.7904</v>
      </c>
      <c r="C1162">
        <v>3.6000999999999999</v>
      </c>
      <c r="D1162">
        <v>33.329241000000003</v>
      </c>
      <c r="E1162">
        <v>2262.3000000000002</v>
      </c>
      <c r="F1162">
        <v>2233.66</v>
      </c>
      <c r="G1162">
        <v>34.991799999999998</v>
      </c>
      <c r="H1162">
        <v>27.820699999999999</v>
      </c>
      <c r="I1162">
        <v>1160.479</v>
      </c>
      <c r="J1162">
        <v>1.18E-2</v>
      </c>
      <c r="K1162">
        <v>203.02500000000001</v>
      </c>
      <c r="L1162">
        <v>1.4301999999999999</v>
      </c>
      <c r="M1162">
        <v>95.423400000000001</v>
      </c>
      <c r="N1162">
        <v>49.53</v>
      </c>
      <c r="O1162" s="1">
        <v>78.28</v>
      </c>
      <c r="P1162">
        <v>3.4000000000000002E-2</v>
      </c>
      <c r="Q1162">
        <v>2.53E-2</v>
      </c>
      <c r="R1162">
        <v>483005953</v>
      </c>
      <c r="S1162">
        <v>27.801500000000001</v>
      </c>
      <c r="T1162">
        <v>2233.66</v>
      </c>
      <c r="U1162">
        <v>3.6</v>
      </c>
      <c r="V1162">
        <v>34.991900000000001</v>
      </c>
    </row>
    <row r="1163" spans="1:22" x14ac:dyDescent="0.3">
      <c r="A1163" s="3">
        <v>42116.346611053239</v>
      </c>
      <c r="B1163">
        <v>3.7913000000000001</v>
      </c>
      <c r="C1163">
        <v>3.6011000000000002</v>
      </c>
      <c r="D1163">
        <v>33.329596000000002</v>
      </c>
      <c r="E1163">
        <v>2260.607</v>
      </c>
      <c r="F1163">
        <v>2231.998</v>
      </c>
      <c r="G1163">
        <v>34.991999999999997</v>
      </c>
      <c r="H1163">
        <v>27.820799999999998</v>
      </c>
      <c r="I1163">
        <v>1161.479</v>
      </c>
      <c r="J1163">
        <v>1.32E-2</v>
      </c>
      <c r="K1163">
        <v>203.03</v>
      </c>
      <c r="L1163">
        <v>1.4301999999999999</v>
      </c>
      <c r="M1163">
        <v>95.456400000000002</v>
      </c>
      <c r="N1163">
        <v>98.8</v>
      </c>
      <c r="O1163" s="1">
        <v>77.25</v>
      </c>
      <c r="P1163">
        <v>3.3000000000000002E-2</v>
      </c>
      <c r="Q1163">
        <v>3.2500000000000001E-2</v>
      </c>
      <c r="R1163">
        <v>483005954</v>
      </c>
      <c r="S1163">
        <v>27.801600000000001</v>
      </c>
      <c r="T1163">
        <v>2231.998</v>
      </c>
      <c r="U1163">
        <v>3.6011000000000002</v>
      </c>
      <c r="V1163">
        <v>34.992100000000001</v>
      </c>
    </row>
    <row r="1164" spans="1:22" x14ac:dyDescent="0.3">
      <c r="A1164" s="3">
        <v>42116.346622569443</v>
      </c>
      <c r="B1164">
        <v>3.7923</v>
      </c>
      <c r="C1164">
        <v>3.6023000000000001</v>
      </c>
      <c r="D1164">
        <v>33.330067</v>
      </c>
      <c r="E1164">
        <v>2259.1640000000002</v>
      </c>
      <c r="F1164">
        <v>2230.5810000000001</v>
      </c>
      <c r="G1164">
        <v>34.992100000000001</v>
      </c>
      <c r="H1164">
        <v>27.820699999999999</v>
      </c>
      <c r="I1164">
        <v>1162.479</v>
      </c>
      <c r="J1164">
        <v>1.3599999999999999E-2</v>
      </c>
      <c r="K1164">
        <v>203.059</v>
      </c>
      <c r="L1164">
        <v>1.4301999999999999</v>
      </c>
      <c r="M1164">
        <v>95.448300000000003</v>
      </c>
      <c r="N1164">
        <v>82.61</v>
      </c>
      <c r="O1164" s="1">
        <v>75.054000000000002</v>
      </c>
      <c r="P1164">
        <v>3.4000000000000002E-2</v>
      </c>
      <c r="Q1164">
        <v>3.73E-2</v>
      </c>
      <c r="R1164">
        <v>483005955</v>
      </c>
      <c r="S1164">
        <v>27.801600000000001</v>
      </c>
      <c r="T1164">
        <v>2230.5810000000001</v>
      </c>
      <c r="U1164">
        <v>3.6023000000000001</v>
      </c>
      <c r="V1164">
        <v>34.992199999999997</v>
      </c>
    </row>
    <row r="1165" spans="1:22" x14ac:dyDescent="0.3">
      <c r="A1165" s="3">
        <v>42116.346634085647</v>
      </c>
      <c r="B1165">
        <v>3.7934000000000001</v>
      </c>
      <c r="C1165">
        <v>3.6034000000000002</v>
      </c>
      <c r="D1165">
        <v>33.330824999999997</v>
      </c>
      <c r="E1165">
        <v>2258.1680000000001</v>
      </c>
      <c r="F1165">
        <v>2229.6019999999999</v>
      </c>
      <c r="G1165">
        <v>34.992400000000004</v>
      </c>
      <c r="H1165">
        <v>27.820900000000002</v>
      </c>
      <c r="I1165">
        <v>1163.479</v>
      </c>
      <c r="J1165">
        <v>1.3599999999999999E-2</v>
      </c>
      <c r="K1165">
        <v>203.39400000000001</v>
      </c>
      <c r="L1165">
        <v>1.4301999999999999</v>
      </c>
      <c r="M1165">
        <v>95.421199999999999</v>
      </c>
      <c r="N1165">
        <v>48.99</v>
      </c>
      <c r="O1165" s="1">
        <v>74.570999999999998</v>
      </c>
      <c r="P1165">
        <v>3.5999999999999997E-2</v>
      </c>
      <c r="Q1165">
        <v>4.4400000000000002E-2</v>
      </c>
      <c r="R1165">
        <v>483005956</v>
      </c>
      <c r="S1165">
        <v>27.8017</v>
      </c>
      <c r="T1165">
        <v>2229.6019999999999</v>
      </c>
      <c r="U1165">
        <v>3.6034000000000002</v>
      </c>
      <c r="V1165">
        <v>34.9925</v>
      </c>
    </row>
    <row r="1166" spans="1:22" x14ac:dyDescent="0.3">
      <c r="A1166" s="3">
        <v>42116.34664560185</v>
      </c>
      <c r="B1166">
        <v>3.794</v>
      </c>
      <c r="C1166">
        <v>3.6040000000000001</v>
      </c>
      <c r="D1166">
        <v>33.331401</v>
      </c>
      <c r="E1166">
        <v>2257.8249999999998</v>
      </c>
      <c r="F1166">
        <v>2229.2660000000001</v>
      </c>
      <c r="G1166">
        <v>34.992600000000003</v>
      </c>
      <c r="H1166">
        <v>27.820900000000002</v>
      </c>
      <c r="I1166">
        <v>1164.479</v>
      </c>
      <c r="J1166">
        <v>1.6799999999999999E-2</v>
      </c>
      <c r="K1166">
        <v>202.76499999999999</v>
      </c>
      <c r="L1166">
        <v>1.4301999999999999</v>
      </c>
      <c r="M1166">
        <v>95.420599999999993</v>
      </c>
      <c r="N1166">
        <v>98.8</v>
      </c>
      <c r="O1166" s="1">
        <v>74.587000000000003</v>
      </c>
      <c r="P1166">
        <v>3.5999999999999997E-2</v>
      </c>
      <c r="Q1166">
        <v>4.8099999999999997E-2</v>
      </c>
      <c r="R1166">
        <v>483005957</v>
      </c>
      <c r="S1166">
        <v>27.8018</v>
      </c>
      <c r="T1166">
        <v>2229.2660000000001</v>
      </c>
      <c r="U1166">
        <v>3.6040999999999999</v>
      </c>
      <c r="V1166">
        <v>34.992699999999999</v>
      </c>
    </row>
    <row r="1167" spans="1:22" x14ac:dyDescent="0.3">
      <c r="A1167" s="3">
        <v>42116.346657118054</v>
      </c>
      <c r="B1167">
        <v>3.7934999999999999</v>
      </c>
      <c r="C1167">
        <v>3.6036000000000001</v>
      </c>
      <c r="D1167">
        <v>33.330972000000003</v>
      </c>
      <c r="E1167">
        <v>2258.009</v>
      </c>
      <c r="F1167">
        <v>2229.4459999999999</v>
      </c>
      <c r="G1167">
        <v>34.9925</v>
      </c>
      <c r="H1167">
        <v>27.820900000000002</v>
      </c>
      <c r="I1167">
        <v>1165.479</v>
      </c>
      <c r="J1167">
        <v>1.5699999999999999E-2</v>
      </c>
      <c r="K1167">
        <v>203.28800000000001</v>
      </c>
      <c r="L1167">
        <v>1.4301999999999999</v>
      </c>
      <c r="M1167">
        <v>95.408500000000004</v>
      </c>
      <c r="N1167">
        <v>82.59</v>
      </c>
      <c r="O1167" s="1">
        <v>75.358999999999995</v>
      </c>
      <c r="P1167">
        <v>3.5999999999999997E-2</v>
      </c>
      <c r="Q1167">
        <v>3.8899999999999997E-2</v>
      </c>
      <c r="R1167">
        <v>483005958</v>
      </c>
      <c r="S1167">
        <v>27.8018</v>
      </c>
      <c r="T1167">
        <v>2229.4470000000001</v>
      </c>
      <c r="U1167">
        <v>3.6036000000000001</v>
      </c>
      <c r="V1167">
        <v>34.992600000000003</v>
      </c>
    </row>
    <row r="1168" spans="1:22" x14ac:dyDescent="0.3">
      <c r="A1168" s="3">
        <v>42116.346668634258</v>
      </c>
      <c r="B1168">
        <v>3.7934999999999999</v>
      </c>
      <c r="C1168">
        <v>3.6034999999999999</v>
      </c>
      <c r="D1168">
        <v>33.330652000000001</v>
      </c>
      <c r="E1168">
        <v>2258.114</v>
      </c>
      <c r="F1168">
        <v>2229.549</v>
      </c>
      <c r="G1168">
        <v>34.992100000000001</v>
      </c>
      <c r="H1168">
        <v>27.820599999999999</v>
      </c>
      <c r="I1168">
        <v>1166.479</v>
      </c>
      <c r="J1168">
        <v>1.8100000000000002E-2</v>
      </c>
      <c r="K1168">
        <v>203.131</v>
      </c>
      <c r="L1168">
        <v>1.4302999999999999</v>
      </c>
      <c r="M1168">
        <v>95.465100000000007</v>
      </c>
      <c r="N1168">
        <v>48.85</v>
      </c>
      <c r="O1168" s="1">
        <v>76.878</v>
      </c>
      <c r="P1168">
        <v>3.5999999999999997E-2</v>
      </c>
      <c r="Q1168">
        <v>3.7900000000000003E-2</v>
      </c>
      <c r="R1168">
        <v>483005959</v>
      </c>
      <c r="S1168">
        <v>27.801400000000001</v>
      </c>
      <c r="T1168">
        <v>2229.549</v>
      </c>
      <c r="U1168">
        <v>3.6034999999999999</v>
      </c>
      <c r="V1168">
        <v>34.992199999999997</v>
      </c>
    </row>
    <row r="1169" spans="1:22" x14ac:dyDescent="0.3">
      <c r="A1169" s="3">
        <v>42116.346680150462</v>
      </c>
      <c r="B1169">
        <v>3.7934999999999999</v>
      </c>
      <c r="C1169">
        <v>3.6036000000000001</v>
      </c>
      <c r="D1169">
        <v>33.330376999999999</v>
      </c>
      <c r="E1169">
        <v>2257.7429999999999</v>
      </c>
      <c r="F1169">
        <v>2229.1849999999999</v>
      </c>
      <c r="G1169">
        <v>34.991999999999997</v>
      </c>
      <c r="H1169">
        <v>27.820499999999999</v>
      </c>
      <c r="I1169">
        <v>1167.479</v>
      </c>
      <c r="J1169">
        <v>1.7899999999999999E-2</v>
      </c>
      <c r="K1169">
        <v>203.642</v>
      </c>
      <c r="L1169">
        <v>1.4303999999999999</v>
      </c>
      <c r="M1169">
        <v>95.440600000000003</v>
      </c>
      <c r="N1169">
        <v>98.8</v>
      </c>
      <c r="O1169" s="1">
        <v>78.210999999999999</v>
      </c>
      <c r="P1169">
        <v>3.5000000000000003E-2</v>
      </c>
      <c r="Q1169">
        <v>3.5099999999999999E-2</v>
      </c>
      <c r="R1169">
        <v>483005960</v>
      </c>
      <c r="S1169">
        <v>27.801300000000001</v>
      </c>
      <c r="T1169">
        <v>2229.1849999999999</v>
      </c>
      <c r="U1169">
        <v>3.6036000000000001</v>
      </c>
      <c r="V1169">
        <v>34.992100000000001</v>
      </c>
    </row>
    <row r="1170" spans="1:22" x14ac:dyDescent="0.3">
      <c r="A1170" s="3">
        <v>42116.346691666666</v>
      </c>
      <c r="B1170">
        <v>3.7938999999999998</v>
      </c>
      <c r="C1170">
        <v>3.6040999999999999</v>
      </c>
      <c r="D1170">
        <v>33.330525999999999</v>
      </c>
      <c r="E1170">
        <v>2256.7689999999998</v>
      </c>
      <c r="F1170">
        <v>2228.2289999999998</v>
      </c>
      <c r="G1170">
        <v>34.992199999999997</v>
      </c>
      <c r="H1170">
        <v>27.820699999999999</v>
      </c>
      <c r="I1170">
        <v>1168.479</v>
      </c>
      <c r="J1170">
        <v>0.02</v>
      </c>
      <c r="K1170">
        <v>203.887</v>
      </c>
      <c r="L1170">
        <v>1.4305000000000001</v>
      </c>
      <c r="M1170">
        <v>95.392700000000005</v>
      </c>
      <c r="N1170">
        <v>82.56</v>
      </c>
      <c r="O1170" s="1">
        <v>78.429000000000002</v>
      </c>
      <c r="P1170">
        <v>3.5999999999999997E-2</v>
      </c>
      <c r="Q1170">
        <v>3.7699999999999997E-2</v>
      </c>
      <c r="R1170">
        <v>483005961</v>
      </c>
      <c r="S1170">
        <v>27.801500000000001</v>
      </c>
      <c r="T1170">
        <v>2228.2280000000001</v>
      </c>
      <c r="U1170">
        <v>3.6040999999999999</v>
      </c>
      <c r="V1170">
        <v>34.9923</v>
      </c>
    </row>
    <row r="1171" spans="1:22" x14ac:dyDescent="0.3">
      <c r="A1171" s="3">
        <v>42116.34670318287</v>
      </c>
      <c r="B1171">
        <v>3.7944</v>
      </c>
      <c r="C1171">
        <v>3.6046999999999998</v>
      </c>
      <c r="D1171">
        <v>33.330509999999997</v>
      </c>
      <c r="E1171">
        <v>2255.4560000000001</v>
      </c>
      <c r="F1171">
        <v>2226.9389999999999</v>
      </c>
      <c r="G1171">
        <v>34.992199999999997</v>
      </c>
      <c r="H1171">
        <v>27.820599999999999</v>
      </c>
      <c r="I1171">
        <v>1169.479</v>
      </c>
      <c r="J1171">
        <v>1.9599999999999999E-2</v>
      </c>
      <c r="K1171">
        <v>203.39</v>
      </c>
      <c r="L1171">
        <v>1.4305000000000001</v>
      </c>
      <c r="M1171">
        <v>95.2239</v>
      </c>
      <c r="N1171">
        <v>48.69</v>
      </c>
      <c r="O1171" s="1">
        <v>78.054000000000002</v>
      </c>
      <c r="P1171">
        <v>3.6999999999999998E-2</v>
      </c>
      <c r="Q1171">
        <v>3.7999999999999999E-2</v>
      </c>
      <c r="R1171">
        <v>483005962</v>
      </c>
      <c r="S1171">
        <v>27.801500000000001</v>
      </c>
      <c r="T1171">
        <v>2226.9389999999999</v>
      </c>
      <c r="U1171">
        <v>3.6046999999999998</v>
      </c>
      <c r="V1171">
        <v>34.9923</v>
      </c>
    </row>
    <row r="1172" spans="1:22" x14ac:dyDescent="0.3">
      <c r="A1172" s="3">
        <v>42116.346714699073</v>
      </c>
      <c r="B1172">
        <v>3.7955000000000001</v>
      </c>
      <c r="C1172">
        <v>3.6059000000000001</v>
      </c>
      <c r="D1172">
        <v>33.330959999999997</v>
      </c>
      <c r="E1172">
        <v>2253.96</v>
      </c>
      <c r="F1172">
        <v>2225.4690000000001</v>
      </c>
      <c r="G1172">
        <v>34.9923</v>
      </c>
      <c r="H1172">
        <v>27.820499999999999</v>
      </c>
      <c r="I1172">
        <v>1170.479</v>
      </c>
      <c r="J1172">
        <v>1.8800000000000001E-2</v>
      </c>
      <c r="K1172">
        <v>203.15</v>
      </c>
      <c r="L1172">
        <v>1.4305000000000001</v>
      </c>
      <c r="M1172">
        <v>95.1905</v>
      </c>
      <c r="N1172">
        <v>98.8</v>
      </c>
      <c r="O1172" s="1">
        <v>78.215000000000003</v>
      </c>
      <c r="P1172">
        <v>3.9E-2</v>
      </c>
      <c r="Q1172">
        <v>5.8500000000000003E-2</v>
      </c>
      <c r="R1172">
        <v>483005963</v>
      </c>
      <c r="S1172">
        <v>27.801400000000001</v>
      </c>
      <c r="T1172">
        <v>2225.4699999999998</v>
      </c>
      <c r="U1172">
        <v>3.6059000000000001</v>
      </c>
      <c r="V1172">
        <v>34.992400000000004</v>
      </c>
    </row>
    <row r="1173" spans="1:22" x14ac:dyDescent="0.3">
      <c r="A1173" s="3">
        <v>42116.346726215277</v>
      </c>
      <c r="B1173">
        <v>3.7986</v>
      </c>
      <c r="C1173">
        <v>3.6092</v>
      </c>
      <c r="D1173">
        <v>33.333241999999998</v>
      </c>
      <c r="E1173">
        <v>2252.3139999999999</v>
      </c>
      <c r="F1173">
        <v>2223.8519999999999</v>
      </c>
      <c r="G1173">
        <v>34.992400000000004</v>
      </c>
      <c r="H1173">
        <v>27.8203</v>
      </c>
      <c r="I1173">
        <v>1171.479</v>
      </c>
      <c r="J1173">
        <v>1.67E-2</v>
      </c>
      <c r="K1173">
        <v>203.72</v>
      </c>
      <c r="L1173">
        <v>1.4309000000000001</v>
      </c>
      <c r="M1173">
        <v>95.173699999999997</v>
      </c>
      <c r="N1173">
        <v>82.74</v>
      </c>
      <c r="O1173" s="1">
        <v>77.394999999999996</v>
      </c>
      <c r="P1173">
        <v>3.9E-2</v>
      </c>
      <c r="Q1173">
        <v>6.88E-2</v>
      </c>
      <c r="R1173">
        <v>483005964</v>
      </c>
      <c r="S1173">
        <v>27.801200000000001</v>
      </c>
      <c r="T1173">
        <v>2223.8530000000001</v>
      </c>
      <c r="U1173">
        <v>3.6091000000000002</v>
      </c>
      <c r="V1173">
        <v>34.992600000000003</v>
      </c>
    </row>
    <row r="1174" spans="1:22" x14ac:dyDescent="0.3">
      <c r="A1174" s="3">
        <v>42116.346737731481</v>
      </c>
      <c r="B1174">
        <v>3.8003</v>
      </c>
      <c r="C1174">
        <v>3.6110000000000002</v>
      </c>
      <c r="D1174">
        <v>33.334491999999997</v>
      </c>
      <c r="E1174">
        <v>2250.607</v>
      </c>
      <c r="F1174">
        <v>2222.1759999999999</v>
      </c>
      <c r="G1174">
        <v>34.992800000000003</v>
      </c>
      <c r="H1174">
        <v>27.820499999999999</v>
      </c>
      <c r="I1174">
        <v>1172.479</v>
      </c>
      <c r="J1174">
        <v>1.8700000000000001E-2</v>
      </c>
      <c r="K1174">
        <v>203.364</v>
      </c>
      <c r="L1174">
        <v>1.4312</v>
      </c>
      <c r="M1174">
        <v>95.182900000000004</v>
      </c>
      <c r="N1174">
        <v>48.89</v>
      </c>
      <c r="O1174" s="1">
        <v>77.427000000000007</v>
      </c>
      <c r="P1174">
        <v>0.04</v>
      </c>
      <c r="Q1174">
        <v>7.2099999999999997E-2</v>
      </c>
      <c r="R1174">
        <v>483005965</v>
      </c>
      <c r="S1174">
        <v>27.801400000000001</v>
      </c>
      <c r="T1174">
        <v>2222.1759999999999</v>
      </c>
      <c r="U1174">
        <v>3.6110000000000002</v>
      </c>
      <c r="V1174">
        <v>34.993000000000002</v>
      </c>
    </row>
    <row r="1175" spans="1:22" x14ac:dyDescent="0.3">
      <c r="A1175" s="3">
        <v>42116.346749247685</v>
      </c>
      <c r="B1175">
        <v>3.8008000000000002</v>
      </c>
      <c r="C1175">
        <v>3.6116000000000001</v>
      </c>
      <c r="D1175">
        <v>33.334350999999998</v>
      </c>
      <c r="E1175">
        <v>2249.1280000000002</v>
      </c>
      <c r="F1175">
        <v>2220.723</v>
      </c>
      <c r="G1175">
        <v>34.992800000000003</v>
      </c>
      <c r="H1175">
        <v>27.820399999999999</v>
      </c>
      <c r="I1175">
        <v>1173.479</v>
      </c>
      <c r="J1175">
        <v>1.8599999999999998E-2</v>
      </c>
      <c r="K1175">
        <v>203.214</v>
      </c>
      <c r="L1175">
        <v>1.4318</v>
      </c>
      <c r="M1175">
        <v>95.2012</v>
      </c>
      <c r="N1175">
        <v>98.81</v>
      </c>
      <c r="O1175" s="1">
        <v>76.335999999999999</v>
      </c>
      <c r="P1175">
        <v>0.04</v>
      </c>
      <c r="Q1175">
        <v>7.2599999999999998E-2</v>
      </c>
      <c r="R1175">
        <v>483005966</v>
      </c>
      <c r="S1175">
        <v>27.801400000000001</v>
      </c>
      <c r="T1175">
        <v>2220.7240000000002</v>
      </c>
      <c r="U1175">
        <v>3.6116999999999999</v>
      </c>
      <c r="V1175">
        <v>34.993000000000002</v>
      </c>
    </row>
    <row r="1176" spans="1:22" x14ac:dyDescent="0.3">
      <c r="A1176" s="3">
        <v>42116.346760763889</v>
      </c>
      <c r="B1176">
        <v>3.8016999999999999</v>
      </c>
      <c r="C1176">
        <v>3.6126</v>
      </c>
      <c r="D1176">
        <v>33.334834000000001</v>
      </c>
      <c r="E1176">
        <v>2248.1999999999998</v>
      </c>
      <c r="F1176">
        <v>2219.8130000000001</v>
      </c>
      <c r="G1176">
        <v>34.992899999999999</v>
      </c>
      <c r="H1176">
        <v>27.8203</v>
      </c>
      <c r="I1176">
        <v>1174.479</v>
      </c>
      <c r="J1176">
        <v>2.07E-2</v>
      </c>
      <c r="K1176">
        <v>202.74299999999999</v>
      </c>
      <c r="L1176">
        <v>1.4317</v>
      </c>
      <c r="M1176">
        <v>95.197000000000003</v>
      </c>
      <c r="N1176">
        <v>82.95</v>
      </c>
      <c r="O1176" s="1">
        <v>76.126999999999995</v>
      </c>
      <c r="P1176">
        <v>3.9E-2</v>
      </c>
      <c r="Q1176">
        <v>7.0999999999999994E-2</v>
      </c>
      <c r="R1176">
        <v>483005967</v>
      </c>
      <c r="S1176">
        <v>27.801300000000001</v>
      </c>
      <c r="T1176">
        <v>2219.8130000000001</v>
      </c>
      <c r="U1176">
        <v>3.6126</v>
      </c>
      <c r="V1176">
        <v>34.993099999999998</v>
      </c>
    </row>
    <row r="1177" spans="1:22" x14ac:dyDescent="0.3">
      <c r="A1177" s="3">
        <v>42116.346772280092</v>
      </c>
      <c r="B1177">
        <v>3.802</v>
      </c>
      <c r="C1177">
        <v>3.6128999999999998</v>
      </c>
      <c r="D1177">
        <v>33.335236000000002</v>
      </c>
      <c r="E1177">
        <v>2247.8710000000001</v>
      </c>
      <c r="F1177">
        <v>2219.489</v>
      </c>
      <c r="G1177">
        <v>34.993200000000002</v>
      </c>
      <c r="H1177">
        <v>27.820599999999999</v>
      </c>
      <c r="I1177">
        <v>1175.479</v>
      </c>
      <c r="J1177">
        <v>2.24E-2</v>
      </c>
      <c r="K1177">
        <v>203.904</v>
      </c>
      <c r="L1177">
        <v>1.4319999999999999</v>
      </c>
      <c r="M1177">
        <v>95.202699999999993</v>
      </c>
      <c r="N1177">
        <v>49.18</v>
      </c>
      <c r="O1177" s="1">
        <v>76.929000000000002</v>
      </c>
      <c r="P1177">
        <v>3.9E-2</v>
      </c>
      <c r="Q1177">
        <v>7.0400000000000004E-2</v>
      </c>
      <c r="R1177">
        <v>483005968</v>
      </c>
      <c r="S1177">
        <v>27.801600000000001</v>
      </c>
      <c r="T1177">
        <v>2219.489</v>
      </c>
      <c r="U1177">
        <v>3.6128999999999998</v>
      </c>
      <c r="V1177">
        <v>34.993400000000001</v>
      </c>
    </row>
    <row r="1178" spans="1:22" x14ac:dyDescent="0.3">
      <c r="A1178" s="3">
        <v>42116.346783796296</v>
      </c>
      <c r="B1178">
        <v>3.8022</v>
      </c>
      <c r="C1178">
        <v>3.6131000000000002</v>
      </c>
      <c r="D1178">
        <v>33.335199000000003</v>
      </c>
      <c r="E1178">
        <v>2247.73</v>
      </c>
      <c r="F1178">
        <v>2219.3510000000001</v>
      </c>
      <c r="G1178">
        <v>34.993099999999998</v>
      </c>
      <c r="H1178">
        <v>27.820499999999999</v>
      </c>
      <c r="I1178">
        <v>1176.479</v>
      </c>
      <c r="J1178">
        <v>1.8800000000000001E-2</v>
      </c>
      <c r="K1178">
        <v>203.19</v>
      </c>
      <c r="L1178">
        <v>1.4320999999999999</v>
      </c>
      <c r="M1178">
        <v>95.197800000000001</v>
      </c>
      <c r="N1178">
        <v>98.8</v>
      </c>
      <c r="O1178" s="1">
        <v>77.143000000000001</v>
      </c>
      <c r="P1178">
        <v>0.04</v>
      </c>
      <c r="Q1178">
        <v>7.1900000000000006E-2</v>
      </c>
      <c r="R1178">
        <v>483005969</v>
      </c>
      <c r="S1178">
        <v>27.801400000000001</v>
      </c>
      <c r="T1178">
        <v>2219.3510000000001</v>
      </c>
      <c r="U1178">
        <v>3.6131000000000002</v>
      </c>
      <c r="V1178">
        <v>34.993299999999998</v>
      </c>
    </row>
    <row r="1179" spans="1:22" x14ac:dyDescent="0.3">
      <c r="A1179" s="3">
        <v>42116.3467953125</v>
      </c>
      <c r="B1179">
        <v>3.8025000000000002</v>
      </c>
      <c r="C1179">
        <v>3.6135000000000002</v>
      </c>
      <c r="D1179">
        <v>33.335312999999999</v>
      </c>
      <c r="E1179">
        <v>2247.48</v>
      </c>
      <c r="F1179">
        <v>2219.105</v>
      </c>
      <c r="G1179">
        <v>34.993000000000002</v>
      </c>
      <c r="H1179">
        <v>27.8203</v>
      </c>
      <c r="I1179">
        <v>1177.479</v>
      </c>
      <c r="J1179">
        <v>1.41E-2</v>
      </c>
      <c r="K1179">
        <v>202.82400000000001</v>
      </c>
      <c r="L1179">
        <v>1.4325000000000001</v>
      </c>
      <c r="M1179">
        <v>95.197000000000003</v>
      </c>
      <c r="N1179">
        <v>82.62</v>
      </c>
      <c r="O1179" s="1">
        <v>76.73</v>
      </c>
      <c r="P1179">
        <v>0.04</v>
      </c>
      <c r="Q1179">
        <v>7.2599999999999998E-2</v>
      </c>
      <c r="R1179">
        <v>483005970</v>
      </c>
      <c r="S1179">
        <v>27.801300000000001</v>
      </c>
      <c r="T1179">
        <v>2219.105</v>
      </c>
      <c r="U1179">
        <v>3.6135000000000002</v>
      </c>
      <c r="V1179">
        <v>34.993200000000002</v>
      </c>
    </row>
    <row r="1180" spans="1:22" x14ac:dyDescent="0.3">
      <c r="A1180" s="3">
        <v>42116.346806828704</v>
      </c>
      <c r="B1180">
        <v>3.8022</v>
      </c>
      <c r="C1180">
        <v>3.6131000000000002</v>
      </c>
      <c r="D1180">
        <v>33.334964999999997</v>
      </c>
      <c r="E1180">
        <v>2247.3519999999999</v>
      </c>
      <c r="F1180">
        <v>2218.9789999999998</v>
      </c>
      <c r="G1180">
        <v>34.993000000000002</v>
      </c>
      <c r="H1180">
        <v>27.820399999999999</v>
      </c>
      <c r="I1180">
        <v>1178.479</v>
      </c>
      <c r="J1180">
        <v>1.72E-2</v>
      </c>
      <c r="K1180">
        <v>203.43799999999999</v>
      </c>
      <c r="L1180">
        <v>1.4320999999999999</v>
      </c>
      <c r="M1180">
        <v>95.188500000000005</v>
      </c>
      <c r="N1180">
        <v>48.46</v>
      </c>
      <c r="O1180" s="1">
        <v>76.001999999999995</v>
      </c>
      <c r="P1180">
        <v>3.9E-2</v>
      </c>
      <c r="Q1180">
        <v>7.2599999999999998E-2</v>
      </c>
      <c r="R1180">
        <v>483005971</v>
      </c>
      <c r="S1180">
        <v>27.801300000000001</v>
      </c>
      <c r="T1180">
        <v>2218.9789999999998</v>
      </c>
      <c r="U1180">
        <v>3.6132</v>
      </c>
      <c r="V1180">
        <v>34.993200000000002</v>
      </c>
    </row>
    <row r="1181" spans="1:22" x14ac:dyDescent="0.3">
      <c r="A1181" s="3">
        <v>42116.346818344908</v>
      </c>
      <c r="B1181">
        <v>3.8016999999999999</v>
      </c>
      <c r="C1181">
        <v>3.6126999999999998</v>
      </c>
      <c r="D1181">
        <v>33.334657</v>
      </c>
      <c r="E1181">
        <v>2247.4839999999999</v>
      </c>
      <c r="F1181">
        <v>2219.1089999999999</v>
      </c>
      <c r="G1181">
        <v>34.993099999999998</v>
      </c>
      <c r="H1181">
        <v>27.820499999999999</v>
      </c>
      <c r="I1181">
        <v>1179.479</v>
      </c>
      <c r="J1181">
        <v>2.1399999999999999E-2</v>
      </c>
      <c r="K1181">
        <v>203.602</v>
      </c>
      <c r="L1181">
        <v>1.4322999999999999</v>
      </c>
      <c r="M1181">
        <v>95.193100000000001</v>
      </c>
      <c r="N1181">
        <v>98.8</v>
      </c>
      <c r="O1181" s="1">
        <v>76.606999999999999</v>
      </c>
      <c r="P1181">
        <v>0.04</v>
      </c>
      <c r="Q1181">
        <v>7.1999999999999995E-2</v>
      </c>
      <c r="R1181">
        <v>483005972</v>
      </c>
      <c r="S1181">
        <v>27.801400000000001</v>
      </c>
      <c r="T1181">
        <v>2219.1089999999999</v>
      </c>
      <c r="U1181">
        <v>3.6126999999999998</v>
      </c>
      <c r="V1181">
        <v>34.993200000000002</v>
      </c>
    </row>
    <row r="1182" spans="1:22" x14ac:dyDescent="0.3">
      <c r="A1182" s="3">
        <v>42116.346829861111</v>
      </c>
      <c r="B1182">
        <v>3.8</v>
      </c>
      <c r="C1182">
        <v>3.6110000000000002</v>
      </c>
      <c r="D1182">
        <v>33.33287</v>
      </c>
      <c r="E1182">
        <v>2247.518</v>
      </c>
      <c r="F1182">
        <v>2219.1419999999998</v>
      </c>
      <c r="G1182">
        <v>34.992899999999999</v>
      </c>
      <c r="H1182">
        <v>27.820499999999999</v>
      </c>
      <c r="I1182">
        <v>1180.479</v>
      </c>
      <c r="J1182">
        <v>2.0500000000000001E-2</v>
      </c>
      <c r="K1182">
        <v>203.10499999999999</v>
      </c>
      <c r="L1182">
        <v>1.4326000000000001</v>
      </c>
      <c r="M1182">
        <v>95.192400000000006</v>
      </c>
      <c r="N1182">
        <v>82.65</v>
      </c>
      <c r="O1182" s="1">
        <v>78.106999999999999</v>
      </c>
      <c r="P1182">
        <v>0.04</v>
      </c>
      <c r="Q1182">
        <v>7.1400000000000005E-2</v>
      </c>
      <c r="R1182">
        <v>483005973</v>
      </c>
      <c r="S1182">
        <v>27.801400000000001</v>
      </c>
      <c r="T1182">
        <v>2219.1419999999998</v>
      </c>
      <c r="U1182">
        <v>3.6110000000000002</v>
      </c>
      <c r="V1182">
        <v>34.992899999999999</v>
      </c>
    </row>
    <row r="1183" spans="1:22" x14ac:dyDescent="0.3">
      <c r="A1183" s="3">
        <v>42116.346841377315</v>
      </c>
      <c r="B1183">
        <v>3.8012000000000001</v>
      </c>
      <c r="C1183">
        <v>3.6122000000000001</v>
      </c>
      <c r="D1183">
        <v>33.333835999999998</v>
      </c>
      <c r="E1183">
        <v>2246.8519999999999</v>
      </c>
      <c r="F1183">
        <v>2218.4879999999998</v>
      </c>
      <c r="G1183">
        <v>34.993000000000002</v>
      </c>
      <c r="H1183">
        <v>27.820499999999999</v>
      </c>
      <c r="I1183">
        <v>1181.479</v>
      </c>
      <c r="J1183">
        <v>1.95E-2</v>
      </c>
      <c r="K1183">
        <v>203.02600000000001</v>
      </c>
      <c r="L1183">
        <v>1.4322999999999999</v>
      </c>
      <c r="M1183">
        <v>95.195599999999999</v>
      </c>
      <c r="N1183">
        <v>48.4</v>
      </c>
      <c r="O1183" s="1">
        <v>79.393000000000001</v>
      </c>
      <c r="P1183">
        <v>0.04</v>
      </c>
      <c r="Q1183">
        <v>7.3499999999999996E-2</v>
      </c>
      <c r="R1183">
        <v>483005974</v>
      </c>
      <c r="S1183">
        <v>27.801400000000001</v>
      </c>
      <c r="T1183">
        <v>2218.489</v>
      </c>
      <c r="U1183">
        <v>3.6122000000000001</v>
      </c>
      <c r="V1183">
        <v>34.993099999999998</v>
      </c>
    </row>
    <row r="1184" spans="1:22" x14ac:dyDescent="0.3">
      <c r="A1184" s="3">
        <v>42116.346852893519</v>
      </c>
      <c r="B1184">
        <v>3.8020999999999998</v>
      </c>
      <c r="C1184">
        <v>3.6133000000000002</v>
      </c>
      <c r="D1184">
        <v>33.334038</v>
      </c>
      <c r="E1184">
        <v>2245.357</v>
      </c>
      <c r="F1184">
        <v>2217.02</v>
      </c>
      <c r="G1184">
        <v>34.993000000000002</v>
      </c>
      <c r="H1184">
        <v>27.8203</v>
      </c>
      <c r="I1184">
        <v>1182.479</v>
      </c>
      <c r="J1184">
        <v>2.29E-2</v>
      </c>
      <c r="K1184">
        <v>203.01400000000001</v>
      </c>
      <c r="L1184">
        <v>1.4323999999999999</v>
      </c>
      <c r="M1184">
        <v>95.219899999999996</v>
      </c>
      <c r="N1184">
        <v>98.8</v>
      </c>
      <c r="O1184" s="1">
        <v>79.875</v>
      </c>
      <c r="P1184">
        <v>3.9E-2</v>
      </c>
      <c r="Q1184">
        <v>7.6700000000000004E-2</v>
      </c>
      <c r="R1184">
        <v>483005975</v>
      </c>
      <c r="S1184">
        <v>27.801300000000001</v>
      </c>
      <c r="T1184">
        <v>2217.02</v>
      </c>
      <c r="U1184">
        <v>3.6133000000000002</v>
      </c>
      <c r="V1184">
        <v>34.993099999999998</v>
      </c>
    </row>
    <row r="1185" spans="1:22" x14ac:dyDescent="0.3">
      <c r="A1185" s="3">
        <v>42116.346864409723</v>
      </c>
      <c r="B1185">
        <v>3.8033999999999999</v>
      </c>
      <c r="C1185">
        <v>3.6147</v>
      </c>
      <c r="D1185">
        <v>33.334719999999997</v>
      </c>
      <c r="E1185">
        <v>2243.42</v>
      </c>
      <c r="F1185">
        <v>2215.1179999999999</v>
      </c>
      <c r="G1185">
        <v>34.993299999999998</v>
      </c>
      <c r="H1185">
        <v>27.820499999999999</v>
      </c>
      <c r="I1185">
        <v>1183.479</v>
      </c>
      <c r="J1185">
        <v>2.2200000000000001E-2</v>
      </c>
      <c r="K1185">
        <v>203.00299999999999</v>
      </c>
      <c r="L1185">
        <v>1.4326000000000001</v>
      </c>
      <c r="M1185">
        <v>95.400400000000005</v>
      </c>
      <c r="N1185">
        <v>82.48</v>
      </c>
      <c r="O1185" s="1">
        <v>79.018000000000001</v>
      </c>
      <c r="P1185">
        <v>3.6999999999999998E-2</v>
      </c>
      <c r="Q1185">
        <v>7.0300000000000001E-2</v>
      </c>
      <c r="R1185">
        <v>483005976</v>
      </c>
      <c r="S1185">
        <v>27.801400000000001</v>
      </c>
      <c r="T1185">
        <v>2215.1179999999999</v>
      </c>
      <c r="U1185">
        <v>3.6147</v>
      </c>
      <c r="V1185">
        <v>34.993499999999997</v>
      </c>
    </row>
    <row r="1186" spans="1:22" x14ac:dyDescent="0.3">
      <c r="A1186" s="3">
        <v>42116.346875925927</v>
      </c>
      <c r="B1186">
        <v>3.8067000000000002</v>
      </c>
      <c r="C1186">
        <v>3.6181999999999999</v>
      </c>
      <c r="D1186">
        <v>33.336896000000003</v>
      </c>
      <c r="E1186">
        <v>2241.3739999999998</v>
      </c>
      <c r="F1186">
        <v>2213.1080000000002</v>
      </c>
      <c r="G1186">
        <v>34.993299999999998</v>
      </c>
      <c r="H1186">
        <v>27.8201</v>
      </c>
      <c r="I1186">
        <v>1184.479</v>
      </c>
      <c r="J1186">
        <v>2.1499999999999998E-2</v>
      </c>
      <c r="K1186">
        <v>202.97800000000001</v>
      </c>
      <c r="L1186">
        <v>1.4329000000000001</v>
      </c>
      <c r="M1186">
        <v>95.353800000000007</v>
      </c>
      <c r="N1186">
        <v>47.99</v>
      </c>
      <c r="O1186" s="1">
        <v>77.036000000000001</v>
      </c>
      <c r="P1186">
        <v>3.6999999999999998E-2</v>
      </c>
      <c r="Q1186">
        <v>6.2700000000000006E-2</v>
      </c>
      <c r="R1186">
        <v>483005977</v>
      </c>
      <c r="S1186">
        <v>27.801100000000002</v>
      </c>
      <c r="T1186">
        <v>2213.1080000000002</v>
      </c>
      <c r="U1186">
        <v>3.6181999999999999</v>
      </c>
      <c r="V1186">
        <v>34.993499999999997</v>
      </c>
    </row>
    <row r="1187" spans="1:22" x14ac:dyDescent="0.3">
      <c r="A1187" s="3">
        <v>42116.346887442131</v>
      </c>
      <c r="B1187">
        <v>3.8069999999999999</v>
      </c>
      <c r="C1187">
        <v>3.6185999999999998</v>
      </c>
      <c r="D1187">
        <v>33.336688000000002</v>
      </c>
      <c r="E1187">
        <v>2239.6489999999999</v>
      </c>
      <c r="F1187">
        <v>2211.4140000000002</v>
      </c>
      <c r="G1187">
        <v>34.993600000000001</v>
      </c>
      <c r="H1187">
        <v>27.8203</v>
      </c>
      <c r="I1187">
        <v>1185.479</v>
      </c>
      <c r="J1187">
        <v>1.9099999999999999E-2</v>
      </c>
      <c r="K1187">
        <v>202.94300000000001</v>
      </c>
      <c r="L1187">
        <v>1.4329000000000001</v>
      </c>
      <c r="M1187">
        <v>95.309799999999996</v>
      </c>
      <c r="N1187">
        <v>98.8</v>
      </c>
      <c r="O1187" s="1">
        <v>76.554000000000002</v>
      </c>
      <c r="P1187">
        <v>3.6999999999999998E-2</v>
      </c>
      <c r="Q1187">
        <v>4.4400000000000002E-2</v>
      </c>
      <c r="R1187">
        <v>483005978</v>
      </c>
      <c r="S1187">
        <v>27.801300000000001</v>
      </c>
      <c r="T1187">
        <v>2211.4140000000002</v>
      </c>
      <c r="U1187">
        <v>3.6185999999999998</v>
      </c>
      <c r="V1187">
        <v>34.993699999999997</v>
      </c>
    </row>
    <row r="1188" spans="1:22" x14ac:dyDescent="0.3">
      <c r="A1188" s="3">
        <v>42116.346898958334</v>
      </c>
      <c r="B1188">
        <v>3.8075000000000001</v>
      </c>
      <c r="C1188">
        <v>3.6193</v>
      </c>
      <c r="D1188">
        <v>33.336855</v>
      </c>
      <c r="E1188">
        <v>2238.538</v>
      </c>
      <c r="F1188">
        <v>2210.3220000000001</v>
      </c>
      <c r="G1188">
        <v>34.993699999999997</v>
      </c>
      <c r="H1188">
        <v>27.8203</v>
      </c>
      <c r="I1188">
        <v>1186.479</v>
      </c>
      <c r="J1188">
        <v>1.9800000000000002E-2</v>
      </c>
      <c r="K1188">
        <v>202.91499999999999</v>
      </c>
      <c r="L1188">
        <v>1.4329000000000001</v>
      </c>
      <c r="M1188">
        <v>95.259200000000007</v>
      </c>
      <c r="N1188">
        <v>82.56</v>
      </c>
      <c r="O1188" s="1">
        <v>92.680999999999997</v>
      </c>
      <c r="P1188">
        <v>3.6999999999999998E-2</v>
      </c>
      <c r="Q1188">
        <v>4.3400000000000001E-2</v>
      </c>
      <c r="R1188">
        <v>483005979</v>
      </c>
      <c r="S1188">
        <v>27.801300000000001</v>
      </c>
      <c r="T1188">
        <v>2210.3220000000001</v>
      </c>
      <c r="U1188">
        <v>3.6193</v>
      </c>
      <c r="V1188">
        <v>34.993899999999996</v>
      </c>
    </row>
    <row r="1189" spans="1:22" x14ac:dyDescent="0.3">
      <c r="A1189" s="3">
        <v>42116.346910474538</v>
      </c>
      <c r="B1189">
        <v>3.8075999999999999</v>
      </c>
      <c r="C1189">
        <v>3.6194000000000002</v>
      </c>
      <c r="D1189">
        <v>33.336862000000004</v>
      </c>
      <c r="E1189">
        <v>2238.0509999999999</v>
      </c>
      <c r="F1189">
        <v>2209.8440000000001</v>
      </c>
      <c r="G1189">
        <v>34.993899999999996</v>
      </c>
      <c r="H1189">
        <v>27.820399999999999</v>
      </c>
      <c r="I1189">
        <v>1187.479</v>
      </c>
      <c r="J1189">
        <v>1.7500000000000002E-2</v>
      </c>
      <c r="K1189">
        <v>202.941</v>
      </c>
      <c r="L1189">
        <v>1.4329000000000001</v>
      </c>
      <c r="M1189">
        <v>95.254999999999995</v>
      </c>
      <c r="N1189">
        <v>48.03</v>
      </c>
      <c r="O1189" s="1">
        <v>118.13</v>
      </c>
      <c r="P1189">
        <v>3.5999999999999997E-2</v>
      </c>
      <c r="Q1189">
        <v>5.2200000000000003E-2</v>
      </c>
      <c r="R1189">
        <v>483005980</v>
      </c>
      <c r="S1189">
        <v>27.801500000000001</v>
      </c>
      <c r="T1189">
        <v>2209.8440000000001</v>
      </c>
      <c r="U1189">
        <v>3.6194000000000002</v>
      </c>
      <c r="V1189">
        <v>34.994</v>
      </c>
    </row>
    <row r="1190" spans="1:22" x14ac:dyDescent="0.3">
      <c r="A1190" s="3">
        <v>42116.346921990742</v>
      </c>
      <c r="B1190">
        <v>3.8079999999999998</v>
      </c>
      <c r="C1190">
        <v>3.6198000000000001</v>
      </c>
      <c r="D1190">
        <v>33.336692999999997</v>
      </c>
      <c r="E1190">
        <v>2237.6219999999998</v>
      </c>
      <c r="F1190">
        <v>2209.422</v>
      </c>
      <c r="G1190">
        <v>34.993499999999997</v>
      </c>
      <c r="H1190">
        <v>27.8201</v>
      </c>
      <c r="I1190">
        <v>1188.479</v>
      </c>
      <c r="J1190">
        <v>1.7899999999999999E-2</v>
      </c>
      <c r="K1190">
        <v>202.99199999999999</v>
      </c>
      <c r="L1190">
        <v>1.4329000000000001</v>
      </c>
      <c r="M1190">
        <v>95.261300000000006</v>
      </c>
      <c r="N1190">
        <v>98.8</v>
      </c>
      <c r="O1190" s="1">
        <v>101.41</v>
      </c>
      <c r="P1190">
        <v>3.7999999999999999E-2</v>
      </c>
      <c r="Q1190">
        <v>5.21E-2</v>
      </c>
      <c r="R1190">
        <v>483005981</v>
      </c>
      <c r="S1190">
        <v>27.801100000000002</v>
      </c>
      <c r="T1190">
        <v>2209.422</v>
      </c>
      <c r="U1190">
        <v>3.6198000000000001</v>
      </c>
      <c r="V1190">
        <v>34.993699999999997</v>
      </c>
    </row>
    <row r="1191" spans="1:22" x14ac:dyDescent="0.3">
      <c r="A1191" s="3">
        <v>42116.346933506946</v>
      </c>
      <c r="B1191">
        <v>3.8079000000000001</v>
      </c>
      <c r="C1191">
        <v>3.6198000000000001</v>
      </c>
      <c r="D1191">
        <v>33.336253999999997</v>
      </c>
      <c r="E1191">
        <v>2236.6280000000002</v>
      </c>
      <c r="F1191">
        <v>2208.4459999999999</v>
      </c>
      <c r="G1191">
        <v>34.993600000000001</v>
      </c>
      <c r="H1191">
        <v>27.8202</v>
      </c>
      <c r="I1191">
        <v>1189.479</v>
      </c>
      <c r="J1191">
        <v>1.7600000000000001E-2</v>
      </c>
      <c r="K1191">
        <v>203.03200000000001</v>
      </c>
      <c r="L1191">
        <v>1.4329000000000001</v>
      </c>
      <c r="M1191">
        <v>95.194900000000004</v>
      </c>
      <c r="N1191">
        <v>82.31</v>
      </c>
      <c r="O1191" s="1">
        <v>78.483000000000004</v>
      </c>
      <c r="P1191">
        <v>0.04</v>
      </c>
      <c r="Q1191">
        <v>5.5E-2</v>
      </c>
      <c r="R1191">
        <v>483005982</v>
      </c>
      <c r="S1191">
        <v>27.801100000000002</v>
      </c>
      <c r="T1191">
        <v>2208.4459999999999</v>
      </c>
      <c r="U1191">
        <v>3.6198000000000001</v>
      </c>
      <c r="V1191">
        <v>34.993699999999997</v>
      </c>
    </row>
    <row r="1192" spans="1:22" x14ac:dyDescent="0.3">
      <c r="A1192" s="3">
        <v>42116.34694502315</v>
      </c>
      <c r="B1192">
        <v>3.8086000000000002</v>
      </c>
      <c r="C1192">
        <v>3.6206999999999998</v>
      </c>
      <c r="D1192">
        <v>33.336607000000001</v>
      </c>
      <c r="E1192">
        <v>2235.395</v>
      </c>
      <c r="F1192">
        <v>2207.2350000000001</v>
      </c>
      <c r="G1192">
        <v>34.9938</v>
      </c>
      <c r="H1192">
        <v>27.8203</v>
      </c>
      <c r="I1192">
        <v>1190.479</v>
      </c>
      <c r="J1192">
        <v>2.1399999999999999E-2</v>
      </c>
      <c r="K1192">
        <v>203.06700000000001</v>
      </c>
      <c r="L1192">
        <v>1.4329000000000001</v>
      </c>
      <c r="M1192">
        <v>95.318700000000007</v>
      </c>
      <c r="N1192">
        <v>47.48</v>
      </c>
      <c r="O1192" s="1">
        <v>81.59</v>
      </c>
      <c r="P1192">
        <v>3.9E-2</v>
      </c>
      <c r="Q1192">
        <v>6.6199999999999995E-2</v>
      </c>
      <c r="R1192">
        <v>483005983</v>
      </c>
      <c r="S1192">
        <v>27.801300000000001</v>
      </c>
      <c r="T1192">
        <v>2207.2350000000001</v>
      </c>
      <c r="U1192">
        <v>3.6206999999999998</v>
      </c>
      <c r="V1192">
        <v>34.993899999999996</v>
      </c>
    </row>
    <row r="1193" spans="1:22" x14ac:dyDescent="0.3">
      <c r="A1193" s="3">
        <v>42116.346956539353</v>
      </c>
      <c r="B1193">
        <v>3.8111999999999999</v>
      </c>
      <c r="C1193">
        <v>3.6233</v>
      </c>
      <c r="D1193">
        <v>33.339306999999998</v>
      </c>
      <c r="E1193">
        <v>2234.9050000000002</v>
      </c>
      <c r="F1193">
        <v>2206.7530000000002</v>
      </c>
      <c r="G1193">
        <v>34.994399999999999</v>
      </c>
      <c r="H1193">
        <v>27.820399999999999</v>
      </c>
      <c r="I1193">
        <v>1191.479</v>
      </c>
      <c r="J1193">
        <v>2.0400000000000001E-2</v>
      </c>
      <c r="K1193">
        <v>203.07</v>
      </c>
      <c r="L1193">
        <v>1.4329000000000001</v>
      </c>
      <c r="M1193">
        <v>95.362700000000004</v>
      </c>
      <c r="N1193">
        <v>98.8</v>
      </c>
      <c r="O1193" s="1">
        <v>79.42</v>
      </c>
      <c r="P1193">
        <v>3.7999999999999999E-2</v>
      </c>
      <c r="Q1193">
        <v>7.0699999999999999E-2</v>
      </c>
      <c r="R1193">
        <v>483005984</v>
      </c>
      <c r="S1193">
        <v>27.801500000000001</v>
      </c>
      <c r="T1193">
        <v>2206.7539999999999</v>
      </c>
      <c r="U1193">
        <v>3.6233</v>
      </c>
      <c r="V1193">
        <v>34.994599999999998</v>
      </c>
    </row>
    <row r="1194" spans="1:22" x14ac:dyDescent="0.3">
      <c r="A1194" s="3">
        <v>42116.346968055557</v>
      </c>
      <c r="B1194">
        <v>3.8100999999999998</v>
      </c>
      <c r="C1194">
        <v>3.6221999999999999</v>
      </c>
      <c r="D1194">
        <v>33.338211999999999</v>
      </c>
      <c r="E1194">
        <v>2235.5509999999999</v>
      </c>
      <c r="F1194">
        <v>2207.3879999999999</v>
      </c>
      <c r="G1194">
        <v>34.994</v>
      </c>
      <c r="H1194">
        <v>27.8203</v>
      </c>
      <c r="I1194">
        <v>1192.479</v>
      </c>
      <c r="J1194">
        <v>1.89E-2</v>
      </c>
      <c r="K1194">
        <v>203.02600000000001</v>
      </c>
      <c r="L1194">
        <v>1.4329000000000001</v>
      </c>
      <c r="M1194">
        <v>95.256</v>
      </c>
      <c r="N1194">
        <v>82.57</v>
      </c>
      <c r="O1194" s="1">
        <v>77.796000000000006</v>
      </c>
      <c r="P1194">
        <v>3.7999999999999999E-2</v>
      </c>
      <c r="Q1194">
        <v>6.83E-2</v>
      </c>
      <c r="R1194">
        <v>483005985</v>
      </c>
      <c r="S1194">
        <v>27.801300000000001</v>
      </c>
      <c r="T1194">
        <v>2207.3879999999999</v>
      </c>
      <c r="U1194">
        <v>3.6221000000000001</v>
      </c>
      <c r="V1194">
        <v>34.994100000000003</v>
      </c>
    </row>
    <row r="1195" spans="1:22" x14ac:dyDescent="0.3">
      <c r="A1195" s="3">
        <v>42116.346979571761</v>
      </c>
      <c r="B1195">
        <v>3.8071000000000002</v>
      </c>
      <c r="C1195">
        <v>3.6190000000000002</v>
      </c>
      <c r="D1195">
        <v>33.336055000000002</v>
      </c>
      <c r="E1195">
        <v>2236.8119999999999</v>
      </c>
      <c r="F1195">
        <v>2208.627</v>
      </c>
      <c r="G1195">
        <v>34.994199999999999</v>
      </c>
      <c r="H1195">
        <v>27.820699999999999</v>
      </c>
      <c r="I1195">
        <v>1193.479</v>
      </c>
      <c r="J1195">
        <v>1.61E-2</v>
      </c>
      <c r="K1195">
        <v>202.97200000000001</v>
      </c>
      <c r="L1195">
        <v>1.4329000000000001</v>
      </c>
      <c r="M1195">
        <v>95.252700000000004</v>
      </c>
      <c r="N1195">
        <v>47.83</v>
      </c>
      <c r="O1195" s="1">
        <v>77.266000000000005</v>
      </c>
      <c r="P1195">
        <v>3.7999999999999999E-2</v>
      </c>
      <c r="Q1195">
        <v>6.13E-2</v>
      </c>
      <c r="R1195">
        <v>483005986</v>
      </c>
      <c r="S1195">
        <v>27.801600000000001</v>
      </c>
      <c r="T1195">
        <v>2208.627</v>
      </c>
      <c r="U1195">
        <v>3.6190000000000002</v>
      </c>
      <c r="V1195">
        <v>34.994199999999999</v>
      </c>
    </row>
    <row r="1196" spans="1:22" x14ac:dyDescent="0.3">
      <c r="A1196" s="3">
        <v>42116.346991087965</v>
      </c>
      <c r="B1196">
        <v>3.8062</v>
      </c>
      <c r="C1196">
        <v>3.6179999999999999</v>
      </c>
      <c r="D1196">
        <v>33.335732</v>
      </c>
      <c r="E1196">
        <v>2238.0889999999999</v>
      </c>
      <c r="F1196">
        <v>2209.8809999999999</v>
      </c>
      <c r="G1196">
        <v>34.994199999999999</v>
      </c>
      <c r="H1196">
        <v>27.820799999999998</v>
      </c>
      <c r="I1196">
        <v>1194.479</v>
      </c>
      <c r="J1196">
        <v>1.6500000000000001E-2</v>
      </c>
      <c r="K1196">
        <v>202.928</v>
      </c>
      <c r="L1196">
        <v>1.4329000000000001</v>
      </c>
      <c r="M1196">
        <v>95.274199999999993</v>
      </c>
      <c r="N1196">
        <v>98.8</v>
      </c>
      <c r="O1196" s="1">
        <v>79.287999999999997</v>
      </c>
      <c r="P1196">
        <v>3.6999999999999998E-2</v>
      </c>
      <c r="Q1196">
        <v>5.3999999999999999E-2</v>
      </c>
      <c r="R1196">
        <v>483005987</v>
      </c>
      <c r="S1196">
        <v>27.8017</v>
      </c>
      <c r="T1196">
        <v>2209.8809999999999</v>
      </c>
      <c r="U1196">
        <v>3.6179999999999999</v>
      </c>
      <c r="V1196">
        <v>34.994100000000003</v>
      </c>
    </row>
    <row r="1197" spans="1:22" x14ac:dyDescent="0.3">
      <c r="A1197" s="3">
        <v>42116.347002604169</v>
      </c>
      <c r="B1197">
        <v>3.8056999999999999</v>
      </c>
      <c r="C1197">
        <v>3.6173999999999999</v>
      </c>
      <c r="D1197">
        <v>33.335507999999997</v>
      </c>
      <c r="E1197">
        <v>2239.2330000000002</v>
      </c>
      <c r="F1197">
        <v>2211.0050000000001</v>
      </c>
      <c r="G1197">
        <v>34.993899999999996</v>
      </c>
      <c r="H1197">
        <v>27.820599999999999</v>
      </c>
      <c r="I1197">
        <v>1195.479</v>
      </c>
      <c r="J1197">
        <v>1.7399999999999999E-2</v>
      </c>
      <c r="K1197">
        <v>202.90899999999999</v>
      </c>
      <c r="L1197">
        <v>1.4329000000000001</v>
      </c>
      <c r="M1197">
        <v>95.254900000000006</v>
      </c>
      <c r="N1197">
        <v>82.21</v>
      </c>
      <c r="O1197" s="1">
        <v>80.783000000000001</v>
      </c>
      <c r="P1197">
        <v>3.6999999999999998E-2</v>
      </c>
      <c r="Q1197">
        <v>5.0500000000000003E-2</v>
      </c>
      <c r="R1197">
        <v>483005988</v>
      </c>
      <c r="S1197">
        <v>27.801500000000001</v>
      </c>
      <c r="T1197">
        <v>2211.0050000000001</v>
      </c>
      <c r="U1197">
        <v>3.6173999999999999</v>
      </c>
      <c r="V1197">
        <v>34.993899999999996</v>
      </c>
    </row>
    <row r="1198" spans="1:22" x14ac:dyDescent="0.3">
      <c r="A1198" s="3">
        <v>42116.347014120372</v>
      </c>
      <c r="B1198">
        <v>3.8064</v>
      </c>
      <c r="C1198">
        <v>3.6181000000000001</v>
      </c>
      <c r="D1198">
        <v>33.335563999999998</v>
      </c>
      <c r="E1198">
        <v>2239.3989999999999</v>
      </c>
      <c r="F1198">
        <v>2211.1680000000001</v>
      </c>
      <c r="G1198">
        <v>34.993099999999998</v>
      </c>
      <c r="H1198">
        <v>27.82</v>
      </c>
      <c r="I1198">
        <v>1196.479</v>
      </c>
      <c r="J1198">
        <v>1.8599999999999998E-2</v>
      </c>
      <c r="K1198">
        <v>202.92699999999999</v>
      </c>
      <c r="L1198">
        <v>1.4329000000000001</v>
      </c>
      <c r="M1198">
        <v>95.254300000000001</v>
      </c>
      <c r="N1198">
        <v>47.04</v>
      </c>
      <c r="O1198" s="1">
        <v>82.289000000000001</v>
      </c>
      <c r="P1198">
        <v>3.7999999999999999E-2</v>
      </c>
      <c r="Q1198">
        <v>4.9099999999999998E-2</v>
      </c>
      <c r="R1198">
        <v>483005989</v>
      </c>
      <c r="S1198">
        <v>27.800899999999999</v>
      </c>
      <c r="T1198">
        <v>2211.1680000000001</v>
      </c>
      <c r="U1198">
        <v>3.6181000000000001</v>
      </c>
      <c r="V1198">
        <v>34.993099999999998</v>
      </c>
    </row>
    <row r="1199" spans="1:22" x14ac:dyDescent="0.3">
      <c r="A1199" s="3">
        <v>42116.347025636576</v>
      </c>
      <c r="B1199">
        <v>3.8071999999999999</v>
      </c>
      <c r="C1199">
        <v>3.6190000000000002</v>
      </c>
      <c r="D1199">
        <v>33.336112</v>
      </c>
      <c r="E1199">
        <v>2237.87</v>
      </c>
      <c r="F1199">
        <v>2209.6660000000002</v>
      </c>
      <c r="G1199">
        <v>34.993600000000001</v>
      </c>
      <c r="H1199">
        <v>27.8203</v>
      </c>
      <c r="I1199">
        <v>1197.479</v>
      </c>
      <c r="J1199">
        <v>1.95E-2</v>
      </c>
      <c r="K1199">
        <v>202.964</v>
      </c>
      <c r="L1199">
        <v>1.4329000000000001</v>
      </c>
      <c r="M1199">
        <v>95.269900000000007</v>
      </c>
      <c r="N1199">
        <v>98.8</v>
      </c>
      <c r="O1199" s="1">
        <v>93.855999999999995</v>
      </c>
      <c r="P1199">
        <v>3.6999999999999998E-2</v>
      </c>
      <c r="Q1199">
        <v>4.8399999999999999E-2</v>
      </c>
      <c r="R1199">
        <v>483005990</v>
      </c>
      <c r="S1199">
        <v>27.801200000000001</v>
      </c>
      <c r="T1199">
        <v>2209.6660000000002</v>
      </c>
      <c r="U1199">
        <v>3.6191</v>
      </c>
      <c r="V1199">
        <v>34.993600000000001</v>
      </c>
    </row>
    <row r="1200" spans="1:22" x14ac:dyDescent="0.3">
      <c r="A1200" s="3">
        <v>42116.34703715278</v>
      </c>
      <c r="B1200">
        <v>3.8081999999999998</v>
      </c>
      <c r="C1200">
        <v>3.6202000000000001</v>
      </c>
      <c r="D1200">
        <v>33.336311000000002</v>
      </c>
      <c r="E1200">
        <v>2235.9879999999998</v>
      </c>
      <c r="F1200">
        <v>2207.8180000000002</v>
      </c>
      <c r="G1200">
        <v>34.993699999999997</v>
      </c>
      <c r="H1200">
        <v>27.8202</v>
      </c>
      <c r="I1200">
        <v>1198.479</v>
      </c>
      <c r="J1200">
        <v>2.1499999999999998E-2</v>
      </c>
      <c r="K1200">
        <v>202.99700000000001</v>
      </c>
      <c r="L1200">
        <v>1.4329000000000001</v>
      </c>
      <c r="M1200">
        <v>95.247399999999999</v>
      </c>
      <c r="N1200">
        <v>82.53</v>
      </c>
      <c r="O1200" s="1">
        <v>92.563000000000002</v>
      </c>
      <c r="P1200">
        <v>3.7999999999999999E-2</v>
      </c>
      <c r="Q1200">
        <v>5.3900000000000003E-2</v>
      </c>
      <c r="R1200">
        <v>483005991</v>
      </c>
      <c r="S1200">
        <v>27.801200000000001</v>
      </c>
      <c r="T1200">
        <v>2207.8180000000002</v>
      </c>
      <c r="U1200">
        <v>3.6202000000000001</v>
      </c>
      <c r="V1200">
        <v>34.993699999999997</v>
      </c>
    </row>
    <row r="1201" spans="1:22" x14ac:dyDescent="0.3">
      <c r="A1201" s="3">
        <v>42116.347048668984</v>
      </c>
      <c r="B1201">
        <v>3.8090000000000002</v>
      </c>
      <c r="C1201">
        <v>3.6211000000000002</v>
      </c>
      <c r="D1201">
        <v>33.336660000000002</v>
      </c>
      <c r="E1201">
        <v>2234.4580000000001</v>
      </c>
      <c r="F1201">
        <v>2206.3139999999999</v>
      </c>
      <c r="G1201">
        <v>34.994</v>
      </c>
      <c r="H1201">
        <v>27.8203</v>
      </c>
      <c r="I1201">
        <v>1199.479</v>
      </c>
      <c r="J1201">
        <v>1.7100000000000001E-2</v>
      </c>
      <c r="K1201">
        <v>203.02099999999999</v>
      </c>
      <c r="L1201">
        <v>1.4329000000000001</v>
      </c>
      <c r="M1201">
        <v>95.266400000000004</v>
      </c>
      <c r="N1201">
        <v>47.55</v>
      </c>
      <c r="O1201" s="1">
        <v>76.665000000000006</v>
      </c>
      <c r="P1201">
        <v>3.7999999999999999E-2</v>
      </c>
      <c r="Q1201">
        <v>6.2E-2</v>
      </c>
      <c r="R1201">
        <v>483005992</v>
      </c>
      <c r="S1201">
        <v>27.801300000000001</v>
      </c>
      <c r="T1201">
        <v>2206.3139999999999</v>
      </c>
      <c r="U1201">
        <v>3.6211000000000002</v>
      </c>
      <c r="V1201">
        <v>34.994</v>
      </c>
    </row>
    <row r="1202" spans="1:22" x14ac:dyDescent="0.3">
      <c r="A1202" s="3">
        <v>42116.347060185188</v>
      </c>
      <c r="B1202">
        <v>3.8094000000000001</v>
      </c>
      <c r="C1202">
        <v>3.6215999999999999</v>
      </c>
      <c r="D1202">
        <v>33.337099000000002</v>
      </c>
      <c r="E1202">
        <v>2233.8139999999999</v>
      </c>
      <c r="F1202">
        <v>2205.6819999999998</v>
      </c>
      <c r="G1202">
        <v>34.994300000000003</v>
      </c>
      <c r="H1202">
        <v>27.820499999999999</v>
      </c>
      <c r="I1202">
        <v>1200.479</v>
      </c>
      <c r="J1202">
        <v>1.38E-2</v>
      </c>
      <c r="K1202">
        <v>203.024</v>
      </c>
      <c r="L1202">
        <v>1.4329000000000001</v>
      </c>
      <c r="M1202">
        <v>95.282799999999995</v>
      </c>
      <c r="N1202">
        <v>98.81</v>
      </c>
      <c r="O1202" s="1">
        <v>78.537999999999997</v>
      </c>
      <c r="P1202">
        <v>3.6999999999999998E-2</v>
      </c>
      <c r="Q1202">
        <v>6.3E-2</v>
      </c>
      <c r="R1202">
        <v>483005993</v>
      </c>
      <c r="S1202">
        <v>27.801600000000001</v>
      </c>
      <c r="T1202">
        <v>2205.6819999999998</v>
      </c>
      <c r="U1202">
        <v>3.6215999999999999</v>
      </c>
      <c r="V1202">
        <v>34.994399999999999</v>
      </c>
    </row>
    <row r="1203" spans="1:22" x14ac:dyDescent="0.3">
      <c r="A1203" s="3">
        <v>42116.347071701392</v>
      </c>
      <c r="B1203">
        <v>3.8090999999999999</v>
      </c>
      <c r="C1203">
        <v>3.6213000000000002</v>
      </c>
      <c r="D1203">
        <v>33.336984999999999</v>
      </c>
      <c r="E1203">
        <v>2234.3679999999999</v>
      </c>
      <c r="F1203">
        <v>2206.2260000000001</v>
      </c>
      <c r="G1203">
        <v>34.994199999999999</v>
      </c>
      <c r="H1203">
        <v>27.820599999999999</v>
      </c>
      <c r="I1203">
        <v>1201.479</v>
      </c>
      <c r="J1203">
        <v>1.5699999999999999E-2</v>
      </c>
      <c r="K1203">
        <v>202.999</v>
      </c>
      <c r="L1203">
        <v>1.4330000000000001</v>
      </c>
      <c r="M1203">
        <v>95.263400000000004</v>
      </c>
      <c r="N1203">
        <v>82.27</v>
      </c>
      <c r="O1203" s="1">
        <v>78.481999999999999</v>
      </c>
      <c r="P1203">
        <v>3.7999999999999999E-2</v>
      </c>
      <c r="Q1203">
        <v>6.3899999999999998E-2</v>
      </c>
      <c r="R1203">
        <v>483005994</v>
      </c>
      <c r="S1203">
        <v>27.801500000000001</v>
      </c>
      <c r="T1203">
        <v>2206.2260000000001</v>
      </c>
      <c r="U1203">
        <v>3.6213000000000002</v>
      </c>
      <c r="V1203">
        <v>34.994300000000003</v>
      </c>
    </row>
    <row r="1204" spans="1:22" x14ac:dyDescent="0.3">
      <c r="A1204" s="3">
        <v>42116.347083217595</v>
      </c>
      <c r="B1204">
        <v>3.8079999999999998</v>
      </c>
      <c r="C1204">
        <v>3.62</v>
      </c>
      <c r="D1204">
        <v>33.336376999999999</v>
      </c>
      <c r="E1204">
        <v>2235.4749999999999</v>
      </c>
      <c r="F1204">
        <v>2207.3139999999999</v>
      </c>
      <c r="G1204">
        <v>34.994300000000003</v>
      </c>
      <c r="H1204">
        <v>27.820699999999999</v>
      </c>
      <c r="I1204">
        <v>1202.479</v>
      </c>
      <c r="J1204">
        <v>1.7500000000000002E-2</v>
      </c>
      <c r="K1204">
        <v>202.964</v>
      </c>
      <c r="L1204">
        <v>1.4330000000000001</v>
      </c>
      <c r="M1204">
        <v>95.246399999999994</v>
      </c>
      <c r="N1204">
        <v>46.95</v>
      </c>
      <c r="O1204" s="1">
        <v>81.213999999999999</v>
      </c>
      <c r="P1204">
        <v>3.6999999999999998E-2</v>
      </c>
      <c r="Q1204">
        <v>6.2300000000000001E-2</v>
      </c>
      <c r="R1204">
        <v>483005995</v>
      </c>
      <c r="S1204">
        <v>27.801600000000001</v>
      </c>
      <c r="T1204">
        <v>2207.3139999999999</v>
      </c>
      <c r="U1204">
        <v>3.62</v>
      </c>
      <c r="V1204">
        <v>34.994300000000003</v>
      </c>
    </row>
    <row r="1205" spans="1:22" x14ac:dyDescent="0.3">
      <c r="A1205" s="3">
        <v>42116.347094733799</v>
      </c>
      <c r="B1205">
        <v>3.8077999999999999</v>
      </c>
      <c r="C1205">
        <v>3.6196999999999999</v>
      </c>
      <c r="D1205">
        <v>33.336646000000002</v>
      </c>
      <c r="E1205">
        <v>2236.627</v>
      </c>
      <c r="F1205">
        <v>2208.4450000000002</v>
      </c>
      <c r="G1205">
        <v>34.994300000000003</v>
      </c>
      <c r="H1205">
        <v>27.820699999999999</v>
      </c>
      <c r="I1205">
        <v>1203.479</v>
      </c>
      <c r="J1205">
        <v>1.7000000000000001E-2</v>
      </c>
      <c r="K1205">
        <v>202.94</v>
      </c>
      <c r="L1205">
        <v>1.4330000000000001</v>
      </c>
      <c r="M1205">
        <v>95.258099999999999</v>
      </c>
      <c r="N1205">
        <v>98.81</v>
      </c>
      <c r="O1205" s="1">
        <v>82.393000000000001</v>
      </c>
      <c r="P1205">
        <v>3.7999999999999999E-2</v>
      </c>
      <c r="Q1205">
        <v>6.2199999999999998E-2</v>
      </c>
      <c r="R1205">
        <v>483005996</v>
      </c>
      <c r="S1205">
        <v>27.801600000000001</v>
      </c>
      <c r="T1205">
        <v>2208.4450000000002</v>
      </c>
      <c r="U1205">
        <v>3.6196999999999999</v>
      </c>
      <c r="V1205">
        <v>34.994300000000003</v>
      </c>
    </row>
    <row r="1206" spans="1:22" x14ac:dyDescent="0.3">
      <c r="A1206" s="3">
        <v>42116.347106250003</v>
      </c>
      <c r="B1206">
        <v>3.8079000000000001</v>
      </c>
      <c r="C1206">
        <v>3.6198000000000001</v>
      </c>
      <c r="D1206">
        <v>33.336837000000003</v>
      </c>
      <c r="E1206">
        <v>2237.5279999999998</v>
      </c>
      <c r="F1206">
        <v>2209.33</v>
      </c>
      <c r="G1206">
        <v>34.993899999999996</v>
      </c>
      <c r="H1206">
        <v>27.820399999999999</v>
      </c>
      <c r="I1206">
        <v>1204.479</v>
      </c>
      <c r="J1206">
        <v>2.0500000000000001E-2</v>
      </c>
      <c r="K1206">
        <v>202.946</v>
      </c>
      <c r="L1206">
        <v>1.4330000000000001</v>
      </c>
      <c r="M1206">
        <v>95.2667</v>
      </c>
      <c r="N1206">
        <v>82.31</v>
      </c>
      <c r="O1206" s="1">
        <v>82.286000000000001</v>
      </c>
      <c r="P1206">
        <v>3.6999999999999998E-2</v>
      </c>
      <c r="Q1206">
        <v>6.3600000000000004E-2</v>
      </c>
      <c r="R1206">
        <v>483005997</v>
      </c>
      <c r="S1206">
        <v>27.801300000000001</v>
      </c>
      <c r="T1206">
        <v>2209.33</v>
      </c>
      <c r="U1206">
        <v>3.6198000000000001</v>
      </c>
      <c r="V1206">
        <v>34.993899999999996</v>
      </c>
    </row>
    <row r="1207" spans="1:22" x14ac:dyDescent="0.3">
      <c r="A1207" s="3">
        <v>42116.347117766207</v>
      </c>
      <c r="B1207">
        <v>3.8083</v>
      </c>
      <c r="C1207">
        <v>3.6202000000000001</v>
      </c>
      <c r="D1207">
        <v>33.336956000000001</v>
      </c>
      <c r="E1207">
        <v>2237.63</v>
      </c>
      <c r="F1207">
        <v>2209.4299999999998</v>
      </c>
      <c r="G1207">
        <v>34.993600000000001</v>
      </c>
      <c r="H1207">
        <v>27.8201</v>
      </c>
      <c r="I1207">
        <v>1205.479</v>
      </c>
      <c r="J1207">
        <v>1.9199999999999998E-2</v>
      </c>
      <c r="K1207">
        <v>202.982</v>
      </c>
      <c r="L1207">
        <v>1.4330000000000001</v>
      </c>
      <c r="M1207">
        <v>95.259299999999996</v>
      </c>
      <c r="N1207">
        <v>46.91</v>
      </c>
      <c r="O1207" s="1">
        <v>82.713999999999999</v>
      </c>
      <c r="P1207">
        <v>3.7999999999999999E-2</v>
      </c>
      <c r="Q1207">
        <v>6.2300000000000001E-2</v>
      </c>
      <c r="R1207">
        <v>483005998</v>
      </c>
      <c r="S1207">
        <v>27.800999999999998</v>
      </c>
      <c r="T1207">
        <v>2209.4299999999998</v>
      </c>
      <c r="U1207">
        <v>3.6202000000000001</v>
      </c>
      <c r="V1207">
        <v>34.993499999999997</v>
      </c>
    </row>
    <row r="1208" spans="1:22" x14ac:dyDescent="0.3">
      <c r="A1208" s="3">
        <v>42116.347129282411</v>
      </c>
      <c r="B1208">
        <v>3.8087</v>
      </c>
      <c r="C1208">
        <v>3.6206</v>
      </c>
      <c r="D1208">
        <v>33.337136000000001</v>
      </c>
      <c r="E1208">
        <v>2236.7199999999998</v>
      </c>
      <c r="F1208">
        <v>2208.5369999999998</v>
      </c>
      <c r="G1208">
        <v>34.9938</v>
      </c>
      <c r="H1208">
        <v>27.8203</v>
      </c>
      <c r="I1208">
        <v>1206.479</v>
      </c>
      <c r="J1208">
        <v>1.6799999999999999E-2</v>
      </c>
      <c r="K1208">
        <v>203.03</v>
      </c>
      <c r="L1208">
        <v>1.4330000000000001</v>
      </c>
      <c r="M1208">
        <v>95.257000000000005</v>
      </c>
      <c r="N1208">
        <v>98.8</v>
      </c>
      <c r="O1208" s="1">
        <v>84.106999999999999</v>
      </c>
      <c r="P1208">
        <v>3.6999999999999998E-2</v>
      </c>
      <c r="Q1208">
        <v>5.9400000000000001E-2</v>
      </c>
      <c r="R1208">
        <v>483005999</v>
      </c>
      <c r="S1208">
        <v>27.801200000000001</v>
      </c>
      <c r="T1208">
        <v>2208.5369999999998</v>
      </c>
      <c r="U1208">
        <v>3.6206</v>
      </c>
      <c r="V1208">
        <v>34.9938</v>
      </c>
    </row>
    <row r="1209" spans="1:22" x14ac:dyDescent="0.3">
      <c r="A1209" s="3">
        <v>42116.347140798614</v>
      </c>
      <c r="B1209">
        <v>3.8092000000000001</v>
      </c>
      <c r="C1209">
        <v>3.6213000000000002</v>
      </c>
      <c r="D1209">
        <v>33.337116999999999</v>
      </c>
      <c r="E1209">
        <v>2235.4650000000001</v>
      </c>
      <c r="F1209">
        <v>2207.3040000000001</v>
      </c>
      <c r="G1209">
        <v>34.9938</v>
      </c>
      <c r="H1209">
        <v>27.8202</v>
      </c>
      <c r="I1209">
        <v>1207.479</v>
      </c>
      <c r="J1209">
        <v>1.5900000000000001E-2</v>
      </c>
      <c r="K1209">
        <v>203.083</v>
      </c>
      <c r="L1209">
        <v>1.4330000000000001</v>
      </c>
      <c r="M1209">
        <v>95.255700000000004</v>
      </c>
      <c r="N1209">
        <v>82.37</v>
      </c>
      <c r="O1209" s="1">
        <v>83.570999999999998</v>
      </c>
      <c r="P1209">
        <v>3.6999999999999998E-2</v>
      </c>
      <c r="Q1209">
        <v>5.8400000000000001E-2</v>
      </c>
      <c r="R1209">
        <v>483006000</v>
      </c>
      <c r="S1209">
        <v>27.801200000000001</v>
      </c>
      <c r="T1209">
        <v>2207.3040000000001</v>
      </c>
      <c r="U1209">
        <v>3.6212</v>
      </c>
      <c r="V1209">
        <v>34.993899999999996</v>
      </c>
    </row>
    <row r="1210" spans="1:22" x14ac:dyDescent="0.3">
      <c r="A1210" s="3">
        <v>42116.347152314818</v>
      </c>
      <c r="B1210">
        <v>3.8090000000000002</v>
      </c>
      <c r="C1210">
        <v>3.6212</v>
      </c>
      <c r="D1210">
        <v>33.336587000000002</v>
      </c>
      <c r="E1210">
        <v>2234.4609999999998</v>
      </c>
      <c r="F1210">
        <v>2206.3180000000002</v>
      </c>
      <c r="G1210">
        <v>34.9938</v>
      </c>
      <c r="H1210">
        <v>27.8202</v>
      </c>
      <c r="I1210">
        <v>1208.479</v>
      </c>
      <c r="J1210">
        <v>1.7600000000000001E-2</v>
      </c>
      <c r="K1210">
        <v>203.09700000000001</v>
      </c>
      <c r="L1210">
        <v>1.4330000000000001</v>
      </c>
      <c r="M1210">
        <v>95.256299999999996</v>
      </c>
      <c r="N1210">
        <v>46.93</v>
      </c>
      <c r="O1210" s="1">
        <v>81.856999999999999</v>
      </c>
      <c r="P1210">
        <v>3.6999999999999998E-2</v>
      </c>
      <c r="Q1210">
        <v>6.0600000000000001E-2</v>
      </c>
      <c r="R1210">
        <v>483006001</v>
      </c>
      <c r="S1210">
        <v>27.801200000000001</v>
      </c>
      <c r="T1210">
        <v>2206.317</v>
      </c>
      <c r="U1210">
        <v>3.6212</v>
      </c>
      <c r="V1210">
        <v>34.993899999999996</v>
      </c>
    </row>
    <row r="1211" spans="1:22" x14ac:dyDescent="0.3">
      <c r="A1211" s="3">
        <v>42116.347163831022</v>
      </c>
      <c r="B1211">
        <v>3.8088000000000002</v>
      </c>
      <c r="C1211">
        <v>3.6208999999999998</v>
      </c>
      <c r="D1211">
        <v>33.336694000000001</v>
      </c>
      <c r="E1211">
        <v>2234.6039999999998</v>
      </c>
      <c r="F1211">
        <v>2206.4589999999998</v>
      </c>
      <c r="G1211">
        <v>34.994199999999999</v>
      </c>
      <c r="H1211">
        <v>27.820499999999999</v>
      </c>
      <c r="I1211">
        <v>1209.479</v>
      </c>
      <c r="J1211">
        <v>1.9199999999999998E-2</v>
      </c>
      <c r="K1211">
        <v>203.07</v>
      </c>
      <c r="L1211">
        <v>1.4330000000000001</v>
      </c>
      <c r="M1211">
        <v>95.258099999999999</v>
      </c>
      <c r="N1211">
        <v>98.8</v>
      </c>
      <c r="O1211" s="1">
        <v>79.122</v>
      </c>
      <c r="P1211">
        <v>3.7999999999999999E-2</v>
      </c>
      <c r="Q1211">
        <v>6.2E-2</v>
      </c>
      <c r="R1211">
        <v>483006002</v>
      </c>
      <c r="S1211">
        <v>27.801500000000001</v>
      </c>
      <c r="T1211">
        <v>2206.4589999999998</v>
      </c>
      <c r="U1211">
        <v>3.6208999999999998</v>
      </c>
      <c r="V1211">
        <v>34.994199999999999</v>
      </c>
    </row>
    <row r="1212" spans="1:22" x14ac:dyDescent="0.3">
      <c r="A1212" s="3">
        <v>42116.347175347226</v>
      </c>
      <c r="B1212">
        <v>3.8087</v>
      </c>
      <c r="C1212">
        <v>3.6206999999999998</v>
      </c>
      <c r="D1212">
        <v>33.337311</v>
      </c>
      <c r="E1212">
        <v>2235.924</v>
      </c>
      <c r="F1212">
        <v>2207.7539999999999</v>
      </c>
      <c r="G1212">
        <v>34.994399999999999</v>
      </c>
      <c r="H1212">
        <v>27.820699999999999</v>
      </c>
      <c r="I1212">
        <v>1210.479</v>
      </c>
      <c r="J1212">
        <v>1.7100000000000001E-2</v>
      </c>
      <c r="K1212">
        <v>203.01900000000001</v>
      </c>
      <c r="L1212">
        <v>1.4330000000000001</v>
      </c>
      <c r="M1212">
        <v>95.247399999999999</v>
      </c>
      <c r="N1212">
        <v>82.4</v>
      </c>
      <c r="O1212" s="1">
        <v>77.361000000000004</v>
      </c>
      <c r="P1212">
        <v>3.6999999999999998E-2</v>
      </c>
      <c r="Q1212">
        <v>6.2100000000000002E-2</v>
      </c>
      <c r="R1212">
        <v>483006003</v>
      </c>
      <c r="S1212">
        <v>27.801600000000001</v>
      </c>
      <c r="T1212">
        <v>2207.7539999999999</v>
      </c>
      <c r="U1212">
        <v>3.6206999999999998</v>
      </c>
      <c r="V1212">
        <v>34.994399999999999</v>
      </c>
    </row>
    <row r="1213" spans="1:22" x14ac:dyDescent="0.3">
      <c r="A1213" s="3">
        <v>42116.347186863422</v>
      </c>
      <c r="B1213">
        <v>3.8085</v>
      </c>
      <c r="C1213">
        <v>3.6202999999999999</v>
      </c>
      <c r="D1213">
        <v>33.337744000000001</v>
      </c>
      <c r="E1213">
        <v>2237.614</v>
      </c>
      <c r="F1213">
        <v>2209.4140000000002</v>
      </c>
      <c r="G1213">
        <v>34.994300000000003</v>
      </c>
      <c r="H1213">
        <v>27.820699999999999</v>
      </c>
      <c r="I1213">
        <v>1211.479</v>
      </c>
      <c r="J1213">
        <v>1.8599999999999998E-2</v>
      </c>
      <c r="K1213">
        <v>202.96899999999999</v>
      </c>
      <c r="L1213">
        <v>1.4330000000000001</v>
      </c>
      <c r="M1213">
        <v>95.247399999999999</v>
      </c>
      <c r="N1213">
        <v>46.83</v>
      </c>
      <c r="O1213" s="1">
        <v>79.144000000000005</v>
      </c>
      <c r="P1213">
        <v>3.6999999999999998E-2</v>
      </c>
      <c r="Q1213">
        <v>6.3100000000000003E-2</v>
      </c>
      <c r="R1213">
        <v>483006004</v>
      </c>
      <c r="S1213">
        <v>27.801600000000001</v>
      </c>
      <c r="T1213">
        <v>2209.4140000000002</v>
      </c>
      <c r="U1213">
        <v>3.6202999999999999</v>
      </c>
      <c r="V1213">
        <v>34.994300000000003</v>
      </c>
    </row>
    <row r="1214" spans="1:22" x14ac:dyDescent="0.3">
      <c r="A1214" s="3">
        <v>42116.347198379626</v>
      </c>
      <c r="B1214">
        <v>3.8068</v>
      </c>
      <c r="C1214">
        <v>3.6185</v>
      </c>
      <c r="D1214">
        <v>33.336565</v>
      </c>
      <c r="E1214">
        <v>2239.1970000000001</v>
      </c>
      <c r="F1214">
        <v>2210.9690000000001</v>
      </c>
      <c r="G1214">
        <v>34.994100000000003</v>
      </c>
      <c r="H1214">
        <v>27.820699999999999</v>
      </c>
      <c r="I1214">
        <v>1212.479</v>
      </c>
      <c r="J1214">
        <v>1.7299999999999999E-2</v>
      </c>
      <c r="K1214">
        <v>202.92699999999999</v>
      </c>
      <c r="L1214">
        <v>1.4330000000000001</v>
      </c>
      <c r="M1214">
        <v>95.249499999999998</v>
      </c>
      <c r="N1214">
        <v>98.8</v>
      </c>
      <c r="O1214" s="1">
        <v>88.587999999999994</v>
      </c>
      <c r="P1214">
        <v>3.7999999999999999E-2</v>
      </c>
      <c r="Q1214">
        <v>6.4799999999999996E-2</v>
      </c>
      <c r="R1214">
        <v>483006005</v>
      </c>
      <c r="S1214">
        <v>27.801500000000001</v>
      </c>
      <c r="T1214">
        <v>2210.9690000000001</v>
      </c>
      <c r="U1214">
        <v>3.6185</v>
      </c>
      <c r="V1214">
        <v>34.994</v>
      </c>
    </row>
    <row r="1215" spans="1:22" x14ac:dyDescent="0.3">
      <c r="A1215" s="3">
        <v>42116.34720989583</v>
      </c>
      <c r="B1215">
        <v>3.8075000000000001</v>
      </c>
      <c r="C1215">
        <v>3.6191</v>
      </c>
      <c r="D1215">
        <v>33.337139000000001</v>
      </c>
      <c r="E1215">
        <v>2239.8110000000001</v>
      </c>
      <c r="F1215">
        <v>2211.5729999999999</v>
      </c>
      <c r="G1215">
        <v>34.993699999999997</v>
      </c>
      <c r="H1215">
        <v>27.8203</v>
      </c>
      <c r="I1215">
        <v>1213.479</v>
      </c>
      <c r="J1215">
        <v>1.8800000000000001E-2</v>
      </c>
      <c r="K1215">
        <v>202.91</v>
      </c>
      <c r="L1215">
        <v>1.4330000000000001</v>
      </c>
      <c r="M1215">
        <v>95.246300000000005</v>
      </c>
      <c r="N1215">
        <v>82.44</v>
      </c>
      <c r="O1215" s="1">
        <v>103.92</v>
      </c>
      <c r="P1215">
        <v>3.6999999999999998E-2</v>
      </c>
      <c r="Q1215">
        <v>6.4799999999999996E-2</v>
      </c>
      <c r="R1215">
        <v>483006006</v>
      </c>
      <c r="S1215">
        <v>27.801200000000001</v>
      </c>
      <c r="T1215">
        <v>2211.5720000000001</v>
      </c>
      <c r="U1215">
        <v>3.6191</v>
      </c>
      <c r="V1215">
        <v>34.993699999999997</v>
      </c>
    </row>
    <row r="1216" spans="1:22" x14ac:dyDescent="0.3">
      <c r="A1216" s="3">
        <v>42116.347221412034</v>
      </c>
      <c r="B1216">
        <v>3.8081999999999998</v>
      </c>
      <c r="C1216">
        <v>3.6198999999999999</v>
      </c>
      <c r="D1216">
        <v>33.337420000000002</v>
      </c>
      <c r="E1216">
        <v>2238.8760000000002</v>
      </c>
      <c r="F1216">
        <v>2210.654</v>
      </c>
      <c r="G1216">
        <v>34.993699999999997</v>
      </c>
      <c r="H1216">
        <v>27.8202</v>
      </c>
      <c r="I1216">
        <v>1214.479</v>
      </c>
      <c r="J1216">
        <v>2.0400000000000001E-2</v>
      </c>
      <c r="K1216">
        <v>202.92</v>
      </c>
      <c r="L1216">
        <v>1.4330000000000001</v>
      </c>
      <c r="M1216">
        <v>95.247399999999999</v>
      </c>
      <c r="N1216">
        <v>46.78</v>
      </c>
      <c r="O1216" s="1">
        <v>102.86</v>
      </c>
      <c r="P1216">
        <v>3.7999999999999999E-2</v>
      </c>
      <c r="Q1216">
        <v>6.1899999999999997E-2</v>
      </c>
      <c r="R1216">
        <v>483006007</v>
      </c>
      <c r="S1216">
        <v>27.801100000000002</v>
      </c>
      <c r="T1216">
        <v>2210.654</v>
      </c>
      <c r="U1216">
        <v>3.6198999999999999</v>
      </c>
      <c r="V1216">
        <v>34.993699999999997</v>
      </c>
    </row>
    <row r="1217" spans="1:22" x14ac:dyDescent="0.3">
      <c r="A1217" s="3">
        <v>42116.347232928238</v>
      </c>
      <c r="B1217">
        <v>3.8096000000000001</v>
      </c>
      <c r="C1217">
        <v>3.6215000000000002</v>
      </c>
      <c r="D1217">
        <v>33.338186</v>
      </c>
      <c r="E1217">
        <v>2237.2289999999998</v>
      </c>
      <c r="F1217">
        <v>2209.0360000000001</v>
      </c>
      <c r="G1217">
        <v>34.9938</v>
      </c>
      <c r="H1217">
        <v>27.8201</v>
      </c>
      <c r="I1217">
        <v>1215.479</v>
      </c>
      <c r="J1217">
        <v>1.7500000000000002E-2</v>
      </c>
      <c r="K1217">
        <v>202.941</v>
      </c>
      <c r="L1217">
        <v>1.4330000000000001</v>
      </c>
      <c r="M1217">
        <v>95.225200000000001</v>
      </c>
      <c r="N1217">
        <v>98.8</v>
      </c>
      <c r="O1217" s="1">
        <v>101.36</v>
      </c>
      <c r="P1217">
        <v>3.9E-2</v>
      </c>
      <c r="Q1217">
        <v>6.4299999999999996E-2</v>
      </c>
      <c r="R1217">
        <v>483006008</v>
      </c>
      <c r="S1217">
        <v>27.801100000000002</v>
      </c>
      <c r="T1217">
        <v>2209.0360000000001</v>
      </c>
      <c r="U1217">
        <v>3.6215000000000002</v>
      </c>
      <c r="V1217">
        <v>34.9938</v>
      </c>
    </row>
    <row r="1218" spans="1:22" x14ac:dyDescent="0.3">
      <c r="A1218" s="3">
        <v>42116.347244444441</v>
      </c>
      <c r="B1218">
        <v>3.8102999999999998</v>
      </c>
      <c r="C1218">
        <v>3.6223000000000001</v>
      </c>
      <c r="D1218">
        <v>33.338222000000002</v>
      </c>
      <c r="E1218">
        <v>2235.4290000000001</v>
      </c>
      <c r="F1218">
        <v>2207.2689999999998</v>
      </c>
      <c r="G1218">
        <v>34.993899999999996</v>
      </c>
      <c r="H1218">
        <v>27.8202</v>
      </c>
      <c r="I1218">
        <v>1216.479</v>
      </c>
      <c r="J1218">
        <v>1.6500000000000001E-2</v>
      </c>
      <c r="K1218">
        <v>202.97</v>
      </c>
      <c r="L1218">
        <v>1.4330000000000001</v>
      </c>
      <c r="M1218">
        <v>95.233500000000006</v>
      </c>
      <c r="N1218">
        <v>82.5</v>
      </c>
      <c r="O1218" s="1">
        <v>98.787000000000006</v>
      </c>
      <c r="P1218">
        <v>0.04</v>
      </c>
      <c r="Q1218">
        <v>7.1400000000000005E-2</v>
      </c>
      <c r="R1218">
        <v>483006009</v>
      </c>
      <c r="S1218">
        <v>27.801100000000002</v>
      </c>
      <c r="T1218">
        <v>2207.2689999999998</v>
      </c>
      <c r="U1218">
        <v>3.6223999999999998</v>
      </c>
      <c r="V1218">
        <v>34.994</v>
      </c>
    </row>
    <row r="1219" spans="1:22" x14ac:dyDescent="0.3">
      <c r="A1219" s="3">
        <v>42116.347255960645</v>
      </c>
      <c r="B1219">
        <v>3.8111000000000002</v>
      </c>
      <c r="C1219">
        <v>3.6233</v>
      </c>
      <c r="D1219">
        <v>33.338492000000002</v>
      </c>
      <c r="E1219">
        <v>2233.9430000000002</v>
      </c>
      <c r="F1219">
        <v>2205.808</v>
      </c>
      <c r="G1219">
        <v>34.994100000000003</v>
      </c>
      <c r="H1219">
        <v>27.8202</v>
      </c>
      <c r="I1219">
        <v>1217.479</v>
      </c>
      <c r="J1219">
        <v>1.77E-2</v>
      </c>
      <c r="K1219">
        <v>202.995</v>
      </c>
      <c r="L1219">
        <v>1.4331</v>
      </c>
      <c r="M1219">
        <v>95.245999999999995</v>
      </c>
      <c r="N1219">
        <v>46.8</v>
      </c>
      <c r="O1219" s="1">
        <v>100</v>
      </c>
      <c r="P1219">
        <v>3.9E-2</v>
      </c>
      <c r="Q1219">
        <v>6.3399999999999998E-2</v>
      </c>
      <c r="R1219">
        <v>483006010</v>
      </c>
      <c r="S1219">
        <v>27.801200000000001</v>
      </c>
      <c r="T1219">
        <v>2205.808</v>
      </c>
      <c r="U1219">
        <v>3.6233</v>
      </c>
      <c r="V1219">
        <v>34.994100000000003</v>
      </c>
    </row>
    <row r="1220" spans="1:22" x14ac:dyDescent="0.3">
      <c r="A1220" s="3">
        <v>42116.347267476849</v>
      </c>
      <c r="B1220">
        <v>3.8111000000000002</v>
      </c>
      <c r="C1220">
        <v>3.6234000000000002</v>
      </c>
      <c r="D1220">
        <v>33.338194999999999</v>
      </c>
      <c r="E1220">
        <v>2233.2539999999999</v>
      </c>
      <c r="F1220">
        <v>2205.1320000000001</v>
      </c>
      <c r="G1220">
        <v>34.994100000000003</v>
      </c>
      <c r="H1220">
        <v>27.8202</v>
      </c>
      <c r="I1220">
        <v>1218.479</v>
      </c>
      <c r="J1220">
        <v>2.2800000000000001E-2</v>
      </c>
      <c r="K1220">
        <v>203</v>
      </c>
      <c r="L1220">
        <v>1.4331</v>
      </c>
      <c r="M1220">
        <v>95.237700000000004</v>
      </c>
      <c r="N1220">
        <v>98.8</v>
      </c>
      <c r="O1220" s="1">
        <v>97.733000000000004</v>
      </c>
      <c r="P1220">
        <v>3.9E-2</v>
      </c>
      <c r="Q1220">
        <v>6.2E-2</v>
      </c>
      <c r="R1220">
        <v>483006011</v>
      </c>
      <c r="S1220">
        <v>27.801200000000001</v>
      </c>
      <c r="T1220">
        <v>2205.1320000000001</v>
      </c>
      <c r="U1220">
        <v>3.6233</v>
      </c>
      <c r="V1220">
        <v>34.994100000000003</v>
      </c>
    </row>
    <row r="1221" spans="1:22" x14ac:dyDescent="0.3">
      <c r="A1221" s="3">
        <v>42116.347278993053</v>
      </c>
      <c r="B1221">
        <v>3.8108</v>
      </c>
      <c r="C1221">
        <v>3.6230000000000002</v>
      </c>
      <c r="D1221">
        <v>33.338323000000003</v>
      </c>
      <c r="E1221">
        <v>2233.5369999999998</v>
      </c>
      <c r="F1221">
        <v>2205.41</v>
      </c>
      <c r="G1221">
        <v>34.994399999999999</v>
      </c>
      <c r="H1221">
        <v>27.820499999999999</v>
      </c>
      <c r="I1221">
        <v>1219.479</v>
      </c>
      <c r="J1221">
        <v>2.4500000000000001E-2</v>
      </c>
      <c r="K1221">
        <v>203.01300000000001</v>
      </c>
      <c r="L1221">
        <v>1.4331</v>
      </c>
      <c r="M1221">
        <v>95.236699999999999</v>
      </c>
      <c r="N1221">
        <v>82.53</v>
      </c>
      <c r="O1221" s="1">
        <v>98.358999999999995</v>
      </c>
      <c r="P1221">
        <v>3.9E-2</v>
      </c>
      <c r="Q1221">
        <v>5.96E-2</v>
      </c>
      <c r="R1221">
        <v>483006012</v>
      </c>
      <c r="S1221">
        <v>27.801500000000001</v>
      </c>
      <c r="T1221">
        <v>2205.41</v>
      </c>
      <c r="U1221">
        <v>3.6230000000000002</v>
      </c>
      <c r="V1221">
        <v>34.994500000000002</v>
      </c>
    </row>
    <row r="1222" spans="1:22" x14ac:dyDescent="0.3">
      <c r="A1222" s="3">
        <v>42116.347290509257</v>
      </c>
      <c r="B1222">
        <v>3.8107000000000002</v>
      </c>
      <c r="C1222">
        <v>3.6229</v>
      </c>
      <c r="D1222">
        <v>33.338524999999997</v>
      </c>
      <c r="E1222">
        <v>2234.2829999999999</v>
      </c>
      <c r="F1222">
        <v>2206.143</v>
      </c>
      <c r="G1222">
        <v>34.994399999999999</v>
      </c>
      <c r="H1222">
        <v>27.820499999999999</v>
      </c>
      <c r="I1222">
        <v>1220.479</v>
      </c>
      <c r="J1222">
        <v>2.2200000000000001E-2</v>
      </c>
      <c r="K1222">
        <v>203.01</v>
      </c>
      <c r="L1222">
        <v>1.4331</v>
      </c>
      <c r="M1222">
        <v>95.227800000000002</v>
      </c>
      <c r="N1222">
        <v>46.74</v>
      </c>
      <c r="O1222" s="1">
        <v>101.95</v>
      </c>
      <c r="P1222">
        <v>3.7999999999999999E-2</v>
      </c>
      <c r="Q1222">
        <v>6.1800000000000001E-2</v>
      </c>
      <c r="R1222">
        <v>483006013</v>
      </c>
      <c r="S1222">
        <v>27.801500000000001</v>
      </c>
      <c r="T1222">
        <v>2206.143</v>
      </c>
      <c r="U1222">
        <v>3.6229</v>
      </c>
      <c r="V1222">
        <v>34.994399999999999</v>
      </c>
    </row>
    <row r="1223" spans="1:22" x14ac:dyDescent="0.3">
      <c r="A1223" s="3">
        <v>42116.347302025461</v>
      </c>
      <c r="B1223">
        <v>3.81</v>
      </c>
      <c r="C1223">
        <v>3.6221000000000001</v>
      </c>
      <c r="D1223">
        <v>33.338242999999999</v>
      </c>
      <c r="E1223">
        <v>2235.16</v>
      </c>
      <c r="F1223">
        <v>2207.0039999999999</v>
      </c>
      <c r="G1223">
        <v>34.994500000000002</v>
      </c>
      <c r="H1223">
        <v>27.820699999999999</v>
      </c>
      <c r="I1223">
        <v>1221.479</v>
      </c>
      <c r="J1223">
        <v>2.2599999999999999E-2</v>
      </c>
      <c r="K1223">
        <v>203.00899999999999</v>
      </c>
      <c r="L1223">
        <v>1.4331</v>
      </c>
      <c r="M1223">
        <v>95.225899999999996</v>
      </c>
      <c r="N1223">
        <v>98.8</v>
      </c>
      <c r="O1223" s="1">
        <v>102.43</v>
      </c>
      <c r="P1223">
        <v>3.9E-2</v>
      </c>
      <c r="Q1223">
        <v>6.2100000000000002E-2</v>
      </c>
      <c r="R1223">
        <v>483006014</v>
      </c>
      <c r="S1223">
        <v>27.801600000000001</v>
      </c>
      <c r="T1223">
        <v>2207.0039999999999</v>
      </c>
      <c r="U1223">
        <v>3.6219999999999999</v>
      </c>
      <c r="V1223">
        <v>34.994500000000002</v>
      </c>
    </row>
    <row r="1224" spans="1:22" x14ac:dyDescent="0.3">
      <c r="A1224" s="3">
        <v>42116.347313541664</v>
      </c>
      <c r="B1224">
        <v>3.81</v>
      </c>
      <c r="C1224">
        <v>3.6219999999999999</v>
      </c>
      <c r="D1224">
        <v>33.338579000000003</v>
      </c>
      <c r="E1224">
        <v>2236.0520000000001</v>
      </c>
      <c r="F1224">
        <v>2207.8809999999999</v>
      </c>
      <c r="G1224">
        <v>34.994399999999999</v>
      </c>
      <c r="H1224">
        <v>27.820599999999999</v>
      </c>
      <c r="I1224">
        <v>1222.479</v>
      </c>
      <c r="J1224">
        <v>2.0799999999999999E-2</v>
      </c>
      <c r="K1224">
        <v>203.029</v>
      </c>
      <c r="L1224">
        <v>1.4331</v>
      </c>
      <c r="M1224">
        <v>95.224100000000007</v>
      </c>
      <c r="N1224">
        <v>82.58</v>
      </c>
      <c r="O1224" s="1">
        <v>108.98</v>
      </c>
      <c r="P1224">
        <v>3.9E-2</v>
      </c>
      <c r="Q1224">
        <v>6.3299999999999995E-2</v>
      </c>
      <c r="R1224">
        <v>483006015</v>
      </c>
      <c r="S1224">
        <v>27.801500000000001</v>
      </c>
      <c r="T1224">
        <v>2207.8809999999999</v>
      </c>
      <c r="U1224">
        <v>3.6219999999999999</v>
      </c>
      <c r="V1224">
        <v>34.994399999999999</v>
      </c>
    </row>
    <row r="1225" spans="1:22" x14ac:dyDescent="0.3">
      <c r="A1225" s="3">
        <v>42116.347325057868</v>
      </c>
      <c r="B1225">
        <v>3.8123999999999998</v>
      </c>
      <c r="C1225">
        <v>3.6242999999999999</v>
      </c>
      <c r="D1225">
        <v>33.340789999999998</v>
      </c>
      <c r="E1225">
        <v>2236.7089999999998</v>
      </c>
      <c r="F1225">
        <v>2208.5259999999998</v>
      </c>
      <c r="G1225">
        <v>34.994199999999999</v>
      </c>
      <c r="H1225">
        <v>27.8202</v>
      </c>
      <c r="I1225">
        <v>1223.479</v>
      </c>
      <c r="J1225">
        <v>1.89E-2</v>
      </c>
      <c r="K1225">
        <v>203.08199999999999</v>
      </c>
      <c r="L1225">
        <v>1.4331</v>
      </c>
      <c r="M1225">
        <v>95.222700000000003</v>
      </c>
      <c r="N1225">
        <v>46.72</v>
      </c>
      <c r="O1225" s="1">
        <v>112.75</v>
      </c>
      <c r="P1225">
        <v>3.7999999999999999E-2</v>
      </c>
      <c r="Q1225">
        <v>6.9599999999999995E-2</v>
      </c>
      <c r="R1225">
        <v>483006016</v>
      </c>
      <c r="S1225">
        <v>27.801100000000002</v>
      </c>
      <c r="T1225">
        <v>2208.5259999999998</v>
      </c>
      <c r="U1225">
        <v>3.6242999999999999</v>
      </c>
      <c r="V1225">
        <v>34.994199999999999</v>
      </c>
    </row>
    <row r="1226" spans="1:22" x14ac:dyDescent="0.3">
      <c r="A1226" s="3">
        <v>42116.347336574072</v>
      </c>
      <c r="B1226">
        <v>3.8119000000000001</v>
      </c>
      <c r="C1226">
        <v>3.6236999999999999</v>
      </c>
      <c r="D1226">
        <v>33.340262000000003</v>
      </c>
      <c r="E1226">
        <v>2237.0250000000001</v>
      </c>
      <c r="F1226">
        <v>2208.8359999999998</v>
      </c>
      <c r="G1226">
        <v>34.994</v>
      </c>
      <c r="H1226">
        <v>27.8201</v>
      </c>
      <c r="I1226">
        <v>1224.479</v>
      </c>
      <c r="J1226">
        <v>2.0199999999999999E-2</v>
      </c>
      <c r="K1226">
        <v>203.101</v>
      </c>
      <c r="L1226">
        <v>1.4331</v>
      </c>
      <c r="M1226">
        <v>95.229100000000003</v>
      </c>
      <c r="N1226">
        <v>98.8</v>
      </c>
      <c r="O1226" s="1">
        <v>114.43</v>
      </c>
      <c r="P1226">
        <v>3.9E-2</v>
      </c>
      <c r="Q1226">
        <v>7.5700000000000003E-2</v>
      </c>
      <c r="R1226">
        <v>483006017</v>
      </c>
      <c r="S1226">
        <v>27.800999999999998</v>
      </c>
      <c r="T1226">
        <v>2208.8359999999998</v>
      </c>
      <c r="U1226">
        <v>3.6236999999999999</v>
      </c>
      <c r="V1226">
        <v>34.994</v>
      </c>
    </row>
    <row r="1227" spans="1:22" x14ac:dyDescent="0.3">
      <c r="A1227" s="3">
        <v>42116.347348090276</v>
      </c>
      <c r="B1227">
        <v>3.8126000000000002</v>
      </c>
      <c r="C1227">
        <v>3.6244000000000001</v>
      </c>
      <c r="D1227">
        <v>33.340854</v>
      </c>
      <c r="E1227">
        <v>2237.0169999999998</v>
      </c>
      <c r="F1227">
        <v>2208.828</v>
      </c>
      <c r="G1227">
        <v>34.993899999999996</v>
      </c>
      <c r="H1227">
        <v>27.82</v>
      </c>
      <c r="I1227">
        <v>1225.479</v>
      </c>
      <c r="J1227">
        <v>2.2599999999999999E-2</v>
      </c>
      <c r="K1227">
        <v>203.09100000000001</v>
      </c>
      <c r="L1227">
        <v>1.4331</v>
      </c>
      <c r="M1227">
        <v>95.2239</v>
      </c>
      <c r="N1227">
        <v>82.64</v>
      </c>
      <c r="O1227" s="1">
        <v>107.52</v>
      </c>
      <c r="P1227">
        <v>3.9E-2</v>
      </c>
      <c r="Q1227">
        <v>7.46E-2</v>
      </c>
      <c r="R1227">
        <v>483006018</v>
      </c>
      <c r="S1227">
        <v>27.800899999999999</v>
      </c>
      <c r="T1227">
        <v>2208.828</v>
      </c>
      <c r="U1227">
        <v>3.6244000000000001</v>
      </c>
      <c r="V1227">
        <v>34.994</v>
      </c>
    </row>
    <row r="1228" spans="1:22" x14ac:dyDescent="0.3">
      <c r="A1228" s="3">
        <v>42116.34735960648</v>
      </c>
      <c r="B1228">
        <v>3.8128000000000002</v>
      </c>
      <c r="C1228">
        <v>3.6246</v>
      </c>
      <c r="D1228">
        <v>33.341189999999997</v>
      </c>
      <c r="E1228">
        <v>2236.9580000000001</v>
      </c>
      <c r="F1228">
        <v>2208.77</v>
      </c>
      <c r="G1228">
        <v>34.994199999999999</v>
      </c>
      <c r="H1228">
        <v>27.8201</v>
      </c>
      <c r="I1228">
        <v>1226.479</v>
      </c>
      <c r="J1228">
        <v>2.0500000000000001E-2</v>
      </c>
      <c r="K1228">
        <v>203.041</v>
      </c>
      <c r="L1228">
        <v>1.4331</v>
      </c>
      <c r="M1228">
        <v>95.225200000000001</v>
      </c>
      <c r="N1228">
        <v>46.72</v>
      </c>
      <c r="O1228" s="1">
        <v>102.53</v>
      </c>
      <c r="P1228">
        <v>3.9E-2</v>
      </c>
      <c r="Q1228">
        <v>7.1300000000000002E-2</v>
      </c>
      <c r="R1228">
        <v>483006019</v>
      </c>
      <c r="S1228">
        <v>27.801100000000002</v>
      </c>
      <c r="T1228">
        <v>2208.77</v>
      </c>
      <c r="U1228">
        <v>3.6246</v>
      </c>
      <c r="V1228">
        <v>34.994199999999999</v>
      </c>
    </row>
    <row r="1229" spans="1:22" x14ac:dyDescent="0.3">
      <c r="A1229" s="3">
        <v>42116.347371122683</v>
      </c>
      <c r="B1229">
        <v>3.8115000000000001</v>
      </c>
      <c r="C1229">
        <v>3.6233</v>
      </c>
      <c r="D1229">
        <v>33.340088999999999</v>
      </c>
      <c r="E1229">
        <v>2237.4009999999998</v>
      </c>
      <c r="F1229">
        <v>2209.2049999999999</v>
      </c>
      <c r="G1229">
        <v>34.994</v>
      </c>
      <c r="H1229">
        <v>27.8202</v>
      </c>
      <c r="I1229">
        <v>1227.479</v>
      </c>
      <c r="J1229">
        <v>1.8499999999999999E-2</v>
      </c>
      <c r="K1229">
        <v>202.994</v>
      </c>
      <c r="L1229">
        <v>1.4331</v>
      </c>
      <c r="M1229">
        <v>95.215199999999996</v>
      </c>
      <c r="N1229">
        <v>98.8</v>
      </c>
      <c r="O1229" s="1">
        <v>99.277000000000001</v>
      </c>
      <c r="P1229">
        <v>3.9E-2</v>
      </c>
      <c r="Q1229">
        <v>6.6699999999999995E-2</v>
      </c>
      <c r="R1229">
        <v>483006020</v>
      </c>
      <c r="S1229">
        <v>27.801100000000002</v>
      </c>
      <c r="T1229">
        <v>2209.2049999999999</v>
      </c>
      <c r="U1229">
        <v>3.6233</v>
      </c>
      <c r="V1229">
        <v>34.994</v>
      </c>
    </row>
    <row r="1230" spans="1:22" x14ac:dyDescent="0.3">
      <c r="A1230" s="3">
        <v>42116.347382638887</v>
      </c>
      <c r="B1230">
        <v>3.8067000000000002</v>
      </c>
      <c r="C1230">
        <v>3.6185</v>
      </c>
      <c r="D1230">
        <v>33.335953000000003</v>
      </c>
      <c r="E1230">
        <v>2238.3209999999999</v>
      </c>
      <c r="F1230">
        <v>2210.1089999999999</v>
      </c>
      <c r="G1230">
        <v>34.993899999999996</v>
      </c>
      <c r="H1230">
        <v>27.820499999999999</v>
      </c>
      <c r="I1230">
        <v>1228.479</v>
      </c>
      <c r="J1230">
        <v>1.52E-2</v>
      </c>
      <c r="K1230">
        <v>202.94900000000001</v>
      </c>
      <c r="L1230">
        <v>1.4331</v>
      </c>
      <c r="M1230">
        <v>95.217100000000002</v>
      </c>
      <c r="N1230">
        <v>82.65</v>
      </c>
      <c r="O1230" s="1">
        <v>108.75</v>
      </c>
      <c r="P1230">
        <v>3.9E-2</v>
      </c>
      <c r="Q1230">
        <v>6.3700000000000007E-2</v>
      </c>
      <c r="R1230">
        <v>483006021</v>
      </c>
      <c r="S1230">
        <v>27.801300000000001</v>
      </c>
      <c r="T1230">
        <v>2210.1089999999999</v>
      </c>
      <c r="U1230">
        <v>3.6185</v>
      </c>
      <c r="V1230">
        <v>34.993699999999997</v>
      </c>
    </row>
    <row r="1231" spans="1:22" x14ac:dyDescent="0.3">
      <c r="A1231" s="3">
        <v>42116.347394155091</v>
      </c>
      <c r="B1231">
        <v>3.8071000000000002</v>
      </c>
      <c r="C1231">
        <v>3.6187999999999998</v>
      </c>
      <c r="D1231">
        <v>33.336500999999998</v>
      </c>
      <c r="E1231">
        <v>2239.078</v>
      </c>
      <c r="F1231">
        <v>2210.8519999999999</v>
      </c>
      <c r="G1231">
        <v>34.9938</v>
      </c>
      <c r="H1231">
        <v>27.820399999999999</v>
      </c>
      <c r="I1231">
        <v>1229.479</v>
      </c>
      <c r="J1231">
        <v>1.46E-2</v>
      </c>
      <c r="K1231">
        <v>202.93100000000001</v>
      </c>
      <c r="L1231">
        <v>1.4331</v>
      </c>
      <c r="M1231">
        <v>95.230500000000006</v>
      </c>
      <c r="N1231">
        <v>46.64</v>
      </c>
      <c r="O1231" s="1">
        <v>129.11000000000001</v>
      </c>
      <c r="P1231">
        <v>3.9E-2</v>
      </c>
      <c r="Q1231">
        <v>6.3100000000000003E-2</v>
      </c>
      <c r="R1231">
        <v>483006022</v>
      </c>
      <c r="S1231">
        <v>27.801300000000001</v>
      </c>
      <c r="T1231">
        <v>2210.8530000000001</v>
      </c>
      <c r="U1231">
        <v>3.6187999999999998</v>
      </c>
      <c r="V1231">
        <v>34.993699999999997</v>
      </c>
    </row>
    <row r="1232" spans="1:22" x14ac:dyDescent="0.3">
      <c r="A1232" s="3">
        <v>42116.347405671295</v>
      </c>
      <c r="B1232">
        <v>3.8077000000000001</v>
      </c>
      <c r="C1232">
        <v>3.6194999999999999</v>
      </c>
      <c r="D1232">
        <v>33.336736000000002</v>
      </c>
      <c r="E1232">
        <v>2238.7600000000002</v>
      </c>
      <c r="F1232">
        <v>2210.5410000000002</v>
      </c>
      <c r="G1232">
        <v>34.993499999999997</v>
      </c>
      <c r="H1232">
        <v>27.8202</v>
      </c>
      <c r="I1232">
        <v>1230.479</v>
      </c>
      <c r="J1232">
        <v>1.7999999999999999E-2</v>
      </c>
      <c r="K1232">
        <v>202.93199999999999</v>
      </c>
      <c r="L1232">
        <v>1.4331</v>
      </c>
      <c r="M1232">
        <v>95.229200000000006</v>
      </c>
      <c r="N1232">
        <v>98.8</v>
      </c>
      <c r="O1232" s="1">
        <v>136.71</v>
      </c>
      <c r="P1232">
        <v>3.9E-2</v>
      </c>
      <c r="Q1232">
        <v>6.1699999999999998E-2</v>
      </c>
      <c r="R1232">
        <v>483006023</v>
      </c>
      <c r="S1232">
        <v>27.800999999999998</v>
      </c>
      <c r="T1232">
        <v>2210.5410000000002</v>
      </c>
      <c r="U1232">
        <v>3.6194999999999999</v>
      </c>
      <c r="V1232">
        <v>34.993400000000001</v>
      </c>
    </row>
    <row r="1233" spans="1:22" x14ac:dyDescent="0.3">
      <c r="A1233" s="3">
        <v>42116.347417187499</v>
      </c>
      <c r="B1233">
        <v>3.8100999999999998</v>
      </c>
      <c r="C1233">
        <v>3.6219999999999999</v>
      </c>
      <c r="D1233">
        <v>33.338873999999997</v>
      </c>
      <c r="E1233">
        <v>2237.3719999999998</v>
      </c>
      <c r="F1233">
        <v>2209.1770000000001</v>
      </c>
      <c r="G1233">
        <v>34.994100000000003</v>
      </c>
      <c r="H1233">
        <v>27.8203</v>
      </c>
      <c r="I1233">
        <v>1231.479</v>
      </c>
      <c r="J1233">
        <v>1.72E-2</v>
      </c>
      <c r="K1233">
        <v>202.93799999999999</v>
      </c>
      <c r="L1233">
        <v>1.4331</v>
      </c>
      <c r="M1233">
        <v>95.216999999999999</v>
      </c>
      <c r="N1233">
        <v>82.65</v>
      </c>
      <c r="O1233" s="1">
        <v>132.91</v>
      </c>
      <c r="P1233">
        <v>3.9E-2</v>
      </c>
      <c r="Q1233">
        <v>6.2799999999999995E-2</v>
      </c>
      <c r="R1233">
        <v>483006024</v>
      </c>
      <c r="S1233">
        <v>27.801200000000001</v>
      </c>
      <c r="T1233">
        <v>2209.1770000000001</v>
      </c>
      <c r="U1233">
        <v>3.6219999999999999</v>
      </c>
      <c r="V1233">
        <v>34.994100000000003</v>
      </c>
    </row>
    <row r="1234" spans="1:22" x14ac:dyDescent="0.3">
      <c r="A1234" s="3">
        <v>42116.347428703702</v>
      </c>
      <c r="B1234">
        <v>3.8111999999999999</v>
      </c>
      <c r="C1234">
        <v>3.6231</v>
      </c>
      <c r="D1234">
        <v>33.339247999999998</v>
      </c>
      <c r="E1234">
        <v>2235.7339999999999</v>
      </c>
      <c r="F1234">
        <v>2207.5680000000002</v>
      </c>
      <c r="G1234">
        <v>34.994100000000003</v>
      </c>
      <c r="H1234">
        <v>27.8203</v>
      </c>
      <c r="I1234">
        <v>1232.479</v>
      </c>
      <c r="J1234">
        <v>1.9E-2</v>
      </c>
      <c r="K1234">
        <v>202.946</v>
      </c>
      <c r="L1234">
        <v>1.4331</v>
      </c>
      <c r="M1234">
        <v>95.21</v>
      </c>
      <c r="N1234">
        <v>46.53</v>
      </c>
      <c r="O1234" s="1">
        <v>103.66</v>
      </c>
      <c r="P1234">
        <v>3.9E-2</v>
      </c>
      <c r="Q1234">
        <v>6.7900000000000002E-2</v>
      </c>
      <c r="R1234">
        <v>483006025</v>
      </c>
      <c r="S1234">
        <v>27.801200000000001</v>
      </c>
      <c r="T1234">
        <v>2207.5680000000002</v>
      </c>
      <c r="U1234">
        <v>3.6231</v>
      </c>
      <c r="V1234">
        <v>34.994199999999999</v>
      </c>
    </row>
    <row r="1235" spans="1:22" x14ac:dyDescent="0.3">
      <c r="A1235" s="3">
        <v>42116.347440219906</v>
      </c>
      <c r="B1235">
        <v>3.8129</v>
      </c>
      <c r="C1235">
        <v>3.625</v>
      </c>
      <c r="D1235">
        <v>33.340319999999998</v>
      </c>
      <c r="E1235">
        <v>2234.3429999999998</v>
      </c>
      <c r="F1235">
        <v>2206.2020000000002</v>
      </c>
      <c r="G1235">
        <v>34.994199999999999</v>
      </c>
      <c r="H1235">
        <v>27.8202</v>
      </c>
      <c r="I1235">
        <v>1233.479</v>
      </c>
      <c r="J1235">
        <v>1.9E-2</v>
      </c>
      <c r="K1235">
        <v>202.964</v>
      </c>
      <c r="L1235">
        <v>1.4331</v>
      </c>
      <c r="M1235">
        <v>95.212699999999998</v>
      </c>
      <c r="N1235">
        <v>98.8</v>
      </c>
      <c r="O1235" s="1">
        <v>107.73</v>
      </c>
      <c r="P1235">
        <v>3.9E-2</v>
      </c>
      <c r="Q1235">
        <v>7.4200000000000002E-2</v>
      </c>
      <c r="R1235">
        <v>483006026</v>
      </c>
      <c r="S1235">
        <v>27.801100000000002</v>
      </c>
      <c r="T1235">
        <v>2206.2020000000002</v>
      </c>
      <c r="U1235">
        <v>3.625</v>
      </c>
      <c r="V1235">
        <v>34.994300000000003</v>
      </c>
    </row>
    <row r="1236" spans="1:22" x14ac:dyDescent="0.3">
      <c r="A1236" s="3">
        <v>42116.34745173611</v>
      </c>
      <c r="B1236">
        <v>3.8126000000000002</v>
      </c>
      <c r="C1236">
        <v>3.6248</v>
      </c>
      <c r="D1236">
        <v>33.339818999999999</v>
      </c>
      <c r="E1236">
        <v>2233.5909999999999</v>
      </c>
      <c r="F1236">
        <v>2205.4630000000002</v>
      </c>
      <c r="G1236">
        <v>34.994199999999999</v>
      </c>
      <c r="H1236">
        <v>27.8202</v>
      </c>
      <c r="I1236">
        <v>1234.479</v>
      </c>
      <c r="J1236">
        <v>2.1100000000000001E-2</v>
      </c>
      <c r="K1236">
        <v>202.99799999999999</v>
      </c>
      <c r="L1236">
        <v>1.4332</v>
      </c>
      <c r="M1236">
        <v>95.216700000000003</v>
      </c>
      <c r="N1236">
        <v>82.76</v>
      </c>
      <c r="O1236" s="1">
        <v>114.03</v>
      </c>
      <c r="P1236">
        <v>3.9E-2</v>
      </c>
      <c r="Q1236">
        <v>7.0099999999999996E-2</v>
      </c>
      <c r="R1236">
        <v>483006027</v>
      </c>
      <c r="S1236">
        <v>27.801200000000001</v>
      </c>
      <c r="T1236">
        <v>2205.4630000000002</v>
      </c>
      <c r="U1236">
        <v>3.6248</v>
      </c>
      <c r="V1236">
        <v>34.994300000000003</v>
      </c>
    </row>
    <row r="1237" spans="1:22" x14ac:dyDescent="0.3">
      <c r="A1237" s="3">
        <v>42116.347463252314</v>
      </c>
      <c r="B1237">
        <v>3.8125</v>
      </c>
      <c r="C1237">
        <v>3.6246999999999998</v>
      </c>
      <c r="D1237">
        <v>33.339810999999997</v>
      </c>
      <c r="E1237">
        <v>2233.538</v>
      </c>
      <c r="F1237">
        <v>2205.4110000000001</v>
      </c>
      <c r="G1237">
        <v>34.994399999999999</v>
      </c>
      <c r="H1237">
        <v>27.8203</v>
      </c>
      <c r="I1237">
        <v>1235.479</v>
      </c>
      <c r="J1237">
        <v>2.12E-2</v>
      </c>
      <c r="K1237">
        <v>203.03200000000001</v>
      </c>
      <c r="L1237">
        <v>1.4332</v>
      </c>
      <c r="M1237">
        <v>95.215299999999999</v>
      </c>
      <c r="N1237">
        <v>46.59</v>
      </c>
      <c r="O1237" s="1">
        <v>109.04</v>
      </c>
      <c r="P1237">
        <v>3.9E-2</v>
      </c>
      <c r="Q1237">
        <v>7.5600000000000001E-2</v>
      </c>
      <c r="R1237">
        <v>483006028</v>
      </c>
      <c r="S1237">
        <v>27.801300000000001</v>
      </c>
      <c r="T1237">
        <v>2205.4110000000001</v>
      </c>
      <c r="U1237">
        <v>3.6246999999999998</v>
      </c>
      <c r="V1237">
        <v>34.994399999999999</v>
      </c>
    </row>
    <row r="1238" spans="1:22" x14ac:dyDescent="0.3">
      <c r="A1238" s="3">
        <v>42116.347474768518</v>
      </c>
      <c r="B1238">
        <v>3.8128000000000002</v>
      </c>
      <c r="C1238">
        <v>3.625</v>
      </c>
      <c r="D1238">
        <v>33.340277999999998</v>
      </c>
      <c r="E1238">
        <v>2233.8069999999998</v>
      </c>
      <c r="F1238">
        <v>2205.6750000000002</v>
      </c>
      <c r="G1238">
        <v>34.994500000000002</v>
      </c>
      <c r="H1238">
        <v>27.820399999999999</v>
      </c>
      <c r="I1238">
        <v>1236.479</v>
      </c>
      <c r="J1238">
        <v>1.83E-2</v>
      </c>
      <c r="K1238">
        <v>203.07300000000001</v>
      </c>
      <c r="L1238">
        <v>1.4332</v>
      </c>
      <c r="M1238">
        <v>95.223799999999997</v>
      </c>
      <c r="N1238">
        <v>98.8</v>
      </c>
      <c r="O1238" s="1">
        <v>136.06</v>
      </c>
      <c r="P1238">
        <v>0.04</v>
      </c>
      <c r="Q1238">
        <v>7.2599999999999998E-2</v>
      </c>
      <c r="R1238">
        <v>483006029</v>
      </c>
      <c r="S1238">
        <v>27.801300000000001</v>
      </c>
      <c r="T1238">
        <v>2205.6750000000002</v>
      </c>
      <c r="U1238">
        <v>3.6248999999999998</v>
      </c>
      <c r="V1238">
        <v>34.994500000000002</v>
      </c>
    </row>
    <row r="1239" spans="1:22" x14ac:dyDescent="0.3">
      <c r="A1239" s="3">
        <v>42116.347486284722</v>
      </c>
      <c r="B1239">
        <v>3.8130999999999999</v>
      </c>
      <c r="C1239">
        <v>3.6252</v>
      </c>
      <c r="D1239">
        <v>33.340589999999999</v>
      </c>
      <c r="E1239">
        <v>2234.096</v>
      </c>
      <c r="F1239">
        <v>2205.9589999999998</v>
      </c>
      <c r="G1239">
        <v>34.994500000000002</v>
      </c>
      <c r="H1239">
        <v>27.820399999999999</v>
      </c>
      <c r="I1239">
        <v>1237.479</v>
      </c>
      <c r="J1239">
        <v>1.8800000000000001E-2</v>
      </c>
      <c r="K1239">
        <v>203.11199999999999</v>
      </c>
      <c r="L1239">
        <v>1.4332</v>
      </c>
      <c r="M1239">
        <v>95.206800000000001</v>
      </c>
      <c r="N1239">
        <v>82.74</v>
      </c>
      <c r="O1239" s="1">
        <v>129.63</v>
      </c>
      <c r="P1239">
        <v>3.9E-2</v>
      </c>
      <c r="Q1239">
        <v>7.2599999999999998E-2</v>
      </c>
      <c r="R1239">
        <v>483006030</v>
      </c>
      <c r="S1239">
        <v>27.801300000000001</v>
      </c>
      <c r="T1239">
        <v>2205.9589999999998</v>
      </c>
      <c r="U1239">
        <v>3.6252</v>
      </c>
      <c r="V1239">
        <v>34.994500000000002</v>
      </c>
    </row>
    <row r="1240" spans="1:22" x14ac:dyDescent="0.3">
      <c r="A1240" s="3">
        <v>42116.347497800925</v>
      </c>
      <c r="B1240">
        <v>3.8123999999999998</v>
      </c>
      <c r="C1240">
        <v>3.6244000000000001</v>
      </c>
      <c r="D1240">
        <v>33.340077000000001</v>
      </c>
      <c r="E1240">
        <v>2234.5949999999998</v>
      </c>
      <c r="F1240">
        <v>2206.4490000000001</v>
      </c>
      <c r="G1240">
        <v>34.994399999999999</v>
      </c>
      <c r="H1240">
        <v>27.8203</v>
      </c>
      <c r="I1240">
        <v>1238.479</v>
      </c>
      <c r="J1240">
        <v>1.72E-2</v>
      </c>
      <c r="K1240">
        <v>203.12899999999999</v>
      </c>
      <c r="L1240">
        <v>1.4332</v>
      </c>
      <c r="M1240">
        <v>95.206900000000005</v>
      </c>
      <c r="N1240">
        <v>46.45</v>
      </c>
      <c r="O1240" s="1">
        <v>109.93</v>
      </c>
      <c r="P1240">
        <v>3.9E-2</v>
      </c>
      <c r="Q1240">
        <v>7.1199999999999999E-2</v>
      </c>
      <c r="R1240">
        <v>483006031</v>
      </c>
      <c r="S1240">
        <v>27.801200000000001</v>
      </c>
      <c r="T1240">
        <v>2206.4499999999998</v>
      </c>
      <c r="U1240">
        <v>3.6244999999999998</v>
      </c>
      <c r="V1240">
        <v>34.994399999999999</v>
      </c>
    </row>
    <row r="1241" spans="1:22" x14ac:dyDescent="0.3">
      <c r="A1241" s="3">
        <v>42116.347509317129</v>
      </c>
      <c r="B1241">
        <v>3.8108</v>
      </c>
      <c r="C1241">
        <v>3.6227999999999998</v>
      </c>
      <c r="D1241">
        <v>33.339072999999999</v>
      </c>
      <c r="E1241">
        <v>2235.5039999999999</v>
      </c>
      <c r="F1241">
        <v>2207.3420000000001</v>
      </c>
      <c r="G1241">
        <v>34.994399999999999</v>
      </c>
      <c r="H1241">
        <v>27.820499999999999</v>
      </c>
      <c r="I1241">
        <v>1239.479</v>
      </c>
      <c r="J1241">
        <v>1.7899999999999999E-2</v>
      </c>
      <c r="K1241">
        <v>203.11099999999999</v>
      </c>
      <c r="L1241">
        <v>1.4332</v>
      </c>
      <c r="M1241">
        <v>95.2</v>
      </c>
      <c r="N1241">
        <v>98.81</v>
      </c>
      <c r="O1241" s="1">
        <v>127.32</v>
      </c>
      <c r="P1241">
        <v>3.9E-2</v>
      </c>
      <c r="Q1241">
        <v>7.2400000000000006E-2</v>
      </c>
      <c r="R1241">
        <v>483006032</v>
      </c>
      <c r="S1241">
        <v>27.801400000000001</v>
      </c>
      <c r="T1241">
        <v>2207.3420000000001</v>
      </c>
      <c r="U1241">
        <v>3.6229</v>
      </c>
      <c r="V1241">
        <v>34.994399999999999</v>
      </c>
    </row>
    <row r="1242" spans="1:22" x14ac:dyDescent="0.3">
      <c r="A1242" s="3">
        <v>42116.347520833333</v>
      </c>
      <c r="B1242">
        <v>3.8108</v>
      </c>
      <c r="C1242">
        <v>3.6227</v>
      </c>
      <c r="D1242">
        <v>33.339713000000003</v>
      </c>
      <c r="E1242">
        <v>2236.7339999999999</v>
      </c>
      <c r="F1242">
        <v>2208.5509999999999</v>
      </c>
      <c r="G1242">
        <v>34.994700000000002</v>
      </c>
      <c r="H1242">
        <v>27.820799999999998</v>
      </c>
      <c r="I1242">
        <v>1240.479</v>
      </c>
      <c r="J1242">
        <v>1.7399999999999999E-2</v>
      </c>
      <c r="K1242">
        <v>203.08500000000001</v>
      </c>
      <c r="L1242">
        <v>1.4332</v>
      </c>
      <c r="M1242">
        <v>95.207800000000006</v>
      </c>
      <c r="N1242">
        <v>98.81</v>
      </c>
      <c r="O1242" s="1">
        <v>137.86000000000001</v>
      </c>
      <c r="P1242">
        <v>0.04</v>
      </c>
      <c r="Q1242">
        <v>7.1099999999999997E-2</v>
      </c>
      <c r="R1242">
        <v>483006033</v>
      </c>
      <c r="S1242">
        <v>27.801600000000001</v>
      </c>
      <c r="T1242">
        <v>2208.5509999999999</v>
      </c>
      <c r="U1242">
        <v>3.6227</v>
      </c>
      <c r="V1242">
        <v>34.994599999999998</v>
      </c>
    </row>
    <row r="1243" spans="1:22" x14ac:dyDescent="0.3">
      <c r="A1243" s="3">
        <v>42116.347532349537</v>
      </c>
      <c r="B1243">
        <v>3.8098999999999998</v>
      </c>
      <c r="C1243">
        <v>3.6217000000000001</v>
      </c>
      <c r="D1243">
        <v>33.339084</v>
      </c>
      <c r="E1243">
        <v>2238.0430000000001</v>
      </c>
      <c r="F1243">
        <v>2209.8359999999998</v>
      </c>
      <c r="G1243">
        <v>34.994300000000003</v>
      </c>
      <c r="H1243">
        <v>27.820499999999999</v>
      </c>
      <c r="I1243">
        <v>1241.479</v>
      </c>
      <c r="J1243">
        <v>1.7299999999999999E-2</v>
      </c>
      <c r="K1243">
        <v>203.05099999999999</v>
      </c>
      <c r="L1243">
        <v>1.4332</v>
      </c>
      <c r="M1243">
        <v>95.212400000000002</v>
      </c>
      <c r="N1243">
        <v>98.8</v>
      </c>
      <c r="O1243" s="1">
        <v>144.47</v>
      </c>
      <c r="P1243">
        <v>3.9E-2</v>
      </c>
      <c r="Q1243">
        <v>7.7600000000000002E-2</v>
      </c>
      <c r="R1243">
        <v>483006034</v>
      </c>
      <c r="S1243">
        <v>27.801400000000001</v>
      </c>
      <c r="T1243">
        <v>2209.8359999999998</v>
      </c>
      <c r="U1243">
        <v>3.6217000000000001</v>
      </c>
      <c r="V1243">
        <v>34.994199999999999</v>
      </c>
    </row>
    <row r="1244" spans="1:22" x14ac:dyDescent="0.3">
      <c r="A1244" s="3">
        <v>42116.347543865741</v>
      </c>
      <c r="B1244">
        <v>3.8083</v>
      </c>
      <c r="C1244">
        <v>3.62</v>
      </c>
      <c r="D1244">
        <v>33.337617999999999</v>
      </c>
      <c r="E1244">
        <v>2239.087</v>
      </c>
      <c r="F1244">
        <v>2210.8609999999999</v>
      </c>
      <c r="G1244">
        <v>34.9938</v>
      </c>
      <c r="H1244">
        <v>27.8203</v>
      </c>
      <c r="I1244">
        <v>1242.479</v>
      </c>
      <c r="J1244">
        <v>2.1100000000000001E-2</v>
      </c>
      <c r="K1244">
        <v>203.00200000000001</v>
      </c>
      <c r="L1244">
        <v>1.4332</v>
      </c>
      <c r="M1244">
        <v>95.213099999999997</v>
      </c>
      <c r="N1244">
        <v>98.03</v>
      </c>
      <c r="O1244" s="1">
        <v>142.47999999999999</v>
      </c>
      <c r="P1244">
        <v>0.04</v>
      </c>
      <c r="Q1244">
        <v>7.5499999999999998E-2</v>
      </c>
      <c r="R1244">
        <v>483006035</v>
      </c>
      <c r="S1244">
        <v>27.801100000000002</v>
      </c>
      <c r="T1244">
        <v>2210.8609999999999</v>
      </c>
      <c r="U1244">
        <v>3.62</v>
      </c>
      <c r="V1244">
        <v>34.993699999999997</v>
      </c>
    </row>
    <row r="1245" spans="1:22" x14ac:dyDescent="0.3">
      <c r="A1245" s="3">
        <v>42116.347555381944</v>
      </c>
      <c r="B1245">
        <v>3.8071999999999999</v>
      </c>
      <c r="C1245">
        <v>3.6189</v>
      </c>
      <c r="D1245">
        <v>33.336686</v>
      </c>
      <c r="E1245">
        <v>2239.462</v>
      </c>
      <c r="F1245">
        <v>2211.2289999999998</v>
      </c>
      <c r="G1245">
        <v>34.993600000000001</v>
      </c>
      <c r="H1245">
        <v>27.8203</v>
      </c>
      <c r="I1245">
        <v>1243.479</v>
      </c>
      <c r="J1245">
        <v>2.5399999999999999E-2</v>
      </c>
      <c r="K1245">
        <v>202.953</v>
      </c>
      <c r="L1245">
        <v>1.4332</v>
      </c>
      <c r="M1245">
        <v>95.211399999999998</v>
      </c>
      <c r="N1245">
        <v>27.97</v>
      </c>
      <c r="O1245" s="1">
        <v>137.49</v>
      </c>
      <c r="P1245">
        <v>3.9E-2</v>
      </c>
      <c r="Q1245">
        <v>6.7500000000000004E-2</v>
      </c>
      <c r="R1245">
        <v>483006036</v>
      </c>
      <c r="S1245">
        <v>27.801100000000002</v>
      </c>
      <c r="T1245">
        <v>2211.2289999999998</v>
      </c>
      <c r="U1245">
        <v>3.6189</v>
      </c>
      <c r="V1245">
        <v>34.993499999999997</v>
      </c>
    </row>
    <row r="1246" spans="1:22" x14ac:dyDescent="0.3">
      <c r="A1246" s="3">
        <v>42116.347566898148</v>
      </c>
      <c r="B1246">
        <v>3.8092000000000001</v>
      </c>
      <c r="C1246">
        <v>3.6208</v>
      </c>
      <c r="D1246">
        <v>33.338410000000003</v>
      </c>
      <c r="E1246">
        <v>2239.127</v>
      </c>
      <c r="F1246">
        <v>2210.9009999999998</v>
      </c>
      <c r="G1246">
        <v>34.993699999999997</v>
      </c>
      <c r="H1246">
        <v>27.8202</v>
      </c>
      <c r="I1246">
        <v>1244.479</v>
      </c>
      <c r="J1246">
        <v>2.24E-2</v>
      </c>
      <c r="K1246">
        <v>202.92</v>
      </c>
      <c r="L1246">
        <v>1.4332</v>
      </c>
      <c r="M1246">
        <v>95.209400000000002</v>
      </c>
      <c r="N1246">
        <v>98.8</v>
      </c>
      <c r="O1246" s="1">
        <v>138.82</v>
      </c>
      <c r="P1246">
        <v>0.04</v>
      </c>
      <c r="Q1246">
        <v>6.1100000000000002E-2</v>
      </c>
      <c r="R1246">
        <v>483006037</v>
      </c>
      <c r="S1246">
        <v>27.800999999999998</v>
      </c>
      <c r="T1246">
        <v>2210.9009999999998</v>
      </c>
      <c r="U1246">
        <v>3.6208999999999998</v>
      </c>
      <c r="V1246">
        <v>34.993699999999997</v>
      </c>
    </row>
    <row r="1247" spans="1:22" x14ac:dyDescent="0.3">
      <c r="A1247" s="3">
        <v>42116.347578414352</v>
      </c>
      <c r="B1247">
        <v>3.8107000000000002</v>
      </c>
      <c r="C1247">
        <v>3.6223000000000001</v>
      </c>
      <c r="D1247">
        <v>33.339768999999997</v>
      </c>
      <c r="E1247">
        <v>2238.444</v>
      </c>
      <c r="F1247">
        <v>2210.23</v>
      </c>
      <c r="G1247">
        <v>34.994</v>
      </c>
      <c r="H1247">
        <v>27.8203</v>
      </c>
      <c r="I1247">
        <v>1245.479</v>
      </c>
      <c r="J1247">
        <v>2.3300000000000001E-2</v>
      </c>
      <c r="K1247">
        <v>202.922</v>
      </c>
      <c r="L1247">
        <v>1.4332</v>
      </c>
      <c r="M1247">
        <v>95.206100000000006</v>
      </c>
      <c r="N1247">
        <v>98.8</v>
      </c>
      <c r="O1247" s="1">
        <v>145.11000000000001</v>
      </c>
      <c r="P1247">
        <v>0.04</v>
      </c>
      <c r="Q1247">
        <v>6.0600000000000001E-2</v>
      </c>
      <c r="R1247">
        <v>483006038</v>
      </c>
      <c r="S1247">
        <v>27.801200000000001</v>
      </c>
      <c r="T1247">
        <v>2210.23</v>
      </c>
      <c r="U1247">
        <v>3.6223999999999998</v>
      </c>
      <c r="V1247">
        <v>34.994100000000003</v>
      </c>
    </row>
    <row r="1248" spans="1:22" x14ac:dyDescent="0.3">
      <c r="A1248" s="3">
        <v>42116.347589930556</v>
      </c>
      <c r="B1248">
        <v>3.8115000000000001</v>
      </c>
      <c r="C1248">
        <v>3.6233</v>
      </c>
      <c r="D1248">
        <v>33.339818999999999</v>
      </c>
      <c r="E1248">
        <v>2237.2669999999998</v>
      </c>
      <c r="F1248">
        <v>2209.0729999999999</v>
      </c>
      <c r="G1248">
        <v>34.9938</v>
      </c>
      <c r="H1248">
        <v>27.82</v>
      </c>
      <c r="I1248">
        <v>1246.479</v>
      </c>
      <c r="J1248">
        <v>2.0199999999999999E-2</v>
      </c>
      <c r="K1248">
        <v>202.94800000000001</v>
      </c>
      <c r="L1248">
        <v>1.4332</v>
      </c>
      <c r="M1248">
        <v>95.2059</v>
      </c>
      <c r="N1248">
        <v>98.8</v>
      </c>
      <c r="O1248" s="1">
        <v>145.55000000000001</v>
      </c>
      <c r="P1248">
        <v>3.9E-2</v>
      </c>
      <c r="Q1248">
        <v>6.8900000000000003E-2</v>
      </c>
      <c r="R1248">
        <v>483006039</v>
      </c>
      <c r="S1248">
        <v>27.800899999999999</v>
      </c>
      <c r="T1248">
        <v>2209.0740000000001</v>
      </c>
      <c r="U1248">
        <v>3.6233</v>
      </c>
      <c r="V1248">
        <v>34.9938</v>
      </c>
    </row>
    <row r="1249" spans="1:22" x14ac:dyDescent="0.3">
      <c r="A1249" s="3">
        <v>42116.34760144676</v>
      </c>
      <c r="B1249">
        <v>3.8123</v>
      </c>
      <c r="C1249">
        <v>3.6242999999999999</v>
      </c>
      <c r="D1249">
        <v>33.340218</v>
      </c>
      <c r="E1249">
        <v>2235.52</v>
      </c>
      <c r="F1249">
        <v>2207.357</v>
      </c>
      <c r="G1249">
        <v>34.994199999999999</v>
      </c>
      <c r="H1249">
        <v>27.8202</v>
      </c>
      <c r="I1249">
        <v>1247.479</v>
      </c>
      <c r="J1249">
        <v>1.7000000000000001E-2</v>
      </c>
      <c r="K1249">
        <v>202.98099999999999</v>
      </c>
      <c r="L1249">
        <v>1.4332</v>
      </c>
      <c r="M1249">
        <v>95.205500000000001</v>
      </c>
      <c r="N1249">
        <v>98.04</v>
      </c>
      <c r="O1249" s="1">
        <v>136.91</v>
      </c>
      <c r="P1249">
        <v>3.9E-2</v>
      </c>
      <c r="Q1249">
        <v>7.4899999999999994E-2</v>
      </c>
      <c r="R1249">
        <v>483006040</v>
      </c>
      <c r="S1249">
        <v>27.801100000000002</v>
      </c>
      <c r="T1249">
        <v>2207.357</v>
      </c>
      <c r="U1249">
        <v>3.6242999999999999</v>
      </c>
      <c r="V1249">
        <v>34.994199999999999</v>
      </c>
    </row>
    <row r="1250" spans="1:22" x14ac:dyDescent="0.3">
      <c r="A1250" s="3">
        <v>42116.347612962963</v>
      </c>
      <c r="B1250">
        <v>3.8128000000000002</v>
      </c>
      <c r="C1250">
        <v>3.6248999999999998</v>
      </c>
      <c r="D1250">
        <v>33.339905000000002</v>
      </c>
      <c r="E1250">
        <v>2233.7359999999999</v>
      </c>
      <c r="F1250">
        <v>2205.6060000000002</v>
      </c>
      <c r="G1250">
        <v>34.994100000000003</v>
      </c>
      <c r="H1250">
        <v>27.8201</v>
      </c>
      <c r="I1250">
        <v>1248.479</v>
      </c>
      <c r="J1250">
        <v>1.7500000000000002E-2</v>
      </c>
      <c r="K1250">
        <v>203.018</v>
      </c>
      <c r="L1250">
        <v>1.4332</v>
      </c>
      <c r="M1250">
        <v>95.207800000000006</v>
      </c>
      <c r="N1250">
        <v>27.94</v>
      </c>
      <c r="O1250" s="1">
        <v>127.09</v>
      </c>
      <c r="P1250">
        <v>3.9E-2</v>
      </c>
      <c r="Q1250">
        <v>6.8699999999999997E-2</v>
      </c>
      <c r="R1250">
        <v>483006041</v>
      </c>
      <c r="S1250">
        <v>27.801100000000002</v>
      </c>
      <c r="T1250">
        <v>2205.605</v>
      </c>
      <c r="U1250">
        <v>3.6248999999999998</v>
      </c>
      <c r="V1250">
        <v>34.994199999999999</v>
      </c>
    </row>
    <row r="1251" spans="1:22" x14ac:dyDescent="0.3">
      <c r="A1251" s="3">
        <v>42116.347624479167</v>
      </c>
      <c r="B1251">
        <v>3.8132000000000001</v>
      </c>
      <c r="C1251">
        <v>3.6254</v>
      </c>
      <c r="D1251">
        <v>33.339984000000001</v>
      </c>
      <c r="E1251">
        <v>2232.5390000000002</v>
      </c>
      <c r="F1251">
        <v>2204.4299999999998</v>
      </c>
      <c r="G1251">
        <v>34.994300000000003</v>
      </c>
      <c r="H1251">
        <v>27.8202</v>
      </c>
      <c r="I1251">
        <v>1249.479</v>
      </c>
      <c r="J1251">
        <v>1.9300000000000001E-2</v>
      </c>
      <c r="K1251">
        <v>203.05199999999999</v>
      </c>
      <c r="L1251">
        <v>1.4332</v>
      </c>
      <c r="M1251">
        <v>95.213099999999997</v>
      </c>
      <c r="N1251">
        <v>98.8</v>
      </c>
      <c r="O1251" s="1">
        <v>121.66</v>
      </c>
      <c r="P1251">
        <v>0.04</v>
      </c>
      <c r="Q1251">
        <v>6.6500000000000004E-2</v>
      </c>
      <c r="R1251">
        <v>483006042</v>
      </c>
      <c r="S1251">
        <v>27.801200000000001</v>
      </c>
      <c r="T1251">
        <v>2204.4299999999998</v>
      </c>
      <c r="U1251">
        <v>3.6255000000000002</v>
      </c>
      <c r="V1251">
        <v>34.994399999999999</v>
      </c>
    </row>
    <row r="1252" spans="1:22" x14ac:dyDescent="0.3">
      <c r="A1252" s="3">
        <v>42116.347635995371</v>
      </c>
      <c r="B1252">
        <v>3.8130000000000002</v>
      </c>
      <c r="C1252">
        <v>3.6252</v>
      </c>
      <c r="D1252">
        <v>33.340209999999999</v>
      </c>
      <c r="E1252">
        <v>2232.5569999999998</v>
      </c>
      <c r="F1252">
        <v>2204.4470000000001</v>
      </c>
      <c r="G1252">
        <v>34.994799999999998</v>
      </c>
      <c r="H1252">
        <v>27.820599999999999</v>
      </c>
      <c r="I1252">
        <v>1250.479</v>
      </c>
      <c r="J1252">
        <v>1.9E-2</v>
      </c>
      <c r="K1252">
        <v>203.07499999999999</v>
      </c>
      <c r="L1252">
        <v>1.4332</v>
      </c>
      <c r="M1252">
        <v>95.202699999999993</v>
      </c>
      <c r="N1252">
        <v>98.81</v>
      </c>
      <c r="O1252" s="1">
        <v>119.79</v>
      </c>
      <c r="P1252">
        <v>0.04</v>
      </c>
      <c r="Q1252">
        <v>6.9599999999999995E-2</v>
      </c>
      <c r="R1252">
        <v>483006043</v>
      </c>
      <c r="S1252">
        <v>27.801600000000001</v>
      </c>
      <c r="T1252">
        <v>2204.4470000000001</v>
      </c>
      <c r="U1252">
        <v>3.6253000000000002</v>
      </c>
      <c r="V1252">
        <v>34.994900000000001</v>
      </c>
    </row>
    <row r="1253" spans="1:22" x14ac:dyDescent="0.3">
      <c r="A1253" s="3">
        <v>42116.347647511575</v>
      </c>
      <c r="B1253">
        <v>3.8130000000000002</v>
      </c>
      <c r="C1253">
        <v>3.6252</v>
      </c>
      <c r="D1253">
        <v>33.340480999999997</v>
      </c>
      <c r="E1253">
        <v>2233.4609999999998</v>
      </c>
      <c r="F1253">
        <v>2205.335</v>
      </c>
      <c r="G1253">
        <v>34.994700000000002</v>
      </c>
      <c r="H1253">
        <v>27.820599999999999</v>
      </c>
      <c r="I1253">
        <v>1251.479</v>
      </c>
      <c r="J1253">
        <v>2.3900000000000001E-2</v>
      </c>
      <c r="K1253">
        <v>203.08</v>
      </c>
      <c r="L1253">
        <v>1.4333</v>
      </c>
      <c r="M1253">
        <v>95.204300000000003</v>
      </c>
      <c r="N1253">
        <v>98.81</v>
      </c>
      <c r="O1253" s="1">
        <v>119.57</v>
      </c>
      <c r="P1253">
        <v>3.9E-2</v>
      </c>
      <c r="Q1253">
        <v>6.9699999999999998E-2</v>
      </c>
      <c r="R1253">
        <v>483006044</v>
      </c>
      <c r="S1253">
        <v>27.801500000000001</v>
      </c>
      <c r="T1253">
        <v>2205.335</v>
      </c>
      <c r="U1253">
        <v>3.6252</v>
      </c>
      <c r="V1253">
        <v>34.994799999999998</v>
      </c>
    </row>
    <row r="1254" spans="1:22" x14ac:dyDescent="0.3">
      <c r="A1254" s="3">
        <v>42116.347659027779</v>
      </c>
      <c r="B1254">
        <v>3.8129</v>
      </c>
      <c r="C1254">
        <v>3.625</v>
      </c>
      <c r="D1254">
        <v>33.340882000000001</v>
      </c>
      <c r="E1254">
        <v>2234.6509999999998</v>
      </c>
      <c r="F1254">
        <v>2206.5050000000001</v>
      </c>
      <c r="G1254">
        <v>34.994700000000002</v>
      </c>
      <c r="H1254">
        <v>27.820599999999999</v>
      </c>
      <c r="I1254">
        <v>1252.479</v>
      </c>
      <c r="J1254">
        <v>2.3099999999999999E-2</v>
      </c>
      <c r="K1254">
        <v>203.06700000000001</v>
      </c>
      <c r="L1254">
        <v>1.4333</v>
      </c>
      <c r="M1254">
        <v>95.212999999999994</v>
      </c>
      <c r="N1254">
        <v>98.8</v>
      </c>
      <c r="O1254" s="1">
        <v>121.93</v>
      </c>
      <c r="P1254">
        <v>3.7999999999999999E-2</v>
      </c>
      <c r="Q1254">
        <v>6.6600000000000006E-2</v>
      </c>
      <c r="R1254">
        <v>483006045</v>
      </c>
      <c r="S1254">
        <v>27.801500000000001</v>
      </c>
      <c r="T1254">
        <v>2206.5039999999999</v>
      </c>
      <c r="U1254">
        <v>3.6248999999999998</v>
      </c>
      <c r="V1254">
        <v>34.994799999999998</v>
      </c>
    </row>
    <row r="1255" spans="1:22" x14ac:dyDescent="0.3">
      <c r="A1255" s="3">
        <v>42116.347670543983</v>
      </c>
      <c r="B1255">
        <v>3.8127</v>
      </c>
      <c r="C1255">
        <v>3.6246</v>
      </c>
      <c r="D1255">
        <v>33.341084000000002</v>
      </c>
      <c r="E1255">
        <v>2235.9450000000002</v>
      </c>
      <c r="F1255">
        <v>2207.7750000000001</v>
      </c>
      <c r="G1255">
        <v>34.994599999999998</v>
      </c>
      <c r="H1255">
        <v>27.820499999999999</v>
      </c>
      <c r="I1255">
        <v>1253.479</v>
      </c>
      <c r="J1255">
        <v>2.3E-2</v>
      </c>
      <c r="K1255">
        <v>203.053</v>
      </c>
      <c r="L1255">
        <v>1.4333</v>
      </c>
      <c r="M1255">
        <v>95.199299999999994</v>
      </c>
      <c r="N1255">
        <v>98.8</v>
      </c>
      <c r="O1255" s="1">
        <v>126.03</v>
      </c>
      <c r="P1255">
        <v>0.04</v>
      </c>
      <c r="Q1255">
        <v>6.3899999999999998E-2</v>
      </c>
      <c r="R1255">
        <v>483006046</v>
      </c>
      <c r="S1255">
        <v>27.801400000000001</v>
      </c>
      <c r="T1255">
        <v>2207.7750000000001</v>
      </c>
      <c r="U1255">
        <v>3.6246</v>
      </c>
      <c r="V1255">
        <v>34.994599999999998</v>
      </c>
    </row>
    <row r="1256" spans="1:22" x14ac:dyDescent="0.3">
      <c r="A1256" s="3">
        <v>42116.347682060186</v>
      </c>
      <c r="B1256">
        <v>3.8123999999999998</v>
      </c>
      <c r="C1256">
        <v>3.6242000000000001</v>
      </c>
      <c r="D1256">
        <v>33.341262</v>
      </c>
      <c r="E1256">
        <v>2237.12</v>
      </c>
      <c r="F1256">
        <v>2208.9299999999998</v>
      </c>
      <c r="G1256">
        <v>34.994599999999998</v>
      </c>
      <c r="H1256">
        <v>27.820599999999999</v>
      </c>
      <c r="I1256">
        <v>1254.479</v>
      </c>
      <c r="J1256">
        <v>2.1700000000000001E-2</v>
      </c>
      <c r="K1256">
        <v>203.03899999999999</v>
      </c>
      <c r="L1256">
        <v>1.4333</v>
      </c>
      <c r="M1256">
        <v>95.203699999999998</v>
      </c>
      <c r="N1256">
        <v>98.81</v>
      </c>
      <c r="O1256" s="1">
        <v>131.76</v>
      </c>
      <c r="P1256">
        <v>0.04</v>
      </c>
      <c r="Q1256">
        <v>6.3700000000000007E-2</v>
      </c>
      <c r="R1256">
        <v>483006047</v>
      </c>
      <c r="S1256">
        <v>27.801400000000001</v>
      </c>
      <c r="T1256">
        <v>2208.9299999999998</v>
      </c>
      <c r="U1256">
        <v>3.6242000000000001</v>
      </c>
      <c r="V1256">
        <v>34.994599999999998</v>
      </c>
    </row>
    <row r="1257" spans="1:22" x14ac:dyDescent="0.3">
      <c r="A1257" s="3">
        <v>42116.34769357639</v>
      </c>
      <c r="B1257">
        <v>3.8123999999999998</v>
      </c>
      <c r="C1257">
        <v>3.6240999999999999</v>
      </c>
      <c r="D1257">
        <v>33.341240999999997</v>
      </c>
      <c r="E1257">
        <v>2237.9259999999999</v>
      </c>
      <c r="F1257">
        <v>2209.721</v>
      </c>
      <c r="G1257">
        <v>34.994199999999999</v>
      </c>
      <c r="H1257">
        <v>27.8202</v>
      </c>
      <c r="I1257">
        <v>1255.479</v>
      </c>
      <c r="J1257">
        <v>2.2100000000000002E-2</v>
      </c>
      <c r="K1257">
        <v>203.024</v>
      </c>
      <c r="L1257">
        <v>1.4333</v>
      </c>
      <c r="M1257">
        <v>95.204300000000003</v>
      </c>
      <c r="N1257">
        <v>98.81</v>
      </c>
      <c r="O1257" s="1">
        <v>136.18</v>
      </c>
      <c r="P1257">
        <v>0.04</v>
      </c>
      <c r="Q1257">
        <v>7.1599999999999997E-2</v>
      </c>
      <c r="R1257">
        <v>483006048</v>
      </c>
      <c r="S1257">
        <v>27.801100000000002</v>
      </c>
      <c r="T1257">
        <v>2209.721</v>
      </c>
      <c r="U1257">
        <v>3.6242000000000001</v>
      </c>
      <c r="V1257">
        <v>34.994199999999999</v>
      </c>
    </row>
    <row r="1258" spans="1:22" x14ac:dyDescent="0.3">
      <c r="A1258" s="3">
        <v>42116.347705092594</v>
      </c>
      <c r="B1258">
        <v>3.8125</v>
      </c>
      <c r="C1258">
        <v>3.6242000000000001</v>
      </c>
      <c r="D1258">
        <v>33.341354000000003</v>
      </c>
      <c r="E1258">
        <v>2238.0949999999998</v>
      </c>
      <c r="F1258">
        <v>2209.8879999999999</v>
      </c>
      <c r="G1258">
        <v>34.994199999999999</v>
      </c>
      <c r="H1258">
        <v>27.8202</v>
      </c>
      <c r="I1258">
        <v>1256.479</v>
      </c>
      <c r="J1258">
        <v>2.18E-2</v>
      </c>
      <c r="K1258">
        <v>203.00899999999999</v>
      </c>
      <c r="L1258">
        <v>1.4333</v>
      </c>
      <c r="M1258">
        <v>95.199100000000001</v>
      </c>
      <c r="N1258">
        <v>98.8</v>
      </c>
      <c r="O1258" s="1">
        <v>134.51</v>
      </c>
      <c r="P1258">
        <v>0.04</v>
      </c>
      <c r="Q1258">
        <v>7.2800000000000004E-2</v>
      </c>
      <c r="R1258">
        <v>483006049</v>
      </c>
      <c r="S1258">
        <v>27.801100000000002</v>
      </c>
      <c r="T1258">
        <v>2209.8870000000002</v>
      </c>
      <c r="U1258">
        <v>3.6242000000000001</v>
      </c>
      <c r="V1258">
        <v>34.994199999999999</v>
      </c>
    </row>
    <row r="1259" spans="1:22" x14ac:dyDescent="0.3">
      <c r="A1259" s="3">
        <v>42116.347716608798</v>
      </c>
      <c r="B1259">
        <v>3.8132999999999999</v>
      </c>
      <c r="C1259">
        <v>3.625</v>
      </c>
      <c r="D1259">
        <v>33.341838000000003</v>
      </c>
      <c r="E1259">
        <v>2237.7179999999998</v>
      </c>
      <c r="F1259">
        <v>2209.5169999999998</v>
      </c>
      <c r="G1259">
        <v>34.994100000000003</v>
      </c>
      <c r="H1259">
        <v>27.82</v>
      </c>
      <c r="I1259">
        <v>1257.479</v>
      </c>
      <c r="J1259">
        <v>2.46E-2</v>
      </c>
      <c r="K1259">
        <v>202.99799999999999</v>
      </c>
      <c r="L1259">
        <v>1.4333</v>
      </c>
      <c r="M1259">
        <v>95.195899999999995</v>
      </c>
      <c r="N1259">
        <v>98.8</v>
      </c>
      <c r="O1259" s="1">
        <v>116.54</v>
      </c>
      <c r="P1259">
        <v>3.9E-2</v>
      </c>
      <c r="Q1259">
        <v>7.6399999999999996E-2</v>
      </c>
      <c r="R1259">
        <v>483006050</v>
      </c>
      <c r="S1259">
        <v>27.800899999999999</v>
      </c>
      <c r="T1259">
        <v>2209.5169999999998</v>
      </c>
      <c r="U1259">
        <v>3.625</v>
      </c>
      <c r="V1259">
        <v>34.994100000000003</v>
      </c>
    </row>
    <row r="1260" spans="1:22" x14ac:dyDescent="0.3">
      <c r="A1260" s="3">
        <v>42116.347728125002</v>
      </c>
      <c r="B1260">
        <v>3.8134999999999999</v>
      </c>
      <c r="C1260">
        <v>3.6253000000000002</v>
      </c>
      <c r="D1260">
        <v>33.341957000000001</v>
      </c>
      <c r="E1260">
        <v>2237.1790000000001</v>
      </c>
      <c r="F1260">
        <v>2208.9870000000001</v>
      </c>
      <c r="G1260">
        <v>34.994199999999999</v>
      </c>
      <c r="H1260">
        <v>27.8201</v>
      </c>
      <c r="I1260">
        <v>1258.479</v>
      </c>
      <c r="J1260">
        <v>2.5899999999999999E-2</v>
      </c>
      <c r="K1260">
        <v>202.999</v>
      </c>
      <c r="L1260">
        <v>1.4333</v>
      </c>
      <c r="M1260">
        <v>95.195700000000002</v>
      </c>
      <c r="N1260">
        <v>98.07</v>
      </c>
      <c r="O1260" s="1">
        <v>117.62</v>
      </c>
      <c r="P1260">
        <v>3.9E-2</v>
      </c>
      <c r="Q1260">
        <v>8.09E-2</v>
      </c>
      <c r="R1260">
        <v>483006051</v>
      </c>
      <c r="S1260">
        <v>27.800999999999998</v>
      </c>
      <c r="T1260">
        <v>2208.9870000000001</v>
      </c>
      <c r="U1260">
        <v>3.6253000000000002</v>
      </c>
      <c r="V1260">
        <v>34.994199999999999</v>
      </c>
    </row>
    <row r="1261" spans="1:22" x14ac:dyDescent="0.3">
      <c r="A1261" s="3">
        <v>42116.347739641205</v>
      </c>
      <c r="B1261">
        <v>3.8136000000000001</v>
      </c>
      <c r="C1261">
        <v>3.6255000000000002</v>
      </c>
      <c r="D1261">
        <v>33.341802999999999</v>
      </c>
      <c r="E1261">
        <v>2236.634</v>
      </c>
      <c r="F1261">
        <v>2208.4520000000002</v>
      </c>
      <c r="G1261">
        <v>34.994100000000003</v>
      </c>
      <c r="H1261">
        <v>27.82</v>
      </c>
      <c r="I1261">
        <v>1259.479</v>
      </c>
      <c r="J1261">
        <v>2.3099999999999999E-2</v>
      </c>
      <c r="K1261">
        <v>203.02500000000001</v>
      </c>
      <c r="L1261">
        <v>1.4333</v>
      </c>
      <c r="M1261">
        <v>95.201899999999995</v>
      </c>
      <c r="N1261">
        <v>27.89</v>
      </c>
      <c r="O1261" s="1">
        <v>118.02</v>
      </c>
      <c r="P1261">
        <v>3.9E-2</v>
      </c>
      <c r="Q1261">
        <v>7.6200000000000004E-2</v>
      </c>
      <c r="R1261">
        <v>483006052</v>
      </c>
      <c r="S1261">
        <v>27.800899999999999</v>
      </c>
      <c r="T1261">
        <v>2208.4520000000002</v>
      </c>
      <c r="U1261">
        <v>3.6255000000000002</v>
      </c>
      <c r="V1261">
        <v>34.994100000000003</v>
      </c>
    </row>
    <row r="1262" spans="1:22" x14ac:dyDescent="0.3">
      <c r="A1262" s="3">
        <v>42116.347751157409</v>
      </c>
      <c r="B1262">
        <v>3.8138000000000001</v>
      </c>
      <c r="C1262">
        <v>3.6257000000000001</v>
      </c>
      <c r="D1262">
        <v>33.341816000000001</v>
      </c>
      <c r="E1262">
        <v>2236.058</v>
      </c>
      <c r="F1262">
        <v>2207.886</v>
      </c>
      <c r="G1262">
        <v>34.994199999999999</v>
      </c>
      <c r="H1262">
        <v>27.8201</v>
      </c>
      <c r="I1262">
        <v>1260.479</v>
      </c>
      <c r="J1262">
        <v>1.84E-2</v>
      </c>
      <c r="K1262">
        <v>203.05799999999999</v>
      </c>
      <c r="L1262">
        <v>1.4333</v>
      </c>
      <c r="M1262">
        <v>95.216700000000003</v>
      </c>
      <c r="N1262">
        <v>98.81</v>
      </c>
      <c r="O1262" s="1">
        <v>117.72</v>
      </c>
      <c r="P1262">
        <v>0.04</v>
      </c>
      <c r="Q1262">
        <v>7.0900000000000005E-2</v>
      </c>
      <c r="R1262">
        <v>483006053</v>
      </c>
      <c r="S1262">
        <v>27.800999999999998</v>
      </c>
      <c r="T1262">
        <v>2207.886</v>
      </c>
      <c r="U1262">
        <v>3.6257000000000001</v>
      </c>
      <c r="V1262">
        <v>34.994300000000003</v>
      </c>
    </row>
    <row r="1263" spans="1:22" x14ac:dyDescent="0.3">
      <c r="A1263" s="3">
        <v>42116.347762673613</v>
      </c>
      <c r="B1263">
        <v>3.8138999999999998</v>
      </c>
      <c r="C1263">
        <v>3.6259000000000001</v>
      </c>
      <c r="D1263">
        <v>33.341721999999997</v>
      </c>
      <c r="E1263">
        <v>2235.4560000000001</v>
      </c>
      <c r="F1263">
        <v>2207.2950000000001</v>
      </c>
      <c r="G1263">
        <v>34.994300000000003</v>
      </c>
      <c r="H1263">
        <v>27.8201</v>
      </c>
      <c r="I1263">
        <v>1261.479</v>
      </c>
      <c r="J1263">
        <v>1.7500000000000002E-2</v>
      </c>
      <c r="K1263">
        <v>203.07599999999999</v>
      </c>
      <c r="L1263">
        <v>1.4333</v>
      </c>
      <c r="M1263">
        <v>95.225899999999996</v>
      </c>
      <c r="N1263">
        <v>98.8</v>
      </c>
      <c r="O1263" s="1">
        <v>119.55</v>
      </c>
      <c r="P1263">
        <v>3.9E-2</v>
      </c>
      <c r="Q1263">
        <v>6.7900000000000002E-2</v>
      </c>
      <c r="R1263">
        <v>483006054</v>
      </c>
      <c r="S1263">
        <v>27.800999999999998</v>
      </c>
      <c r="T1263">
        <v>2207.2950000000001</v>
      </c>
      <c r="U1263">
        <v>3.6259000000000001</v>
      </c>
      <c r="V1263">
        <v>34.994300000000003</v>
      </c>
    </row>
    <row r="1264" spans="1:22" x14ac:dyDescent="0.3">
      <c r="A1264" s="3">
        <v>42116.347774189817</v>
      </c>
      <c r="B1264">
        <v>3.8140000000000001</v>
      </c>
      <c r="C1264">
        <v>3.6259999999999999</v>
      </c>
      <c r="D1264">
        <v>33.341630000000002</v>
      </c>
      <c r="E1264">
        <v>2234.9879999999998</v>
      </c>
      <c r="F1264">
        <v>2206.835</v>
      </c>
      <c r="G1264">
        <v>34.994300000000003</v>
      </c>
      <c r="H1264">
        <v>27.8201</v>
      </c>
      <c r="I1264">
        <v>1262.479</v>
      </c>
      <c r="J1264">
        <v>1.8599999999999998E-2</v>
      </c>
      <c r="K1264">
        <v>203.06399999999999</v>
      </c>
      <c r="L1264">
        <v>1.4333</v>
      </c>
      <c r="M1264">
        <v>95.216999999999999</v>
      </c>
      <c r="N1264">
        <v>98.8</v>
      </c>
      <c r="O1264" s="1">
        <v>117.37</v>
      </c>
      <c r="P1264">
        <v>0.04</v>
      </c>
      <c r="Q1264">
        <v>6.2600000000000003E-2</v>
      </c>
      <c r="R1264">
        <v>483006055</v>
      </c>
      <c r="S1264">
        <v>27.801100000000002</v>
      </c>
      <c r="T1264">
        <v>2206.835</v>
      </c>
      <c r="U1264">
        <v>3.6259999999999999</v>
      </c>
      <c r="V1264">
        <v>34.994399999999999</v>
      </c>
    </row>
    <row r="1265" spans="1:22" x14ac:dyDescent="0.3">
      <c r="A1265" s="3">
        <v>42116.347785706021</v>
      </c>
      <c r="B1265">
        <v>3.8142999999999998</v>
      </c>
      <c r="C1265">
        <v>3.6263000000000001</v>
      </c>
      <c r="D1265">
        <v>33.342165999999999</v>
      </c>
      <c r="E1265">
        <v>2235.0990000000002</v>
      </c>
      <c r="F1265">
        <v>2206.944</v>
      </c>
      <c r="G1265">
        <v>34.994599999999998</v>
      </c>
      <c r="H1265">
        <v>27.8203</v>
      </c>
      <c r="I1265">
        <v>1263.479</v>
      </c>
      <c r="J1265">
        <v>1.78E-2</v>
      </c>
      <c r="K1265">
        <v>203.03399999999999</v>
      </c>
      <c r="L1265">
        <v>1.4333</v>
      </c>
      <c r="M1265">
        <v>95.220399999999998</v>
      </c>
      <c r="N1265">
        <v>98.8</v>
      </c>
      <c r="O1265" s="1">
        <v>113.14</v>
      </c>
      <c r="P1265">
        <v>0.04</v>
      </c>
      <c r="Q1265">
        <v>5.6399999999999999E-2</v>
      </c>
      <c r="R1265">
        <v>483006056</v>
      </c>
      <c r="S1265">
        <v>27.801200000000001</v>
      </c>
      <c r="T1265">
        <v>2206.944</v>
      </c>
      <c r="U1265">
        <v>3.6263000000000001</v>
      </c>
      <c r="V1265">
        <v>34.994599999999998</v>
      </c>
    </row>
    <row r="1266" spans="1:22" x14ac:dyDescent="0.3">
      <c r="A1266" s="3">
        <v>42116.347797222224</v>
      </c>
      <c r="B1266">
        <v>3.8140999999999998</v>
      </c>
      <c r="C1266">
        <v>3.6259999999999999</v>
      </c>
      <c r="D1266">
        <v>33.342503000000001</v>
      </c>
      <c r="E1266">
        <v>2236.002</v>
      </c>
      <c r="F1266">
        <v>2207.8310000000001</v>
      </c>
      <c r="G1266">
        <v>34.994700000000002</v>
      </c>
      <c r="H1266">
        <v>27.820399999999999</v>
      </c>
      <c r="I1266">
        <v>1264.479</v>
      </c>
      <c r="J1266">
        <v>1.9900000000000001E-2</v>
      </c>
      <c r="K1266">
        <v>203.00800000000001</v>
      </c>
      <c r="L1266">
        <v>1.4333</v>
      </c>
      <c r="M1266">
        <v>95.215199999999996</v>
      </c>
      <c r="N1266">
        <v>98.81</v>
      </c>
      <c r="O1266" s="1">
        <v>110.36</v>
      </c>
      <c r="P1266">
        <v>0.04</v>
      </c>
      <c r="Q1266">
        <v>5.4199999999999998E-2</v>
      </c>
      <c r="R1266">
        <v>483006057</v>
      </c>
      <c r="S1266">
        <v>27.801400000000001</v>
      </c>
      <c r="T1266">
        <v>2207.8310000000001</v>
      </c>
      <c r="U1266">
        <v>3.6259999999999999</v>
      </c>
      <c r="V1266">
        <v>34.994700000000002</v>
      </c>
    </row>
    <row r="1267" spans="1:22" x14ac:dyDescent="0.3">
      <c r="A1267" s="3">
        <v>42116.347808738428</v>
      </c>
      <c r="B1267">
        <v>3.8140000000000001</v>
      </c>
      <c r="C1267">
        <v>3.6257000000000001</v>
      </c>
      <c r="D1267">
        <v>33.342678999999997</v>
      </c>
      <c r="E1267">
        <v>2237.1309999999999</v>
      </c>
      <c r="F1267">
        <v>2208.94</v>
      </c>
      <c r="G1267">
        <v>34.994599999999998</v>
      </c>
      <c r="H1267">
        <v>27.820399999999999</v>
      </c>
      <c r="I1267">
        <v>1265.479</v>
      </c>
      <c r="J1267">
        <v>1.8599999999999998E-2</v>
      </c>
      <c r="K1267">
        <v>202.98699999999999</v>
      </c>
      <c r="L1267">
        <v>1.4333</v>
      </c>
      <c r="M1267">
        <v>95.213399999999993</v>
      </c>
      <c r="N1267">
        <v>98.8</v>
      </c>
      <c r="O1267" s="1">
        <v>105.48</v>
      </c>
      <c r="P1267">
        <v>3.7999999999999999E-2</v>
      </c>
      <c r="Q1267">
        <v>6.0900000000000003E-2</v>
      </c>
      <c r="R1267">
        <v>483006058</v>
      </c>
      <c r="S1267">
        <v>27.801300000000001</v>
      </c>
      <c r="T1267">
        <v>2208.94</v>
      </c>
      <c r="U1267">
        <v>3.6257000000000001</v>
      </c>
      <c r="V1267">
        <v>34.994599999999998</v>
      </c>
    </row>
    <row r="1268" spans="1:22" x14ac:dyDescent="0.3">
      <c r="A1268" s="3">
        <v>42116.347820254632</v>
      </c>
      <c r="B1268">
        <v>3.8142999999999998</v>
      </c>
      <c r="C1268">
        <v>3.6259999999999999</v>
      </c>
      <c r="D1268">
        <v>33.342950000000002</v>
      </c>
      <c r="E1268">
        <v>2237.8240000000001</v>
      </c>
      <c r="F1268">
        <v>2209.6210000000001</v>
      </c>
      <c r="G1268">
        <v>34.994300000000003</v>
      </c>
      <c r="H1268">
        <v>27.8201</v>
      </c>
      <c r="I1268">
        <v>1266.479</v>
      </c>
      <c r="J1268">
        <v>1.7000000000000001E-2</v>
      </c>
      <c r="K1268">
        <v>202.982</v>
      </c>
      <c r="L1268">
        <v>1.4333</v>
      </c>
      <c r="M1268">
        <v>95.206400000000002</v>
      </c>
      <c r="N1268">
        <v>98.1</v>
      </c>
      <c r="O1268" s="1">
        <v>101.36</v>
      </c>
      <c r="P1268">
        <v>3.9E-2</v>
      </c>
      <c r="Q1268">
        <v>7.2300000000000003E-2</v>
      </c>
      <c r="R1268">
        <v>483006059</v>
      </c>
      <c r="S1268">
        <v>27.800999999999998</v>
      </c>
      <c r="T1268">
        <v>2209.6210000000001</v>
      </c>
      <c r="U1268">
        <v>3.6259999999999999</v>
      </c>
      <c r="V1268">
        <v>34.994300000000003</v>
      </c>
    </row>
    <row r="1269" spans="1:22" x14ac:dyDescent="0.3">
      <c r="A1269" s="3">
        <v>42116.347831770836</v>
      </c>
      <c r="B1269">
        <v>3.8146</v>
      </c>
      <c r="C1269">
        <v>3.6263999999999998</v>
      </c>
      <c r="D1269">
        <v>33.343012999999999</v>
      </c>
      <c r="E1269">
        <v>2237.3939999999998</v>
      </c>
      <c r="F1269">
        <v>2209.1979999999999</v>
      </c>
      <c r="G1269">
        <v>34.994100000000003</v>
      </c>
      <c r="H1269">
        <v>27.82</v>
      </c>
      <c r="I1269">
        <v>1267.479</v>
      </c>
      <c r="J1269">
        <v>2.12E-2</v>
      </c>
      <c r="K1269">
        <v>202.99799999999999</v>
      </c>
      <c r="L1269">
        <v>1.4333</v>
      </c>
      <c r="M1269">
        <v>95.206699999999998</v>
      </c>
      <c r="N1269">
        <v>27.85</v>
      </c>
      <c r="O1269" s="1">
        <v>106.61</v>
      </c>
      <c r="P1269">
        <v>0.04</v>
      </c>
      <c r="Q1269">
        <v>7.7499999999999999E-2</v>
      </c>
      <c r="R1269">
        <v>483006060</v>
      </c>
      <c r="S1269">
        <v>27.800799999999999</v>
      </c>
      <c r="T1269">
        <v>2209.1979999999999</v>
      </c>
      <c r="U1269">
        <v>3.6263999999999998</v>
      </c>
      <c r="V1269">
        <v>34.994199999999999</v>
      </c>
    </row>
    <row r="1270" spans="1:22" x14ac:dyDescent="0.3">
      <c r="A1270" s="3">
        <v>42116.34784328704</v>
      </c>
      <c r="B1270">
        <v>3.8151999999999999</v>
      </c>
      <c r="C1270">
        <v>3.6269999999999998</v>
      </c>
      <c r="D1270">
        <v>33.343187</v>
      </c>
      <c r="E1270">
        <v>2236.3130000000001</v>
      </c>
      <c r="F1270">
        <v>2208.1370000000002</v>
      </c>
      <c r="G1270">
        <v>34.994300000000003</v>
      </c>
      <c r="H1270">
        <v>27.82</v>
      </c>
      <c r="I1270">
        <v>1268.479</v>
      </c>
      <c r="J1270">
        <v>2.0500000000000001E-2</v>
      </c>
      <c r="K1270">
        <v>203.02799999999999</v>
      </c>
      <c r="L1270">
        <v>1.4334</v>
      </c>
      <c r="M1270">
        <v>95.213099999999997</v>
      </c>
      <c r="N1270">
        <v>98.8</v>
      </c>
      <c r="O1270" s="1">
        <v>111.96</v>
      </c>
      <c r="P1270">
        <v>0.04</v>
      </c>
      <c r="Q1270">
        <v>7.6700000000000004E-2</v>
      </c>
      <c r="R1270">
        <v>483006061</v>
      </c>
      <c r="S1270">
        <v>27.800899999999999</v>
      </c>
      <c r="T1270">
        <v>2208.1370000000002</v>
      </c>
      <c r="U1270">
        <v>3.6269999999999998</v>
      </c>
      <c r="V1270">
        <v>34.994300000000003</v>
      </c>
    </row>
    <row r="1271" spans="1:22" x14ac:dyDescent="0.3">
      <c r="A1271" s="3">
        <v>42116.347854803244</v>
      </c>
      <c r="B1271">
        <v>3.8151000000000002</v>
      </c>
      <c r="C1271">
        <v>3.6271</v>
      </c>
      <c r="D1271">
        <v>33.342914999999998</v>
      </c>
      <c r="E1271">
        <v>2235.2730000000001</v>
      </c>
      <c r="F1271">
        <v>2207.1149999999998</v>
      </c>
      <c r="G1271">
        <v>34.994599999999998</v>
      </c>
      <c r="H1271">
        <v>27.8202</v>
      </c>
      <c r="I1271">
        <v>1269.479</v>
      </c>
      <c r="J1271">
        <v>2.23E-2</v>
      </c>
      <c r="K1271">
        <v>203.059</v>
      </c>
      <c r="L1271">
        <v>1.4334</v>
      </c>
      <c r="M1271">
        <v>95.229100000000003</v>
      </c>
      <c r="N1271">
        <v>98.8</v>
      </c>
      <c r="O1271" s="1">
        <v>105.27</v>
      </c>
      <c r="P1271">
        <v>3.9E-2</v>
      </c>
      <c r="Q1271">
        <v>6.9400000000000003E-2</v>
      </c>
      <c r="R1271">
        <v>483006062</v>
      </c>
      <c r="S1271">
        <v>27.801100000000002</v>
      </c>
      <c r="T1271">
        <v>2207.1149999999998</v>
      </c>
      <c r="U1271">
        <v>3.6271</v>
      </c>
      <c r="V1271">
        <v>34.994599999999998</v>
      </c>
    </row>
    <row r="1272" spans="1:22" x14ac:dyDescent="0.3">
      <c r="A1272" s="3">
        <v>42116.347866319447</v>
      </c>
      <c r="B1272">
        <v>3.8155000000000001</v>
      </c>
      <c r="C1272">
        <v>3.6274999999999999</v>
      </c>
      <c r="D1272">
        <v>33.342827999999997</v>
      </c>
      <c r="E1272">
        <v>2234.518</v>
      </c>
      <c r="F1272">
        <v>2206.373</v>
      </c>
      <c r="G1272">
        <v>34.994399999999999</v>
      </c>
      <c r="H1272">
        <v>27.82</v>
      </c>
      <c r="I1272">
        <v>1270.479</v>
      </c>
      <c r="J1272">
        <v>2.3E-2</v>
      </c>
      <c r="K1272">
        <v>203.08500000000001</v>
      </c>
      <c r="L1272">
        <v>1.4334</v>
      </c>
      <c r="M1272">
        <v>95.231300000000005</v>
      </c>
      <c r="N1272">
        <v>98.8</v>
      </c>
      <c r="O1272" s="1">
        <v>100.93</v>
      </c>
      <c r="P1272">
        <v>3.7999999999999999E-2</v>
      </c>
      <c r="Q1272">
        <v>6.1899999999999997E-2</v>
      </c>
      <c r="R1272">
        <v>483006063</v>
      </c>
      <c r="S1272">
        <v>27.800999999999998</v>
      </c>
      <c r="T1272">
        <v>2206.373</v>
      </c>
      <c r="U1272">
        <v>3.6274999999999999</v>
      </c>
      <c r="V1272">
        <v>34.994399999999999</v>
      </c>
    </row>
    <row r="1273" spans="1:22" x14ac:dyDescent="0.3">
      <c r="A1273" s="3">
        <v>42116.347877835651</v>
      </c>
      <c r="B1273">
        <v>3.8153999999999999</v>
      </c>
      <c r="C1273">
        <v>3.6274000000000002</v>
      </c>
      <c r="D1273">
        <v>33.343268999999999</v>
      </c>
      <c r="E1273">
        <v>2234.2919999999999</v>
      </c>
      <c r="F1273">
        <v>2206.152</v>
      </c>
      <c r="G1273">
        <v>34.995100000000001</v>
      </c>
      <c r="H1273">
        <v>27.820599999999999</v>
      </c>
      <c r="I1273">
        <v>1271.479</v>
      </c>
      <c r="J1273">
        <v>2.4299999999999999E-2</v>
      </c>
      <c r="K1273">
        <v>203.08699999999999</v>
      </c>
      <c r="L1273">
        <v>1.4334</v>
      </c>
      <c r="M1273">
        <v>95.229500000000002</v>
      </c>
      <c r="N1273">
        <v>98.8</v>
      </c>
      <c r="O1273" s="1">
        <v>100.01</v>
      </c>
      <c r="P1273">
        <v>3.9E-2</v>
      </c>
      <c r="Q1273">
        <v>5.67E-2</v>
      </c>
      <c r="R1273">
        <v>483006064</v>
      </c>
      <c r="S1273">
        <v>27.801600000000001</v>
      </c>
      <c r="T1273">
        <v>2206.152</v>
      </c>
      <c r="U1273">
        <v>3.6274000000000002</v>
      </c>
      <c r="V1273">
        <v>34.995199999999997</v>
      </c>
    </row>
    <row r="1274" spans="1:22" x14ac:dyDescent="0.3">
      <c r="A1274" s="3">
        <v>42116.347889351855</v>
      </c>
      <c r="B1274">
        <v>3.8151999999999999</v>
      </c>
      <c r="C1274">
        <v>3.6272000000000002</v>
      </c>
      <c r="D1274">
        <v>33.343049999999998</v>
      </c>
      <c r="E1274">
        <v>2234.817</v>
      </c>
      <c r="F1274">
        <v>2206.6669999999999</v>
      </c>
      <c r="G1274">
        <v>34.994799999999998</v>
      </c>
      <c r="H1274">
        <v>27.820399999999999</v>
      </c>
      <c r="I1274">
        <v>1272.479</v>
      </c>
      <c r="J1274">
        <v>2.6200000000000001E-2</v>
      </c>
      <c r="K1274">
        <v>203.072</v>
      </c>
      <c r="L1274">
        <v>1.4334</v>
      </c>
      <c r="M1274">
        <v>95.222300000000004</v>
      </c>
      <c r="N1274">
        <v>98.81</v>
      </c>
      <c r="O1274" s="1">
        <v>99.284999999999997</v>
      </c>
      <c r="P1274">
        <v>3.9E-2</v>
      </c>
      <c r="Q1274">
        <v>5.8200000000000002E-2</v>
      </c>
      <c r="R1274">
        <v>483006065</v>
      </c>
      <c r="S1274">
        <v>27.801300000000001</v>
      </c>
      <c r="T1274">
        <v>2206.6669999999999</v>
      </c>
      <c r="U1274">
        <v>3.6272000000000002</v>
      </c>
      <c r="V1274">
        <v>34.994799999999998</v>
      </c>
    </row>
    <row r="1275" spans="1:22" x14ac:dyDescent="0.3">
      <c r="A1275" s="3">
        <v>42116.347900868059</v>
      </c>
      <c r="B1275">
        <v>3.8151999999999999</v>
      </c>
      <c r="C1275">
        <v>3.6271</v>
      </c>
      <c r="D1275">
        <v>33.343328</v>
      </c>
      <c r="E1275">
        <v>2235.875</v>
      </c>
      <c r="F1275">
        <v>2207.7060000000001</v>
      </c>
      <c r="G1275">
        <v>34.994599999999998</v>
      </c>
      <c r="H1275">
        <v>27.8203</v>
      </c>
      <c r="I1275">
        <v>1273.479</v>
      </c>
      <c r="J1275">
        <v>2.3E-2</v>
      </c>
      <c r="K1275">
        <v>203.054</v>
      </c>
      <c r="L1275">
        <v>1.4334</v>
      </c>
      <c r="M1275">
        <v>95.223600000000005</v>
      </c>
      <c r="N1275">
        <v>98.8</v>
      </c>
      <c r="O1275" s="1">
        <v>100.29</v>
      </c>
      <c r="P1275">
        <v>0.04</v>
      </c>
      <c r="Q1275">
        <v>5.6300000000000003E-2</v>
      </c>
      <c r="R1275">
        <v>483006066</v>
      </c>
      <c r="S1275">
        <v>27.801200000000001</v>
      </c>
      <c r="T1275">
        <v>2207.7060000000001</v>
      </c>
      <c r="U1275">
        <v>3.6271</v>
      </c>
      <c r="V1275">
        <v>34.994700000000002</v>
      </c>
    </row>
    <row r="1276" spans="1:22" x14ac:dyDescent="0.3">
      <c r="A1276" s="3">
        <v>42116.347912384263</v>
      </c>
      <c r="B1276">
        <v>3.8155000000000001</v>
      </c>
      <c r="C1276">
        <v>3.6273</v>
      </c>
      <c r="D1276">
        <v>33.344143000000003</v>
      </c>
      <c r="E1276">
        <v>2237.0590000000002</v>
      </c>
      <c r="F1276">
        <v>2208.87</v>
      </c>
      <c r="G1276">
        <v>34.994700000000002</v>
      </c>
      <c r="H1276">
        <v>27.8203</v>
      </c>
      <c r="I1276">
        <v>1274.479</v>
      </c>
      <c r="J1276">
        <v>2.3900000000000001E-2</v>
      </c>
      <c r="K1276">
        <v>203.03899999999999</v>
      </c>
      <c r="L1276">
        <v>1.4334</v>
      </c>
      <c r="M1276">
        <v>95.212100000000007</v>
      </c>
      <c r="N1276">
        <v>98.8</v>
      </c>
      <c r="O1276" s="1">
        <v>101.15</v>
      </c>
      <c r="P1276">
        <v>0.04</v>
      </c>
      <c r="Q1276">
        <v>6.3600000000000004E-2</v>
      </c>
      <c r="R1276">
        <v>483006067</v>
      </c>
      <c r="S1276">
        <v>27.801200000000001</v>
      </c>
      <c r="T1276">
        <v>2208.87</v>
      </c>
      <c r="U1276">
        <v>3.6273</v>
      </c>
      <c r="V1276">
        <v>34.994700000000002</v>
      </c>
    </row>
    <row r="1277" spans="1:22" x14ac:dyDescent="0.3">
      <c r="A1277" s="3">
        <v>42116.347923900466</v>
      </c>
      <c r="B1277">
        <v>3.8153000000000001</v>
      </c>
      <c r="C1277">
        <v>3.6269999999999998</v>
      </c>
      <c r="D1277">
        <v>33.344110999999998</v>
      </c>
      <c r="E1277">
        <v>2237.962</v>
      </c>
      <c r="F1277">
        <v>2209.7570000000001</v>
      </c>
      <c r="G1277">
        <v>34.994399999999999</v>
      </c>
      <c r="H1277">
        <v>27.8201</v>
      </c>
      <c r="I1277">
        <v>1275.479</v>
      </c>
      <c r="J1277">
        <v>1.9599999999999999E-2</v>
      </c>
      <c r="K1277">
        <v>203.02199999999999</v>
      </c>
      <c r="L1277">
        <v>1.4334</v>
      </c>
      <c r="M1277">
        <v>95.211200000000005</v>
      </c>
      <c r="N1277">
        <v>98.12</v>
      </c>
      <c r="O1277" s="1">
        <v>102.8</v>
      </c>
      <c r="P1277">
        <v>0.04</v>
      </c>
      <c r="Q1277">
        <v>6.8400000000000002E-2</v>
      </c>
      <c r="R1277">
        <v>483006068</v>
      </c>
      <c r="S1277">
        <v>27.800999999999998</v>
      </c>
      <c r="T1277">
        <v>2209.7570000000001</v>
      </c>
      <c r="U1277">
        <v>3.6269999999999998</v>
      </c>
      <c r="V1277">
        <v>34.994500000000002</v>
      </c>
    </row>
    <row r="1278" spans="1:22" x14ac:dyDescent="0.3">
      <c r="A1278" s="3">
        <v>42116.34793541667</v>
      </c>
      <c r="B1278">
        <v>3.8157999999999999</v>
      </c>
      <c r="C1278">
        <v>3.6274999999999999</v>
      </c>
      <c r="D1278">
        <v>33.344524</v>
      </c>
      <c r="E1278">
        <v>2238.0729999999999</v>
      </c>
      <c r="F1278">
        <v>2209.8649999999998</v>
      </c>
      <c r="G1278">
        <v>34.994399999999999</v>
      </c>
      <c r="H1278">
        <v>27.82</v>
      </c>
      <c r="I1278">
        <v>1276.479</v>
      </c>
      <c r="J1278">
        <v>2.0199999999999999E-2</v>
      </c>
      <c r="K1278">
        <v>203.01300000000001</v>
      </c>
      <c r="L1278">
        <v>1.4334</v>
      </c>
      <c r="M1278">
        <v>95.213099999999997</v>
      </c>
      <c r="N1278">
        <v>27.81</v>
      </c>
      <c r="O1278" s="1">
        <v>103.61</v>
      </c>
      <c r="P1278">
        <v>3.9E-2</v>
      </c>
      <c r="Q1278">
        <v>7.1599999999999997E-2</v>
      </c>
      <c r="R1278">
        <v>483006069</v>
      </c>
      <c r="S1278">
        <v>27.800899999999999</v>
      </c>
      <c r="T1278">
        <v>2209.8649999999998</v>
      </c>
      <c r="U1278">
        <v>3.6274999999999999</v>
      </c>
      <c r="V1278">
        <v>34.994399999999999</v>
      </c>
    </row>
    <row r="1279" spans="1:22" x14ac:dyDescent="0.3">
      <c r="A1279" s="3">
        <v>42116.347946932867</v>
      </c>
      <c r="B1279">
        <v>3.8159999999999998</v>
      </c>
      <c r="C1279">
        <v>3.6276999999999999</v>
      </c>
      <c r="D1279">
        <v>33.344819000000001</v>
      </c>
      <c r="E1279">
        <v>2237.509</v>
      </c>
      <c r="F1279">
        <v>2209.3119999999999</v>
      </c>
      <c r="G1279">
        <v>34.994799999999998</v>
      </c>
      <c r="H1279">
        <v>27.820399999999999</v>
      </c>
      <c r="I1279">
        <v>1277.479</v>
      </c>
      <c r="J1279">
        <v>2.2100000000000002E-2</v>
      </c>
      <c r="K1279">
        <v>203.02199999999999</v>
      </c>
      <c r="L1279">
        <v>1.4334</v>
      </c>
      <c r="M1279">
        <v>95.209800000000001</v>
      </c>
      <c r="N1279">
        <v>98.8</v>
      </c>
      <c r="O1279" s="1">
        <v>102.86</v>
      </c>
      <c r="P1279">
        <v>3.9E-2</v>
      </c>
      <c r="Q1279">
        <v>7.6399999999999996E-2</v>
      </c>
      <c r="R1279">
        <v>483006070</v>
      </c>
      <c r="S1279">
        <v>27.801200000000001</v>
      </c>
      <c r="T1279">
        <v>2209.3119999999999</v>
      </c>
      <c r="U1279">
        <v>3.6276999999999999</v>
      </c>
      <c r="V1279">
        <v>34.994799999999998</v>
      </c>
    </row>
    <row r="1280" spans="1:22" x14ac:dyDescent="0.3">
      <c r="A1280" s="3">
        <v>42116.347958449071</v>
      </c>
      <c r="B1280">
        <v>3.8161999999999998</v>
      </c>
      <c r="C1280">
        <v>3.6280000000000001</v>
      </c>
      <c r="D1280">
        <v>33.344386999999998</v>
      </c>
      <c r="E1280">
        <v>2236.835</v>
      </c>
      <c r="F1280">
        <v>2208.6489999999999</v>
      </c>
      <c r="G1280">
        <v>34.994300000000003</v>
      </c>
      <c r="H1280">
        <v>27.819900000000001</v>
      </c>
      <c r="I1280">
        <v>1278.479</v>
      </c>
      <c r="J1280">
        <v>2.2100000000000002E-2</v>
      </c>
      <c r="K1280">
        <v>203.042</v>
      </c>
      <c r="L1280">
        <v>1.4334</v>
      </c>
      <c r="M1280">
        <v>95.218800000000002</v>
      </c>
      <c r="N1280">
        <v>98.81</v>
      </c>
      <c r="O1280" s="1">
        <v>102.11</v>
      </c>
      <c r="P1280">
        <v>3.9E-2</v>
      </c>
      <c r="Q1280">
        <v>7.4999999999999997E-2</v>
      </c>
      <c r="R1280">
        <v>483006071</v>
      </c>
      <c r="S1280">
        <v>27.800799999999999</v>
      </c>
      <c r="T1280">
        <v>2208.65</v>
      </c>
      <c r="U1280">
        <v>3.6280000000000001</v>
      </c>
      <c r="V1280">
        <v>34.994399999999999</v>
      </c>
    </row>
    <row r="1281" spans="1:22" x14ac:dyDescent="0.3">
      <c r="A1281" s="3">
        <v>42116.347969965274</v>
      </c>
      <c r="B1281">
        <v>3.8161999999999998</v>
      </c>
      <c r="C1281">
        <v>3.6280000000000001</v>
      </c>
      <c r="D1281">
        <v>33.344192999999997</v>
      </c>
      <c r="E1281">
        <v>2236.1770000000001</v>
      </c>
      <c r="F1281">
        <v>2208.0030000000002</v>
      </c>
      <c r="G1281">
        <v>34.994500000000002</v>
      </c>
      <c r="H1281">
        <v>27.8201</v>
      </c>
      <c r="I1281">
        <v>1279.479</v>
      </c>
      <c r="J1281">
        <v>2.0500000000000001E-2</v>
      </c>
      <c r="K1281">
        <v>203.054</v>
      </c>
      <c r="L1281">
        <v>1.4334</v>
      </c>
      <c r="M1281">
        <v>95.225300000000004</v>
      </c>
      <c r="N1281">
        <v>98.81</v>
      </c>
      <c r="O1281" s="1">
        <v>101.57</v>
      </c>
      <c r="P1281">
        <v>3.9E-2</v>
      </c>
      <c r="Q1281">
        <v>6.5600000000000006E-2</v>
      </c>
      <c r="R1281">
        <v>483006072</v>
      </c>
      <c r="S1281">
        <v>27.800999999999998</v>
      </c>
      <c r="T1281">
        <v>2208.0030000000002</v>
      </c>
      <c r="U1281">
        <v>3.6280000000000001</v>
      </c>
      <c r="V1281">
        <v>34.994500000000002</v>
      </c>
    </row>
    <row r="1282" spans="1:22" x14ac:dyDescent="0.3">
      <c r="A1282" s="3">
        <v>42116.347981481478</v>
      </c>
      <c r="B1282">
        <v>3.8163</v>
      </c>
      <c r="C1282">
        <v>3.6282000000000001</v>
      </c>
      <c r="D1282">
        <v>33.343958999999998</v>
      </c>
      <c r="E1282">
        <v>2235.5309999999999</v>
      </c>
      <c r="F1282">
        <v>2207.3679999999999</v>
      </c>
      <c r="G1282">
        <v>34.994399999999999</v>
      </c>
      <c r="H1282">
        <v>27.82</v>
      </c>
      <c r="I1282">
        <v>1280.479</v>
      </c>
      <c r="J1282">
        <v>1.8800000000000001E-2</v>
      </c>
      <c r="K1282">
        <v>203.05199999999999</v>
      </c>
      <c r="L1282">
        <v>1.4334</v>
      </c>
      <c r="M1282">
        <v>95.232699999999994</v>
      </c>
      <c r="N1282">
        <v>98.81</v>
      </c>
      <c r="O1282" s="1">
        <v>101.57</v>
      </c>
      <c r="P1282">
        <v>3.9E-2</v>
      </c>
      <c r="Q1282">
        <v>6.0199999999999997E-2</v>
      </c>
      <c r="R1282">
        <v>483006073</v>
      </c>
      <c r="S1282">
        <v>27.800899999999999</v>
      </c>
      <c r="T1282">
        <v>2207.3679999999999</v>
      </c>
      <c r="U1282">
        <v>3.6282000000000001</v>
      </c>
      <c r="V1282">
        <v>34.994399999999999</v>
      </c>
    </row>
    <row r="1283" spans="1:22" x14ac:dyDescent="0.3">
      <c r="A1283" s="3">
        <v>42116.347992997682</v>
      </c>
      <c r="B1283">
        <v>3.8161</v>
      </c>
      <c r="C1283">
        <v>3.6280999999999999</v>
      </c>
      <c r="D1283">
        <v>33.343761999999998</v>
      </c>
      <c r="E1283">
        <v>2235.13</v>
      </c>
      <c r="F1283">
        <v>2206.9740000000002</v>
      </c>
      <c r="G1283">
        <v>34.994500000000002</v>
      </c>
      <c r="H1283">
        <v>27.8201</v>
      </c>
      <c r="I1283">
        <v>1281.479</v>
      </c>
      <c r="J1283">
        <v>1.9599999999999999E-2</v>
      </c>
      <c r="K1283">
        <v>203.04499999999999</v>
      </c>
      <c r="L1283">
        <v>1.4334</v>
      </c>
      <c r="M1283">
        <v>95.243200000000002</v>
      </c>
      <c r="N1283">
        <v>98.81</v>
      </c>
      <c r="O1283" s="1">
        <v>101.79</v>
      </c>
      <c r="P1283">
        <v>0.04</v>
      </c>
      <c r="Q1283">
        <v>6.1400000000000003E-2</v>
      </c>
      <c r="R1283">
        <v>483006074</v>
      </c>
      <c r="S1283">
        <v>27.800999999999998</v>
      </c>
      <c r="T1283">
        <v>2206.9740000000002</v>
      </c>
      <c r="U1283">
        <v>3.6280999999999999</v>
      </c>
      <c r="V1283">
        <v>34.994599999999998</v>
      </c>
    </row>
    <row r="1284" spans="1:22" x14ac:dyDescent="0.3">
      <c r="A1284" s="3">
        <v>42116.348004513886</v>
      </c>
      <c r="B1284">
        <v>3.8161</v>
      </c>
      <c r="C1284">
        <v>3.6280000000000001</v>
      </c>
      <c r="D1284">
        <v>33.343989999999998</v>
      </c>
      <c r="E1284">
        <v>2235.402</v>
      </c>
      <c r="F1284">
        <v>2207.2420000000002</v>
      </c>
      <c r="G1284">
        <v>34.994700000000002</v>
      </c>
      <c r="H1284">
        <v>27.8202</v>
      </c>
      <c r="I1284">
        <v>1282.479</v>
      </c>
      <c r="J1284">
        <v>1.9300000000000001E-2</v>
      </c>
      <c r="K1284">
        <v>203.047</v>
      </c>
      <c r="L1284">
        <v>1.4334</v>
      </c>
      <c r="M1284">
        <v>95.236599999999996</v>
      </c>
      <c r="N1284">
        <v>98.81</v>
      </c>
      <c r="O1284" s="1">
        <v>102.86</v>
      </c>
      <c r="P1284">
        <v>0.04</v>
      </c>
      <c r="Q1284">
        <v>6.0299999999999999E-2</v>
      </c>
      <c r="R1284">
        <v>483006075</v>
      </c>
      <c r="S1284">
        <v>27.801100000000002</v>
      </c>
      <c r="T1284">
        <v>2207.241</v>
      </c>
      <c r="U1284">
        <v>3.6280000000000001</v>
      </c>
      <c r="V1284">
        <v>34.994700000000002</v>
      </c>
    </row>
    <row r="1285" spans="1:22" x14ac:dyDescent="0.3">
      <c r="A1285" s="3">
        <v>42116.34801603009</v>
      </c>
      <c r="B1285">
        <v>3.8161999999999998</v>
      </c>
      <c r="C1285">
        <v>3.6280000000000001</v>
      </c>
      <c r="D1285">
        <v>33.344445</v>
      </c>
      <c r="E1285">
        <v>2236.1219999999998</v>
      </c>
      <c r="F1285">
        <v>2207.9490000000001</v>
      </c>
      <c r="G1285">
        <v>34.994900000000001</v>
      </c>
      <c r="H1285">
        <v>27.820399999999999</v>
      </c>
      <c r="I1285">
        <v>1283.479</v>
      </c>
      <c r="J1285">
        <v>1.77E-2</v>
      </c>
      <c r="K1285">
        <v>203.05699999999999</v>
      </c>
      <c r="L1285">
        <v>1.4334</v>
      </c>
      <c r="M1285">
        <v>95.234700000000004</v>
      </c>
      <c r="N1285">
        <v>98.8</v>
      </c>
      <c r="O1285" s="1">
        <v>102.86</v>
      </c>
      <c r="P1285">
        <v>0.04</v>
      </c>
      <c r="Q1285">
        <v>5.67E-2</v>
      </c>
      <c r="R1285">
        <v>483006076</v>
      </c>
      <c r="S1285">
        <v>27.801200000000001</v>
      </c>
      <c r="T1285">
        <v>2207.9490000000001</v>
      </c>
      <c r="U1285">
        <v>3.6280000000000001</v>
      </c>
      <c r="V1285">
        <v>34.994900000000001</v>
      </c>
    </row>
    <row r="1286" spans="1:22" x14ac:dyDescent="0.3">
      <c r="A1286" s="3">
        <v>42116.348027546293</v>
      </c>
      <c r="B1286">
        <v>3.8165</v>
      </c>
      <c r="C1286">
        <v>3.6282999999999999</v>
      </c>
      <c r="D1286">
        <v>33.344670999999998</v>
      </c>
      <c r="E1286">
        <v>2236.5949999999998</v>
      </c>
      <c r="F1286">
        <v>2208.413</v>
      </c>
      <c r="G1286">
        <v>34.994500000000002</v>
      </c>
      <c r="H1286">
        <v>27.82</v>
      </c>
      <c r="I1286">
        <v>1284.479</v>
      </c>
      <c r="J1286">
        <v>1.9599999999999999E-2</v>
      </c>
      <c r="K1286">
        <v>203.059</v>
      </c>
      <c r="L1286">
        <v>1.4334</v>
      </c>
      <c r="M1286">
        <v>95.234499999999997</v>
      </c>
      <c r="N1286">
        <v>98.15</v>
      </c>
      <c r="O1286" s="1">
        <v>102.27</v>
      </c>
      <c r="P1286">
        <v>3.9E-2</v>
      </c>
      <c r="Q1286">
        <v>5.8599999999999999E-2</v>
      </c>
      <c r="R1286">
        <v>483006077</v>
      </c>
      <c r="S1286">
        <v>27.800899999999999</v>
      </c>
      <c r="T1286">
        <v>2208.4140000000002</v>
      </c>
      <c r="U1286">
        <v>3.6282999999999999</v>
      </c>
      <c r="V1286">
        <v>34.994500000000002</v>
      </c>
    </row>
    <row r="1287" spans="1:22" x14ac:dyDescent="0.3">
      <c r="A1287" s="3">
        <v>42116.348039062497</v>
      </c>
      <c r="B1287">
        <v>3.8167</v>
      </c>
      <c r="C1287">
        <v>3.6284999999999998</v>
      </c>
      <c r="D1287">
        <v>33.344782000000002</v>
      </c>
      <c r="E1287">
        <v>2236.4960000000001</v>
      </c>
      <c r="F1287">
        <v>2208.317</v>
      </c>
      <c r="G1287">
        <v>34.994399999999999</v>
      </c>
      <c r="H1287">
        <v>27.82</v>
      </c>
      <c r="I1287">
        <v>1285.479</v>
      </c>
      <c r="J1287">
        <v>2.2499999999999999E-2</v>
      </c>
      <c r="K1287">
        <v>203.04900000000001</v>
      </c>
      <c r="L1287">
        <v>1.4334</v>
      </c>
      <c r="M1287">
        <v>95.233400000000003</v>
      </c>
      <c r="N1287">
        <v>27.77</v>
      </c>
      <c r="O1287" s="1">
        <v>101.04</v>
      </c>
      <c r="P1287">
        <v>0.04</v>
      </c>
      <c r="Q1287">
        <v>5.8799999999999998E-2</v>
      </c>
      <c r="R1287">
        <v>483006078</v>
      </c>
      <c r="S1287">
        <v>27.800899999999999</v>
      </c>
      <c r="T1287">
        <v>2208.3159999999998</v>
      </c>
      <c r="U1287">
        <v>3.6284999999999998</v>
      </c>
      <c r="V1287">
        <v>34.994500000000002</v>
      </c>
    </row>
    <row r="1288" spans="1:22" x14ac:dyDescent="0.3">
      <c r="A1288" s="3">
        <v>42116.348050578701</v>
      </c>
      <c r="B1288">
        <v>3.8165</v>
      </c>
      <c r="C1288">
        <v>3.6284000000000001</v>
      </c>
      <c r="D1288">
        <v>33.344546000000001</v>
      </c>
      <c r="E1288">
        <v>2236.1610000000001</v>
      </c>
      <c r="F1288">
        <v>2207.9879999999998</v>
      </c>
      <c r="G1288">
        <v>34.994599999999998</v>
      </c>
      <c r="H1288">
        <v>27.8201</v>
      </c>
      <c r="I1288">
        <v>1286.479</v>
      </c>
      <c r="J1288">
        <v>2.2700000000000001E-2</v>
      </c>
      <c r="K1288">
        <v>203.04400000000001</v>
      </c>
      <c r="L1288">
        <v>1.4335</v>
      </c>
      <c r="M1288">
        <v>95.237799999999993</v>
      </c>
      <c r="N1288">
        <v>98.8</v>
      </c>
      <c r="O1288" s="1">
        <v>102.54</v>
      </c>
      <c r="P1288">
        <v>0.04</v>
      </c>
      <c r="Q1288">
        <v>5.8799999999999998E-2</v>
      </c>
      <c r="R1288">
        <v>483006079</v>
      </c>
      <c r="S1288">
        <v>27.800999999999998</v>
      </c>
      <c r="T1288">
        <v>2207.9870000000001</v>
      </c>
      <c r="U1288">
        <v>3.6284000000000001</v>
      </c>
      <c r="V1288">
        <v>34.994599999999998</v>
      </c>
    </row>
    <row r="1289" spans="1:22" x14ac:dyDescent="0.3">
      <c r="A1289" s="3">
        <v>42116.348062094905</v>
      </c>
      <c r="B1289">
        <v>3.8163999999999998</v>
      </c>
      <c r="C1289">
        <v>3.6282999999999999</v>
      </c>
      <c r="D1289">
        <v>33.344557999999999</v>
      </c>
      <c r="E1289">
        <v>2236.174</v>
      </c>
      <c r="F1289">
        <v>2208</v>
      </c>
      <c r="G1289">
        <v>34.994700000000002</v>
      </c>
      <c r="H1289">
        <v>27.8202</v>
      </c>
      <c r="I1289">
        <v>1287.479</v>
      </c>
      <c r="J1289">
        <v>2.5499999999999998E-2</v>
      </c>
      <c r="K1289">
        <v>203.05799999999999</v>
      </c>
      <c r="L1289">
        <v>1.4335</v>
      </c>
      <c r="M1289">
        <v>95.227000000000004</v>
      </c>
      <c r="N1289">
        <v>98.81</v>
      </c>
      <c r="O1289" s="1">
        <v>103.02</v>
      </c>
      <c r="P1289">
        <v>3.7999999999999999E-2</v>
      </c>
      <c r="Q1289">
        <v>5.91E-2</v>
      </c>
      <c r="R1289">
        <v>483006080</v>
      </c>
      <c r="S1289">
        <v>27.801100000000002</v>
      </c>
      <c r="T1289">
        <v>2208</v>
      </c>
      <c r="U1289">
        <v>3.6282999999999999</v>
      </c>
      <c r="V1289">
        <v>34.994700000000002</v>
      </c>
    </row>
    <row r="1290" spans="1:22" x14ac:dyDescent="0.3">
      <c r="A1290" s="3">
        <v>42116.348073611109</v>
      </c>
      <c r="B1290">
        <v>3.8166000000000002</v>
      </c>
      <c r="C1290">
        <v>3.6284000000000001</v>
      </c>
      <c r="D1290">
        <v>33.344805999999998</v>
      </c>
      <c r="E1290">
        <v>2236.5309999999999</v>
      </c>
      <c r="F1290">
        <v>2208.3510000000001</v>
      </c>
      <c r="G1290">
        <v>34.994599999999998</v>
      </c>
      <c r="H1290">
        <v>27.8201</v>
      </c>
      <c r="I1290">
        <v>1288.479</v>
      </c>
      <c r="J1290">
        <v>2.2800000000000001E-2</v>
      </c>
      <c r="K1290">
        <v>203.07300000000001</v>
      </c>
      <c r="L1290">
        <v>1.4335</v>
      </c>
      <c r="M1290">
        <v>95.231999999999999</v>
      </c>
      <c r="N1290">
        <v>98.81</v>
      </c>
      <c r="O1290" s="1">
        <v>104.09</v>
      </c>
      <c r="P1290">
        <v>3.9E-2</v>
      </c>
      <c r="Q1290">
        <v>5.8599999999999999E-2</v>
      </c>
      <c r="R1290">
        <v>483006081</v>
      </c>
      <c r="S1290">
        <v>27.800999999999998</v>
      </c>
      <c r="T1290">
        <v>2208.3510000000001</v>
      </c>
      <c r="U1290">
        <v>3.6284000000000001</v>
      </c>
      <c r="V1290">
        <v>34.994599999999998</v>
      </c>
    </row>
    <row r="1291" spans="1:22" x14ac:dyDescent="0.3">
      <c r="A1291" s="3">
        <v>42116.348085127313</v>
      </c>
      <c r="B1291">
        <v>3.8168000000000002</v>
      </c>
      <c r="C1291">
        <v>3.6286</v>
      </c>
      <c r="D1291">
        <v>33.344763999999998</v>
      </c>
      <c r="E1291">
        <v>2236.5920000000001</v>
      </c>
      <c r="F1291">
        <v>2208.4110000000001</v>
      </c>
      <c r="G1291">
        <v>34.994300000000003</v>
      </c>
      <c r="H1291">
        <v>27.819900000000001</v>
      </c>
      <c r="I1291">
        <v>1289.479</v>
      </c>
      <c r="J1291">
        <v>2.0299999999999999E-2</v>
      </c>
      <c r="K1291">
        <v>203.071</v>
      </c>
      <c r="L1291">
        <v>1.4335</v>
      </c>
      <c r="M1291">
        <v>95.227500000000006</v>
      </c>
      <c r="N1291">
        <v>98.81</v>
      </c>
      <c r="O1291" s="1">
        <v>104.14</v>
      </c>
      <c r="P1291">
        <v>3.9E-2</v>
      </c>
      <c r="Q1291">
        <v>6.1600000000000002E-2</v>
      </c>
      <c r="R1291">
        <v>483006082</v>
      </c>
      <c r="S1291">
        <v>27.800699999999999</v>
      </c>
      <c r="T1291">
        <v>2208.4110000000001</v>
      </c>
      <c r="U1291">
        <v>3.6286</v>
      </c>
      <c r="V1291">
        <v>34.994300000000003</v>
      </c>
    </row>
    <row r="1292" spans="1:22" x14ac:dyDescent="0.3">
      <c r="A1292" s="3">
        <v>42116.348096643516</v>
      </c>
      <c r="B1292">
        <v>3.8168000000000002</v>
      </c>
      <c r="C1292">
        <v>3.6286</v>
      </c>
      <c r="D1292">
        <v>33.344735</v>
      </c>
      <c r="E1292">
        <v>2236.1790000000001</v>
      </c>
      <c r="F1292">
        <v>2208.0059999999999</v>
      </c>
      <c r="G1292">
        <v>34.994500000000002</v>
      </c>
      <c r="H1292">
        <v>27.82</v>
      </c>
      <c r="I1292">
        <v>1290.479</v>
      </c>
      <c r="J1292">
        <v>1.83E-2</v>
      </c>
      <c r="K1292">
        <v>203.05500000000001</v>
      </c>
      <c r="L1292">
        <v>1.4335</v>
      </c>
      <c r="M1292">
        <v>95.225899999999996</v>
      </c>
      <c r="N1292">
        <v>98.81</v>
      </c>
      <c r="O1292" s="1">
        <v>95.587000000000003</v>
      </c>
      <c r="P1292">
        <v>3.7999999999999999E-2</v>
      </c>
      <c r="Q1292">
        <v>6.1800000000000001E-2</v>
      </c>
      <c r="R1292">
        <v>483006083</v>
      </c>
      <c r="S1292">
        <v>27.800899999999999</v>
      </c>
      <c r="T1292">
        <v>2208.0059999999999</v>
      </c>
      <c r="U1292">
        <v>3.6286999999999998</v>
      </c>
      <c r="V1292">
        <v>34.994500000000002</v>
      </c>
    </row>
    <row r="1293" spans="1:22" x14ac:dyDescent="0.3">
      <c r="A1293" s="3">
        <v>42116.34810815972</v>
      </c>
      <c r="B1293">
        <v>3.8168000000000002</v>
      </c>
      <c r="C1293">
        <v>3.6286999999999998</v>
      </c>
      <c r="D1293">
        <v>33.344991</v>
      </c>
      <c r="E1293">
        <v>2235.9749999999999</v>
      </c>
      <c r="F1293">
        <v>2207.8049999999998</v>
      </c>
      <c r="G1293">
        <v>34.994799999999998</v>
      </c>
      <c r="H1293">
        <v>27.8203</v>
      </c>
      <c r="I1293">
        <v>1291.479</v>
      </c>
      <c r="J1293">
        <v>1.9300000000000001E-2</v>
      </c>
      <c r="K1293">
        <v>203.04499999999999</v>
      </c>
      <c r="L1293">
        <v>1.4335</v>
      </c>
      <c r="M1293">
        <v>95.230599999999995</v>
      </c>
      <c r="N1293">
        <v>98.81</v>
      </c>
      <c r="O1293" s="1">
        <v>85.97</v>
      </c>
      <c r="P1293">
        <v>3.9E-2</v>
      </c>
      <c r="Q1293">
        <v>5.8900000000000001E-2</v>
      </c>
      <c r="R1293">
        <v>483006084</v>
      </c>
      <c r="S1293">
        <v>27.801200000000001</v>
      </c>
      <c r="T1293">
        <v>2207.8049999999998</v>
      </c>
      <c r="U1293">
        <v>3.6286999999999998</v>
      </c>
      <c r="V1293">
        <v>34.994900000000001</v>
      </c>
    </row>
    <row r="1294" spans="1:22" x14ac:dyDescent="0.3">
      <c r="A1294" s="3">
        <v>42116.348119675924</v>
      </c>
      <c r="B1294">
        <v>3.8167</v>
      </c>
      <c r="C1294">
        <v>3.6284999999999998</v>
      </c>
      <c r="D1294">
        <v>33.344938999999997</v>
      </c>
      <c r="E1294">
        <v>2236.4090000000001</v>
      </c>
      <c r="F1294">
        <v>2208.2310000000002</v>
      </c>
      <c r="G1294">
        <v>34.994700000000002</v>
      </c>
      <c r="H1294">
        <v>27.8202</v>
      </c>
      <c r="I1294">
        <v>1292.479</v>
      </c>
      <c r="J1294">
        <v>2.5100000000000001E-2</v>
      </c>
      <c r="K1294">
        <v>203.05199999999999</v>
      </c>
      <c r="L1294">
        <v>1.4335</v>
      </c>
      <c r="M1294">
        <v>95.233099999999993</v>
      </c>
      <c r="N1294">
        <v>98.81</v>
      </c>
      <c r="O1294" s="1">
        <v>86.14</v>
      </c>
      <c r="P1294">
        <v>3.9E-2</v>
      </c>
      <c r="Q1294">
        <v>6.6400000000000001E-2</v>
      </c>
      <c r="R1294">
        <v>483006085</v>
      </c>
      <c r="S1294">
        <v>27.801100000000002</v>
      </c>
      <c r="T1294">
        <v>2208.2310000000002</v>
      </c>
      <c r="U1294">
        <v>3.6284999999999998</v>
      </c>
      <c r="V1294">
        <v>34.994799999999998</v>
      </c>
    </row>
    <row r="1295" spans="1:22" x14ac:dyDescent="0.3">
      <c r="A1295" s="3">
        <v>42116.348131192128</v>
      </c>
      <c r="B1295">
        <v>3.8166000000000002</v>
      </c>
      <c r="C1295">
        <v>3.6284000000000001</v>
      </c>
      <c r="D1295">
        <v>33.345077000000003</v>
      </c>
      <c r="E1295">
        <v>2236.933</v>
      </c>
      <c r="F1295">
        <v>2208.7460000000001</v>
      </c>
      <c r="G1295">
        <v>34.994700000000002</v>
      </c>
      <c r="H1295">
        <v>27.8202</v>
      </c>
      <c r="I1295">
        <v>1293.479</v>
      </c>
      <c r="J1295">
        <v>2.3300000000000001E-2</v>
      </c>
      <c r="K1295">
        <v>203.07</v>
      </c>
      <c r="L1295">
        <v>1.4335</v>
      </c>
      <c r="M1295">
        <v>95.232399999999998</v>
      </c>
      <c r="N1295">
        <v>98.17</v>
      </c>
      <c r="O1295" s="1">
        <v>86.143000000000001</v>
      </c>
      <c r="P1295">
        <v>3.7999999999999999E-2</v>
      </c>
      <c r="Q1295">
        <v>7.0199999999999999E-2</v>
      </c>
      <c r="R1295">
        <v>483006086</v>
      </c>
      <c r="S1295">
        <v>27.801100000000002</v>
      </c>
      <c r="T1295">
        <v>2208.7460000000001</v>
      </c>
      <c r="U1295">
        <v>3.6284000000000001</v>
      </c>
      <c r="V1295">
        <v>34.994799999999998</v>
      </c>
    </row>
    <row r="1296" spans="1:22" x14ac:dyDescent="0.3">
      <c r="A1296" s="3">
        <v>42116.348142708332</v>
      </c>
      <c r="B1296">
        <v>3.8169</v>
      </c>
      <c r="C1296">
        <v>3.6286</v>
      </c>
      <c r="D1296">
        <v>33.345030999999999</v>
      </c>
      <c r="E1296">
        <v>2236.8270000000002</v>
      </c>
      <c r="F1296">
        <v>2208.6419999999998</v>
      </c>
      <c r="G1296">
        <v>34.994399999999999</v>
      </c>
      <c r="H1296">
        <v>27.819900000000001</v>
      </c>
      <c r="I1296">
        <v>1294.479</v>
      </c>
      <c r="J1296">
        <v>2.29E-2</v>
      </c>
      <c r="K1296">
        <v>203.07900000000001</v>
      </c>
      <c r="L1296">
        <v>1.4335</v>
      </c>
      <c r="M1296">
        <v>95.230199999999996</v>
      </c>
      <c r="N1296">
        <v>27.72</v>
      </c>
      <c r="O1296" s="1">
        <v>86.143000000000001</v>
      </c>
      <c r="P1296">
        <v>3.7999999999999999E-2</v>
      </c>
      <c r="Q1296">
        <v>8.3400000000000002E-2</v>
      </c>
      <c r="R1296">
        <v>483006087</v>
      </c>
      <c r="S1296">
        <v>27.800799999999999</v>
      </c>
      <c r="T1296">
        <v>2208.6419999999998</v>
      </c>
      <c r="U1296">
        <v>3.6286999999999998</v>
      </c>
      <c r="V1296">
        <v>34.994399999999999</v>
      </c>
    </row>
    <row r="1297" spans="1:22" x14ac:dyDescent="0.3">
      <c r="A1297" s="3">
        <v>42116.348154224535</v>
      </c>
      <c r="B1297">
        <v>3.8169</v>
      </c>
      <c r="C1297">
        <v>3.6286999999999998</v>
      </c>
      <c r="D1297">
        <v>33.34498</v>
      </c>
      <c r="E1297">
        <v>2236.1880000000001</v>
      </c>
      <c r="F1297">
        <v>2208.0140000000001</v>
      </c>
      <c r="G1297">
        <v>34.994700000000002</v>
      </c>
      <c r="H1297">
        <v>27.8202</v>
      </c>
      <c r="I1297">
        <v>1295.479</v>
      </c>
      <c r="J1297">
        <v>1.9800000000000002E-2</v>
      </c>
      <c r="K1297">
        <v>203.077</v>
      </c>
      <c r="L1297">
        <v>1.4335</v>
      </c>
      <c r="M1297">
        <v>95.233500000000006</v>
      </c>
      <c r="N1297">
        <v>98.8</v>
      </c>
      <c r="O1297" s="1">
        <v>86.358000000000004</v>
      </c>
      <c r="P1297">
        <v>3.9E-2</v>
      </c>
      <c r="Q1297">
        <v>8.0699999999999994E-2</v>
      </c>
      <c r="R1297">
        <v>483006088</v>
      </c>
      <c r="S1297">
        <v>27.800999999999998</v>
      </c>
      <c r="T1297">
        <v>2208.0140000000001</v>
      </c>
      <c r="U1297">
        <v>3.6286999999999998</v>
      </c>
      <c r="V1297">
        <v>34.994700000000002</v>
      </c>
    </row>
    <row r="1298" spans="1:22" x14ac:dyDescent="0.3">
      <c r="A1298" s="3">
        <v>42116.348165740739</v>
      </c>
      <c r="B1298">
        <v>3.8170999999999999</v>
      </c>
      <c r="C1298">
        <v>3.6288999999999998</v>
      </c>
      <c r="D1298">
        <v>33.345072000000002</v>
      </c>
      <c r="E1298">
        <v>2235.7919999999999</v>
      </c>
      <c r="F1298">
        <v>2207.6260000000002</v>
      </c>
      <c r="G1298">
        <v>34.994799999999998</v>
      </c>
      <c r="H1298">
        <v>27.8202</v>
      </c>
      <c r="I1298">
        <v>1296.479</v>
      </c>
      <c r="J1298">
        <v>1.9699999999999999E-2</v>
      </c>
      <c r="K1298">
        <v>203.07300000000001</v>
      </c>
      <c r="L1298">
        <v>1.4335</v>
      </c>
      <c r="M1298">
        <v>95.235900000000001</v>
      </c>
      <c r="N1298">
        <v>98.8</v>
      </c>
      <c r="O1298" s="1">
        <v>87.427999999999997</v>
      </c>
      <c r="P1298">
        <v>3.9E-2</v>
      </c>
      <c r="Q1298">
        <v>7.0400000000000004E-2</v>
      </c>
      <c r="R1298">
        <v>483006089</v>
      </c>
      <c r="S1298">
        <v>27.801100000000002</v>
      </c>
      <c r="T1298">
        <v>2207.625</v>
      </c>
      <c r="U1298">
        <v>3.629</v>
      </c>
      <c r="V1298">
        <v>34.994799999999998</v>
      </c>
    </row>
    <row r="1299" spans="1:22" x14ac:dyDescent="0.3">
      <c r="A1299" s="3">
        <v>42116.348177256943</v>
      </c>
      <c r="B1299">
        <v>3.8170999999999999</v>
      </c>
      <c r="C1299">
        <v>3.629</v>
      </c>
      <c r="D1299">
        <v>33.345196999999999</v>
      </c>
      <c r="E1299">
        <v>2236.0430000000001</v>
      </c>
      <c r="F1299">
        <v>2207.8719999999998</v>
      </c>
      <c r="G1299">
        <v>34.994700000000002</v>
      </c>
      <c r="H1299">
        <v>27.8202</v>
      </c>
      <c r="I1299">
        <v>1297.479</v>
      </c>
      <c r="J1299">
        <v>1.9699999999999999E-2</v>
      </c>
      <c r="K1299">
        <v>203.07400000000001</v>
      </c>
      <c r="L1299">
        <v>1.4335</v>
      </c>
      <c r="M1299">
        <v>95.237399999999994</v>
      </c>
      <c r="N1299">
        <v>98.81</v>
      </c>
      <c r="O1299" s="1">
        <v>87.429000000000002</v>
      </c>
      <c r="P1299">
        <v>3.9E-2</v>
      </c>
      <c r="Q1299">
        <v>7.0199999999999999E-2</v>
      </c>
      <c r="R1299">
        <v>483006090</v>
      </c>
      <c r="S1299">
        <v>27.801100000000002</v>
      </c>
      <c r="T1299">
        <v>2207.8710000000001</v>
      </c>
      <c r="U1299">
        <v>3.629</v>
      </c>
      <c r="V1299">
        <v>34.994700000000002</v>
      </c>
    </row>
    <row r="1300" spans="1:22" x14ac:dyDescent="0.3">
      <c r="A1300" s="3">
        <v>42116.348188773147</v>
      </c>
      <c r="B1300">
        <v>3.8168000000000002</v>
      </c>
      <c r="C1300">
        <v>3.6286</v>
      </c>
      <c r="D1300">
        <v>33.345182999999999</v>
      </c>
      <c r="E1300">
        <v>2236.5940000000001</v>
      </c>
      <c r="F1300">
        <v>2208.413</v>
      </c>
      <c r="G1300">
        <v>34.994799999999998</v>
      </c>
      <c r="H1300">
        <v>27.8203</v>
      </c>
      <c r="I1300">
        <v>1298.479</v>
      </c>
      <c r="J1300">
        <v>2.0500000000000001E-2</v>
      </c>
      <c r="K1300">
        <v>203.07300000000001</v>
      </c>
      <c r="L1300">
        <v>1.4335</v>
      </c>
      <c r="M1300">
        <v>95.236900000000006</v>
      </c>
      <c r="N1300">
        <v>98.81</v>
      </c>
      <c r="O1300" s="1">
        <v>115.45</v>
      </c>
      <c r="P1300">
        <v>3.9E-2</v>
      </c>
      <c r="Q1300">
        <v>7.1599999999999997E-2</v>
      </c>
      <c r="R1300">
        <v>483006091</v>
      </c>
      <c r="S1300">
        <v>27.801200000000001</v>
      </c>
      <c r="T1300">
        <v>2208.413</v>
      </c>
      <c r="U1300">
        <v>3.6286</v>
      </c>
      <c r="V1300">
        <v>34.994799999999998</v>
      </c>
    </row>
    <row r="1301" spans="1:22" x14ac:dyDescent="0.3">
      <c r="A1301" s="3">
        <v>42116.348200289351</v>
      </c>
      <c r="B1301">
        <v>3.8169</v>
      </c>
      <c r="C1301">
        <v>3.6286</v>
      </c>
      <c r="D1301">
        <v>33.345236999999997</v>
      </c>
      <c r="E1301">
        <v>2236.913</v>
      </c>
      <c r="F1301">
        <v>2208.7249999999999</v>
      </c>
      <c r="G1301">
        <v>34.994700000000002</v>
      </c>
      <c r="H1301">
        <v>27.8201</v>
      </c>
      <c r="I1301">
        <v>1299.479</v>
      </c>
      <c r="J1301">
        <v>2.0500000000000001E-2</v>
      </c>
      <c r="K1301">
        <v>203.06</v>
      </c>
      <c r="L1301">
        <v>1.4335</v>
      </c>
      <c r="M1301">
        <v>95.229299999999995</v>
      </c>
      <c r="N1301">
        <v>98.8</v>
      </c>
      <c r="O1301" s="1">
        <v>116.95</v>
      </c>
      <c r="P1301">
        <v>3.9E-2</v>
      </c>
      <c r="Q1301">
        <v>7.1800000000000003E-2</v>
      </c>
      <c r="R1301">
        <v>483006092</v>
      </c>
      <c r="S1301">
        <v>27.800999999999998</v>
      </c>
      <c r="T1301">
        <v>2208.7260000000001</v>
      </c>
      <c r="U1301">
        <v>3.6286999999999998</v>
      </c>
      <c r="V1301">
        <v>34.994700000000002</v>
      </c>
    </row>
    <row r="1302" spans="1:22" x14ac:dyDescent="0.3">
      <c r="A1302" s="3">
        <v>42116.348211805554</v>
      </c>
      <c r="B1302">
        <v>3.8170999999999999</v>
      </c>
      <c r="C1302">
        <v>3.6288</v>
      </c>
      <c r="D1302">
        <v>33.345345000000002</v>
      </c>
      <c r="E1302">
        <v>2236.8359999999998</v>
      </c>
      <c r="F1302">
        <v>2208.6509999999998</v>
      </c>
      <c r="G1302">
        <v>34.994599999999998</v>
      </c>
      <c r="H1302">
        <v>27.8201</v>
      </c>
      <c r="I1302">
        <v>1300.479</v>
      </c>
      <c r="J1302">
        <v>1.9699999999999999E-2</v>
      </c>
      <c r="K1302">
        <v>203.041</v>
      </c>
      <c r="L1302">
        <v>1.4335</v>
      </c>
      <c r="M1302">
        <v>95.238399999999999</v>
      </c>
      <c r="N1302">
        <v>98.8</v>
      </c>
      <c r="O1302" s="1">
        <v>86.287000000000006</v>
      </c>
      <c r="P1302">
        <v>3.9E-2</v>
      </c>
      <c r="Q1302">
        <v>7.0900000000000005E-2</v>
      </c>
      <c r="R1302">
        <v>483006093</v>
      </c>
      <c r="S1302">
        <v>27.800899999999999</v>
      </c>
      <c r="T1302">
        <v>2208.6509999999998</v>
      </c>
      <c r="U1302">
        <v>3.6288999999999998</v>
      </c>
      <c r="V1302">
        <v>34.994599999999998</v>
      </c>
    </row>
    <row r="1303" spans="1:22" x14ac:dyDescent="0.3">
      <c r="A1303" s="3">
        <v>42116.348223321758</v>
      </c>
      <c r="B1303">
        <v>3.8172000000000001</v>
      </c>
      <c r="C1303">
        <v>3.6288999999999998</v>
      </c>
      <c r="D1303">
        <v>33.345413000000001</v>
      </c>
      <c r="E1303">
        <v>2236.6509999999998</v>
      </c>
      <c r="F1303">
        <v>2208.4679999999998</v>
      </c>
      <c r="G1303">
        <v>34.994700000000002</v>
      </c>
      <c r="H1303">
        <v>27.8201</v>
      </c>
      <c r="I1303">
        <v>1301.479</v>
      </c>
      <c r="J1303">
        <v>1.95E-2</v>
      </c>
      <c r="K1303">
        <v>203.01900000000001</v>
      </c>
      <c r="L1303">
        <v>1.4335</v>
      </c>
      <c r="M1303">
        <v>95.238799999999998</v>
      </c>
      <c r="N1303">
        <v>98.8</v>
      </c>
      <c r="O1303" s="1">
        <v>87.284999999999997</v>
      </c>
      <c r="P1303">
        <v>3.9E-2</v>
      </c>
      <c r="Q1303">
        <v>7.4999999999999997E-2</v>
      </c>
      <c r="R1303">
        <v>483006094</v>
      </c>
      <c r="S1303">
        <v>27.800999999999998</v>
      </c>
      <c r="T1303">
        <v>2208.4679999999998</v>
      </c>
      <c r="U1303">
        <v>3.629</v>
      </c>
      <c r="V1303">
        <v>34.994700000000002</v>
      </c>
    </row>
    <row r="1304" spans="1:22" x14ac:dyDescent="0.3">
      <c r="A1304" s="3">
        <v>42116.348234837962</v>
      </c>
      <c r="B1304">
        <v>3.8170999999999999</v>
      </c>
      <c r="C1304">
        <v>3.6288999999999998</v>
      </c>
      <c r="D1304">
        <v>33.345247999999998</v>
      </c>
      <c r="E1304">
        <v>2236.5970000000002</v>
      </c>
      <c r="F1304">
        <v>2208.4160000000002</v>
      </c>
      <c r="G1304">
        <v>34.994599999999998</v>
      </c>
      <c r="H1304">
        <v>27.82</v>
      </c>
      <c r="I1304">
        <v>1302.479</v>
      </c>
      <c r="J1304">
        <v>1.9900000000000001E-2</v>
      </c>
      <c r="K1304">
        <v>203.01499999999999</v>
      </c>
      <c r="L1304">
        <v>1.4335</v>
      </c>
      <c r="M1304">
        <v>95.244200000000006</v>
      </c>
      <c r="N1304">
        <v>98.81</v>
      </c>
      <c r="O1304" s="1">
        <v>93.718999999999994</v>
      </c>
      <c r="P1304">
        <v>3.7999999999999999E-2</v>
      </c>
      <c r="Q1304">
        <v>7.2400000000000006E-2</v>
      </c>
      <c r="R1304">
        <v>483006095</v>
      </c>
      <c r="S1304">
        <v>27.800899999999999</v>
      </c>
      <c r="T1304">
        <v>2208.4160000000002</v>
      </c>
      <c r="U1304">
        <v>3.6288999999999998</v>
      </c>
      <c r="V1304">
        <v>34.994599999999998</v>
      </c>
    </row>
    <row r="1305" spans="1:22" x14ac:dyDescent="0.3">
      <c r="A1305" s="3">
        <v>42116.348246354166</v>
      </c>
      <c r="B1305">
        <v>3.8172000000000001</v>
      </c>
      <c r="C1305">
        <v>3.629</v>
      </c>
      <c r="D1305">
        <v>33.345280000000002</v>
      </c>
      <c r="E1305">
        <v>2236.5309999999999</v>
      </c>
      <c r="F1305">
        <v>2208.3510000000001</v>
      </c>
      <c r="G1305">
        <v>34.994599999999998</v>
      </c>
      <c r="H1305">
        <v>27.82</v>
      </c>
      <c r="I1305">
        <v>1303.479</v>
      </c>
      <c r="J1305">
        <v>1.9699999999999999E-2</v>
      </c>
      <c r="K1305">
        <v>203.04400000000001</v>
      </c>
      <c r="L1305">
        <v>1.4336</v>
      </c>
      <c r="M1305">
        <v>95.234800000000007</v>
      </c>
      <c r="N1305">
        <v>98.81</v>
      </c>
      <c r="O1305" s="1">
        <v>92.027000000000001</v>
      </c>
      <c r="P1305">
        <v>3.9E-2</v>
      </c>
      <c r="Q1305">
        <v>7.0900000000000005E-2</v>
      </c>
      <c r="R1305">
        <v>483006096</v>
      </c>
      <c r="S1305">
        <v>27.800899999999999</v>
      </c>
      <c r="T1305">
        <v>2208.3510000000001</v>
      </c>
      <c r="U1305">
        <v>3.629</v>
      </c>
      <c r="V1305">
        <v>34.994599999999998</v>
      </c>
    </row>
    <row r="1306" spans="1:22" x14ac:dyDescent="0.3">
      <c r="A1306" s="3">
        <v>42116.34825787037</v>
      </c>
      <c r="B1306">
        <v>3.8174999999999999</v>
      </c>
      <c r="C1306">
        <v>3.6294</v>
      </c>
      <c r="D1306">
        <v>33.345430999999998</v>
      </c>
      <c r="E1306">
        <v>2236.0819999999999</v>
      </c>
      <c r="F1306">
        <v>2207.9110000000001</v>
      </c>
      <c r="G1306">
        <v>34.994599999999998</v>
      </c>
      <c r="H1306">
        <v>27.82</v>
      </c>
      <c r="I1306">
        <v>1304.479</v>
      </c>
      <c r="J1306">
        <v>2.18E-2</v>
      </c>
      <c r="K1306">
        <v>203.09100000000001</v>
      </c>
      <c r="L1306">
        <v>1.4336</v>
      </c>
      <c r="M1306">
        <v>95.241699999999994</v>
      </c>
      <c r="N1306">
        <v>98.8</v>
      </c>
      <c r="O1306" s="1">
        <v>90.575000000000003</v>
      </c>
      <c r="P1306">
        <v>3.7999999999999999E-2</v>
      </c>
      <c r="Q1306">
        <v>7.2599999999999998E-2</v>
      </c>
      <c r="R1306">
        <v>483006097</v>
      </c>
      <c r="S1306">
        <v>27.800899999999999</v>
      </c>
      <c r="T1306">
        <v>2207.91</v>
      </c>
      <c r="U1306">
        <v>3.6294</v>
      </c>
      <c r="V1306">
        <v>34.994599999999998</v>
      </c>
    </row>
    <row r="1307" spans="1:22" x14ac:dyDescent="0.3">
      <c r="A1307" s="3">
        <v>42116.348269386574</v>
      </c>
      <c r="B1307">
        <v>3.8172999999999999</v>
      </c>
      <c r="C1307">
        <v>3.6292</v>
      </c>
      <c r="D1307">
        <v>33.344911000000003</v>
      </c>
      <c r="E1307">
        <v>2235.2339999999999</v>
      </c>
      <c r="F1307">
        <v>2207.0770000000002</v>
      </c>
      <c r="G1307">
        <v>34.994599999999998</v>
      </c>
      <c r="H1307">
        <v>27.8201</v>
      </c>
      <c r="I1307">
        <v>1305.479</v>
      </c>
      <c r="J1307">
        <v>2.1700000000000001E-2</v>
      </c>
      <c r="K1307">
        <v>203.14099999999999</v>
      </c>
      <c r="L1307">
        <v>1.4336</v>
      </c>
      <c r="M1307">
        <v>95.240899999999996</v>
      </c>
      <c r="N1307">
        <v>98.21</v>
      </c>
      <c r="O1307" s="1">
        <v>88.713999999999999</v>
      </c>
      <c r="P1307">
        <v>3.9E-2</v>
      </c>
      <c r="Q1307">
        <v>7.0800000000000002E-2</v>
      </c>
      <c r="R1307">
        <v>483006098</v>
      </c>
      <c r="S1307">
        <v>27.800899999999999</v>
      </c>
      <c r="T1307">
        <v>2207.0770000000002</v>
      </c>
      <c r="U1307">
        <v>3.6292</v>
      </c>
      <c r="V1307">
        <v>34.994599999999998</v>
      </c>
    </row>
    <row r="1308" spans="1:22" x14ac:dyDescent="0.3">
      <c r="A1308" s="3">
        <v>42116.348280902777</v>
      </c>
      <c r="B1308">
        <v>3.8170999999999999</v>
      </c>
      <c r="C1308">
        <v>3.6291000000000002</v>
      </c>
      <c r="D1308">
        <v>33.344501000000001</v>
      </c>
      <c r="E1308">
        <v>2234.3339999999998</v>
      </c>
      <c r="F1308">
        <v>2206.1930000000002</v>
      </c>
      <c r="G1308">
        <v>34.994799999999998</v>
      </c>
      <c r="H1308">
        <v>27.8202</v>
      </c>
      <c r="I1308">
        <v>1306.479</v>
      </c>
      <c r="J1308">
        <v>2.12E-2</v>
      </c>
      <c r="K1308">
        <v>203.172</v>
      </c>
      <c r="L1308">
        <v>1.4336</v>
      </c>
      <c r="M1308">
        <v>95.257999999999996</v>
      </c>
      <c r="N1308">
        <v>27.72</v>
      </c>
      <c r="O1308" s="1">
        <v>87</v>
      </c>
      <c r="P1308">
        <v>3.6999999999999998E-2</v>
      </c>
      <c r="Q1308">
        <v>6.1699999999999998E-2</v>
      </c>
      <c r="R1308">
        <v>483006099</v>
      </c>
      <c r="S1308">
        <v>27.801100000000002</v>
      </c>
      <c r="T1308">
        <v>2206.1930000000002</v>
      </c>
      <c r="U1308">
        <v>3.6291000000000002</v>
      </c>
      <c r="V1308">
        <v>34.994799999999998</v>
      </c>
    </row>
    <row r="1309" spans="1:22" x14ac:dyDescent="0.3">
      <c r="A1309" s="3">
        <v>42116.348292418981</v>
      </c>
      <c r="B1309">
        <v>3.8169</v>
      </c>
      <c r="C1309">
        <v>3.6288999999999998</v>
      </c>
      <c r="D1309">
        <v>33.344419000000002</v>
      </c>
      <c r="E1309">
        <v>2234.11</v>
      </c>
      <c r="F1309">
        <v>2205.9720000000002</v>
      </c>
      <c r="G1309">
        <v>34.994999999999997</v>
      </c>
      <c r="H1309">
        <v>27.8203</v>
      </c>
      <c r="I1309">
        <v>1307.479</v>
      </c>
      <c r="J1309">
        <v>2.2599999999999999E-2</v>
      </c>
      <c r="K1309">
        <v>203.13800000000001</v>
      </c>
      <c r="L1309">
        <v>1.4336</v>
      </c>
      <c r="M1309">
        <v>95.281899999999993</v>
      </c>
      <c r="N1309">
        <v>98.8</v>
      </c>
      <c r="O1309" s="1">
        <v>113.36</v>
      </c>
      <c r="P1309">
        <v>3.7999999999999999E-2</v>
      </c>
      <c r="Q1309">
        <v>6.8099999999999994E-2</v>
      </c>
      <c r="R1309">
        <v>483006100</v>
      </c>
      <c r="S1309">
        <v>27.801200000000001</v>
      </c>
      <c r="T1309">
        <v>2205.9720000000002</v>
      </c>
      <c r="U1309">
        <v>3.629</v>
      </c>
      <c r="V1309">
        <v>34.994900000000001</v>
      </c>
    </row>
    <row r="1310" spans="1:22" x14ac:dyDescent="0.3">
      <c r="A1310" s="3">
        <v>42116.348303935185</v>
      </c>
      <c r="B1310">
        <v>3.8167</v>
      </c>
      <c r="C1310">
        <v>3.6286999999999998</v>
      </c>
      <c r="D1310">
        <v>33.344799000000002</v>
      </c>
      <c r="E1310">
        <v>2235.1590000000001</v>
      </c>
      <c r="F1310">
        <v>2207.0030000000002</v>
      </c>
      <c r="G1310">
        <v>34.995100000000001</v>
      </c>
      <c r="H1310">
        <v>27.820499999999999</v>
      </c>
      <c r="I1310">
        <v>1308.479</v>
      </c>
      <c r="J1310">
        <v>2.1999999999999999E-2</v>
      </c>
      <c r="K1310">
        <v>203.089</v>
      </c>
      <c r="L1310">
        <v>1.4336</v>
      </c>
      <c r="M1310">
        <v>95.254800000000003</v>
      </c>
      <c r="N1310">
        <v>98.21</v>
      </c>
      <c r="O1310" s="1">
        <v>103.48</v>
      </c>
      <c r="P1310">
        <v>3.9E-2</v>
      </c>
      <c r="Q1310">
        <v>5.8900000000000001E-2</v>
      </c>
      <c r="R1310">
        <v>483006101</v>
      </c>
      <c r="S1310">
        <v>27.801400000000001</v>
      </c>
      <c r="T1310">
        <v>2207.0030000000002</v>
      </c>
      <c r="U1310">
        <v>3.6286999999999998</v>
      </c>
      <c r="V1310">
        <v>34.995100000000001</v>
      </c>
    </row>
    <row r="1311" spans="1:22" x14ac:dyDescent="0.3">
      <c r="A1311" s="3">
        <v>42116.348315451389</v>
      </c>
      <c r="B1311">
        <v>3.8167</v>
      </c>
      <c r="C1311">
        <v>3.6284999999999998</v>
      </c>
      <c r="D1311">
        <v>33.345551</v>
      </c>
      <c r="E1311">
        <v>2236.8620000000001</v>
      </c>
      <c r="F1311">
        <v>2208.6759999999999</v>
      </c>
      <c r="G1311">
        <v>34.995199999999997</v>
      </c>
      <c r="H1311">
        <v>27.820599999999999</v>
      </c>
      <c r="I1311">
        <v>1309.479</v>
      </c>
      <c r="J1311">
        <v>2.2700000000000001E-2</v>
      </c>
      <c r="K1311">
        <v>203.047</v>
      </c>
      <c r="L1311">
        <v>1.4336</v>
      </c>
      <c r="M1311">
        <v>95.235600000000005</v>
      </c>
      <c r="N1311">
        <v>27.68</v>
      </c>
      <c r="O1311" s="1">
        <v>110.7</v>
      </c>
      <c r="P1311">
        <v>3.7999999999999999E-2</v>
      </c>
      <c r="Q1311">
        <v>6.3299999999999995E-2</v>
      </c>
      <c r="R1311">
        <v>483006102</v>
      </c>
      <c r="S1311">
        <v>27.801500000000001</v>
      </c>
      <c r="T1311">
        <v>2208.6759999999999</v>
      </c>
      <c r="U1311">
        <v>3.6284999999999998</v>
      </c>
      <c r="V1311">
        <v>34.995199999999997</v>
      </c>
    </row>
    <row r="1312" spans="1:22" x14ac:dyDescent="0.3">
      <c r="A1312" s="3">
        <v>42116.348326967593</v>
      </c>
      <c r="B1312">
        <v>3.8159000000000001</v>
      </c>
      <c r="C1312">
        <v>3.6274999999999999</v>
      </c>
      <c r="D1312">
        <v>33.345202999999998</v>
      </c>
      <c r="E1312">
        <v>2238.5300000000002</v>
      </c>
      <c r="F1312">
        <v>2210.3139999999999</v>
      </c>
      <c r="G1312">
        <v>34.994999999999997</v>
      </c>
      <c r="H1312">
        <v>27.820499999999999</v>
      </c>
      <c r="I1312">
        <v>1310.479</v>
      </c>
      <c r="J1312">
        <v>2.2800000000000001E-2</v>
      </c>
      <c r="K1312">
        <v>203.01900000000001</v>
      </c>
      <c r="L1312">
        <v>1.4336</v>
      </c>
      <c r="M1312">
        <v>95.227999999999994</v>
      </c>
      <c r="N1312">
        <v>98.8</v>
      </c>
      <c r="O1312" s="1">
        <v>92.805000000000007</v>
      </c>
      <c r="P1312">
        <v>3.7999999999999999E-2</v>
      </c>
      <c r="Q1312">
        <v>6.9099999999999995E-2</v>
      </c>
      <c r="R1312">
        <v>483006103</v>
      </c>
      <c r="S1312">
        <v>27.801300000000001</v>
      </c>
      <c r="T1312">
        <v>2210.3139999999999</v>
      </c>
      <c r="U1312">
        <v>3.6274999999999999</v>
      </c>
      <c r="V1312">
        <v>34.994900000000001</v>
      </c>
    </row>
    <row r="1313" spans="1:22" x14ac:dyDescent="0.3">
      <c r="A1313" s="3">
        <v>42116.348338483796</v>
      </c>
      <c r="B1313">
        <v>3.8151000000000002</v>
      </c>
      <c r="C1313">
        <v>3.6265999999999998</v>
      </c>
      <c r="D1313">
        <v>33.344459000000001</v>
      </c>
      <c r="E1313">
        <v>2239.4430000000002</v>
      </c>
      <c r="F1313">
        <v>2211.2109999999998</v>
      </c>
      <c r="G1313">
        <v>34.994500000000002</v>
      </c>
      <c r="H1313">
        <v>27.8202</v>
      </c>
      <c r="I1313">
        <v>1311.479</v>
      </c>
      <c r="J1313">
        <v>2.2599999999999999E-2</v>
      </c>
      <c r="K1313">
        <v>203.017</v>
      </c>
      <c r="L1313">
        <v>1.4336</v>
      </c>
      <c r="M1313">
        <v>95.217399999999998</v>
      </c>
      <c r="N1313">
        <v>98.81</v>
      </c>
      <c r="O1313" s="1">
        <v>92.552000000000007</v>
      </c>
      <c r="P1313">
        <v>3.9E-2</v>
      </c>
      <c r="Q1313">
        <v>7.4899999999999994E-2</v>
      </c>
      <c r="R1313">
        <v>483006104</v>
      </c>
      <c r="S1313">
        <v>27.800999999999998</v>
      </c>
      <c r="T1313">
        <v>2211.2109999999998</v>
      </c>
      <c r="U1313">
        <v>3.6265999999999998</v>
      </c>
      <c r="V1313">
        <v>34.994500000000002</v>
      </c>
    </row>
    <row r="1314" spans="1:22" x14ac:dyDescent="0.3">
      <c r="A1314" s="3">
        <v>42116.34835</v>
      </c>
      <c r="B1314">
        <v>3.8169</v>
      </c>
      <c r="C1314">
        <v>3.6284999999999998</v>
      </c>
      <c r="D1314">
        <v>33.345880000000001</v>
      </c>
      <c r="E1314">
        <v>2238.5160000000001</v>
      </c>
      <c r="F1314">
        <v>2210.3000000000002</v>
      </c>
      <c r="G1314">
        <v>34.994599999999998</v>
      </c>
      <c r="H1314">
        <v>27.8201</v>
      </c>
      <c r="I1314">
        <v>1312.479</v>
      </c>
      <c r="J1314">
        <v>2.29E-2</v>
      </c>
      <c r="K1314">
        <v>203.03399999999999</v>
      </c>
      <c r="L1314">
        <v>1.4336</v>
      </c>
      <c r="M1314">
        <v>95.2256</v>
      </c>
      <c r="N1314">
        <v>98.81</v>
      </c>
      <c r="O1314" s="1">
        <v>91.771000000000001</v>
      </c>
      <c r="P1314">
        <v>3.9E-2</v>
      </c>
      <c r="Q1314">
        <v>7.7499999999999999E-2</v>
      </c>
      <c r="R1314">
        <v>483006105</v>
      </c>
      <c r="S1314">
        <v>27.800999999999998</v>
      </c>
      <c r="T1314">
        <v>2210.3000000000002</v>
      </c>
      <c r="U1314">
        <v>3.6284999999999998</v>
      </c>
      <c r="V1314">
        <v>34.994700000000002</v>
      </c>
    </row>
    <row r="1315" spans="1:22" x14ac:dyDescent="0.3">
      <c r="A1315" s="3">
        <v>42116.348361516204</v>
      </c>
      <c r="B1315">
        <v>3.8178000000000001</v>
      </c>
      <c r="C1315">
        <v>3.6295999999999999</v>
      </c>
      <c r="D1315">
        <v>33.345945999999998</v>
      </c>
      <c r="E1315">
        <v>2236.7950000000001</v>
      </c>
      <c r="F1315">
        <v>2208.61</v>
      </c>
      <c r="G1315">
        <v>34.994500000000002</v>
      </c>
      <c r="H1315">
        <v>27.82</v>
      </c>
      <c r="I1315">
        <v>1313.479</v>
      </c>
      <c r="J1315">
        <v>1.9900000000000001E-2</v>
      </c>
      <c r="K1315">
        <v>203.04900000000001</v>
      </c>
      <c r="L1315">
        <v>1.4336</v>
      </c>
      <c r="M1315">
        <v>95.238799999999998</v>
      </c>
      <c r="N1315">
        <v>98.81</v>
      </c>
      <c r="O1315" s="1">
        <v>89.460999999999999</v>
      </c>
      <c r="P1315">
        <v>3.7999999999999999E-2</v>
      </c>
      <c r="Q1315">
        <v>7.4499999999999997E-2</v>
      </c>
      <c r="R1315">
        <v>483006106</v>
      </c>
      <c r="S1315">
        <v>27.800799999999999</v>
      </c>
      <c r="T1315">
        <v>2208.61</v>
      </c>
      <c r="U1315">
        <v>3.6295999999999999</v>
      </c>
      <c r="V1315">
        <v>34.994599999999998</v>
      </c>
    </row>
    <row r="1316" spans="1:22" x14ac:dyDescent="0.3">
      <c r="A1316" s="3">
        <v>42116.348373032408</v>
      </c>
      <c r="B1316">
        <v>3.8176999999999999</v>
      </c>
      <c r="C1316">
        <v>3.6295999999999999</v>
      </c>
      <c r="D1316">
        <v>33.345208</v>
      </c>
      <c r="E1316">
        <v>2235.12</v>
      </c>
      <c r="F1316">
        <v>2206.9639999999999</v>
      </c>
      <c r="G1316">
        <v>34.994599999999998</v>
      </c>
      <c r="H1316">
        <v>27.82</v>
      </c>
      <c r="I1316">
        <v>1314.479</v>
      </c>
      <c r="J1316">
        <v>2.35E-2</v>
      </c>
      <c r="K1316">
        <v>203.05199999999999</v>
      </c>
      <c r="L1316">
        <v>1.4336</v>
      </c>
      <c r="M1316">
        <v>95.243399999999994</v>
      </c>
      <c r="N1316">
        <v>98.81</v>
      </c>
      <c r="O1316" s="1">
        <v>87.965000000000003</v>
      </c>
      <c r="P1316">
        <v>3.9E-2</v>
      </c>
      <c r="Q1316">
        <v>6.7100000000000007E-2</v>
      </c>
      <c r="R1316">
        <v>483006107</v>
      </c>
      <c r="S1316">
        <v>27.800899999999999</v>
      </c>
      <c r="T1316">
        <v>2206.9650000000001</v>
      </c>
      <c r="U1316">
        <v>3.6295999999999999</v>
      </c>
      <c r="V1316">
        <v>34.994599999999998</v>
      </c>
    </row>
    <row r="1317" spans="1:22" x14ac:dyDescent="0.3">
      <c r="A1317" s="3">
        <v>42116.348384548612</v>
      </c>
      <c r="B1317">
        <v>3.8174999999999999</v>
      </c>
      <c r="C1317">
        <v>3.6295000000000002</v>
      </c>
      <c r="D1317">
        <v>33.344867000000001</v>
      </c>
      <c r="E1317">
        <v>2233.9879999999998</v>
      </c>
      <c r="F1317">
        <v>2205.8519999999999</v>
      </c>
      <c r="G1317">
        <v>34.994900000000001</v>
      </c>
      <c r="H1317">
        <v>27.8203</v>
      </c>
      <c r="I1317">
        <v>1315.479</v>
      </c>
      <c r="J1317">
        <v>2.1999999999999999E-2</v>
      </c>
      <c r="K1317">
        <v>203.041</v>
      </c>
      <c r="L1317">
        <v>1.4336</v>
      </c>
      <c r="M1317">
        <v>95.263099999999994</v>
      </c>
      <c r="N1317">
        <v>98.81</v>
      </c>
      <c r="O1317" s="1">
        <v>88.286000000000001</v>
      </c>
      <c r="P1317">
        <v>3.7999999999999999E-2</v>
      </c>
      <c r="Q1317">
        <v>5.8900000000000001E-2</v>
      </c>
      <c r="R1317">
        <v>483006108</v>
      </c>
      <c r="S1317">
        <v>27.801200000000001</v>
      </c>
      <c r="T1317">
        <v>2205.8530000000001</v>
      </c>
      <c r="U1317">
        <v>3.6295000000000002</v>
      </c>
      <c r="V1317">
        <v>34.994999999999997</v>
      </c>
    </row>
    <row r="1318" spans="1:22" x14ac:dyDescent="0.3">
      <c r="A1318" s="3">
        <v>42116.348396064815</v>
      </c>
      <c r="B1318">
        <v>3.8174000000000001</v>
      </c>
      <c r="C1318">
        <v>3.6294</v>
      </c>
      <c r="D1318">
        <v>33.344679999999997</v>
      </c>
      <c r="E1318">
        <v>2233.8490000000002</v>
      </c>
      <c r="F1318">
        <v>2205.7159999999999</v>
      </c>
      <c r="G1318">
        <v>34.994900000000001</v>
      </c>
      <c r="H1318">
        <v>27.8203</v>
      </c>
      <c r="I1318">
        <v>1316.479</v>
      </c>
      <c r="J1318">
        <v>2.3199999999999998E-2</v>
      </c>
      <c r="K1318">
        <v>203.02500000000001</v>
      </c>
      <c r="L1318">
        <v>1.4336</v>
      </c>
      <c r="M1318">
        <v>95.251999999999995</v>
      </c>
      <c r="N1318">
        <v>98.8</v>
      </c>
      <c r="O1318" s="1">
        <v>88.713999999999999</v>
      </c>
      <c r="P1318">
        <v>3.6999999999999998E-2</v>
      </c>
      <c r="Q1318">
        <v>5.4199999999999998E-2</v>
      </c>
      <c r="R1318">
        <v>483006109</v>
      </c>
      <c r="S1318">
        <v>27.801200000000001</v>
      </c>
      <c r="T1318">
        <v>2205.7159999999999</v>
      </c>
      <c r="U1318">
        <v>3.6295000000000002</v>
      </c>
      <c r="V1318">
        <v>34.994900000000001</v>
      </c>
    </row>
    <row r="1319" spans="1:22" x14ac:dyDescent="0.3">
      <c r="A1319" s="3">
        <v>42116.348407581019</v>
      </c>
      <c r="B1319">
        <v>3.8174000000000001</v>
      </c>
      <c r="C1319">
        <v>3.6294</v>
      </c>
      <c r="D1319">
        <v>33.344847000000001</v>
      </c>
      <c r="E1319">
        <v>2234.4250000000002</v>
      </c>
      <c r="F1319">
        <v>2206.2820000000002</v>
      </c>
      <c r="G1319">
        <v>34.994799999999998</v>
      </c>
      <c r="H1319">
        <v>27.8202</v>
      </c>
      <c r="I1319">
        <v>1317.479</v>
      </c>
      <c r="J1319">
        <v>2.2599999999999999E-2</v>
      </c>
      <c r="K1319">
        <v>203.00700000000001</v>
      </c>
      <c r="L1319">
        <v>1.4336</v>
      </c>
      <c r="M1319">
        <v>95.246399999999994</v>
      </c>
      <c r="N1319">
        <v>98.8</v>
      </c>
      <c r="O1319" s="1">
        <v>88.713999999999999</v>
      </c>
      <c r="P1319">
        <v>3.6999999999999998E-2</v>
      </c>
      <c r="Q1319">
        <v>5.74E-2</v>
      </c>
      <c r="R1319">
        <v>483006110</v>
      </c>
      <c r="S1319">
        <v>27.801100000000002</v>
      </c>
      <c r="T1319">
        <v>2206.2820000000002</v>
      </c>
      <c r="U1319">
        <v>3.6294</v>
      </c>
      <c r="V1319">
        <v>34.994799999999998</v>
      </c>
    </row>
    <row r="1320" spans="1:22" x14ac:dyDescent="0.3">
      <c r="A1320" s="3">
        <v>42116.348419097223</v>
      </c>
      <c r="B1320">
        <v>3.8172999999999999</v>
      </c>
      <c r="C1320">
        <v>3.6293000000000002</v>
      </c>
      <c r="D1320">
        <v>33.344968999999999</v>
      </c>
      <c r="E1320">
        <v>2234.9580000000001</v>
      </c>
      <c r="F1320">
        <v>2206.806</v>
      </c>
      <c r="G1320">
        <v>34.994799999999998</v>
      </c>
      <c r="H1320">
        <v>27.8202</v>
      </c>
      <c r="I1320">
        <v>1318.479</v>
      </c>
      <c r="J1320">
        <v>2.06E-2</v>
      </c>
      <c r="K1320">
        <v>202.982</v>
      </c>
      <c r="L1320">
        <v>1.4336</v>
      </c>
      <c r="M1320">
        <v>95.244200000000006</v>
      </c>
      <c r="N1320">
        <v>98.81</v>
      </c>
      <c r="O1320" s="1">
        <v>89.195999999999998</v>
      </c>
      <c r="P1320">
        <v>3.7999999999999999E-2</v>
      </c>
      <c r="Q1320">
        <v>6.2E-2</v>
      </c>
      <c r="R1320">
        <v>483006111</v>
      </c>
      <c r="S1320">
        <v>27.801100000000002</v>
      </c>
      <c r="T1320">
        <v>2206.806</v>
      </c>
      <c r="U1320">
        <v>3.6293000000000002</v>
      </c>
      <c r="V1320">
        <v>34.994799999999998</v>
      </c>
    </row>
    <row r="1321" spans="1:22" x14ac:dyDescent="0.3">
      <c r="A1321" s="3">
        <v>42116.348430613427</v>
      </c>
      <c r="B1321">
        <v>3.8174000000000001</v>
      </c>
      <c r="C1321">
        <v>3.6294</v>
      </c>
      <c r="D1321">
        <v>33.345008</v>
      </c>
      <c r="E1321">
        <v>2235.0619999999999</v>
      </c>
      <c r="F1321">
        <v>2206.9079999999999</v>
      </c>
      <c r="G1321">
        <v>34.994599999999998</v>
      </c>
      <c r="H1321">
        <v>27.8201</v>
      </c>
      <c r="I1321">
        <v>1319.479</v>
      </c>
      <c r="J1321">
        <v>1.84E-2</v>
      </c>
      <c r="K1321">
        <v>202.95099999999999</v>
      </c>
      <c r="L1321">
        <v>1.4336</v>
      </c>
      <c r="M1321">
        <v>95.243200000000002</v>
      </c>
      <c r="N1321">
        <v>98.8</v>
      </c>
      <c r="O1321" s="1">
        <v>90</v>
      </c>
      <c r="P1321">
        <v>3.7999999999999999E-2</v>
      </c>
      <c r="Q1321">
        <v>6.1800000000000001E-2</v>
      </c>
      <c r="R1321">
        <v>483006112</v>
      </c>
      <c r="S1321">
        <v>27.800999999999998</v>
      </c>
      <c r="T1321">
        <v>2206.9079999999999</v>
      </c>
      <c r="U1321">
        <v>3.6294</v>
      </c>
      <c r="V1321">
        <v>34.994700000000002</v>
      </c>
    </row>
    <row r="1322" spans="1:22" x14ac:dyDescent="0.3">
      <c r="A1322" s="3">
        <v>42116.348442129631</v>
      </c>
      <c r="B1322">
        <v>3.8176000000000001</v>
      </c>
      <c r="C1322">
        <v>3.6295999999999999</v>
      </c>
      <c r="D1322">
        <v>33.344937999999999</v>
      </c>
      <c r="E1322">
        <v>2234.6260000000002</v>
      </c>
      <c r="F1322">
        <v>2206.4789999999998</v>
      </c>
      <c r="G1322">
        <v>34.994599999999998</v>
      </c>
      <c r="H1322">
        <v>27.82</v>
      </c>
      <c r="I1322">
        <v>1320.479</v>
      </c>
      <c r="J1322">
        <v>1.7899999999999999E-2</v>
      </c>
      <c r="K1322">
        <v>202.917</v>
      </c>
      <c r="L1322">
        <v>1.4336</v>
      </c>
      <c r="M1322">
        <v>95.235600000000005</v>
      </c>
      <c r="N1322">
        <v>98.8</v>
      </c>
      <c r="O1322" s="1">
        <v>90.23</v>
      </c>
      <c r="P1322">
        <v>3.7999999999999999E-2</v>
      </c>
      <c r="Q1322">
        <v>6.1800000000000001E-2</v>
      </c>
      <c r="R1322">
        <v>483006113</v>
      </c>
      <c r="S1322">
        <v>27.800899999999999</v>
      </c>
      <c r="T1322">
        <v>2206.48</v>
      </c>
      <c r="U1322">
        <v>3.6295999999999999</v>
      </c>
      <c r="V1322">
        <v>34.994599999999998</v>
      </c>
    </row>
    <row r="1323" spans="1:22" x14ac:dyDescent="0.3">
      <c r="A1323" s="3">
        <v>42116.348453645835</v>
      </c>
      <c r="B1323">
        <v>3.8176000000000001</v>
      </c>
      <c r="C1323">
        <v>3.6295999999999999</v>
      </c>
      <c r="D1323">
        <v>33.344721</v>
      </c>
      <c r="E1323">
        <v>2233.9749999999999</v>
      </c>
      <c r="F1323">
        <v>2205.84</v>
      </c>
      <c r="G1323">
        <v>34.994700000000002</v>
      </c>
      <c r="H1323">
        <v>27.82</v>
      </c>
      <c r="I1323">
        <v>1321.479</v>
      </c>
      <c r="J1323">
        <v>1.6299999999999999E-2</v>
      </c>
      <c r="K1323">
        <v>202.88499999999999</v>
      </c>
      <c r="L1323">
        <v>1.4337</v>
      </c>
      <c r="M1323">
        <v>95.242800000000003</v>
      </c>
      <c r="N1323">
        <v>98.81</v>
      </c>
      <c r="O1323" s="1">
        <v>91.606999999999999</v>
      </c>
      <c r="P1323">
        <v>3.7999999999999999E-2</v>
      </c>
      <c r="Q1323">
        <v>5.3199999999999997E-2</v>
      </c>
      <c r="R1323">
        <v>483006114</v>
      </c>
      <c r="S1323">
        <v>27.800999999999998</v>
      </c>
      <c r="T1323">
        <v>2205.8409999999999</v>
      </c>
      <c r="U1323">
        <v>3.6295999999999999</v>
      </c>
      <c r="V1323">
        <v>34.994700000000002</v>
      </c>
    </row>
    <row r="1324" spans="1:22" x14ac:dyDescent="0.3">
      <c r="A1324" s="3">
        <v>42116.348465162038</v>
      </c>
      <c r="B1324">
        <v>3.8178000000000001</v>
      </c>
      <c r="C1324">
        <v>3.6299000000000001</v>
      </c>
      <c r="D1324">
        <v>33.344473000000001</v>
      </c>
      <c r="E1324">
        <v>2233.241</v>
      </c>
      <c r="F1324">
        <v>2205.1190000000001</v>
      </c>
      <c r="G1324">
        <v>34.994500000000002</v>
      </c>
      <c r="H1324">
        <v>27.819900000000001</v>
      </c>
      <c r="I1324">
        <v>1322.479</v>
      </c>
      <c r="J1324">
        <v>1.5699999999999999E-2</v>
      </c>
      <c r="K1324">
        <v>202.863</v>
      </c>
      <c r="L1324">
        <v>1.4337</v>
      </c>
      <c r="M1324">
        <v>95.246600000000001</v>
      </c>
      <c r="N1324">
        <v>98.81</v>
      </c>
      <c r="O1324" s="1">
        <v>92.555000000000007</v>
      </c>
      <c r="P1324">
        <v>3.7999999999999999E-2</v>
      </c>
      <c r="Q1324">
        <v>5.0299999999999997E-2</v>
      </c>
      <c r="R1324">
        <v>483006115</v>
      </c>
      <c r="S1324">
        <v>27.800799999999999</v>
      </c>
      <c r="T1324">
        <v>2205.1190000000001</v>
      </c>
      <c r="U1324">
        <v>3.6299000000000001</v>
      </c>
      <c r="V1324">
        <v>34.994500000000002</v>
      </c>
    </row>
    <row r="1325" spans="1:22" x14ac:dyDescent="0.3">
      <c r="A1325" s="3">
        <v>42116.348476678242</v>
      </c>
      <c r="B1325">
        <v>3.8176999999999999</v>
      </c>
      <c r="C1325">
        <v>3.6299000000000001</v>
      </c>
      <c r="D1325">
        <v>33.344061000000004</v>
      </c>
      <c r="E1325">
        <v>2232.2640000000001</v>
      </c>
      <c r="F1325">
        <v>2204.1590000000001</v>
      </c>
      <c r="G1325">
        <v>34.994599999999998</v>
      </c>
      <c r="H1325">
        <v>27.819900000000001</v>
      </c>
      <c r="I1325">
        <v>1323.479</v>
      </c>
      <c r="J1325">
        <v>1.7100000000000001E-2</v>
      </c>
      <c r="K1325">
        <v>202.85599999999999</v>
      </c>
      <c r="L1325">
        <v>1.4337</v>
      </c>
      <c r="M1325">
        <v>95.258200000000002</v>
      </c>
      <c r="N1325">
        <v>98.81</v>
      </c>
      <c r="O1325" s="1">
        <v>92.570999999999998</v>
      </c>
      <c r="P1325">
        <v>3.7999999999999999E-2</v>
      </c>
      <c r="Q1325">
        <v>5.5399999999999998E-2</v>
      </c>
      <c r="R1325">
        <v>483006116</v>
      </c>
      <c r="S1325">
        <v>27.800899999999999</v>
      </c>
      <c r="T1325">
        <v>2204.1590000000001</v>
      </c>
      <c r="U1325">
        <v>3.6299000000000001</v>
      </c>
      <c r="V1325">
        <v>34.994599999999998</v>
      </c>
    </row>
    <row r="1326" spans="1:22" x14ac:dyDescent="0.3">
      <c r="A1326" s="3">
        <v>42116.348488194446</v>
      </c>
      <c r="B1326">
        <v>3.8176000000000001</v>
      </c>
      <c r="C1326">
        <v>3.63</v>
      </c>
      <c r="D1326">
        <v>33.343514999999996</v>
      </c>
      <c r="E1326">
        <v>2231.0300000000002</v>
      </c>
      <c r="F1326">
        <v>2202.9479999999999</v>
      </c>
      <c r="G1326">
        <v>34.994599999999998</v>
      </c>
      <c r="H1326">
        <v>27.819900000000001</v>
      </c>
      <c r="I1326">
        <v>1324.479</v>
      </c>
      <c r="J1326">
        <v>2.0799999999999999E-2</v>
      </c>
      <c r="K1326">
        <v>202.86699999999999</v>
      </c>
      <c r="L1326">
        <v>1.4337</v>
      </c>
      <c r="M1326">
        <v>95.3001</v>
      </c>
      <c r="N1326">
        <v>98.8</v>
      </c>
      <c r="O1326" s="1">
        <v>92.570999999999998</v>
      </c>
      <c r="P1326">
        <v>3.6999999999999998E-2</v>
      </c>
      <c r="Q1326">
        <v>5.4100000000000002E-2</v>
      </c>
      <c r="R1326">
        <v>483006117</v>
      </c>
      <c r="S1326">
        <v>27.800899999999999</v>
      </c>
      <c r="T1326">
        <v>2202.9470000000001</v>
      </c>
      <c r="U1326">
        <v>3.63</v>
      </c>
      <c r="V1326">
        <v>34.994599999999998</v>
      </c>
    </row>
    <row r="1327" spans="1:22" x14ac:dyDescent="0.3">
      <c r="A1327" s="3">
        <v>42116.34849971065</v>
      </c>
      <c r="B1327">
        <v>3.8176000000000001</v>
      </c>
      <c r="C1327">
        <v>3.63</v>
      </c>
      <c r="D1327">
        <v>33.343040000000002</v>
      </c>
      <c r="E1327">
        <v>2229.6669999999999</v>
      </c>
      <c r="F1327">
        <v>2201.6089999999999</v>
      </c>
      <c r="G1327">
        <v>34.994700000000002</v>
      </c>
      <c r="H1327">
        <v>27.82</v>
      </c>
      <c r="I1327">
        <v>1325.479</v>
      </c>
      <c r="J1327">
        <v>1.9400000000000001E-2</v>
      </c>
      <c r="K1327">
        <v>202.87700000000001</v>
      </c>
      <c r="L1327">
        <v>1.4337</v>
      </c>
      <c r="M1327">
        <v>95.3095</v>
      </c>
      <c r="N1327">
        <v>98.8</v>
      </c>
      <c r="O1327" s="1">
        <v>91.497</v>
      </c>
      <c r="P1327">
        <v>3.5999999999999997E-2</v>
      </c>
      <c r="Q1327">
        <v>5.0999999999999997E-2</v>
      </c>
      <c r="R1327">
        <v>483006118</v>
      </c>
      <c r="S1327">
        <v>27.800999999999998</v>
      </c>
      <c r="T1327">
        <v>2201.6089999999999</v>
      </c>
      <c r="U1327">
        <v>3.6301000000000001</v>
      </c>
      <c r="V1327">
        <v>34.994700000000002</v>
      </c>
    </row>
    <row r="1328" spans="1:22" x14ac:dyDescent="0.3">
      <c r="A1328" s="3">
        <v>42116.348511226854</v>
      </c>
      <c r="B1328">
        <v>3.8174999999999999</v>
      </c>
      <c r="C1328">
        <v>3.6301000000000001</v>
      </c>
      <c r="D1328">
        <v>33.342669999999998</v>
      </c>
      <c r="E1328">
        <v>2228.4209999999998</v>
      </c>
      <c r="F1328">
        <v>2200.3850000000002</v>
      </c>
      <c r="G1328">
        <v>34.994900000000001</v>
      </c>
      <c r="H1328">
        <v>27.8202</v>
      </c>
      <c r="I1328">
        <v>1326.479</v>
      </c>
      <c r="J1328">
        <v>2.0799999999999999E-2</v>
      </c>
      <c r="K1328">
        <v>202.87</v>
      </c>
      <c r="L1328">
        <v>1.4337</v>
      </c>
      <c r="M1328">
        <v>95.418000000000006</v>
      </c>
      <c r="N1328">
        <v>98.81</v>
      </c>
      <c r="O1328" s="1">
        <v>90.111000000000004</v>
      </c>
      <c r="P1328">
        <v>3.6999999999999998E-2</v>
      </c>
      <c r="Q1328">
        <v>5.1499999999999997E-2</v>
      </c>
      <c r="R1328">
        <v>483006119</v>
      </c>
      <c r="S1328">
        <v>27.801200000000001</v>
      </c>
      <c r="T1328">
        <v>2200.3850000000002</v>
      </c>
      <c r="U1328">
        <v>3.6301000000000001</v>
      </c>
      <c r="V1328">
        <v>34.994900000000001</v>
      </c>
    </row>
    <row r="1329" spans="1:22" x14ac:dyDescent="0.3">
      <c r="A1329" s="3">
        <v>42116.348522743057</v>
      </c>
      <c r="B1329">
        <v>3.8176000000000001</v>
      </c>
      <c r="C1329">
        <v>3.6303000000000001</v>
      </c>
      <c r="D1329">
        <v>33.342354999999998</v>
      </c>
      <c r="E1329">
        <v>2227.538</v>
      </c>
      <c r="F1329">
        <v>2199.518</v>
      </c>
      <c r="G1329">
        <v>34.994900000000001</v>
      </c>
      <c r="H1329">
        <v>27.8201</v>
      </c>
      <c r="I1329">
        <v>1327.479</v>
      </c>
      <c r="J1329">
        <v>1.7000000000000001E-2</v>
      </c>
      <c r="K1329">
        <v>202.84399999999999</v>
      </c>
      <c r="L1329">
        <v>1.4337</v>
      </c>
      <c r="M1329">
        <v>95.485699999999994</v>
      </c>
      <c r="N1329">
        <v>98.8</v>
      </c>
      <c r="O1329" s="1">
        <v>90</v>
      </c>
      <c r="P1329">
        <v>3.5999999999999997E-2</v>
      </c>
      <c r="Q1329">
        <v>5.1799999999999999E-2</v>
      </c>
      <c r="R1329">
        <v>483006120</v>
      </c>
      <c r="S1329">
        <v>27.801100000000002</v>
      </c>
      <c r="T1329">
        <v>2199.518</v>
      </c>
      <c r="U1329">
        <v>3.6303000000000001</v>
      </c>
      <c r="V1329">
        <v>34.994900000000001</v>
      </c>
    </row>
    <row r="1330" spans="1:22" x14ac:dyDescent="0.3">
      <c r="A1330" s="3">
        <v>42116.348534259261</v>
      </c>
      <c r="B1330">
        <v>3.8176999999999999</v>
      </c>
      <c r="C1330">
        <v>3.6303999999999998</v>
      </c>
      <c r="D1330">
        <v>33.342438000000001</v>
      </c>
      <c r="E1330">
        <v>2227.2869999999998</v>
      </c>
      <c r="F1330">
        <v>2199.27</v>
      </c>
      <c r="G1330">
        <v>34.994999999999997</v>
      </c>
      <c r="H1330">
        <v>27.8202</v>
      </c>
      <c r="I1330">
        <v>1328.479</v>
      </c>
      <c r="J1330">
        <v>1.95E-2</v>
      </c>
      <c r="K1330">
        <v>202.80500000000001</v>
      </c>
      <c r="L1330">
        <v>1.4337</v>
      </c>
      <c r="M1330">
        <v>95.464500000000001</v>
      </c>
      <c r="N1330">
        <v>98.81</v>
      </c>
      <c r="O1330" s="1">
        <v>90.320999999999998</v>
      </c>
      <c r="P1330">
        <v>3.5000000000000003E-2</v>
      </c>
      <c r="Q1330">
        <v>4.65E-2</v>
      </c>
      <c r="R1330">
        <v>483006121</v>
      </c>
      <c r="S1330">
        <v>27.801200000000001</v>
      </c>
      <c r="T1330">
        <v>2199.2710000000002</v>
      </c>
      <c r="U1330">
        <v>3.6303999999999998</v>
      </c>
      <c r="V1330">
        <v>34.994999999999997</v>
      </c>
    </row>
    <row r="1331" spans="1:22" x14ac:dyDescent="0.3">
      <c r="A1331" s="3">
        <v>42116.348545775465</v>
      </c>
      <c r="B1331">
        <v>3.8174999999999999</v>
      </c>
      <c r="C1331">
        <v>3.6301999999999999</v>
      </c>
      <c r="D1331">
        <v>33.342427000000001</v>
      </c>
      <c r="E1331">
        <v>2227.614</v>
      </c>
      <c r="F1331">
        <v>2199.5920000000001</v>
      </c>
      <c r="G1331">
        <v>34.995100000000001</v>
      </c>
      <c r="H1331">
        <v>27.8203</v>
      </c>
      <c r="I1331">
        <v>1329.479</v>
      </c>
      <c r="J1331">
        <v>1.83E-2</v>
      </c>
      <c r="K1331">
        <v>202.75399999999999</v>
      </c>
      <c r="L1331">
        <v>1.4337</v>
      </c>
      <c r="M1331">
        <v>95.474699999999999</v>
      </c>
      <c r="N1331">
        <v>98.8</v>
      </c>
      <c r="O1331" s="1">
        <v>92.039000000000001</v>
      </c>
      <c r="P1331">
        <v>3.5000000000000003E-2</v>
      </c>
      <c r="Q1331">
        <v>4.7899999999999998E-2</v>
      </c>
      <c r="R1331">
        <v>483006122</v>
      </c>
      <c r="S1331">
        <v>27.801200000000001</v>
      </c>
      <c r="T1331">
        <v>2199.5920000000001</v>
      </c>
      <c r="U1331">
        <v>3.6301999999999999</v>
      </c>
      <c r="V1331">
        <v>34.994999999999997</v>
      </c>
    </row>
    <row r="1332" spans="1:22" x14ac:dyDescent="0.3">
      <c r="A1332" s="3">
        <v>42116.348557291669</v>
      </c>
      <c r="B1332">
        <v>3.8174999999999999</v>
      </c>
      <c r="C1332">
        <v>3.6301000000000001</v>
      </c>
      <c r="D1332">
        <v>33.342379999999999</v>
      </c>
      <c r="E1332">
        <v>2227.9070000000002</v>
      </c>
      <c r="F1332">
        <v>2199.88</v>
      </c>
      <c r="G1332">
        <v>34.994900000000001</v>
      </c>
      <c r="H1332">
        <v>27.8202</v>
      </c>
      <c r="I1332">
        <v>1330.479</v>
      </c>
      <c r="J1332">
        <v>1.8499999999999999E-2</v>
      </c>
      <c r="K1332">
        <v>202.696</v>
      </c>
      <c r="L1332">
        <v>1.4337</v>
      </c>
      <c r="M1332">
        <v>95.446600000000004</v>
      </c>
      <c r="N1332">
        <v>98.81</v>
      </c>
      <c r="O1332" s="1">
        <v>94.120999999999995</v>
      </c>
      <c r="P1332">
        <v>3.5999999999999997E-2</v>
      </c>
      <c r="Q1332">
        <v>5.28E-2</v>
      </c>
      <c r="R1332">
        <v>483006123</v>
      </c>
      <c r="S1332">
        <v>27.801100000000002</v>
      </c>
      <c r="T1332">
        <v>2199.88</v>
      </c>
      <c r="U1332">
        <v>3.6301999999999999</v>
      </c>
      <c r="V1332">
        <v>34.994900000000001</v>
      </c>
    </row>
    <row r="1333" spans="1:22" x14ac:dyDescent="0.3">
      <c r="A1333" s="3">
        <v>42116.348568807873</v>
      </c>
      <c r="B1333">
        <v>3.8178000000000001</v>
      </c>
      <c r="C1333">
        <v>3.6305000000000001</v>
      </c>
      <c r="D1333">
        <v>33.342289000000001</v>
      </c>
      <c r="E1333">
        <v>2227.6570000000002</v>
      </c>
      <c r="F1333">
        <v>2199.634</v>
      </c>
      <c r="G1333">
        <v>34.994500000000002</v>
      </c>
      <c r="H1333">
        <v>27.819900000000001</v>
      </c>
      <c r="I1333">
        <v>1331.479</v>
      </c>
      <c r="J1333">
        <v>1.8200000000000001E-2</v>
      </c>
      <c r="K1333">
        <v>202.66399999999999</v>
      </c>
      <c r="L1333">
        <v>1.4337</v>
      </c>
      <c r="M1333">
        <v>95.482399999999998</v>
      </c>
      <c r="N1333">
        <v>98.8</v>
      </c>
      <c r="O1333" s="1">
        <v>94.606999999999999</v>
      </c>
      <c r="P1333">
        <v>3.4000000000000002E-2</v>
      </c>
      <c r="Q1333">
        <v>5.3499999999999999E-2</v>
      </c>
      <c r="R1333">
        <v>483006124</v>
      </c>
      <c r="S1333">
        <v>27.800799999999999</v>
      </c>
      <c r="T1333">
        <v>2199.634</v>
      </c>
      <c r="U1333">
        <v>3.6305000000000001</v>
      </c>
      <c r="V1333">
        <v>34.994500000000002</v>
      </c>
    </row>
    <row r="1334" spans="1:22" x14ac:dyDescent="0.3">
      <c r="A1334" s="3">
        <v>42116.348580324076</v>
      </c>
      <c r="B1334">
        <v>3.8180999999999998</v>
      </c>
      <c r="C1334">
        <v>3.6307999999999998</v>
      </c>
      <c r="D1334">
        <v>33.342345999999999</v>
      </c>
      <c r="E1334">
        <v>2226.6840000000002</v>
      </c>
      <c r="F1334">
        <v>2198.6779999999999</v>
      </c>
      <c r="G1334">
        <v>34.994799999999998</v>
      </c>
      <c r="H1334">
        <v>27.82</v>
      </c>
      <c r="I1334">
        <v>1332.479</v>
      </c>
      <c r="J1334">
        <v>2.2499999999999999E-2</v>
      </c>
      <c r="K1334">
        <v>202.65700000000001</v>
      </c>
      <c r="L1334">
        <v>1.4337</v>
      </c>
      <c r="M1334">
        <v>95.439800000000005</v>
      </c>
      <c r="N1334">
        <v>98.8</v>
      </c>
      <c r="O1334" s="1">
        <v>93.481999999999999</v>
      </c>
      <c r="P1334">
        <v>3.5000000000000003E-2</v>
      </c>
      <c r="Q1334">
        <v>5.3400000000000003E-2</v>
      </c>
      <c r="R1334">
        <v>483006125</v>
      </c>
      <c r="S1334">
        <v>27.800999999999998</v>
      </c>
      <c r="T1334">
        <v>2198.6779999999999</v>
      </c>
      <c r="U1334">
        <v>3.6309</v>
      </c>
      <c r="V1334">
        <v>34.994799999999998</v>
      </c>
    </row>
    <row r="1335" spans="1:22" x14ac:dyDescent="0.3">
      <c r="A1335" s="3">
        <v>42116.34859184028</v>
      </c>
      <c r="B1335">
        <v>3.8188</v>
      </c>
      <c r="C1335">
        <v>3.6316999999999999</v>
      </c>
      <c r="D1335">
        <v>33.342551999999998</v>
      </c>
      <c r="E1335">
        <v>2225.3249999999998</v>
      </c>
      <c r="F1335">
        <v>2197.3429999999998</v>
      </c>
      <c r="G1335">
        <v>34.994900000000001</v>
      </c>
      <c r="H1335">
        <v>27.82</v>
      </c>
      <c r="I1335">
        <v>1333.479</v>
      </c>
      <c r="J1335">
        <v>2.2499999999999999E-2</v>
      </c>
      <c r="K1335">
        <v>202.66300000000001</v>
      </c>
      <c r="L1335">
        <v>1.4337</v>
      </c>
      <c r="M1335">
        <v>95.471000000000004</v>
      </c>
      <c r="N1335">
        <v>98.81</v>
      </c>
      <c r="O1335" s="1">
        <v>92.093000000000004</v>
      </c>
      <c r="P1335">
        <v>3.4000000000000002E-2</v>
      </c>
      <c r="Q1335">
        <v>4.7500000000000001E-2</v>
      </c>
      <c r="R1335">
        <v>483006126</v>
      </c>
      <c r="S1335">
        <v>27.800999999999998</v>
      </c>
      <c r="T1335">
        <v>2197.3429999999998</v>
      </c>
      <c r="U1335">
        <v>3.6316999999999999</v>
      </c>
      <c r="V1335">
        <v>34.994900000000001</v>
      </c>
    </row>
    <row r="1336" spans="1:22" x14ac:dyDescent="0.3">
      <c r="A1336" s="3">
        <v>42116.348603356484</v>
      </c>
      <c r="B1336">
        <v>3.8203</v>
      </c>
      <c r="C1336">
        <v>3.6333000000000002</v>
      </c>
      <c r="D1336">
        <v>33.343639000000003</v>
      </c>
      <c r="E1336">
        <v>2223.6909999999998</v>
      </c>
      <c r="F1336">
        <v>2195.739</v>
      </c>
      <c r="G1336">
        <v>34.9953</v>
      </c>
      <c r="H1336">
        <v>27.8201</v>
      </c>
      <c r="I1336">
        <v>1334.479</v>
      </c>
      <c r="J1336">
        <v>2.2200000000000001E-2</v>
      </c>
      <c r="K1336">
        <v>202.66200000000001</v>
      </c>
      <c r="L1336">
        <v>1.4337</v>
      </c>
      <c r="M1336">
        <v>95.504800000000003</v>
      </c>
      <c r="N1336">
        <v>98.81</v>
      </c>
      <c r="O1336" s="1">
        <v>93.106999999999999</v>
      </c>
      <c r="P1336">
        <v>3.3000000000000002E-2</v>
      </c>
      <c r="Q1336">
        <v>2.92E-2</v>
      </c>
      <c r="R1336">
        <v>483006127</v>
      </c>
      <c r="S1336">
        <v>27.801200000000001</v>
      </c>
      <c r="T1336">
        <v>2195.739</v>
      </c>
      <c r="U1336">
        <v>3.6333000000000002</v>
      </c>
      <c r="V1336">
        <v>34.9953</v>
      </c>
    </row>
    <row r="1337" spans="1:22" x14ac:dyDescent="0.3">
      <c r="A1337" s="3">
        <v>42116.348614872688</v>
      </c>
      <c r="B1337">
        <v>3.8231000000000002</v>
      </c>
      <c r="C1337">
        <v>3.6362999999999999</v>
      </c>
      <c r="D1337">
        <v>33.345756999999999</v>
      </c>
      <c r="E1337">
        <v>2222.0450000000001</v>
      </c>
      <c r="F1337">
        <v>2194.1219999999998</v>
      </c>
      <c r="G1337">
        <v>34.9955</v>
      </c>
      <c r="H1337">
        <v>27.82</v>
      </c>
      <c r="I1337">
        <v>1335.479</v>
      </c>
      <c r="J1337">
        <v>2.06E-2</v>
      </c>
      <c r="K1337">
        <v>202.643</v>
      </c>
      <c r="L1337">
        <v>1.4337</v>
      </c>
      <c r="M1337">
        <v>95.511399999999995</v>
      </c>
      <c r="N1337">
        <v>98.81</v>
      </c>
      <c r="O1337" s="1">
        <v>94.603999999999999</v>
      </c>
      <c r="P1337">
        <v>3.2000000000000001E-2</v>
      </c>
      <c r="Q1337">
        <v>1.4500000000000001E-2</v>
      </c>
      <c r="R1337">
        <v>483006128</v>
      </c>
      <c r="S1337">
        <v>27.801100000000002</v>
      </c>
      <c r="T1337">
        <v>2194.1219999999998</v>
      </c>
      <c r="U1337">
        <v>3.6362999999999999</v>
      </c>
      <c r="V1337">
        <v>34.995600000000003</v>
      </c>
    </row>
    <row r="1338" spans="1:22" x14ac:dyDescent="0.3">
      <c r="A1338" s="3">
        <v>42116.348626388892</v>
      </c>
      <c r="B1338">
        <v>3.8235999999999999</v>
      </c>
      <c r="C1338">
        <v>3.6368999999999998</v>
      </c>
      <c r="D1338">
        <v>33.345796</v>
      </c>
      <c r="E1338">
        <v>2220.91</v>
      </c>
      <c r="F1338">
        <v>2193.0070000000001</v>
      </c>
      <c r="G1338">
        <v>34.9955</v>
      </c>
      <c r="H1338">
        <v>27.82</v>
      </c>
      <c r="I1338">
        <v>1336.479</v>
      </c>
      <c r="J1338">
        <v>1.8100000000000002E-2</v>
      </c>
      <c r="K1338">
        <v>202.62</v>
      </c>
      <c r="L1338">
        <v>1.4337</v>
      </c>
      <c r="M1338">
        <v>95.496499999999997</v>
      </c>
      <c r="N1338">
        <v>98.81</v>
      </c>
      <c r="O1338" s="1">
        <v>94.338999999999999</v>
      </c>
      <c r="P1338">
        <v>3.3000000000000002E-2</v>
      </c>
      <c r="Q1338">
        <v>8.8999999999999999E-3</v>
      </c>
      <c r="R1338">
        <v>483006129</v>
      </c>
      <c r="S1338">
        <v>27.801100000000002</v>
      </c>
      <c r="T1338">
        <v>2193.0070000000001</v>
      </c>
      <c r="U1338">
        <v>3.6368999999999998</v>
      </c>
      <c r="V1338">
        <v>34.995699999999999</v>
      </c>
    </row>
    <row r="1339" spans="1:22" x14ac:dyDescent="0.3">
      <c r="A1339" s="3">
        <v>42116.348637905096</v>
      </c>
      <c r="B1339">
        <v>3.8235999999999999</v>
      </c>
      <c r="C1339">
        <v>3.6368999999999998</v>
      </c>
      <c r="D1339">
        <v>33.345776000000001</v>
      </c>
      <c r="E1339">
        <v>2220.5720000000001</v>
      </c>
      <c r="F1339">
        <v>2192.6750000000002</v>
      </c>
      <c r="G1339">
        <v>34.995699999999999</v>
      </c>
      <c r="H1339">
        <v>27.8201</v>
      </c>
      <c r="I1339">
        <v>1337.479</v>
      </c>
      <c r="J1339">
        <v>1.78E-2</v>
      </c>
      <c r="K1339">
        <v>202.602</v>
      </c>
      <c r="L1339">
        <v>1.4337</v>
      </c>
      <c r="M1339">
        <v>95.478499999999997</v>
      </c>
      <c r="N1339">
        <v>98.81</v>
      </c>
      <c r="O1339" s="1">
        <v>93.856999999999999</v>
      </c>
      <c r="P1339">
        <v>3.3000000000000002E-2</v>
      </c>
      <c r="Q1339">
        <v>9.7000000000000003E-3</v>
      </c>
      <c r="R1339">
        <v>483006130</v>
      </c>
      <c r="S1339">
        <v>27.801200000000001</v>
      </c>
      <c r="T1339">
        <v>2192.6750000000002</v>
      </c>
      <c r="U1339">
        <v>3.6368999999999998</v>
      </c>
      <c r="V1339">
        <v>34.995800000000003</v>
      </c>
    </row>
    <row r="1340" spans="1:22" x14ac:dyDescent="0.3">
      <c r="A1340" s="3">
        <v>42116.348649421299</v>
      </c>
      <c r="B1340">
        <v>3.8235000000000001</v>
      </c>
      <c r="C1340">
        <v>3.6366999999999998</v>
      </c>
      <c r="D1340">
        <v>33.345784999999999</v>
      </c>
      <c r="E1340">
        <v>2220.7359999999999</v>
      </c>
      <c r="F1340">
        <v>2192.8359999999998</v>
      </c>
      <c r="G1340">
        <v>34.995800000000003</v>
      </c>
      <c r="H1340">
        <v>27.8202</v>
      </c>
      <c r="I1340">
        <v>1338.479</v>
      </c>
      <c r="J1340">
        <v>1.5900000000000001E-2</v>
      </c>
      <c r="K1340">
        <v>202.583</v>
      </c>
      <c r="L1340">
        <v>1.4337</v>
      </c>
      <c r="M1340">
        <v>95.487899999999996</v>
      </c>
      <c r="N1340">
        <v>98.81</v>
      </c>
      <c r="O1340" s="1">
        <v>100.7</v>
      </c>
      <c r="P1340">
        <v>3.1E-2</v>
      </c>
      <c r="Q1340">
        <v>2.5399999999999999E-2</v>
      </c>
      <c r="R1340">
        <v>483006131</v>
      </c>
      <c r="S1340">
        <v>27.801300000000001</v>
      </c>
      <c r="T1340">
        <v>2192.8359999999998</v>
      </c>
      <c r="U1340">
        <v>3.6368</v>
      </c>
      <c r="V1340">
        <v>34.995899999999999</v>
      </c>
    </row>
    <row r="1341" spans="1:22" x14ac:dyDescent="0.3">
      <c r="A1341" s="3">
        <v>42116.348660937503</v>
      </c>
      <c r="B1341">
        <v>3.8235000000000001</v>
      </c>
      <c r="C1341">
        <v>3.6368</v>
      </c>
      <c r="D1341">
        <v>33.345433999999997</v>
      </c>
      <c r="E1341">
        <v>2220.64</v>
      </c>
      <c r="F1341">
        <v>2192.7420000000002</v>
      </c>
      <c r="G1341">
        <v>34.995399999999997</v>
      </c>
      <c r="H1341">
        <v>27.819900000000001</v>
      </c>
      <c r="I1341">
        <v>1339.479</v>
      </c>
      <c r="J1341">
        <v>1.7100000000000001E-2</v>
      </c>
      <c r="K1341">
        <v>202.55500000000001</v>
      </c>
      <c r="L1341">
        <v>1.4337</v>
      </c>
      <c r="M1341">
        <v>95.501599999999996</v>
      </c>
      <c r="N1341">
        <v>98.8</v>
      </c>
      <c r="O1341" s="1">
        <v>110.52</v>
      </c>
      <c r="P1341">
        <v>3.2000000000000001E-2</v>
      </c>
      <c r="Q1341">
        <v>1.4E-2</v>
      </c>
      <c r="R1341">
        <v>483006132</v>
      </c>
      <c r="S1341">
        <v>27.800999999999998</v>
      </c>
      <c r="T1341">
        <v>2192.7420000000002</v>
      </c>
      <c r="U1341">
        <v>3.6368</v>
      </c>
      <c r="V1341">
        <v>34.9955</v>
      </c>
    </row>
    <row r="1342" spans="1:22" x14ac:dyDescent="0.3">
      <c r="A1342" s="3">
        <v>42116.348672453707</v>
      </c>
      <c r="B1342">
        <v>3.8237000000000001</v>
      </c>
      <c r="C1342">
        <v>3.6371000000000002</v>
      </c>
      <c r="D1342">
        <v>33.345374999999997</v>
      </c>
      <c r="E1342">
        <v>2219.9409999999998</v>
      </c>
      <c r="F1342">
        <v>2192.0549999999998</v>
      </c>
      <c r="G1342">
        <v>34.995399999999997</v>
      </c>
      <c r="H1342">
        <v>27.819900000000001</v>
      </c>
      <c r="I1342">
        <v>1340.479</v>
      </c>
      <c r="J1342">
        <v>1.5299999999999999E-2</v>
      </c>
      <c r="K1342">
        <v>202.51400000000001</v>
      </c>
      <c r="L1342">
        <v>1.4338</v>
      </c>
      <c r="M1342">
        <v>95.499600000000001</v>
      </c>
      <c r="N1342">
        <v>98.8</v>
      </c>
      <c r="O1342" s="1">
        <v>110.53</v>
      </c>
      <c r="P1342">
        <v>3.3000000000000002E-2</v>
      </c>
      <c r="Q1342">
        <v>1.17E-2</v>
      </c>
      <c r="R1342">
        <v>483006133</v>
      </c>
      <c r="S1342">
        <v>27.800999999999998</v>
      </c>
      <c r="T1342">
        <v>2192.0549999999998</v>
      </c>
      <c r="U1342">
        <v>3.6371000000000002</v>
      </c>
      <c r="V1342">
        <v>34.995600000000003</v>
      </c>
    </row>
    <row r="1343" spans="1:22" x14ac:dyDescent="0.3">
      <c r="A1343" s="3">
        <v>42116.348683969911</v>
      </c>
      <c r="B1343">
        <v>3.8239000000000001</v>
      </c>
      <c r="C1343">
        <v>3.6373000000000002</v>
      </c>
      <c r="D1343">
        <v>33.345284999999997</v>
      </c>
      <c r="E1343">
        <v>2219.0659999999998</v>
      </c>
      <c r="F1343">
        <v>2191.1959999999999</v>
      </c>
      <c r="G1343">
        <v>34.995600000000003</v>
      </c>
      <c r="H1343">
        <v>27.82</v>
      </c>
      <c r="I1343">
        <v>1341.479</v>
      </c>
      <c r="J1343">
        <v>1.4800000000000001E-2</v>
      </c>
      <c r="K1343">
        <v>202.46700000000001</v>
      </c>
      <c r="L1343">
        <v>1.4338</v>
      </c>
      <c r="M1343">
        <v>95.502499999999998</v>
      </c>
      <c r="N1343">
        <v>98.8</v>
      </c>
      <c r="O1343" s="1">
        <v>110.84</v>
      </c>
      <c r="P1343">
        <v>3.2000000000000001E-2</v>
      </c>
      <c r="Q1343">
        <v>1.1599999999999999E-2</v>
      </c>
      <c r="R1343">
        <v>483006134</v>
      </c>
      <c r="S1343">
        <v>27.801100000000002</v>
      </c>
      <c r="T1343">
        <v>2191.1959999999999</v>
      </c>
      <c r="U1343">
        <v>3.6373000000000002</v>
      </c>
      <c r="V1343">
        <v>34.995699999999999</v>
      </c>
    </row>
    <row r="1344" spans="1:22" x14ac:dyDescent="0.3">
      <c r="A1344" s="3">
        <v>42116.348695486115</v>
      </c>
      <c r="B1344">
        <v>3.8241999999999998</v>
      </c>
      <c r="C1344">
        <v>3.6377000000000002</v>
      </c>
      <c r="D1344">
        <v>33.345331999999999</v>
      </c>
      <c r="E1344">
        <v>2218.3739999999998</v>
      </c>
      <c r="F1344">
        <v>2190.5149999999999</v>
      </c>
      <c r="G1344">
        <v>34.995699999999999</v>
      </c>
      <c r="H1344">
        <v>27.8201</v>
      </c>
      <c r="I1344">
        <v>1342.479</v>
      </c>
      <c r="J1344">
        <v>1.7299999999999999E-2</v>
      </c>
      <c r="K1344">
        <v>202.44800000000001</v>
      </c>
      <c r="L1344">
        <v>1.4338</v>
      </c>
      <c r="M1344">
        <v>95.507000000000005</v>
      </c>
      <c r="N1344">
        <v>98.81</v>
      </c>
      <c r="O1344" s="1">
        <v>112.39</v>
      </c>
      <c r="P1344">
        <v>3.2000000000000001E-2</v>
      </c>
      <c r="Q1344">
        <v>1.1599999999999999E-2</v>
      </c>
      <c r="R1344">
        <v>483006135</v>
      </c>
      <c r="S1344">
        <v>27.801100000000002</v>
      </c>
      <c r="T1344">
        <v>2190.5160000000001</v>
      </c>
      <c r="U1344">
        <v>3.6377000000000002</v>
      </c>
      <c r="V1344">
        <v>34.995800000000003</v>
      </c>
    </row>
    <row r="1345" spans="1:22" x14ac:dyDescent="0.3">
      <c r="A1345" s="3">
        <v>42116.348707002318</v>
      </c>
      <c r="B1345">
        <v>3.8246000000000002</v>
      </c>
      <c r="C1345">
        <v>3.6381000000000001</v>
      </c>
      <c r="D1345">
        <v>33.345391999999997</v>
      </c>
      <c r="E1345">
        <v>2217.701</v>
      </c>
      <c r="F1345">
        <v>2189.855</v>
      </c>
      <c r="G1345">
        <v>34.995600000000003</v>
      </c>
      <c r="H1345">
        <v>27.819900000000001</v>
      </c>
      <c r="I1345">
        <v>1343.479</v>
      </c>
      <c r="J1345">
        <v>1.4200000000000001E-2</v>
      </c>
      <c r="K1345">
        <v>202.453</v>
      </c>
      <c r="L1345">
        <v>1.4338</v>
      </c>
      <c r="M1345">
        <v>95.516599999999997</v>
      </c>
      <c r="N1345">
        <v>98.81</v>
      </c>
      <c r="O1345" s="1">
        <v>113.14</v>
      </c>
      <c r="P1345">
        <v>3.1E-2</v>
      </c>
      <c r="Q1345">
        <v>1.15E-2</v>
      </c>
      <c r="R1345">
        <v>483006136</v>
      </c>
      <c r="S1345">
        <v>27.801100000000002</v>
      </c>
      <c r="T1345">
        <v>2189.855</v>
      </c>
      <c r="U1345">
        <v>3.6381999999999999</v>
      </c>
      <c r="V1345">
        <v>34.995699999999999</v>
      </c>
    </row>
    <row r="1346" spans="1:22" x14ac:dyDescent="0.3">
      <c r="A1346" s="3">
        <v>42116.348718518515</v>
      </c>
      <c r="B1346">
        <v>3.8252000000000002</v>
      </c>
      <c r="C1346">
        <v>3.6387999999999998</v>
      </c>
      <c r="D1346">
        <v>33.345447</v>
      </c>
      <c r="E1346">
        <v>2216.7179999999998</v>
      </c>
      <c r="F1346">
        <v>2188.8890000000001</v>
      </c>
      <c r="G1346">
        <v>34.9955</v>
      </c>
      <c r="H1346">
        <v>27.819800000000001</v>
      </c>
      <c r="I1346">
        <v>1344.479</v>
      </c>
      <c r="J1346">
        <v>1.5299999999999999E-2</v>
      </c>
      <c r="K1346">
        <v>202.46199999999999</v>
      </c>
      <c r="L1346">
        <v>1.4338</v>
      </c>
      <c r="M1346">
        <v>95.514300000000006</v>
      </c>
      <c r="N1346">
        <v>98.8</v>
      </c>
      <c r="O1346" s="1">
        <v>113.14</v>
      </c>
      <c r="P1346">
        <v>3.2000000000000001E-2</v>
      </c>
      <c r="Q1346">
        <v>7.9000000000000008E-3</v>
      </c>
      <c r="R1346">
        <v>483006137</v>
      </c>
      <c r="S1346">
        <v>27.800899999999999</v>
      </c>
      <c r="T1346">
        <v>2188.8890000000001</v>
      </c>
      <c r="U1346">
        <v>3.6387999999999998</v>
      </c>
      <c r="V1346">
        <v>34.995600000000003</v>
      </c>
    </row>
    <row r="1347" spans="1:22" x14ac:dyDescent="0.3">
      <c r="A1347" s="3">
        <v>42116.348730034719</v>
      </c>
      <c r="B1347">
        <v>3.8266</v>
      </c>
      <c r="C1347">
        <v>3.6402999999999999</v>
      </c>
      <c r="D1347">
        <v>33.347012999999997</v>
      </c>
      <c r="E1347">
        <v>2215.4560000000001</v>
      </c>
      <c r="F1347">
        <v>2187.6489999999999</v>
      </c>
      <c r="G1347">
        <v>34.996400000000001</v>
      </c>
      <c r="H1347">
        <v>27.8203</v>
      </c>
      <c r="I1347">
        <v>1345.479</v>
      </c>
      <c r="J1347">
        <v>1.52E-2</v>
      </c>
      <c r="K1347">
        <v>202.43899999999999</v>
      </c>
      <c r="L1347">
        <v>1.4338</v>
      </c>
      <c r="M1347">
        <v>95.520300000000006</v>
      </c>
      <c r="N1347">
        <v>98.8</v>
      </c>
      <c r="O1347" s="1">
        <v>112.13</v>
      </c>
      <c r="P1347">
        <v>3.1E-2</v>
      </c>
      <c r="Q1347">
        <v>7.7000000000000002E-3</v>
      </c>
      <c r="R1347">
        <v>483006138</v>
      </c>
      <c r="S1347">
        <v>27.801500000000001</v>
      </c>
      <c r="T1347">
        <v>2187.6489999999999</v>
      </c>
      <c r="U1347">
        <v>3.6402999999999999</v>
      </c>
      <c r="V1347">
        <v>34.996499999999997</v>
      </c>
    </row>
    <row r="1348" spans="1:22" x14ac:dyDescent="0.3">
      <c r="A1348" s="3">
        <v>42116.348741550923</v>
      </c>
      <c r="B1348">
        <v>3.8296999999999999</v>
      </c>
      <c r="C1348">
        <v>3.6435</v>
      </c>
      <c r="D1348">
        <v>33.349474999999998</v>
      </c>
      <c r="E1348">
        <v>2214.3040000000001</v>
      </c>
      <c r="F1348">
        <v>2186.5169999999998</v>
      </c>
      <c r="G1348">
        <v>34.996499999999997</v>
      </c>
      <c r="H1348">
        <v>27.8201</v>
      </c>
      <c r="I1348">
        <v>1346.479</v>
      </c>
      <c r="J1348">
        <v>1.6299999999999999E-2</v>
      </c>
      <c r="K1348">
        <v>202.4</v>
      </c>
      <c r="L1348">
        <v>1.4338</v>
      </c>
      <c r="M1348">
        <v>95.506799999999998</v>
      </c>
      <c r="N1348">
        <v>98.8</v>
      </c>
      <c r="O1348" s="1">
        <v>110.95</v>
      </c>
      <c r="P1348">
        <v>3.2000000000000001E-2</v>
      </c>
      <c r="Q1348">
        <v>1.0200000000000001E-2</v>
      </c>
      <c r="R1348">
        <v>483006139</v>
      </c>
      <c r="S1348">
        <v>27.801300000000001</v>
      </c>
      <c r="T1348">
        <v>2186.5169999999998</v>
      </c>
      <c r="U1348">
        <v>3.6435</v>
      </c>
      <c r="V1348">
        <v>34.996699999999997</v>
      </c>
    </row>
    <row r="1349" spans="1:22" x14ac:dyDescent="0.3">
      <c r="A1349" s="3">
        <v>42116.348753067126</v>
      </c>
      <c r="B1349">
        <v>3.8307000000000002</v>
      </c>
      <c r="C1349">
        <v>3.6444999999999999</v>
      </c>
      <c r="D1349">
        <v>33.350439000000001</v>
      </c>
      <c r="E1349">
        <v>2213.748</v>
      </c>
      <c r="F1349">
        <v>2185.971</v>
      </c>
      <c r="G1349">
        <v>34.996899999999997</v>
      </c>
      <c r="H1349">
        <v>27.8203</v>
      </c>
      <c r="I1349">
        <v>1347.479</v>
      </c>
      <c r="J1349">
        <v>1.49E-2</v>
      </c>
      <c r="K1349">
        <v>202.36</v>
      </c>
      <c r="L1349">
        <v>1.4338</v>
      </c>
      <c r="M1349">
        <v>95.507800000000003</v>
      </c>
      <c r="N1349">
        <v>98.81</v>
      </c>
      <c r="O1349" s="1">
        <v>111</v>
      </c>
      <c r="P1349">
        <v>3.2000000000000001E-2</v>
      </c>
      <c r="Q1349">
        <v>1.15E-2</v>
      </c>
      <c r="R1349">
        <v>483006140</v>
      </c>
      <c r="S1349">
        <v>27.801500000000001</v>
      </c>
      <c r="T1349">
        <v>2185.971</v>
      </c>
      <c r="U1349">
        <v>3.6444999999999999</v>
      </c>
      <c r="V1349">
        <v>34.997100000000003</v>
      </c>
    </row>
    <row r="1350" spans="1:22" x14ac:dyDescent="0.3">
      <c r="A1350" s="3">
        <v>42116.34876458333</v>
      </c>
      <c r="B1350">
        <v>3.8307000000000002</v>
      </c>
      <c r="C1350">
        <v>3.6444999999999999</v>
      </c>
      <c r="D1350">
        <v>33.350520000000003</v>
      </c>
      <c r="E1350">
        <v>2213.913</v>
      </c>
      <c r="F1350">
        <v>2186.134</v>
      </c>
      <c r="G1350">
        <v>34.996899999999997</v>
      </c>
      <c r="H1350">
        <v>27.8203</v>
      </c>
      <c r="I1350">
        <v>1348.479</v>
      </c>
      <c r="J1350">
        <v>1.78E-2</v>
      </c>
      <c r="K1350">
        <v>202.316</v>
      </c>
      <c r="L1350">
        <v>1.4338</v>
      </c>
      <c r="M1350">
        <v>95.510400000000004</v>
      </c>
      <c r="N1350">
        <v>98.81</v>
      </c>
      <c r="O1350" s="1">
        <v>112.55</v>
      </c>
      <c r="P1350">
        <v>3.2000000000000001E-2</v>
      </c>
      <c r="Q1350">
        <v>1.04E-2</v>
      </c>
      <c r="R1350">
        <v>483006141</v>
      </c>
      <c r="S1350">
        <v>27.801500000000001</v>
      </c>
      <c r="T1350">
        <v>2186.134</v>
      </c>
      <c r="U1350">
        <v>3.6444999999999999</v>
      </c>
      <c r="V1350">
        <v>34.997100000000003</v>
      </c>
    </row>
    <row r="1351" spans="1:22" x14ac:dyDescent="0.3">
      <c r="A1351" s="3">
        <v>42116.348776099534</v>
      </c>
      <c r="B1351">
        <v>3.8300999999999998</v>
      </c>
      <c r="C1351">
        <v>3.6440000000000001</v>
      </c>
      <c r="D1351">
        <v>33.349898000000003</v>
      </c>
      <c r="E1351">
        <v>2214.0859999999998</v>
      </c>
      <c r="F1351">
        <v>2186.3029999999999</v>
      </c>
      <c r="G1351">
        <v>34.996699999999997</v>
      </c>
      <c r="H1351">
        <v>27.8202</v>
      </c>
      <c r="I1351">
        <v>1349.479</v>
      </c>
      <c r="J1351">
        <v>2.2700000000000001E-2</v>
      </c>
      <c r="K1351">
        <v>202.273</v>
      </c>
      <c r="L1351">
        <v>1.4338</v>
      </c>
      <c r="M1351">
        <v>95.507400000000004</v>
      </c>
      <c r="N1351">
        <v>98.81</v>
      </c>
      <c r="O1351" s="1">
        <v>114.11</v>
      </c>
      <c r="P1351">
        <v>3.2000000000000001E-2</v>
      </c>
      <c r="Q1351">
        <v>8.8999999999999999E-3</v>
      </c>
      <c r="R1351">
        <v>483006142</v>
      </c>
      <c r="S1351">
        <v>27.801400000000001</v>
      </c>
      <c r="T1351">
        <v>2186.3029999999999</v>
      </c>
      <c r="U1351">
        <v>3.6438999999999999</v>
      </c>
      <c r="V1351">
        <v>34.9968</v>
      </c>
    </row>
    <row r="1352" spans="1:22" x14ac:dyDescent="0.3">
      <c r="A1352" s="3">
        <v>42116.348787615738</v>
      </c>
      <c r="B1352">
        <v>3.8309000000000002</v>
      </c>
      <c r="C1352">
        <v>3.6446999999999998</v>
      </c>
      <c r="D1352">
        <v>33.350183999999999</v>
      </c>
      <c r="E1352">
        <v>2213.3110000000001</v>
      </c>
      <c r="F1352">
        <v>2185.5419999999999</v>
      </c>
      <c r="G1352">
        <v>34.996699999999997</v>
      </c>
      <c r="H1352">
        <v>27.8201</v>
      </c>
      <c r="I1352">
        <v>1350.479</v>
      </c>
      <c r="J1352">
        <v>1.9099999999999999E-2</v>
      </c>
      <c r="K1352">
        <v>202.25800000000001</v>
      </c>
      <c r="L1352">
        <v>1.4338</v>
      </c>
      <c r="M1352">
        <v>95.513000000000005</v>
      </c>
      <c r="N1352">
        <v>98.8</v>
      </c>
      <c r="O1352" s="1">
        <v>114.43</v>
      </c>
      <c r="P1352">
        <v>3.1E-2</v>
      </c>
      <c r="Q1352">
        <v>8.3999999999999995E-3</v>
      </c>
      <c r="R1352">
        <v>483006143</v>
      </c>
      <c r="S1352">
        <v>27.801300000000001</v>
      </c>
      <c r="T1352">
        <v>2185.5419999999999</v>
      </c>
      <c r="U1352">
        <v>3.6448</v>
      </c>
      <c r="V1352">
        <v>34.9968</v>
      </c>
    </row>
    <row r="1353" spans="1:22" x14ac:dyDescent="0.3">
      <c r="A1353" s="3">
        <v>42116.348799131942</v>
      </c>
      <c r="B1353">
        <v>3.831</v>
      </c>
      <c r="C1353">
        <v>3.645</v>
      </c>
      <c r="D1353">
        <v>33.349530000000001</v>
      </c>
      <c r="E1353">
        <v>2211.81</v>
      </c>
      <c r="F1353">
        <v>2184.067</v>
      </c>
      <c r="G1353">
        <v>34.996499999999997</v>
      </c>
      <c r="H1353">
        <v>27.819900000000001</v>
      </c>
      <c r="I1353">
        <v>1351.479</v>
      </c>
      <c r="J1353">
        <v>1.67E-2</v>
      </c>
      <c r="K1353">
        <v>202.268</v>
      </c>
      <c r="L1353">
        <v>1.4338</v>
      </c>
      <c r="M1353">
        <v>95.5137</v>
      </c>
      <c r="N1353">
        <v>98.8</v>
      </c>
      <c r="O1353" s="1">
        <v>115.07</v>
      </c>
      <c r="P1353">
        <v>3.1E-2</v>
      </c>
      <c r="Q1353">
        <v>5.7999999999999996E-3</v>
      </c>
      <c r="R1353">
        <v>483006144</v>
      </c>
      <c r="S1353">
        <v>27.801100000000002</v>
      </c>
      <c r="T1353">
        <v>2184.067</v>
      </c>
      <c r="U1353">
        <v>3.645</v>
      </c>
      <c r="V1353">
        <v>34.996600000000001</v>
      </c>
    </row>
    <row r="1354" spans="1:22" x14ac:dyDescent="0.3">
      <c r="A1354" s="3">
        <v>42116.348810648145</v>
      </c>
      <c r="B1354">
        <v>3.8311000000000002</v>
      </c>
      <c r="C1354">
        <v>3.6453000000000002</v>
      </c>
      <c r="D1354">
        <v>33.349243999999999</v>
      </c>
      <c r="E1354">
        <v>2210.2579999999998</v>
      </c>
      <c r="F1354">
        <v>2182.5430000000001</v>
      </c>
      <c r="G1354">
        <v>34.996699999999997</v>
      </c>
      <c r="H1354">
        <v>27.8201</v>
      </c>
      <c r="I1354">
        <v>1352.479</v>
      </c>
      <c r="J1354">
        <v>1.66E-2</v>
      </c>
      <c r="K1354">
        <v>202.304</v>
      </c>
      <c r="L1354">
        <v>1.4338</v>
      </c>
      <c r="M1354">
        <v>95.508300000000006</v>
      </c>
      <c r="N1354">
        <v>98.8</v>
      </c>
      <c r="O1354" s="1">
        <v>115.17</v>
      </c>
      <c r="P1354">
        <v>3.1E-2</v>
      </c>
      <c r="Q1354">
        <v>4.4999999999999997E-3</v>
      </c>
      <c r="R1354">
        <v>483006145</v>
      </c>
      <c r="S1354">
        <v>27.801300000000001</v>
      </c>
      <c r="T1354">
        <v>2182.5430000000001</v>
      </c>
      <c r="U1354">
        <v>3.6453000000000002</v>
      </c>
      <c r="V1354">
        <v>34.9968</v>
      </c>
    </row>
    <row r="1355" spans="1:22" x14ac:dyDescent="0.3">
      <c r="A1355" s="3">
        <v>42116.348822164349</v>
      </c>
      <c r="B1355">
        <v>3.8325</v>
      </c>
      <c r="C1355">
        <v>3.6469</v>
      </c>
      <c r="D1355">
        <v>33.350310999999998</v>
      </c>
      <c r="E1355">
        <v>2208.8939999999998</v>
      </c>
      <c r="F1355">
        <v>2181.2040000000002</v>
      </c>
      <c r="G1355">
        <v>34.997100000000003</v>
      </c>
      <c r="H1355">
        <v>27.8202</v>
      </c>
      <c r="I1355">
        <v>1353.479</v>
      </c>
      <c r="J1355">
        <v>1.6899999999999998E-2</v>
      </c>
      <c r="K1355">
        <v>202.32400000000001</v>
      </c>
      <c r="L1355">
        <v>1.4338</v>
      </c>
      <c r="M1355">
        <v>95.516499999999994</v>
      </c>
      <c r="N1355">
        <v>98.8</v>
      </c>
      <c r="O1355" s="1">
        <v>114.43</v>
      </c>
      <c r="P1355">
        <v>3.1E-2</v>
      </c>
      <c r="Q1355">
        <v>6.1000000000000004E-3</v>
      </c>
      <c r="R1355">
        <v>483006146</v>
      </c>
      <c r="S1355">
        <v>27.801500000000001</v>
      </c>
      <c r="T1355">
        <v>2181.203</v>
      </c>
      <c r="U1355">
        <v>3.6467999999999998</v>
      </c>
      <c r="V1355">
        <v>34.997199999999999</v>
      </c>
    </row>
    <row r="1356" spans="1:22" x14ac:dyDescent="0.3">
      <c r="A1356" s="3">
        <v>42116.348833680553</v>
      </c>
      <c r="B1356">
        <v>3.8353000000000002</v>
      </c>
      <c r="C1356">
        <v>3.6497000000000002</v>
      </c>
      <c r="D1356">
        <v>33.352626999999998</v>
      </c>
      <c r="E1356">
        <v>2207.828</v>
      </c>
      <c r="F1356">
        <v>2180.1559999999999</v>
      </c>
      <c r="G1356">
        <v>34.997300000000003</v>
      </c>
      <c r="H1356">
        <v>27.8201</v>
      </c>
      <c r="I1356">
        <v>1354.479</v>
      </c>
      <c r="J1356">
        <v>1.83E-2</v>
      </c>
      <c r="K1356">
        <v>202.29900000000001</v>
      </c>
      <c r="L1356">
        <v>1.4338</v>
      </c>
      <c r="M1356">
        <v>95.519499999999994</v>
      </c>
      <c r="N1356">
        <v>98.81</v>
      </c>
      <c r="O1356" s="1">
        <v>113.78</v>
      </c>
      <c r="P1356">
        <v>3.1E-2</v>
      </c>
      <c r="Q1356">
        <v>6.4000000000000003E-3</v>
      </c>
      <c r="R1356">
        <v>483006147</v>
      </c>
      <c r="S1356">
        <v>27.801400000000001</v>
      </c>
      <c r="T1356">
        <v>2180.1559999999999</v>
      </c>
      <c r="U1356">
        <v>3.6497000000000002</v>
      </c>
      <c r="V1356">
        <v>34.997500000000002</v>
      </c>
    </row>
    <row r="1357" spans="1:22" x14ac:dyDescent="0.3">
      <c r="A1357" s="3">
        <v>42116.348845196757</v>
      </c>
      <c r="B1357">
        <v>3.8357000000000001</v>
      </c>
      <c r="C1357">
        <v>3.6501000000000001</v>
      </c>
      <c r="D1357">
        <v>33.352831000000002</v>
      </c>
      <c r="E1357">
        <v>2207.2719999999999</v>
      </c>
      <c r="F1357">
        <v>2179.61</v>
      </c>
      <c r="G1357">
        <v>34.997500000000002</v>
      </c>
      <c r="H1357">
        <v>27.8202</v>
      </c>
      <c r="I1357">
        <v>1355.479</v>
      </c>
      <c r="J1357">
        <v>1.7999999999999999E-2</v>
      </c>
      <c r="K1357">
        <v>202.239</v>
      </c>
      <c r="L1357">
        <v>1.4338</v>
      </c>
      <c r="M1357">
        <v>95.515000000000001</v>
      </c>
      <c r="N1357">
        <v>98.81</v>
      </c>
      <c r="O1357" s="1">
        <v>113.14</v>
      </c>
      <c r="P1357">
        <v>3.1E-2</v>
      </c>
      <c r="Q1357">
        <v>6.4999999999999997E-3</v>
      </c>
      <c r="R1357">
        <v>483006148</v>
      </c>
      <c r="S1357">
        <v>27.801500000000001</v>
      </c>
      <c r="T1357">
        <v>2179.6089999999999</v>
      </c>
      <c r="U1357">
        <v>3.6501000000000001</v>
      </c>
      <c r="V1357">
        <v>34.997700000000002</v>
      </c>
    </row>
    <row r="1358" spans="1:22" x14ac:dyDescent="0.3">
      <c r="A1358" s="3">
        <v>42116.348856712961</v>
      </c>
      <c r="B1358">
        <v>3.8351999999999999</v>
      </c>
      <c r="C1358">
        <v>3.6496</v>
      </c>
      <c r="D1358">
        <v>33.352725999999997</v>
      </c>
      <c r="E1358">
        <v>2207.5439999999999</v>
      </c>
      <c r="F1358">
        <v>2179.8760000000002</v>
      </c>
      <c r="G1358">
        <v>34.997700000000002</v>
      </c>
      <c r="H1358">
        <v>27.820399999999999</v>
      </c>
      <c r="I1358">
        <v>1356.479</v>
      </c>
      <c r="J1358">
        <v>1.77E-2</v>
      </c>
      <c r="K1358">
        <v>202.185</v>
      </c>
      <c r="L1358">
        <v>1.4338</v>
      </c>
      <c r="M1358">
        <v>95.501099999999994</v>
      </c>
      <c r="N1358">
        <v>98.81</v>
      </c>
      <c r="O1358" s="1">
        <v>113.19</v>
      </c>
      <c r="P1358">
        <v>3.1E-2</v>
      </c>
      <c r="Q1358">
        <v>8.8000000000000005E-3</v>
      </c>
      <c r="R1358">
        <v>483006149</v>
      </c>
      <c r="S1358">
        <v>27.801600000000001</v>
      </c>
      <c r="T1358">
        <v>2179.8760000000002</v>
      </c>
      <c r="U1358">
        <v>3.6496</v>
      </c>
      <c r="V1358">
        <v>34.997799999999998</v>
      </c>
    </row>
    <row r="1359" spans="1:22" x14ac:dyDescent="0.3">
      <c r="A1359" s="3">
        <v>42116.348868229165</v>
      </c>
      <c r="B1359">
        <v>3.8327</v>
      </c>
      <c r="C1359">
        <v>3.6469999999999998</v>
      </c>
      <c r="D1359">
        <v>33.350259000000001</v>
      </c>
      <c r="E1359">
        <v>2208.3009999999999</v>
      </c>
      <c r="F1359">
        <v>2180.6210000000001</v>
      </c>
      <c r="G1359">
        <v>34.997300000000003</v>
      </c>
      <c r="H1359">
        <v>27.820399999999999</v>
      </c>
      <c r="I1359">
        <v>1357.479</v>
      </c>
      <c r="J1359">
        <v>1.4500000000000001E-2</v>
      </c>
      <c r="K1359">
        <v>202.13900000000001</v>
      </c>
      <c r="L1359">
        <v>1.4338</v>
      </c>
      <c r="M1359">
        <v>95.517799999999994</v>
      </c>
      <c r="N1359">
        <v>98.8</v>
      </c>
      <c r="O1359" s="1">
        <v>114.64</v>
      </c>
      <c r="P1359">
        <v>3.1E-2</v>
      </c>
      <c r="Q1359">
        <v>6.7999999999999996E-3</v>
      </c>
      <c r="R1359">
        <v>483006150</v>
      </c>
      <c r="S1359">
        <v>27.801500000000001</v>
      </c>
      <c r="T1359">
        <v>2180.62</v>
      </c>
      <c r="U1359">
        <v>3.6471</v>
      </c>
      <c r="V1359">
        <v>34.997300000000003</v>
      </c>
    </row>
    <row r="1360" spans="1:22" x14ac:dyDescent="0.3">
      <c r="A1360" s="3">
        <v>42116.348879745368</v>
      </c>
      <c r="B1360">
        <v>3.8311999999999999</v>
      </c>
      <c r="C1360">
        <v>3.6456</v>
      </c>
      <c r="D1360">
        <v>33.348889</v>
      </c>
      <c r="E1360">
        <v>2208.6930000000002</v>
      </c>
      <c r="F1360">
        <v>2181.0050000000001</v>
      </c>
      <c r="G1360">
        <v>34.997</v>
      </c>
      <c r="H1360">
        <v>27.8203</v>
      </c>
      <c r="I1360">
        <v>1358.479</v>
      </c>
      <c r="J1360">
        <v>1.7500000000000002E-2</v>
      </c>
      <c r="K1360">
        <v>202.09100000000001</v>
      </c>
      <c r="L1360">
        <v>1.4339</v>
      </c>
      <c r="M1360">
        <v>95.514399999999995</v>
      </c>
      <c r="N1360">
        <v>98.8</v>
      </c>
      <c r="O1360" s="1">
        <v>116.3</v>
      </c>
      <c r="P1360">
        <v>3.1E-2</v>
      </c>
      <c r="Q1360">
        <v>4.3E-3</v>
      </c>
      <c r="R1360">
        <v>483006151</v>
      </c>
      <c r="S1360">
        <v>27.801400000000001</v>
      </c>
      <c r="T1360">
        <v>2181.0050000000001</v>
      </c>
      <c r="U1360">
        <v>3.6456</v>
      </c>
      <c r="V1360">
        <v>34.997</v>
      </c>
    </row>
    <row r="1361" spans="1:22" x14ac:dyDescent="0.3">
      <c r="A1361" s="3">
        <v>42116.348891261572</v>
      </c>
      <c r="B1361">
        <v>3.8323999999999998</v>
      </c>
      <c r="C1361">
        <v>3.6467999999999998</v>
      </c>
      <c r="D1361">
        <v>33.349567999999998</v>
      </c>
      <c r="E1361">
        <v>2207.9229999999998</v>
      </c>
      <c r="F1361">
        <v>2180.2489999999998</v>
      </c>
      <c r="G1361">
        <v>34.996899999999997</v>
      </c>
      <c r="H1361">
        <v>27.8201</v>
      </c>
      <c r="I1361">
        <v>1359.479</v>
      </c>
      <c r="J1361">
        <v>2.1700000000000001E-2</v>
      </c>
      <c r="K1361">
        <v>202.05600000000001</v>
      </c>
      <c r="L1361">
        <v>1.4339</v>
      </c>
      <c r="M1361">
        <v>95.514200000000002</v>
      </c>
      <c r="N1361">
        <v>98.81</v>
      </c>
      <c r="O1361" s="1">
        <v>117.04</v>
      </c>
      <c r="P1361">
        <v>3.2000000000000001E-2</v>
      </c>
      <c r="Q1361">
        <v>4.3E-3</v>
      </c>
      <c r="R1361">
        <v>483006152</v>
      </c>
      <c r="S1361">
        <v>27.801300000000001</v>
      </c>
      <c r="T1361">
        <v>2180.2489999999998</v>
      </c>
      <c r="U1361">
        <v>3.6467999999999998</v>
      </c>
      <c r="V1361">
        <v>34.997</v>
      </c>
    </row>
    <row r="1362" spans="1:22" x14ac:dyDescent="0.3">
      <c r="A1362" s="3">
        <v>42116.348902777776</v>
      </c>
      <c r="B1362">
        <v>3.8351999999999999</v>
      </c>
      <c r="C1362">
        <v>3.6497000000000002</v>
      </c>
      <c r="D1362">
        <v>33.351754999999997</v>
      </c>
      <c r="E1362">
        <v>2206.2220000000002</v>
      </c>
      <c r="F1362">
        <v>2178.578</v>
      </c>
      <c r="G1362">
        <v>34.997300000000003</v>
      </c>
      <c r="H1362">
        <v>27.8201</v>
      </c>
      <c r="I1362">
        <v>1360.479</v>
      </c>
      <c r="J1362">
        <v>1.8100000000000002E-2</v>
      </c>
      <c r="K1362">
        <v>202.029</v>
      </c>
      <c r="L1362">
        <v>1.4339</v>
      </c>
      <c r="M1362">
        <v>95.502200000000002</v>
      </c>
      <c r="N1362">
        <v>98.81</v>
      </c>
      <c r="O1362" s="1">
        <v>117.55</v>
      </c>
      <c r="P1362">
        <v>3.2000000000000001E-2</v>
      </c>
      <c r="Q1362">
        <v>7.7000000000000002E-3</v>
      </c>
      <c r="R1362">
        <v>483006153</v>
      </c>
      <c r="S1362">
        <v>27.801300000000001</v>
      </c>
      <c r="T1362">
        <v>2178.578</v>
      </c>
      <c r="U1362">
        <v>3.6497000000000002</v>
      </c>
      <c r="V1362">
        <v>34.997399999999999</v>
      </c>
    </row>
    <row r="1363" spans="1:22" x14ac:dyDescent="0.3">
      <c r="A1363" s="3">
        <v>42116.34891429398</v>
      </c>
      <c r="B1363">
        <v>3.8365999999999998</v>
      </c>
      <c r="C1363">
        <v>3.6513</v>
      </c>
      <c r="D1363">
        <v>33.352648000000002</v>
      </c>
      <c r="E1363">
        <v>2204.444</v>
      </c>
      <c r="F1363">
        <v>2176.8319999999999</v>
      </c>
      <c r="G1363">
        <v>34.997599999999998</v>
      </c>
      <c r="H1363">
        <v>27.8202</v>
      </c>
      <c r="I1363">
        <v>1361.479</v>
      </c>
      <c r="J1363">
        <v>1.67E-2</v>
      </c>
      <c r="K1363">
        <v>202.042</v>
      </c>
      <c r="L1363">
        <v>1.4339</v>
      </c>
      <c r="M1363">
        <v>95.475200000000001</v>
      </c>
      <c r="N1363">
        <v>98.81</v>
      </c>
      <c r="O1363" s="1">
        <v>117.81</v>
      </c>
      <c r="P1363">
        <v>3.2000000000000001E-2</v>
      </c>
      <c r="Q1363">
        <v>6.7999999999999996E-3</v>
      </c>
      <c r="R1363">
        <v>483006154</v>
      </c>
      <c r="S1363">
        <v>27.801400000000001</v>
      </c>
      <c r="T1363">
        <v>2176.8310000000001</v>
      </c>
      <c r="U1363">
        <v>3.6513</v>
      </c>
      <c r="V1363">
        <v>34.997700000000002</v>
      </c>
    </row>
    <row r="1364" spans="1:22" x14ac:dyDescent="0.3">
      <c r="A1364" s="3">
        <v>42116.348925810184</v>
      </c>
      <c r="B1364">
        <v>3.8374999999999999</v>
      </c>
      <c r="C1364">
        <v>3.6522999999999999</v>
      </c>
      <c r="D1364">
        <v>33.352699000000001</v>
      </c>
      <c r="E1364">
        <v>2202.828</v>
      </c>
      <c r="F1364">
        <v>2175.2429999999999</v>
      </c>
      <c r="G1364">
        <v>34.997500000000002</v>
      </c>
      <c r="H1364">
        <v>27.82</v>
      </c>
      <c r="I1364">
        <v>1362.479</v>
      </c>
      <c r="J1364">
        <v>1.8100000000000002E-2</v>
      </c>
      <c r="K1364">
        <v>202.066</v>
      </c>
      <c r="L1364">
        <v>1.4339</v>
      </c>
      <c r="M1364">
        <v>95.492000000000004</v>
      </c>
      <c r="N1364">
        <v>98.8</v>
      </c>
      <c r="O1364" s="1">
        <v>117.65</v>
      </c>
      <c r="P1364">
        <v>3.3000000000000002E-2</v>
      </c>
      <c r="Q1364">
        <v>1.9599999999999999E-2</v>
      </c>
      <c r="R1364">
        <v>483006155</v>
      </c>
      <c r="S1364">
        <v>27.801300000000001</v>
      </c>
      <c r="T1364">
        <v>2175.2440000000001</v>
      </c>
      <c r="U1364">
        <v>3.6522999999999999</v>
      </c>
      <c r="V1364">
        <v>34.997599999999998</v>
      </c>
    </row>
    <row r="1365" spans="1:22" x14ac:dyDescent="0.3">
      <c r="A1365" s="3">
        <v>42116.348937326387</v>
      </c>
      <c r="B1365">
        <v>3.8393000000000002</v>
      </c>
      <c r="C1365">
        <v>3.6541999999999999</v>
      </c>
      <c r="D1365">
        <v>33.353745000000004</v>
      </c>
      <c r="E1365">
        <v>2201.335</v>
      </c>
      <c r="F1365">
        <v>2173.777</v>
      </c>
      <c r="G1365">
        <v>34.997500000000002</v>
      </c>
      <c r="H1365">
        <v>27.819800000000001</v>
      </c>
      <c r="I1365">
        <v>1363.479</v>
      </c>
      <c r="J1365">
        <v>1.83E-2</v>
      </c>
      <c r="K1365">
        <v>202.07599999999999</v>
      </c>
      <c r="L1365">
        <v>1.4339</v>
      </c>
      <c r="M1365">
        <v>95.438400000000001</v>
      </c>
      <c r="N1365">
        <v>98.8</v>
      </c>
      <c r="O1365" s="1">
        <v>117</v>
      </c>
      <c r="P1365">
        <v>3.3000000000000002E-2</v>
      </c>
      <c r="Q1365">
        <v>2.7E-2</v>
      </c>
      <c r="R1365">
        <v>483006156</v>
      </c>
      <c r="S1365">
        <v>27.801100000000002</v>
      </c>
      <c r="T1365">
        <v>2173.777</v>
      </c>
      <c r="U1365">
        <v>3.6543000000000001</v>
      </c>
      <c r="V1365">
        <v>34.997700000000002</v>
      </c>
    </row>
    <row r="1366" spans="1:22" x14ac:dyDescent="0.3">
      <c r="A1366" s="3">
        <v>42116.348948842591</v>
      </c>
      <c r="B1366">
        <v>3.8397999999999999</v>
      </c>
      <c r="C1366">
        <v>3.6547999999999998</v>
      </c>
      <c r="D1366">
        <v>33.353979000000002</v>
      </c>
      <c r="E1366">
        <v>2200.078</v>
      </c>
      <c r="F1366">
        <v>2172.5419999999999</v>
      </c>
      <c r="G1366">
        <v>34.997900000000001</v>
      </c>
      <c r="H1366">
        <v>27.8201</v>
      </c>
      <c r="I1366">
        <v>1364.479</v>
      </c>
      <c r="J1366">
        <v>2.0299999999999999E-2</v>
      </c>
      <c r="K1366">
        <v>202.06399999999999</v>
      </c>
      <c r="L1366">
        <v>1.4339</v>
      </c>
      <c r="M1366">
        <v>95.393000000000001</v>
      </c>
      <c r="N1366">
        <v>98.81</v>
      </c>
      <c r="O1366" s="1">
        <v>116.03</v>
      </c>
      <c r="P1366">
        <v>3.5000000000000003E-2</v>
      </c>
      <c r="Q1366">
        <v>3.1399999999999997E-2</v>
      </c>
      <c r="R1366">
        <v>483006157</v>
      </c>
      <c r="S1366">
        <v>27.801400000000001</v>
      </c>
      <c r="T1366">
        <v>2172.5419999999999</v>
      </c>
      <c r="U1366">
        <v>3.6547999999999998</v>
      </c>
      <c r="V1366">
        <v>34.998100000000001</v>
      </c>
    </row>
    <row r="1367" spans="1:22" x14ac:dyDescent="0.3">
      <c r="A1367" s="3">
        <v>42116.348960358795</v>
      </c>
      <c r="B1367">
        <v>3.8418999999999999</v>
      </c>
      <c r="C1367">
        <v>3.657</v>
      </c>
      <c r="D1367">
        <v>33.355792999999998</v>
      </c>
      <c r="E1367">
        <v>2199.4960000000001</v>
      </c>
      <c r="F1367">
        <v>2171.9699999999998</v>
      </c>
      <c r="G1367">
        <v>34.997999999999998</v>
      </c>
      <c r="H1367">
        <v>27.819900000000001</v>
      </c>
      <c r="I1367">
        <v>1365.479</v>
      </c>
      <c r="J1367">
        <v>1.9900000000000001E-2</v>
      </c>
      <c r="K1367">
        <v>202.03299999999999</v>
      </c>
      <c r="L1367">
        <v>1.4339</v>
      </c>
      <c r="M1367">
        <v>95.461500000000001</v>
      </c>
      <c r="N1367">
        <v>98.81</v>
      </c>
      <c r="O1367" s="1">
        <v>115.71</v>
      </c>
      <c r="P1367">
        <v>3.4000000000000002E-2</v>
      </c>
      <c r="Q1367">
        <v>3.8600000000000002E-2</v>
      </c>
      <c r="R1367">
        <v>483006158</v>
      </c>
      <c r="S1367">
        <v>27.801300000000001</v>
      </c>
      <c r="T1367">
        <v>2171.9699999999998</v>
      </c>
      <c r="U1367">
        <v>3.657</v>
      </c>
      <c r="V1367">
        <v>34.998199999999997</v>
      </c>
    </row>
    <row r="1368" spans="1:22" x14ac:dyDescent="0.3">
      <c r="A1368" s="3">
        <v>42116.348971874999</v>
      </c>
      <c r="B1368">
        <v>3.8414000000000001</v>
      </c>
      <c r="C1368">
        <v>3.6564999999999999</v>
      </c>
      <c r="D1368">
        <v>33.355403000000003</v>
      </c>
      <c r="E1368">
        <v>2199.8240000000001</v>
      </c>
      <c r="F1368">
        <v>2172.2919999999999</v>
      </c>
      <c r="G1368">
        <v>34.997900000000001</v>
      </c>
      <c r="H1368">
        <v>27.819900000000001</v>
      </c>
      <c r="I1368">
        <v>1366.479</v>
      </c>
      <c r="J1368">
        <v>1.9099999999999999E-2</v>
      </c>
      <c r="K1368">
        <v>201.99199999999999</v>
      </c>
      <c r="L1368">
        <v>1.4339</v>
      </c>
      <c r="M1368">
        <v>95.461799999999997</v>
      </c>
      <c r="N1368">
        <v>98.8</v>
      </c>
      <c r="O1368" s="1">
        <v>116.3</v>
      </c>
      <c r="P1368">
        <v>3.4000000000000002E-2</v>
      </c>
      <c r="Q1368">
        <v>3.6700000000000003E-2</v>
      </c>
      <c r="R1368">
        <v>483006159</v>
      </c>
      <c r="S1368">
        <v>27.801200000000001</v>
      </c>
      <c r="T1368">
        <v>2172.2919999999999</v>
      </c>
      <c r="U1368">
        <v>3.6564999999999999</v>
      </c>
      <c r="V1368">
        <v>34.998100000000001</v>
      </c>
    </row>
    <row r="1369" spans="1:22" x14ac:dyDescent="0.3">
      <c r="A1369" s="3">
        <v>42116.348983391203</v>
      </c>
      <c r="B1369">
        <v>3.8397999999999999</v>
      </c>
      <c r="C1369">
        <v>3.6549</v>
      </c>
      <c r="D1369">
        <v>33.353991999999998</v>
      </c>
      <c r="E1369">
        <v>2200.3530000000001</v>
      </c>
      <c r="F1369">
        <v>2172.8119999999999</v>
      </c>
      <c r="G1369">
        <v>34.997799999999998</v>
      </c>
      <c r="H1369">
        <v>27.82</v>
      </c>
      <c r="I1369">
        <v>1367.479</v>
      </c>
      <c r="J1369">
        <v>2.0799999999999999E-2</v>
      </c>
      <c r="K1369">
        <v>201.94800000000001</v>
      </c>
      <c r="L1369">
        <v>1.4339</v>
      </c>
      <c r="M1369">
        <v>95.479200000000006</v>
      </c>
      <c r="N1369">
        <v>98.8</v>
      </c>
      <c r="O1369" s="1">
        <v>117.97</v>
      </c>
      <c r="P1369">
        <v>3.3000000000000002E-2</v>
      </c>
      <c r="Q1369">
        <v>3.1199999999999999E-2</v>
      </c>
      <c r="R1369">
        <v>483006160</v>
      </c>
      <c r="S1369">
        <v>27.801200000000001</v>
      </c>
      <c r="T1369">
        <v>2172.8119999999999</v>
      </c>
      <c r="U1369">
        <v>3.6547999999999998</v>
      </c>
      <c r="V1369">
        <v>34.997900000000001</v>
      </c>
    </row>
    <row r="1370" spans="1:22" x14ac:dyDescent="0.3">
      <c r="A1370" s="3">
        <v>42116.348994907406</v>
      </c>
      <c r="B1370">
        <v>3.839</v>
      </c>
      <c r="C1370">
        <v>3.6539999999999999</v>
      </c>
      <c r="D1370">
        <v>33.352960000000003</v>
      </c>
      <c r="E1370">
        <v>2200.4760000000001</v>
      </c>
      <c r="F1370">
        <v>2172.933</v>
      </c>
      <c r="G1370">
        <v>34.997399999999999</v>
      </c>
      <c r="H1370">
        <v>27.819800000000001</v>
      </c>
      <c r="I1370">
        <v>1368.479</v>
      </c>
      <c r="J1370">
        <v>1.9900000000000001E-2</v>
      </c>
      <c r="K1370">
        <v>201.90100000000001</v>
      </c>
      <c r="L1370">
        <v>1.4339</v>
      </c>
      <c r="M1370">
        <v>95.421599999999998</v>
      </c>
      <c r="N1370">
        <v>98.81</v>
      </c>
      <c r="O1370" s="1">
        <v>119.57</v>
      </c>
      <c r="P1370">
        <v>3.5000000000000003E-2</v>
      </c>
      <c r="Q1370">
        <v>2.7199999999999998E-2</v>
      </c>
      <c r="R1370">
        <v>483006161</v>
      </c>
      <c r="S1370">
        <v>27.800999999999998</v>
      </c>
      <c r="T1370">
        <v>2172.933</v>
      </c>
      <c r="U1370">
        <v>3.6539999999999999</v>
      </c>
      <c r="V1370">
        <v>34.997500000000002</v>
      </c>
    </row>
    <row r="1371" spans="1:22" x14ac:dyDescent="0.3">
      <c r="A1371" s="3">
        <v>42116.34900642361</v>
      </c>
      <c r="B1371">
        <v>3.8393000000000002</v>
      </c>
      <c r="C1371">
        <v>3.6543000000000001</v>
      </c>
      <c r="D1371">
        <v>33.353036000000003</v>
      </c>
      <c r="E1371">
        <v>2200.0250000000001</v>
      </c>
      <c r="F1371">
        <v>2172.4899999999998</v>
      </c>
      <c r="G1371">
        <v>34.997399999999999</v>
      </c>
      <c r="H1371">
        <v>27.819800000000001</v>
      </c>
      <c r="I1371">
        <v>1369.479</v>
      </c>
      <c r="J1371">
        <v>0.02</v>
      </c>
      <c r="K1371">
        <v>202.303</v>
      </c>
      <c r="L1371">
        <v>1.4339</v>
      </c>
      <c r="M1371">
        <v>95.443399999999997</v>
      </c>
      <c r="N1371">
        <v>98.8</v>
      </c>
      <c r="O1371" s="1">
        <v>119.57</v>
      </c>
      <c r="P1371">
        <v>3.4000000000000002E-2</v>
      </c>
      <c r="Q1371">
        <v>3.0200000000000001E-2</v>
      </c>
      <c r="R1371">
        <v>483006162</v>
      </c>
      <c r="S1371">
        <v>27.800999999999998</v>
      </c>
      <c r="T1371">
        <v>2172.4899999999998</v>
      </c>
      <c r="U1371">
        <v>3.6543999999999999</v>
      </c>
      <c r="V1371">
        <v>34.997500000000002</v>
      </c>
    </row>
    <row r="1372" spans="1:22" x14ac:dyDescent="0.3">
      <c r="A1372" s="3">
        <v>42116.349017939814</v>
      </c>
      <c r="B1372">
        <v>3.8403</v>
      </c>
      <c r="C1372">
        <v>3.6554000000000002</v>
      </c>
      <c r="D1372">
        <v>33.353724999999997</v>
      </c>
      <c r="E1372">
        <v>2199.047</v>
      </c>
      <c r="F1372">
        <v>2171.529</v>
      </c>
      <c r="G1372">
        <v>34.997599999999998</v>
      </c>
      <c r="H1372">
        <v>27.819800000000001</v>
      </c>
      <c r="I1372">
        <v>1370.479</v>
      </c>
      <c r="J1372">
        <v>2.0500000000000001E-2</v>
      </c>
      <c r="K1372">
        <v>202.63499999999999</v>
      </c>
      <c r="L1372">
        <v>1.4339</v>
      </c>
      <c r="M1372">
        <v>95.435000000000002</v>
      </c>
      <c r="N1372">
        <v>98.81</v>
      </c>
      <c r="O1372" s="1">
        <v>119.83</v>
      </c>
      <c r="P1372">
        <v>3.5000000000000003E-2</v>
      </c>
      <c r="Q1372">
        <v>2.5700000000000001E-2</v>
      </c>
      <c r="R1372">
        <v>483006163</v>
      </c>
      <c r="S1372">
        <v>27.800999999999998</v>
      </c>
      <c r="T1372">
        <v>2171.529</v>
      </c>
      <c r="U1372">
        <v>3.6554000000000002</v>
      </c>
      <c r="V1372">
        <v>34.997700000000002</v>
      </c>
    </row>
    <row r="1373" spans="1:22" x14ac:dyDescent="0.3">
      <c r="A1373" s="3">
        <v>42116.349029456018</v>
      </c>
      <c r="B1373">
        <v>3.8418000000000001</v>
      </c>
      <c r="C1373">
        <v>3.657</v>
      </c>
      <c r="D1373">
        <v>33.354526999999997</v>
      </c>
      <c r="E1373">
        <v>2197.7370000000001</v>
      </c>
      <c r="F1373">
        <v>2170.2429999999999</v>
      </c>
      <c r="G1373">
        <v>34.997599999999998</v>
      </c>
      <c r="H1373">
        <v>27.819600000000001</v>
      </c>
      <c r="I1373">
        <v>1371.479</v>
      </c>
      <c r="J1373">
        <v>2.0199999999999999E-2</v>
      </c>
      <c r="K1373">
        <v>204.011</v>
      </c>
      <c r="L1373">
        <v>1.4339</v>
      </c>
      <c r="M1373">
        <v>95.384399999999999</v>
      </c>
      <c r="N1373">
        <v>98.81</v>
      </c>
      <c r="O1373" s="1">
        <v>119.63</v>
      </c>
      <c r="P1373">
        <v>3.5000000000000003E-2</v>
      </c>
      <c r="Q1373">
        <v>2.41E-2</v>
      </c>
      <c r="R1373">
        <v>483006164</v>
      </c>
      <c r="S1373">
        <v>27.800899999999999</v>
      </c>
      <c r="T1373">
        <v>2170.2420000000002</v>
      </c>
      <c r="U1373">
        <v>3.657</v>
      </c>
      <c r="V1373">
        <v>34.997700000000002</v>
      </c>
    </row>
    <row r="1374" spans="1:22" x14ac:dyDescent="0.3">
      <c r="A1374" s="3">
        <v>42116.349040972222</v>
      </c>
      <c r="B1374">
        <v>3.8426999999999998</v>
      </c>
      <c r="C1374">
        <v>3.6581000000000001</v>
      </c>
      <c r="D1374">
        <v>33.354982999999997</v>
      </c>
      <c r="E1374">
        <v>2196.2370000000001</v>
      </c>
      <c r="F1374">
        <v>2168.768</v>
      </c>
      <c r="G1374">
        <v>34.997799999999998</v>
      </c>
      <c r="H1374">
        <v>27.819700000000001</v>
      </c>
      <c r="I1374">
        <v>1372.479</v>
      </c>
      <c r="J1374">
        <v>1.8200000000000001E-2</v>
      </c>
      <c r="K1374">
        <v>202.54</v>
      </c>
      <c r="L1374">
        <v>1.4339</v>
      </c>
      <c r="M1374">
        <v>95.363200000000006</v>
      </c>
      <c r="N1374">
        <v>98.81</v>
      </c>
      <c r="O1374" s="1">
        <v>119.5</v>
      </c>
      <c r="P1374">
        <v>3.5999999999999997E-2</v>
      </c>
      <c r="Q1374">
        <v>3.49E-2</v>
      </c>
      <c r="R1374">
        <v>483006165</v>
      </c>
      <c r="S1374">
        <v>27.800899999999999</v>
      </c>
      <c r="T1374">
        <v>2168.768</v>
      </c>
      <c r="U1374">
        <v>3.6581000000000001</v>
      </c>
      <c r="V1374">
        <v>34.997900000000001</v>
      </c>
    </row>
    <row r="1375" spans="1:22" x14ac:dyDescent="0.3">
      <c r="A1375" s="3">
        <v>42116.349052488426</v>
      </c>
      <c r="B1375">
        <v>3.8443000000000001</v>
      </c>
      <c r="C1375">
        <v>3.6598000000000002</v>
      </c>
      <c r="D1375">
        <v>33.355956999999997</v>
      </c>
      <c r="E1375">
        <v>2194.7669999999998</v>
      </c>
      <c r="F1375">
        <v>2167.3240000000001</v>
      </c>
      <c r="G1375">
        <v>34.997900000000001</v>
      </c>
      <c r="H1375">
        <v>27.819600000000001</v>
      </c>
      <c r="I1375">
        <v>1373.479</v>
      </c>
      <c r="J1375">
        <v>1.8499999999999999E-2</v>
      </c>
      <c r="K1375">
        <v>204.09399999999999</v>
      </c>
      <c r="L1375">
        <v>1.4339</v>
      </c>
      <c r="M1375">
        <v>95.423699999999997</v>
      </c>
      <c r="N1375">
        <v>98.81</v>
      </c>
      <c r="O1375" s="1">
        <v>118.31</v>
      </c>
      <c r="P1375">
        <v>3.5999999999999997E-2</v>
      </c>
      <c r="Q1375">
        <v>4.36E-2</v>
      </c>
      <c r="R1375">
        <v>483006166</v>
      </c>
      <c r="S1375">
        <v>27.800899999999999</v>
      </c>
      <c r="T1375">
        <v>2167.3240000000001</v>
      </c>
      <c r="U1375">
        <v>3.6598000000000002</v>
      </c>
      <c r="V1375">
        <v>34.998100000000001</v>
      </c>
    </row>
    <row r="1376" spans="1:22" x14ac:dyDescent="0.3">
      <c r="A1376" s="3">
        <v>42116.349064004629</v>
      </c>
      <c r="B1376">
        <v>3.8460000000000001</v>
      </c>
      <c r="C1376">
        <v>3.6616</v>
      </c>
      <c r="D1376">
        <v>33.357275999999999</v>
      </c>
      <c r="E1376">
        <v>2193.6109999999999</v>
      </c>
      <c r="F1376">
        <v>2166.1889999999999</v>
      </c>
      <c r="G1376">
        <v>34.998199999999997</v>
      </c>
      <c r="H1376">
        <v>27.819600000000001</v>
      </c>
      <c r="I1376">
        <v>1374.479</v>
      </c>
      <c r="J1376">
        <v>1.7899999999999999E-2</v>
      </c>
      <c r="K1376">
        <v>202.791</v>
      </c>
      <c r="L1376">
        <v>1.4342999999999999</v>
      </c>
      <c r="M1376">
        <v>95.4178</v>
      </c>
      <c r="N1376">
        <v>98.8</v>
      </c>
      <c r="O1376" s="1">
        <v>118.13</v>
      </c>
      <c r="P1376">
        <v>3.5999999999999997E-2</v>
      </c>
      <c r="Q1376">
        <v>5.1200000000000002E-2</v>
      </c>
      <c r="R1376">
        <v>483006167</v>
      </c>
      <c r="S1376">
        <v>27.800999999999998</v>
      </c>
      <c r="T1376">
        <v>2166.1889999999999</v>
      </c>
      <c r="U1376">
        <v>3.6616</v>
      </c>
      <c r="V1376">
        <v>34.998399999999997</v>
      </c>
    </row>
    <row r="1377" spans="1:22" x14ac:dyDescent="0.3">
      <c r="A1377" s="3">
        <v>42116.349075520833</v>
      </c>
      <c r="B1377">
        <v>3.8464999999999998</v>
      </c>
      <c r="C1377">
        <v>3.6621000000000001</v>
      </c>
      <c r="D1377">
        <v>33.357582999999998</v>
      </c>
      <c r="E1377">
        <v>2193.0790000000002</v>
      </c>
      <c r="F1377">
        <v>2165.6660000000002</v>
      </c>
      <c r="G1377">
        <v>34.998399999999997</v>
      </c>
      <c r="H1377">
        <v>27.819700000000001</v>
      </c>
      <c r="I1377">
        <v>1375.479</v>
      </c>
      <c r="J1377">
        <v>1.9400000000000001E-2</v>
      </c>
      <c r="K1377">
        <v>201.42599999999999</v>
      </c>
      <c r="L1377">
        <v>1.4348000000000001</v>
      </c>
      <c r="M1377">
        <v>95.419899999999998</v>
      </c>
      <c r="N1377">
        <v>98.81</v>
      </c>
      <c r="O1377" s="1">
        <v>118.29</v>
      </c>
      <c r="P1377">
        <v>3.5999999999999997E-2</v>
      </c>
      <c r="Q1377">
        <v>4.7600000000000003E-2</v>
      </c>
      <c r="R1377">
        <v>483006168</v>
      </c>
      <c r="S1377">
        <v>27.801100000000002</v>
      </c>
      <c r="T1377">
        <v>2165.6660000000002</v>
      </c>
      <c r="U1377">
        <v>3.6621000000000001</v>
      </c>
      <c r="V1377">
        <v>34.9985</v>
      </c>
    </row>
    <row r="1378" spans="1:22" x14ac:dyDescent="0.3">
      <c r="A1378" s="3">
        <v>42116.349087037037</v>
      </c>
      <c r="B1378">
        <v>3.8458000000000001</v>
      </c>
      <c r="C1378">
        <v>3.6615000000000002</v>
      </c>
      <c r="D1378">
        <v>33.357298999999998</v>
      </c>
      <c r="E1378">
        <v>2193.3069999999998</v>
      </c>
      <c r="F1378">
        <v>2165.89</v>
      </c>
      <c r="G1378">
        <v>34.998600000000003</v>
      </c>
      <c r="H1378">
        <v>27.819900000000001</v>
      </c>
      <c r="I1378">
        <v>1376.479</v>
      </c>
      <c r="J1378">
        <v>1.5900000000000001E-2</v>
      </c>
      <c r="K1378">
        <v>204.15299999999999</v>
      </c>
      <c r="L1378">
        <v>1.4357</v>
      </c>
      <c r="M1378">
        <v>95.385400000000004</v>
      </c>
      <c r="N1378">
        <v>98.8</v>
      </c>
      <c r="O1378" s="1">
        <v>119.09</v>
      </c>
      <c r="P1378">
        <v>3.5999999999999997E-2</v>
      </c>
      <c r="Q1378">
        <v>4.2999999999999997E-2</v>
      </c>
      <c r="R1378">
        <v>483006169</v>
      </c>
      <c r="S1378">
        <v>27.801300000000001</v>
      </c>
      <c r="T1378">
        <v>2165.89</v>
      </c>
      <c r="U1378">
        <v>3.6615000000000002</v>
      </c>
      <c r="V1378">
        <v>34.998699999999999</v>
      </c>
    </row>
    <row r="1379" spans="1:22" x14ac:dyDescent="0.3">
      <c r="A1379" s="3">
        <v>42116.349098553241</v>
      </c>
      <c r="B1379">
        <v>3.8458000000000001</v>
      </c>
      <c r="C1379">
        <v>3.6614</v>
      </c>
      <c r="D1379">
        <v>33.357261999999999</v>
      </c>
      <c r="E1379">
        <v>2193.8510000000001</v>
      </c>
      <c r="F1379">
        <v>2166.424</v>
      </c>
      <c r="G1379">
        <v>34.998399999999997</v>
      </c>
      <c r="H1379">
        <v>27.819800000000001</v>
      </c>
      <c r="I1379">
        <v>1377.479</v>
      </c>
      <c r="J1379">
        <v>1.7399999999999999E-2</v>
      </c>
      <c r="K1379">
        <v>203.459</v>
      </c>
      <c r="L1379">
        <v>1.4362999999999999</v>
      </c>
      <c r="M1379">
        <v>95.392099999999999</v>
      </c>
      <c r="N1379">
        <v>98.81</v>
      </c>
      <c r="O1379" s="1">
        <v>120.11</v>
      </c>
      <c r="P1379">
        <v>3.6999999999999998E-2</v>
      </c>
      <c r="Q1379">
        <v>4.5400000000000003E-2</v>
      </c>
      <c r="R1379">
        <v>483006170</v>
      </c>
      <c r="S1379">
        <v>27.801100000000002</v>
      </c>
      <c r="T1379">
        <v>2166.4250000000002</v>
      </c>
      <c r="U1379">
        <v>3.6614</v>
      </c>
      <c r="V1379">
        <v>34.9985</v>
      </c>
    </row>
    <row r="1380" spans="1:22" x14ac:dyDescent="0.3">
      <c r="A1380" s="3">
        <v>42116.349110069445</v>
      </c>
      <c r="B1380">
        <v>3.8451</v>
      </c>
      <c r="C1380">
        <v>3.6606999999999998</v>
      </c>
      <c r="D1380">
        <v>33.356448999999998</v>
      </c>
      <c r="E1380">
        <v>2194.1889999999999</v>
      </c>
      <c r="F1380">
        <v>2166.7570000000001</v>
      </c>
      <c r="G1380">
        <v>34.997999999999998</v>
      </c>
      <c r="H1380">
        <v>27.819600000000001</v>
      </c>
      <c r="I1380">
        <v>1378.479</v>
      </c>
      <c r="J1380">
        <v>1.77E-2</v>
      </c>
      <c r="K1380">
        <v>204.029</v>
      </c>
      <c r="L1380">
        <v>1.4370000000000001</v>
      </c>
      <c r="M1380">
        <v>95.432699999999997</v>
      </c>
      <c r="N1380">
        <v>98.81</v>
      </c>
      <c r="O1380" s="1">
        <v>121.71</v>
      </c>
      <c r="P1380">
        <v>3.5999999999999997E-2</v>
      </c>
      <c r="Q1380">
        <v>5.11E-2</v>
      </c>
      <c r="R1380">
        <v>483006171</v>
      </c>
      <c r="S1380">
        <v>27.800799999999999</v>
      </c>
      <c r="T1380">
        <v>2166.7570000000001</v>
      </c>
      <c r="U1380">
        <v>3.6606999999999998</v>
      </c>
      <c r="V1380">
        <v>34.998100000000001</v>
      </c>
    </row>
    <row r="1381" spans="1:22" x14ac:dyDescent="0.3">
      <c r="A1381" s="3">
        <v>42116.349121585648</v>
      </c>
      <c r="B1381">
        <v>3.8454999999999999</v>
      </c>
      <c r="C1381">
        <v>3.6610999999999998</v>
      </c>
      <c r="D1381">
        <v>33.356608000000001</v>
      </c>
      <c r="E1381">
        <v>2193.6959999999999</v>
      </c>
      <c r="F1381">
        <v>2166.2730000000001</v>
      </c>
      <c r="G1381">
        <v>34.997999999999998</v>
      </c>
      <c r="H1381">
        <v>27.819600000000001</v>
      </c>
      <c r="I1381">
        <v>1379.479</v>
      </c>
      <c r="J1381">
        <v>1.83E-2</v>
      </c>
      <c r="K1381">
        <v>204.12200000000001</v>
      </c>
      <c r="L1381">
        <v>1.4368000000000001</v>
      </c>
      <c r="M1381">
        <v>95.393799999999999</v>
      </c>
      <c r="N1381">
        <v>98.81</v>
      </c>
      <c r="O1381" s="1">
        <v>122.95</v>
      </c>
      <c r="P1381">
        <v>3.5999999999999997E-2</v>
      </c>
      <c r="Q1381">
        <v>4.6100000000000002E-2</v>
      </c>
      <c r="R1381">
        <v>483006172</v>
      </c>
      <c r="S1381">
        <v>27.800799999999999</v>
      </c>
      <c r="T1381">
        <v>2166.2730000000001</v>
      </c>
      <c r="U1381">
        <v>3.6610999999999998</v>
      </c>
      <c r="V1381">
        <v>34.998100000000001</v>
      </c>
    </row>
    <row r="1382" spans="1:22" x14ac:dyDescent="0.3">
      <c r="A1382" s="3">
        <v>42116.349133101852</v>
      </c>
      <c r="B1382">
        <v>3.8462000000000001</v>
      </c>
      <c r="C1382">
        <v>3.6619999999999999</v>
      </c>
      <c r="D1382">
        <v>33.356703000000003</v>
      </c>
      <c r="E1382">
        <v>2192.105</v>
      </c>
      <c r="F1382">
        <v>2164.71</v>
      </c>
      <c r="G1382">
        <v>34.998100000000001</v>
      </c>
      <c r="H1382">
        <v>27.819500000000001</v>
      </c>
      <c r="I1382">
        <v>1380.479</v>
      </c>
      <c r="J1382">
        <v>1.8200000000000001E-2</v>
      </c>
      <c r="K1382">
        <v>203.13900000000001</v>
      </c>
      <c r="L1382">
        <v>1.4360999999999999</v>
      </c>
      <c r="M1382">
        <v>95.386200000000002</v>
      </c>
      <c r="N1382">
        <v>98.81</v>
      </c>
      <c r="O1382" s="1">
        <v>123.43</v>
      </c>
      <c r="P1382">
        <v>3.5999999999999997E-2</v>
      </c>
      <c r="Q1382">
        <v>4.6699999999999998E-2</v>
      </c>
      <c r="R1382">
        <v>483006173</v>
      </c>
      <c r="S1382">
        <v>27.800799999999999</v>
      </c>
      <c r="T1382">
        <v>2164.71</v>
      </c>
      <c r="U1382">
        <v>3.6619999999999999</v>
      </c>
      <c r="V1382">
        <v>34.998199999999997</v>
      </c>
    </row>
    <row r="1383" spans="1:22" x14ac:dyDescent="0.3">
      <c r="A1383" s="3">
        <v>42116.349144618056</v>
      </c>
      <c r="B1383">
        <v>3.8462000000000001</v>
      </c>
      <c r="C1383">
        <v>3.6621999999999999</v>
      </c>
      <c r="D1383">
        <v>33.355984999999997</v>
      </c>
      <c r="E1383">
        <v>2190.1179999999999</v>
      </c>
      <c r="F1383">
        <v>2162.7570000000001</v>
      </c>
      <c r="G1383">
        <v>34.998199999999997</v>
      </c>
      <c r="H1383">
        <v>27.819600000000001</v>
      </c>
      <c r="I1383">
        <v>1381.479</v>
      </c>
      <c r="J1383">
        <v>1.7600000000000001E-2</v>
      </c>
      <c r="K1383">
        <v>203.149</v>
      </c>
      <c r="L1383">
        <v>1.4379</v>
      </c>
      <c r="M1383">
        <v>95.435299999999998</v>
      </c>
      <c r="N1383">
        <v>98.8</v>
      </c>
      <c r="O1383" s="1">
        <v>123.27</v>
      </c>
      <c r="P1383">
        <v>3.5000000000000003E-2</v>
      </c>
      <c r="Q1383">
        <v>4.8300000000000003E-2</v>
      </c>
      <c r="R1383">
        <v>483006174</v>
      </c>
      <c r="S1383">
        <v>27.800899999999999</v>
      </c>
      <c r="T1383">
        <v>2162.7570000000001</v>
      </c>
      <c r="U1383">
        <v>3.6621999999999999</v>
      </c>
      <c r="V1383">
        <v>34.9983</v>
      </c>
    </row>
    <row r="1384" spans="1:22" x14ac:dyDescent="0.3">
      <c r="A1384" s="3">
        <v>42116.34915613426</v>
      </c>
      <c r="B1384">
        <v>3.8464999999999998</v>
      </c>
      <c r="C1384">
        <v>3.6625999999999999</v>
      </c>
      <c r="D1384">
        <v>33.355542999999997</v>
      </c>
      <c r="E1384">
        <v>2188.1559999999999</v>
      </c>
      <c r="F1384">
        <v>2160.83</v>
      </c>
      <c r="G1384">
        <v>34.9983</v>
      </c>
      <c r="H1384">
        <v>27.819600000000001</v>
      </c>
      <c r="I1384">
        <v>1382.479</v>
      </c>
      <c r="J1384">
        <v>1.6500000000000001E-2</v>
      </c>
      <c r="K1384">
        <v>203.24199999999999</v>
      </c>
      <c r="L1384">
        <v>1.4379</v>
      </c>
      <c r="M1384">
        <v>95.449600000000004</v>
      </c>
      <c r="N1384">
        <v>98.8</v>
      </c>
      <c r="O1384" s="1">
        <v>121.98</v>
      </c>
      <c r="P1384">
        <v>3.5000000000000003E-2</v>
      </c>
      <c r="Q1384">
        <v>4.2799999999999998E-2</v>
      </c>
      <c r="R1384">
        <v>483006175</v>
      </c>
      <c r="S1384">
        <v>27.800899999999999</v>
      </c>
      <c r="T1384">
        <v>2160.8290000000002</v>
      </c>
      <c r="U1384">
        <v>3.6625999999999999</v>
      </c>
      <c r="V1384">
        <v>34.998399999999997</v>
      </c>
    </row>
    <row r="1385" spans="1:22" x14ac:dyDescent="0.3">
      <c r="A1385" s="3">
        <v>42116.349167650464</v>
      </c>
      <c r="B1385">
        <v>3.8485</v>
      </c>
      <c r="C1385">
        <v>3.6648000000000001</v>
      </c>
      <c r="D1385">
        <v>33.357081999999998</v>
      </c>
      <c r="E1385">
        <v>2186.4499999999998</v>
      </c>
      <c r="F1385">
        <v>2159.1529999999998</v>
      </c>
      <c r="G1385">
        <v>34.998699999999999</v>
      </c>
      <c r="H1385">
        <v>27.819700000000001</v>
      </c>
      <c r="I1385">
        <v>1383.479</v>
      </c>
      <c r="J1385">
        <v>1.9E-2</v>
      </c>
      <c r="K1385">
        <v>203.35599999999999</v>
      </c>
      <c r="L1385">
        <v>1.4392</v>
      </c>
      <c r="M1385">
        <v>95.457700000000003</v>
      </c>
      <c r="N1385">
        <v>98.81</v>
      </c>
      <c r="O1385" s="1">
        <v>120.59</v>
      </c>
      <c r="P1385">
        <v>3.4000000000000002E-2</v>
      </c>
      <c r="Q1385">
        <v>3.6499999999999998E-2</v>
      </c>
      <c r="R1385">
        <v>483006176</v>
      </c>
      <c r="S1385">
        <v>27.801100000000002</v>
      </c>
      <c r="T1385">
        <v>2159.154</v>
      </c>
      <c r="U1385">
        <v>3.6648000000000001</v>
      </c>
      <c r="V1385">
        <v>34.998800000000003</v>
      </c>
    </row>
    <row r="1386" spans="1:22" x14ac:dyDescent="0.3">
      <c r="A1386" s="3">
        <v>42116.349179166667</v>
      </c>
      <c r="B1386">
        <v>3.8517000000000001</v>
      </c>
      <c r="C1386">
        <v>3.6680000000000001</v>
      </c>
      <c r="D1386">
        <v>33.359923999999999</v>
      </c>
      <c r="E1386">
        <v>2185.2089999999998</v>
      </c>
      <c r="F1386">
        <v>2157.9340000000002</v>
      </c>
      <c r="G1386">
        <v>34.999299999999998</v>
      </c>
      <c r="H1386">
        <v>27.819800000000001</v>
      </c>
      <c r="I1386">
        <v>1384.479</v>
      </c>
      <c r="J1386">
        <v>2.0199999999999999E-2</v>
      </c>
      <c r="K1386">
        <v>203.33</v>
      </c>
      <c r="L1386">
        <v>1.4395</v>
      </c>
      <c r="M1386">
        <v>95.471800000000002</v>
      </c>
      <c r="N1386">
        <v>98.81</v>
      </c>
      <c r="O1386" s="1">
        <v>119.57</v>
      </c>
      <c r="P1386">
        <v>3.4000000000000002E-2</v>
      </c>
      <c r="Q1386">
        <v>3.2500000000000001E-2</v>
      </c>
      <c r="R1386">
        <v>483006177</v>
      </c>
      <c r="S1386">
        <v>27.801200000000001</v>
      </c>
      <c r="T1386">
        <v>2157.9340000000002</v>
      </c>
      <c r="U1386">
        <v>3.6680000000000001</v>
      </c>
      <c r="V1386">
        <v>34.999499999999998</v>
      </c>
    </row>
    <row r="1387" spans="1:22" x14ac:dyDescent="0.3">
      <c r="A1387" s="3">
        <v>42116.349190682871</v>
      </c>
      <c r="B1387">
        <v>3.855</v>
      </c>
      <c r="C1387">
        <v>3.6713</v>
      </c>
      <c r="D1387">
        <v>33.362937000000002</v>
      </c>
      <c r="E1387">
        <v>2184.6999999999998</v>
      </c>
      <c r="F1387">
        <v>2157.4340000000002</v>
      </c>
      <c r="G1387">
        <v>34.999499999999998</v>
      </c>
      <c r="H1387">
        <v>27.819700000000001</v>
      </c>
      <c r="I1387">
        <v>1385.479</v>
      </c>
      <c r="J1387">
        <v>1.7000000000000001E-2</v>
      </c>
      <c r="K1387">
        <v>202.583</v>
      </c>
      <c r="L1387">
        <v>1.4396</v>
      </c>
      <c r="M1387">
        <v>95.465400000000002</v>
      </c>
      <c r="N1387">
        <v>98.81</v>
      </c>
      <c r="O1387" s="1">
        <v>119.57</v>
      </c>
      <c r="P1387">
        <v>3.4000000000000002E-2</v>
      </c>
      <c r="Q1387">
        <v>2.87E-2</v>
      </c>
      <c r="R1387">
        <v>483006178</v>
      </c>
      <c r="S1387">
        <v>27.801100000000002</v>
      </c>
      <c r="T1387">
        <v>2157.4340000000002</v>
      </c>
      <c r="U1387">
        <v>3.6713</v>
      </c>
      <c r="V1387">
        <v>34.9998</v>
      </c>
    </row>
    <row r="1388" spans="1:22" x14ac:dyDescent="0.3">
      <c r="A1388" s="3">
        <v>42116.349202199075</v>
      </c>
      <c r="B1388">
        <v>3.8529</v>
      </c>
      <c r="C1388">
        <v>3.6692</v>
      </c>
      <c r="D1388">
        <v>33.361043000000002</v>
      </c>
      <c r="E1388">
        <v>2184.9479999999999</v>
      </c>
      <c r="F1388">
        <v>2157.6779999999999</v>
      </c>
      <c r="G1388">
        <v>34.999499999999998</v>
      </c>
      <c r="H1388">
        <v>27.819900000000001</v>
      </c>
      <c r="I1388">
        <v>1386.479</v>
      </c>
      <c r="J1388">
        <v>1.7000000000000001E-2</v>
      </c>
      <c r="K1388">
        <v>202.858</v>
      </c>
      <c r="L1388">
        <v>1.4397</v>
      </c>
      <c r="M1388">
        <v>95.461399999999998</v>
      </c>
      <c r="N1388">
        <v>98.8</v>
      </c>
      <c r="O1388" s="1">
        <v>120.96</v>
      </c>
      <c r="P1388">
        <v>3.4000000000000002E-2</v>
      </c>
      <c r="Q1388">
        <v>3.04E-2</v>
      </c>
      <c r="R1388">
        <v>483006179</v>
      </c>
      <c r="S1388">
        <v>27.801300000000001</v>
      </c>
      <c r="T1388">
        <v>2157.6779999999999</v>
      </c>
      <c r="U1388">
        <v>3.6692</v>
      </c>
      <c r="V1388">
        <v>34.999699999999997</v>
      </c>
    </row>
    <row r="1389" spans="1:22" x14ac:dyDescent="0.3">
      <c r="A1389" s="3">
        <v>42116.349213715279</v>
      </c>
      <c r="B1389">
        <v>3.8513000000000002</v>
      </c>
      <c r="C1389">
        <v>3.6676000000000002</v>
      </c>
      <c r="D1389">
        <v>33.359349999999999</v>
      </c>
      <c r="E1389">
        <v>2185.4070000000002</v>
      </c>
      <c r="F1389">
        <v>2158.1289999999999</v>
      </c>
      <c r="G1389">
        <v>34.999000000000002</v>
      </c>
      <c r="H1389">
        <v>27.819700000000001</v>
      </c>
      <c r="I1389">
        <v>1387.479</v>
      </c>
      <c r="J1389">
        <v>1.6E-2</v>
      </c>
      <c r="K1389">
        <v>203.054</v>
      </c>
      <c r="L1389">
        <v>1.44</v>
      </c>
      <c r="M1389">
        <v>95.472999999999999</v>
      </c>
      <c r="N1389">
        <v>98.8</v>
      </c>
      <c r="O1389" s="1">
        <v>122.46</v>
      </c>
      <c r="P1389">
        <v>3.3000000000000002E-2</v>
      </c>
      <c r="Q1389">
        <v>2.81E-2</v>
      </c>
      <c r="R1389">
        <v>483006180</v>
      </c>
      <c r="S1389">
        <v>27.800999999999998</v>
      </c>
      <c r="T1389">
        <v>2158.1289999999999</v>
      </c>
      <c r="U1389">
        <v>3.6676000000000002</v>
      </c>
      <c r="V1389">
        <v>34.999099999999999</v>
      </c>
    </row>
    <row r="1390" spans="1:22" x14ac:dyDescent="0.3">
      <c r="A1390" s="3">
        <v>42116.349225231483</v>
      </c>
      <c r="B1390">
        <v>3.8477000000000001</v>
      </c>
      <c r="C1390">
        <v>3.6640000000000001</v>
      </c>
      <c r="D1390">
        <v>33.355913000000001</v>
      </c>
      <c r="E1390">
        <v>2185.8490000000002</v>
      </c>
      <c r="F1390">
        <v>2158.5630000000001</v>
      </c>
      <c r="G1390">
        <v>34.998699999999999</v>
      </c>
      <c r="H1390">
        <v>27.819800000000001</v>
      </c>
      <c r="I1390">
        <v>1388.479</v>
      </c>
      <c r="J1390">
        <v>1.5299999999999999E-2</v>
      </c>
      <c r="K1390">
        <v>203.37100000000001</v>
      </c>
      <c r="L1390">
        <v>1.4401999999999999</v>
      </c>
      <c r="M1390">
        <v>95.458600000000004</v>
      </c>
      <c r="N1390">
        <v>98.8</v>
      </c>
      <c r="O1390" s="1">
        <v>123.22</v>
      </c>
      <c r="P1390">
        <v>3.4000000000000002E-2</v>
      </c>
      <c r="Q1390">
        <v>2.8500000000000001E-2</v>
      </c>
      <c r="R1390">
        <v>483006181</v>
      </c>
      <c r="S1390">
        <v>27.800999999999998</v>
      </c>
      <c r="T1390">
        <v>2158.5630000000001</v>
      </c>
      <c r="U1390">
        <v>3.6640000000000001</v>
      </c>
      <c r="V1390">
        <v>34.998699999999999</v>
      </c>
    </row>
    <row r="1391" spans="1:22" x14ac:dyDescent="0.3">
      <c r="A1391" s="3">
        <v>42116.349236747687</v>
      </c>
      <c r="B1391">
        <v>3.8458999999999999</v>
      </c>
      <c r="C1391">
        <v>3.6623000000000001</v>
      </c>
      <c r="D1391">
        <v>33.354348999999999</v>
      </c>
      <c r="E1391">
        <v>2186.3200000000002</v>
      </c>
      <c r="F1391">
        <v>2159.0259999999998</v>
      </c>
      <c r="G1391">
        <v>34.9985</v>
      </c>
      <c r="H1391">
        <v>27.819800000000001</v>
      </c>
      <c r="I1391">
        <v>1389.479</v>
      </c>
      <c r="J1391">
        <v>1.84E-2</v>
      </c>
      <c r="K1391">
        <v>203.32400000000001</v>
      </c>
      <c r="L1391">
        <v>1.4400999999999999</v>
      </c>
      <c r="M1391">
        <v>95.440100000000001</v>
      </c>
      <c r="N1391">
        <v>98.81</v>
      </c>
      <c r="O1391" s="1">
        <v>122.41</v>
      </c>
      <c r="P1391">
        <v>3.4000000000000002E-2</v>
      </c>
      <c r="Q1391">
        <v>3.1E-2</v>
      </c>
      <c r="R1391">
        <v>483006182</v>
      </c>
      <c r="S1391">
        <v>27.800999999999998</v>
      </c>
      <c r="T1391">
        <v>2159.0259999999998</v>
      </c>
      <c r="U1391">
        <v>3.6621999999999999</v>
      </c>
      <c r="V1391">
        <v>34.998399999999997</v>
      </c>
    </row>
    <row r="1392" spans="1:22" x14ac:dyDescent="0.3">
      <c r="A1392" s="3">
        <v>42116.34924826389</v>
      </c>
      <c r="B1392">
        <v>3.8456000000000001</v>
      </c>
      <c r="C1392">
        <v>3.6619000000000002</v>
      </c>
      <c r="D1392">
        <v>33.354120000000002</v>
      </c>
      <c r="E1392">
        <v>2186.607</v>
      </c>
      <c r="F1392">
        <v>2159.3069999999998</v>
      </c>
      <c r="G1392">
        <v>34.998399999999997</v>
      </c>
      <c r="H1392">
        <v>27.819800000000001</v>
      </c>
      <c r="I1392">
        <v>1390.479</v>
      </c>
      <c r="J1392">
        <v>1.5599999999999999E-2</v>
      </c>
      <c r="K1392">
        <v>203.06899999999999</v>
      </c>
      <c r="L1392">
        <v>1.4398</v>
      </c>
      <c r="M1392">
        <v>95.468100000000007</v>
      </c>
      <c r="N1392">
        <v>98.81</v>
      </c>
      <c r="O1392" s="1">
        <v>123.43</v>
      </c>
      <c r="P1392">
        <v>3.4000000000000002E-2</v>
      </c>
      <c r="Q1392">
        <v>3.49E-2</v>
      </c>
      <c r="R1392">
        <v>483006183</v>
      </c>
      <c r="S1392">
        <v>27.800999999999998</v>
      </c>
      <c r="T1392">
        <v>2159.3069999999998</v>
      </c>
      <c r="U1392">
        <v>3.6619000000000002</v>
      </c>
      <c r="V1392">
        <v>34.998399999999997</v>
      </c>
    </row>
    <row r="1393" spans="1:22" x14ac:dyDescent="0.3">
      <c r="A1393" s="3">
        <v>42116.349259780094</v>
      </c>
      <c r="B1393">
        <v>3.8460000000000001</v>
      </c>
      <c r="C1393">
        <v>3.6623999999999999</v>
      </c>
      <c r="D1393">
        <v>33.353957999999999</v>
      </c>
      <c r="E1393">
        <v>2186.096</v>
      </c>
      <c r="F1393">
        <v>2158.8049999999998</v>
      </c>
      <c r="G1393">
        <v>34.998100000000001</v>
      </c>
      <c r="H1393">
        <v>27.819400000000002</v>
      </c>
      <c r="I1393">
        <v>1391.479</v>
      </c>
      <c r="J1393">
        <v>1.7899999999999999E-2</v>
      </c>
      <c r="K1393">
        <v>203.26</v>
      </c>
      <c r="L1393">
        <v>1.44</v>
      </c>
      <c r="M1393">
        <v>95.421000000000006</v>
      </c>
      <c r="N1393">
        <v>98.81</v>
      </c>
      <c r="O1393" s="1">
        <v>124.6</v>
      </c>
      <c r="P1393">
        <v>3.5000000000000003E-2</v>
      </c>
      <c r="Q1393">
        <v>4.1200000000000001E-2</v>
      </c>
      <c r="R1393">
        <v>483006184</v>
      </c>
      <c r="S1393">
        <v>27.800699999999999</v>
      </c>
      <c r="T1393">
        <v>2158.8049999999998</v>
      </c>
      <c r="U1393">
        <v>3.6623999999999999</v>
      </c>
      <c r="V1393">
        <v>34.997999999999998</v>
      </c>
    </row>
    <row r="1394" spans="1:22" x14ac:dyDescent="0.3">
      <c r="A1394" s="3">
        <v>42116.349271296298</v>
      </c>
      <c r="B1394">
        <v>3.8487</v>
      </c>
      <c r="C1394">
        <v>3.6652</v>
      </c>
      <c r="D1394">
        <v>33.356152000000002</v>
      </c>
      <c r="E1394">
        <v>2184.5990000000002</v>
      </c>
      <c r="F1394">
        <v>2157.335</v>
      </c>
      <c r="G1394">
        <v>34.998399999999997</v>
      </c>
      <c r="H1394">
        <v>27.819400000000002</v>
      </c>
      <c r="I1394">
        <v>1392.479</v>
      </c>
      <c r="J1394">
        <v>1.7899999999999999E-2</v>
      </c>
      <c r="K1394">
        <v>203.37</v>
      </c>
      <c r="L1394">
        <v>1.4397</v>
      </c>
      <c r="M1394">
        <v>95.457400000000007</v>
      </c>
      <c r="N1394">
        <v>98.8</v>
      </c>
      <c r="O1394" s="1">
        <v>125.84</v>
      </c>
      <c r="P1394">
        <v>3.4000000000000002E-2</v>
      </c>
      <c r="Q1394">
        <v>3.8300000000000001E-2</v>
      </c>
      <c r="R1394">
        <v>483006185</v>
      </c>
      <c r="S1394">
        <v>27.800699999999999</v>
      </c>
      <c r="T1394">
        <v>2157.335</v>
      </c>
      <c r="U1394">
        <v>3.6652</v>
      </c>
      <c r="V1394">
        <v>34.998399999999997</v>
      </c>
    </row>
    <row r="1395" spans="1:22" x14ac:dyDescent="0.3">
      <c r="A1395" s="3">
        <v>42116.349282812502</v>
      </c>
      <c r="B1395">
        <v>3.8504999999999998</v>
      </c>
      <c r="C1395">
        <v>3.6671</v>
      </c>
      <c r="D1395">
        <v>33.357298</v>
      </c>
      <c r="E1395">
        <v>2182.7199999999998</v>
      </c>
      <c r="F1395">
        <v>2155.489</v>
      </c>
      <c r="G1395">
        <v>34.998699999999999</v>
      </c>
      <c r="H1395">
        <v>27.819500000000001</v>
      </c>
      <c r="I1395">
        <v>1393.479</v>
      </c>
      <c r="J1395">
        <v>1.5900000000000001E-2</v>
      </c>
      <c r="K1395">
        <v>203.642</v>
      </c>
      <c r="L1395">
        <v>1.4403999999999999</v>
      </c>
      <c r="M1395">
        <v>95.441400000000002</v>
      </c>
      <c r="N1395">
        <v>98.8</v>
      </c>
      <c r="O1395" s="1">
        <v>125.95</v>
      </c>
      <c r="P1395">
        <v>3.5000000000000003E-2</v>
      </c>
      <c r="Q1395">
        <v>3.5200000000000002E-2</v>
      </c>
      <c r="R1395">
        <v>483006186</v>
      </c>
      <c r="S1395">
        <v>27.800799999999999</v>
      </c>
      <c r="T1395">
        <v>2155.489</v>
      </c>
      <c r="U1395">
        <v>3.6671999999999998</v>
      </c>
      <c r="V1395">
        <v>34.998800000000003</v>
      </c>
    </row>
    <row r="1396" spans="1:22" x14ac:dyDescent="0.3">
      <c r="A1396" s="3">
        <v>42116.349294328706</v>
      </c>
      <c r="B1396">
        <v>3.8534000000000002</v>
      </c>
      <c r="C1396">
        <v>3.6701999999999999</v>
      </c>
      <c r="D1396">
        <v>33.359886000000003</v>
      </c>
      <c r="E1396">
        <v>2180.8249999999998</v>
      </c>
      <c r="F1396">
        <v>2153.627</v>
      </c>
      <c r="G1396">
        <v>34.999400000000001</v>
      </c>
      <c r="H1396">
        <v>27.819800000000001</v>
      </c>
      <c r="I1396">
        <v>1394.479</v>
      </c>
      <c r="J1396">
        <v>1.8100000000000002E-2</v>
      </c>
      <c r="K1396">
        <v>202.98</v>
      </c>
      <c r="L1396">
        <v>1.4404999999999999</v>
      </c>
      <c r="M1396">
        <v>95.473299999999995</v>
      </c>
      <c r="N1396">
        <v>98.8</v>
      </c>
      <c r="O1396" s="1">
        <v>125.03</v>
      </c>
      <c r="P1396">
        <v>3.4000000000000002E-2</v>
      </c>
      <c r="Q1396">
        <v>3.2000000000000001E-2</v>
      </c>
      <c r="R1396">
        <v>483006187</v>
      </c>
      <c r="S1396">
        <v>27.801200000000001</v>
      </c>
      <c r="T1396">
        <v>2153.627</v>
      </c>
      <c r="U1396">
        <v>3.6701999999999999</v>
      </c>
      <c r="V1396">
        <v>34.999600000000001</v>
      </c>
    </row>
    <row r="1397" spans="1:22" x14ac:dyDescent="0.3">
      <c r="A1397" s="3">
        <v>42116.349305844909</v>
      </c>
      <c r="B1397">
        <v>3.8593999999999999</v>
      </c>
      <c r="C1397">
        <v>3.6762999999999999</v>
      </c>
      <c r="D1397">
        <v>33.364891</v>
      </c>
      <c r="E1397">
        <v>2178.9119999999998</v>
      </c>
      <c r="F1397">
        <v>2151.7469999999998</v>
      </c>
      <c r="G1397">
        <v>34.9998</v>
      </c>
      <c r="H1397">
        <v>27.819400000000002</v>
      </c>
      <c r="I1397">
        <v>1395.479</v>
      </c>
      <c r="J1397">
        <v>2.0400000000000001E-2</v>
      </c>
      <c r="K1397">
        <v>202.84800000000001</v>
      </c>
      <c r="L1397">
        <v>1.4406000000000001</v>
      </c>
      <c r="M1397">
        <v>95.503699999999995</v>
      </c>
      <c r="N1397">
        <v>98.8</v>
      </c>
      <c r="O1397" s="1">
        <v>124.39</v>
      </c>
      <c r="P1397">
        <v>3.2000000000000001E-2</v>
      </c>
      <c r="Q1397">
        <v>2.41E-2</v>
      </c>
      <c r="R1397">
        <v>483006188</v>
      </c>
      <c r="S1397">
        <v>27.800999999999998</v>
      </c>
      <c r="T1397">
        <v>2151.7469999999998</v>
      </c>
      <c r="U1397">
        <v>3.6762000000000001</v>
      </c>
      <c r="V1397">
        <v>35.000100000000003</v>
      </c>
    </row>
    <row r="1398" spans="1:22" x14ac:dyDescent="0.3">
      <c r="A1398" s="3">
        <v>42116.349317361113</v>
      </c>
      <c r="B1398">
        <v>3.8624999999999998</v>
      </c>
      <c r="C1398">
        <v>3.6795</v>
      </c>
      <c r="D1398">
        <v>33.367668999999999</v>
      </c>
      <c r="E1398">
        <v>2176.9430000000002</v>
      </c>
      <c r="F1398">
        <v>2149.8130000000001</v>
      </c>
      <c r="G1398">
        <v>35.000700000000002</v>
      </c>
      <c r="H1398">
        <v>27.819800000000001</v>
      </c>
      <c r="I1398">
        <v>1396.479</v>
      </c>
      <c r="J1398">
        <v>1.8200000000000001E-2</v>
      </c>
      <c r="K1398">
        <v>203.01</v>
      </c>
      <c r="L1398">
        <v>1.4408000000000001</v>
      </c>
      <c r="M1398">
        <v>95.499399999999994</v>
      </c>
      <c r="N1398">
        <v>98.8</v>
      </c>
      <c r="O1398" s="1">
        <v>122.84</v>
      </c>
      <c r="P1398">
        <v>3.2000000000000001E-2</v>
      </c>
      <c r="Q1398">
        <v>2.06E-2</v>
      </c>
      <c r="R1398">
        <v>483006189</v>
      </c>
      <c r="S1398">
        <v>27.801400000000001</v>
      </c>
      <c r="T1398">
        <v>2149.8130000000001</v>
      </c>
      <c r="U1398">
        <v>3.6795</v>
      </c>
      <c r="V1398">
        <v>35.001100000000001</v>
      </c>
    </row>
    <row r="1399" spans="1:22" x14ac:dyDescent="0.3">
      <c r="A1399" s="3">
        <v>42116.349328877317</v>
      </c>
      <c r="B1399">
        <v>3.8639999999999999</v>
      </c>
      <c r="C1399">
        <v>3.6812</v>
      </c>
      <c r="D1399">
        <v>33.368327999999998</v>
      </c>
      <c r="E1399">
        <v>2175.1550000000002</v>
      </c>
      <c r="F1399">
        <v>2148.0569999999998</v>
      </c>
      <c r="G1399">
        <v>35.000700000000002</v>
      </c>
      <c r="H1399">
        <v>27.819700000000001</v>
      </c>
      <c r="I1399">
        <v>1397.479</v>
      </c>
      <c r="J1399">
        <v>1.5599999999999999E-2</v>
      </c>
      <c r="K1399">
        <v>203.005</v>
      </c>
      <c r="L1399">
        <v>1.4414</v>
      </c>
      <c r="M1399">
        <v>95.492800000000003</v>
      </c>
      <c r="N1399">
        <v>98.8</v>
      </c>
      <c r="O1399" s="1">
        <v>121.18</v>
      </c>
      <c r="P1399">
        <v>3.2000000000000001E-2</v>
      </c>
      <c r="Q1399">
        <v>2.2100000000000002E-2</v>
      </c>
      <c r="R1399">
        <v>483006190</v>
      </c>
      <c r="S1399">
        <v>27.801200000000001</v>
      </c>
      <c r="T1399">
        <v>2148.056</v>
      </c>
      <c r="U1399">
        <v>3.6812</v>
      </c>
      <c r="V1399">
        <v>35.001100000000001</v>
      </c>
    </row>
    <row r="1400" spans="1:22" x14ac:dyDescent="0.3">
      <c r="A1400" s="3">
        <v>42116.349340393521</v>
      </c>
      <c r="B1400">
        <v>3.8660000000000001</v>
      </c>
      <c r="C1400">
        <v>3.6831999999999998</v>
      </c>
      <c r="D1400">
        <v>33.370382999999997</v>
      </c>
      <c r="E1400">
        <v>2174.1590000000001</v>
      </c>
      <c r="F1400">
        <v>2147.0770000000002</v>
      </c>
      <c r="G1400">
        <v>35.0015</v>
      </c>
      <c r="H1400">
        <v>27.8201</v>
      </c>
      <c r="I1400">
        <v>1398.479</v>
      </c>
      <c r="J1400">
        <v>1.4999999999999999E-2</v>
      </c>
      <c r="K1400">
        <v>203.13499999999999</v>
      </c>
      <c r="L1400">
        <v>1.4415</v>
      </c>
      <c r="M1400">
        <v>95.496600000000001</v>
      </c>
      <c r="N1400">
        <v>98.8</v>
      </c>
      <c r="O1400" s="1">
        <v>120.86</v>
      </c>
      <c r="P1400">
        <v>3.3000000000000002E-2</v>
      </c>
      <c r="Q1400">
        <v>2.06E-2</v>
      </c>
      <c r="R1400">
        <v>483006191</v>
      </c>
      <c r="S1400">
        <v>27.8017</v>
      </c>
      <c r="T1400">
        <v>2147.0770000000002</v>
      </c>
      <c r="U1400">
        <v>3.6831999999999998</v>
      </c>
      <c r="V1400">
        <v>35.001800000000003</v>
      </c>
    </row>
    <row r="1401" spans="1:22" x14ac:dyDescent="0.3">
      <c r="A1401" s="3">
        <v>42116.349351909725</v>
      </c>
      <c r="B1401">
        <v>3.8660000000000001</v>
      </c>
      <c r="C1401">
        <v>3.6831999999999998</v>
      </c>
      <c r="D1401">
        <v>33.370334999999997</v>
      </c>
      <c r="E1401">
        <v>2174.5520000000001</v>
      </c>
      <c r="F1401">
        <v>2147.4630000000002</v>
      </c>
      <c r="G1401">
        <v>35.001300000000001</v>
      </c>
      <c r="H1401">
        <v>27.819900000000001</v>
      </c>
      <c r="I1401">
        <v>1399.479</v>
      </c>
      <c r="J1401">
        <v>1.9E-2</v>
      </c>
      <c r="K1401">
        <v>202.989</v>
      </c>
      <c r="L1401">
        <v>1.4415</v>
      </c>
      <c r="M1401">
        <v>95.497</v>
      </c>
      <c r="N1401">
        <v>98.81</v>
      </c>
      <c r="O1401" s="1">
        <v>122.69</v>
      </c>
      <c r="P1401">
        <v>3.3000000000000002E-2</v>
      </c>
      <c r="Q1401">
        <v>2.06E-2</v>
      </c>
      <c r="R1401">
        <v>483006192</v>
      </c>
      <c r="S1401">
        <v>27.801500000000001</v>
      </c>
      <c r="T1401">
        <v>2147.4630000000002</v>
      </c>
      <c r="U1401">
        <v>3.6831999999999998</v>
      </c>
      <c r="V1401">
        <v>35.001600000000003</v>
      </c>
    </row>
    <row r="1402" spans="1:22" x14ac:dyDescent="0.3">
      <c r="A1402" s="3">
        <v>42116.349363425928</v>
      </c>
      <c r="B1402">
        <v>3.8653</v>
      </c>
      <c r="C1402">
        <v>3.6823999999999999</v>
      </c>
      <c r="D1402">
        <v>33.370269999999998</v>
      </c>
      <c r="E1402">
        <v>2175.5410000000002</v>
      </c>
      <c r="F1402">
        <v>2148.4360000000001</v>
      </c>
      <c r="G1402">
        <v>35.0015</v>
      </c>
      <c r="H1402">
        <v>27.8202</v>
      </c>
      <c r="I1402">
        <v>1400.479</v>
      </c>
      <c r="J1402">
        <v>1.8200000000000001E-2</v>
      </c>
      <c r="K1402">
        <v>202.95500000000001</v>
      </c>
      <c r="L1402">
        <v>1.4414</v>
      </c>
      <c r="M1402">
        <v>95.489000000000004</v>
      </c>
      <c r="N1402">
        <v>98.81</v>
      </c>
      <c r="O1402" s="1">
        <v>125.5</v>
      </c>
      <c r="P1402">
        <v>3.3000000000000002E-2</v>
      </c>
      <c r="Q1402">
        <v>2.29E-2</v>
      </c>
      <c r="R1402">
        <v>483006193</v>
      </c>
      <c r="S1402">
        <v>27.8017</v>
      </c>
      <c r="T1402">
        <v>2148.4360000000001</v>
      </c>
      <c r="U1402">
        <v>3.6823999999999999</v>
      </c>
      <c r="V1402">
        <v>35.001800000000003</v>
      </c>
    </row>
    <row r="1403" spans="1:22" x14ac:dyDescent="0.3">
      <c r="A1403" s="3">
        <v>42116.349374942132</v>
      </c>
      <c r="B1403">
        <v>3.8633999999999999</v>
      </c>
      <c r="C1403">
        <v>3.6804000000000001</v>
      </c>
      <c r="D1403">
        <v>33.368020000000001</v>
      </c>
      <c r="E1403">
        <v>2176.308</v>
      </c>
      <c r="F1403">
        <v>2149.1889999999999</v>
      </c>
      <c r="G1403">
        <v>35.000700000000002</v>
      </c>
      <c r="H1403">
        <v>27.819700000000001</v>
      </c>
      <c r="I1403">
        <v>1401.479</v>
      </c>
      <c r="J1403">
        <v>1.89E-2</v>
      </c>
      <c r="K1403">
        <v>202.93199999999999</v>
      </c>
      <c r="L1403">
        <v>1.4414</v>
      </c>
      <c r="M1403">
        <v>95.484899999999996</v>
      </c>
      <c r="N1403">
        <v>98.8</v>
      </c>
      <c r="O1403" s="1">
        <v>127.29</v>
      </c>
      <c r="P1403">
        <v>3.3000000000000002E-2</v>
      </c>
      <c r="Q1403">
        <v>2.0199999999999999E-2</v>
      </c>
      <c r="R1403">
        <v>483006194</v>
      </c>
      <c r="S1403">
        <v>27.801100000000002</v>
      </c>
      <c r="T1403">
        <v>2149.1889999999999</v>
      </c>
      <c r="U1403">
        <v>3.6804000000000001</v>
      </c>
      <c r="V1403">
        <v>35.000799999999998</v>
      </c>
    </row>
    <row r="1404" spans="1:22" x14ac:dyDescent="0.3">
      <c r="A1404" s="3">
        <v>42116.349386458336</v>
      </c>
      <c r="B1404">
        <v>3.8626999999999998</v>
      </c>
      <c r="C1404">
        <v>3.6797</v>
      </c>
      <c r="D1404">
        <v>33.367365999999997</v>
      </c>
      <c r="E1404">
        <v>2176.556</v>
      </c>
      <c r="F1404">
        <v>2149.433</v>
      </c>
      <c r="G1404">
        <v>35.000599999999999</v>
      </c>
      <c r="H1404">
        <v>27.819700000000001</v>
      </c>
      <c r="I1404">
        <v>1402.479</v>
      </c>
      <c r="J1404">
        <v>1.95E-2</v>
      </c>
      <c r="K1404">
        <v>202.91300000000001</v>
      </c>
      <c r="L1404">
        <v>1.4415</v>
      </c>
      <c r="M1404">
        <v>95.485100000000003</v>
      </c>
      <c r="N1404">
        <v>98.8</v>
      </c>
      <c r="O1404" s="1">
        <v>127.27</v>
      </c>
      <c r="P1404">
        <v>3.3000000000000002E-2</v>
      </c>
      <c r="Q1404">
        <v>1.9400000000000001E-2</v>
      </c>
      <c r="R1404">
        <v>483006195</v>
      </c>
      <c r="S1404">
        <v>27.801100000000002</v>
      </c>
      <c r="T1404">
        <v>2149.433</v>
      </c>
      <c r="U1404">
        <v>3.6797</v>
      </c>
      <c r="V1404">
        <v>35.000700000000002</v>
      </c>
    </row>
    <row r="1405" spans="1:22" x14ac:dyDescent="0.3">
      <c r="A1405" s="3">
        <v>42116.34939797454</v>
      </c>
      <c r="B1405">
        <v>3.8626</v>
      </c>
      <c r="C1405">
        <v>3.6797</v>
      </c>
      <c r="D1405">
        <v>33.367158000000003</v>
      </c>
      <c r="E1405">
        <v>2176.098</v>
      </c>
      <c r="F1405">
        <v>2148.9830000000002</v>
      </c>
      <c r="G1405">
        <v>35.000599999999999</v>
      </c>
      <c r="H1405">
        <v>27.819700000000001</v>
      </c>
      <c r="I1405">
        <v>1403.479</v>
      </c>
      <c r="J1405">
        <v>1.8700000000000001E-2</v>
      </c>
      <c r="K1405">
        <v>202.88900000000001</v>
      </c>
      <c r="L1405">
        <v>1.4415</v>
      </c>
      <c r="M1405">
        <v>95.513199999999998</v>
      </c>
      <c r="N1405">
        <v>98.8</v>
      </c>
      <c r="O1405" s="1">
        <v>126.02</v>
      </c>
      <c r="P1405">
        <v>3.2000000000000001E-2</v>
      </c>
      <c r="Q1405">
        <v>2.3699999999999999E-2</v>
      </c>
      <c r="R1405">
        <v>483006196</v>
      </c>
      <c r="S1405">
        <v>27.801100000000002</v>
      </c>
      <c r="T1405">
        <v>2148.9830000000002</v>
      </c>
      <c r="U1405">
        <v>3.6797</v>
      </c>
      <c r="V1405">
        <v>35.000700000000002</v>
      </c>
    </row>
    <row r="1406" spans="1:22" x14ac:dyDescent="0.3">
      <c r="A1406" s="3">
        <v>42116.349409490744</v>
      </c>
      <c r="B1406">
        <v>3.8633999999999999</v>
      </c>
      <c r="C1406">
        <v>3.6806000000000001</v>
      </c>
      <c r="D1406">
        <v>33.367775000000002</v>
      </c>
      <c r="E1406">
        <v>2175.181</v>
      </c>
      <c r="F1406">
        <v>2148.0819999999999</v>
      </c>
      <c r="G1406">
        <v>35.000900000000001</v>
      </c>
      <c r="H1406">
        <v>27.819800000000001</v>
      </c>
      <c r="I1406">
        <v>1404.479</v>
      </c>
      <c r="J1406">
        <v>1.7899999999999999E-2</v>
      </c>
      <c r="K1406">
        <v>202.85300000000001</v>
      </c>
      <c r="L1406">
        <v>1.4415</v>
      </c>
      <c r="M1406">
        <v>95.504999999999995</v>
      </c>
      <c r="N1406">
        <v>98.8</v>
      </c>
      <c r="O1406" s="1">
        <v>126</v>
      </c>
      <c r="P1406">
        <v>3.2000000000000001E-2</v>
      </c>
      <c r="Q1406">
        <v>2.29E-2</v>
      </c>
      <c r="R1406">
        <v>483006197</v>
      </c>
      <c r="S1406">
        <v>27.801300000000001</v>
      </c>
      <c r="T1406">
        <v>2148.0819999999999</v>
      </c>
      <c r="U1406">
        <v>3.6806000000000001</v>
      </c>
      <c r="V1406">
        <v>35.000999999999998</v>
      </c>
    </row>
    <row r="1407" spans="1:22" x14ac:dyDescent="0.3">
      <c r="A1407" s="3">
        <v>42116.349421006948</v>
      </c>
      <c r="B1407">
        <v>3.8656999999999999</v>
      </c>
      <c r="C1407">
        <v>3.6829999999999998</v>
      </c>
      <c r="D1407">
        <v>33.369449000000003</v>
      </c>
      <c r="E1407">
        <v>2174.299</v>
      </c>
      <c r="F1407">
        <v>2147.2150000000001</v>
      </c>
      <c r="G1407">
        <v>35.000799999999998</v>
      </c>
      <c r="H1407">
        <v>27.819600000000001</v>
      </c>
      <c r="I1407">
        <v>1405.479</v>
      </c>
      <c r="J1407">
        <v>1.84E-2</v>
      </c>
      <c r="K1407">
        <v>202.8</v>
      </c>
      <c r="L1407">
        <v>1.4415</v>
      </c>
      <c r="M1407">
        <v>95.502099999999999</v>
      </c>
      <c r="N1407">
        <v>98.8</v>
      </c>
      <c r="O1407" s="1">
        <v>126</v>
      </c>
      <c r="P1407">
        <v>3.3000000000000002E-2</v>
      </c>
      <c r="Q1407">
        <v>1.8599999999999998E-2</v>
      </c>
      <c r="R1407">
        <v>483006198</v>
      </c>
      <c r="S1407">
        <v>27.800999999999998</v>
      </c>
      <c r="T1407">
        <v>2147.2150000000001</v>
      </c>
      <c r="U1407">
        <v>3.6829000000000001</v>
      </c>
      <c r="V1407">
        <v>35.000999999999998</v>
      </c>
    </row>
    <row r="1408" spans="1:22" x14ac:dyDescent="0.3">
      <c r="A1408" s="3">
        <v>42116.349432523151</v>
      </c>
      <c r="B1408">
        <v>3.8664000000000001</v>
      </c>
      <c r="C1408">
        <v>3.6837</v>
      </c>
      <c r="D1408">
        <v>33.370140999999997</v>
      </c>
      <c r="E1408">
        <v>2173.5839999999998</v>
      </c>
      <c r="F1408">
        <v>2146.5129999999999</v>
      </c>
      <c r="G1408">
        <v>35.001199999999997</v>
      </c>
      <c r="H1408">
        <v>27.819800000000001</v>
      </c>
      <c r="I1408">
        <v>1406.479</v>
      </c>
      <c r="J1408">
        <v>1.55E-2</v>
      </c>
      <c r="K1408">
        <v>202.96299999999999</v>
      </c>
      <c r="L1408">
        <v>1.4416</v>
      </c>
      <c r="M1408">
        <v>95.492500000000007</v>
      </c>
      <c r="N1408">
        <v>98.8</v>
      </c>
      <c r="O1408" s="1">
        <v>125.04</v>
      </c>
      <c r="P1408">
        <v>3.3000000000000002E-2</v>
      </c>
      <c r="Q1408">
        <v>2.1000000000000001E-2</v>
      </c>
      <c r="R1408">
        <v>483006199</v>
      </c>
      <c r="S1408">
        <v>27.801200000000001</v>
      </c>
      <c r="T1408">
        <v>2146.5129999999999</v>
      </c>
      <c r="U1408">
        <v>3.6837</v>
      </c>
      <c r="V1408">
        <v>35.001399999999997</v>
      </c>
    </row>
    <row r="1409" spans="1:22" x14ac:dyDescent="0.3">
      <c r="A1409" s="3">
        <v>42116.349444039355</v>
      </c>
      <c r="B1409">
        <v>3.8668</v>
      </c>
      <c r="C1409">
        <v>3.6840999999999999</v>
      </c>
      <c r="D1409">
        <v>33.369984000000002</v>
      </c>
      <c r="E1409">
        <v>2172.89</v>
      </c>
      <c r="F1409">
        <v>2145.8310000000001</v>
      </c>
      <c r="G1409">
        <v>35.000999999999998</v>
      </c>
      <c r="H1409">
        <v>27.819600000000001</v>
      </c>
      <c r="I1409">
        <v>1407.479</v>
      </c>
      <c r="J1409">
        <v>1.9699999999999999E-2</v>
      </c>
      <c r="K1409">
        <v>202.791</v>
      </c>
      <c r="L1409">
        <v>1.4416</v>
      </c>
      <c r="M1409">
        <v>95.490600000000001</v>
      </c>
      <c r="N1409">
        <v>98.81</v>
      </c>
      <c r="O1409" s="1">
        <v>126</v>
      </c>
      <c r="P1409">
        <v>3.3000000000000002E-2</v>
      </c>
      <c r="Q1409">
        <v>2.1000000000000001E-2</v>
      </c>
      <c r="R1409">
        <v>483006200</v>
      </c>
      <c r="S1409">
        <v>27.800999999999998</v>
      </c>
      <c r="T1409">
        <v>2145.8310000000001</v>
      </c>
      <c r="U1409">
        <v>3.6840999999999999</v>
      </c>
      <c r="V1409">
        <v>35.001100000000001</v>
      </c>
    </row>
    <row r="1410" spans="1:22" x14ac:dyDescent="0.3">
      <c r="A1410" s="3">
        <v>42116.349455555559</v>
      </c>
      <c r="B1410">
        <v>3.8668</v>
      </c>
      <c r="C1410">
        <v>3.6842000000000001</v>
      </c>
      <c r="D1410">
        <v>33.369580999999997</v>
      </c>
      <c r="E1410">
        <v>2171.91</v>
      </c>
      <c r="F1410">
        <v>2144.8679999999999</v>
      </c>
      <c r="G1410">
        <v>35.001100000000001</v>
      </c>
      <c r="H1410">
        <v>27.819700000000001</v>
      </c>
      <c r="I1410">
        <v>1408.479</v>
      </c>
      <c r="J1410">
        <v>1.6299999999999999E-2</v>
      </c>
      <c r="K1410">
        <v>203.41800000000001</v>
      </c>
      <c r="L1410">
        <v>1.4416</v>
      </c>
      <c r="M1410">
        <v>95.490099999999998</v>
      </c>
      <c r="N1410">
        <v>98.81</v>
      </c>
      <c r="O1410" s="1">
        <v>126.27</v>
      </c>
      <c r="P1410">
        <v>3.4000000000000002E-2</v>
      </c>
      <c r="Q1410">
        <v>2.7900000000000001E-2</v>
      </c>
      <c r="R1410">
        <v>483006201</v>
      </c>
      <c r="S1410">
        <v>27.801100000000002</v>
      </c>
      <c r="T1410">
        <v>2144.8679999999999</v>
      </c>
      <c r="U1410">
        <v>3.6842000000000001</v>
      </c>
      <c r="V1410">
        <v>35.001199999999997</v>
      </c>
    </row>
    <row r="1411" spans="1:22" x14ac:dyDescent="0.3">
      <c r="A1411" s="3">
        <v>42116.349467071763</v>
      </c>
      <c r="B1411">
        <v>3.8664999999999998</v>
      </c>
      <c r="C1411">
        <v>3.6840999999999999</v>
      </c>
      <c r="D1411">
        <v>33.368746000000002</v>
      </c>
      <c r="E1411">
        <v>2170.462</v>
      </c>
      <c r="F1411">
        <v>2143.4450000000002</v>
      </c>
      <c r="G1411">
        <v>35.000999999999998</v>
      </c>
      <c r="H1411">
        <v>27.819600000000001</v>
      </c>
      <c r="I1411">
        <v>1409.479</v>
      </c>
      <c r="J1411">
        <v>1.6899999999999998E-2</v>
      </c>
      <c r="K1411">
        <v>203.691</v>
      </c>
      <c r="L1411">
        <v>1.4416</v>
      </c>
      <c r="M1411">
        <v>95.504800000000003</v>
      </c>
      <c r="N1411">
        <v>98.81</v>
      </c>
      <c r="O1411" s="1">
        <v>127.29</v>
      </c>
      <c r="P1411">
        <v>3.2000000000000001E-2</v>
      </c>
      <c r="Q1411">
        <v>2.1999999999999999E-2</v>
      </c>
      <c r="R1411">
        <v>483006202</v>
      </c>
      <c r="S1411">
        <v>27.800999999999998</v>
      </c>
      <c r="T1411">
        <v>2143.4450000000002</v>
      </c>
      <c r="U1411">
        <v>3.6840999999999999</v>
      </c>
      <c r="V1411">
        <v>35.001100000000001</v>
      </c>
    </row>
    <row r="1412" spans="1:22" x14ac:dyDescent="0.3">
      <c r="A1412" s="3">
        <v>42116.349478587967</v>
      </c>
      <c r="B1412">
        <v>3.8677999999999999</v>
      </c>
      <c r="C1412">
        <v>3.6855000000000002</v>
      </c>
      <c r="D1412">
        <v>33.369624000000002</v>
      </c>
      <c r="E1412">
        <v>2168.6999999999998</v>
      </c>
      <c r="F1412">
        <v>2141.7139999999999</v>
      </c>
      <c r="G1412">
        <v>35.0015</v>
      </c>
      <c r="H1412">
        <v>27.819900000000001</v>
      </c>
      <c r="I1412">
        <v>1410.479</v>
      </c>
      <c r="J1412">
        <v>1.9199999999999998E-2</v>
      </c>
      <c r="K1412">
        <v>203.18100000000001</v>
      </c>
      <c r="L1412">
        <v>1.4416</v>
      </c>
      <c r="M1412">
        <v>95.4803</v>
      </c>
      <c r="N1412">
        <v>98.81</v>
      </c>
      <c r="O1412" s="1">
        <v>128.04</v>
      </c>
      <c r="P1412">
        <v>3.4000000000000002E-2</v>
      </c>
      <c r="Q1412">
        <v>1.8599999999999998E-2</v>
      </c>
      <c r="R1412">
        <v>483006203</v>
      </c>
      <c r="S1412">
        <v>27.801300000000001</v>
      </c>
      <c r="T1412">
        <v>2141.7139999999999</v>
      </c>
      <c r="U1412">
        <v>3.6855000000000002</v>
      </c>
      <c r="V1412">
        <v>35.001600000000003</v>
      </c>
    </row>
    <row r="1413" spans="1:22" x14ac:dyDescent="0.3">
      <c r="A1413" s="3">
        <v>42116.349490104163</v>
      </c>
      <c r="B1413">
        <v>3.8696000000000002</v>
      </c>
      <c r="C1413">
        <v>3.6873999999999998</v>
      </c>
      <c r="D1413">
        <v>33.370755000000003</v>
      </c>
      <c r="E1413">
        <v>2166.884</v>
      </c>
      <c r="F1413">
        <v>2139.9299999999998</v>
      </c>
      <c r="G1413">
        <v>35.001800000000003</v>
      </c>
      <c r="H1413">
        <v>27.819900000000001</v>
      </c>
      <c r="I1413">
        <v>1411.479</v>
      </c>
      <c r="J1413">
        <v>2.1899999999999999E-2</v>
      </c>
      <c r="K1413">
        <v>202.26300000000001</v>
      </c>
      <c r="L1413">
        <v>1.4418</v>
      </c>
      <c r="M1413">
        <v>95.493899999999996</v>
      </c>
      <c r="N1413">
        <v>98.8</v>
      </c>
      <c r="O1413" s="1">
        <v>128.41</v>
      </c>
      <c r="P1413">
        <v>3.3000000000000002E-2</v>
      </c>
      <c r="Q1413">
        <v>1.41E-2</v>
      </c>
      <c r="R1413">
        <v>483006204</v>
      </c>
      <c r="S1413">
        <v>27.801400000000001</v>
      </c>
      <c r="T1413">
        <v>2139.9299999999998</v>
      </c>
      <c r="U1413">
        <v>3.6873999999999998</v>
      </c>
      <c r="V1413">
        <v>35.002000000000002</v>
      </c>
    </row>
    <row r="1414" spans="1:22" x14ac:dyDescent="0.3">
      <c r="A1414" s="3">
        <v>42116.349501620367</v>
      </c>
      <c r="B1414">
        <v>3.8706999999999998</v>
      </c>
      <c r="C1414">
        <v>3.6886999999999999</v>
      </c>
      <c r="D1414">
        <v>33.371403999999998</v>
      </c>
      <c r="E1414">
        <v>2165.2539999999999</v>
      </c>
      <c r="F1414">
        <v>2138.328</v>
      </c>
      <c r="G1414">
        <v>35.002099999999999</v>
      </c>
      <c r="H1414">
        <v>27.82</v>
      </c>
      <c r="I1414">
        <v>1412.479</v>
      </c>
      <c r="J1414">
        <v>2.18E-2</v>
      </c>
      <c r="K1414">
        <v>202.50299999999999</v>
      </c>
      <c r="L1414">
        <v>1.4417</v>
      </c>
      <c r="M1414">
        <v>95.496200000000002</v>
      </c>
      <c r="N1414">
        <v>98.81</v>
      </c>
      <c r="O1414" s="1">
        <v>127.29</v>
      </c>
      <c r="P1414">
        <v>3.3000000000000002E-2</v>
      </c>
      <c r="Q1414">
        <v>1.01E-2</v>
      </c>
      <c r="R1414">
        <v>483006205</v>
      </c>
      <c r="S1414">
        <v>27.801500000000001</v>
      </c>
      <c r="T1414">
        <v>2138.328</v>
      </c>
      <c r="U1414">
        <v>3.6888000000000001</v>
      </c>
      <c r="V1414">
        <v>35.002200000000002</v>
      </c>
    </row>
    <row r="1415" spans="1:22" x14ac:dyDescent="0.3">
      <c r="A1415" s="3">
        <v>42116.349513136571</v>
      </c>
      <c r="B1415">
        <v>3.8713000000000002</v>
      </c>
      <c r="C1415">
        <v>3.6894999999999998</v>
      </c>
      <c r="D1415">
        <v>33.371504999999999</v>
      </c>
      <c r="E1415">
        <v>2164.0970000000002</v>
      </c>
      <c r="F1415">
        <v>2137.1909999999998</v>
      </c>
      <c r="G1415">
        <v>35.002099999999999</v>
      </c>
      <c r="H1415">
        <v>27.82</v>
      </c>
      <c r="I1415">
        <v>1413.479</v>
      </c>
      <c r="J1415">
        <v>2.1600000000000001E-2</v>
      </c>
      <c r="K1415">
        <v>202.61699999999999</v>
      </c>
      <c r="L1415">
        <v>1.4424999999999999</v>
      </c>
      <c r="M1415">
        <v>95.513400000000004</v>
      </c>
      <c r="N1415">
        <v>98.81</v>
      </c>
      <c r="O1415" s="1">
        <v>126.43</v>
      </c>
      <c r="P1415">
        <v>3.3000000000000002E-2</v>
      </c>
      <c r="Q1415">
        <v>5.7999999999999996E-3</v>
      </c>
      <c r="R1415">
        <v>483006206</v>
      </c>
      <c r="S1415">
        <v>27.801500000000001</v>
      </c>
      <c r="T1415">
        <v>2137.192</v>
      </c>
      <c r="U1415">
        <v>3.6894999999999998</v>
      </c>
      <c r="V1415">
        <v>35.002299999999998</v>
      </c>
    </row>
    <row r="1416" spans="1:22" x14ac:dyDescent="0.3">
      <c r="A1416" s="3">
        <v>42116.349524652775</v>
      </c>
      <c r="B1416">
        <v>3.8715999999999999</v>
      </c>
      <c r="C1416">
        <v>3.6898</v>
      </c>
      <c r="D1416">
        <v>33.371879999999997</v>
      </c>
      <c r="E1416">
        <v>2163.8180000000002</v>
      </c>
      <c r="F1416">
        <v>2136.9169999999999</v>
      </c>
      <c r="G1416">
        <v>35.002400000000002</v>
      </c>
      <c r="H1416">
        <v>27.8201</v>
      </c>
      <c r="I1416">
        <v>1414.479</v>
      </c>
      <c r="J1416">
        <v>1.9699999999999999E-2</v>
      </c>
      <c r="K1416">
        <v>202.44</v>
      </c>
      <c r="L1416">
        <v>1.4428000000000001</v>
      </c>
      <c r="M1416">
        <v>95.504800000000003</v>
      </c>
      <c r="N1416">
        <v>98.81</v>
      </c>
      <c r="O1416" s="1">
        <v>126.21</v>
      </c>
      <c r="P1416">
        <v>3.2000000000000001E-2</v>
      </c>
      <c r="Q1416">
        <v>8.0999999999999996E-3</v>
      </c>
      <c r="R1416">
        <v>483006207</v>
      </c>
      <c r="S1416">
        <v>27.8017</v>
      </c>
      <c r="T1416">
        <v>2136.9169999999999</v>
      </c>
      <c r="U1416">
        <v>3.6898</v>
      </c>
      <c r="V1416">
        <v>35.002600000000001</v>
      </c>
    </row>
    <row r="1417" spans="1:22" x14ac:dyDescent="0.3">
      <c r="A1417" s="3">
        <v>42116.349536168978</v>
      </c>
      <c r="B1417">
        <v>3.8712</v>
      </c>
      <c r="C1417">
        <v>3.6892999999999998</v>
      </c>
      <c r="D1417">
        <v>33.37182</v>
      </c>
      <c r="E1417">
        <v>2164.3760000000002</v>
      </c>
      <c r="F1417">
        <v>2137.4650000000001</v>
      </c>
      <c r="G1417">
        <v>35.002499999999998</v>
      </c>
      <c r="H1417">
        <v>27.8203</v>
      </c>
      <c r="I1417">
        <v>1415.479</v>
      </c>
      <c r="J1417">
        <v>1.7299999999999999E-2</v>
      </c>
      <c r="K1417">
        <v>203.09</v>
      </c>
      <c r="L1417">
        <v>1.4426000000000001</v>
      </c>
      <c r="M1417">
        <v>95.497</v>
      </c>
      <c r="N1417">
        <v>98.81</v>
      </c>
      <c r="O1417" s="1">
        <v>126</v>
      </c>
      <c r="P1417">
        <v>3.2000000000000001E-2</v>
      </c>
      <c r="Q1417">
        <v>1.1599999999999999E-2</v>
      </c>
      <c r="R1417">
        <v>483006208</v>
      </c>
      <c r="S1417">
        <v>27.8018</v>
      </c>
      <c r="T1417">
        <v>2137.4650000000001</v>
      </c>
      <c r="U1417">
        <v>3.6892999999999998</v>
      </c>
      <c r="V1417">
        <v>35.002600000000001</v>
      </c>
    </row>
    <row r="1418" spans="1:22" x14ac:dyDescent="0.3">
      <c r="A1418" s="3">
        <v>42116.349547685182</v>
      </c>
      <c r="B1418">
        <v>3.8702999999999999</v>
      </c>
      <c r="C1418">
        <v>3.6882999999999999</v>
      </c>
      <c r="D1418">
        <v>33.371125999999997</v>
      </c>
      <c r="E1418">
        <v>2165.06</v>
      </c>
      <c r="F1418">
        <v>2138.1370000000002</v>
      </c>
      <c r="G1418">
        <v>35.002400000000002</v>
      </c>
      <c r="H1418">
        <v>27.8203</v>
      </c>
      <c r="I1418">
        <v>1416.479</v>
      </c>
      <c r="J1418">
        <v>1.8800000000000001E-2</v>
      </c>
      <c r="K1418">
        <v>202.625</v>
      </c>
      <c r="L1418">
        <v>1.4422999999999999</v>
      </c>
      <c r="M1418">
        <v>95.504199999999997</v>
      </c>
      <c r="N1418">
        <v>98.8</v>
      </c>
      <c r="O1418" s="1">
        <v>127.07</v>
      </c>
      <c r="P1418">
        <v>3.3000000000000002E-2</v>
      </c>
      <c r="Q1418">
        <v>1.15E-2</v>
      </c>
      <c r="R1418">
        <v>483006209</v>
      </c>
      <c r="S1418">
        <v>27.8017</v>
      </c>
      <c r="T1418">
        <v>2138.1370000000002</v>
      </c>
      <c r="U1418">
        <v>3.6884000000000001</v>
      </c>
      <c r="V1418">
        <v>35.002499999999998</v>
      </c>
    </row>
    <row r="1419" spans="1:22" x14ac:dyDescent="0.3">
      <c r="A1419" s="3">
        <v>42116.349559201386</v>
      </c>
      <c r="B1419">
        <v>3.8693</v>
      </c>
      <c r="C1419">
        <v>3.6873999999999998</v>
      </c>
      <c r="D1419">
        <v>33.369993000000001</v>
      </c>
      <c r="E1419">
        <v>2165.527</v>
      </c>
      <c r="F1419">
        <v>2138.596</v>
      </c>
      <c r="G1419">
        <v>35.001899999999999</v>
      </c>
      <c r="H1419">
        <v>27.82</v>
      </c>
      <c r="I1419">
        <v>1417.479</v>
      </c>
      <c r="J1419">
        <v>1.9800000000000002E-2</v>
      </c>
      <c r="K1419">
        <v>203.15</v>
      </c>
      <c r="L1419">
        <v>1.4420999999999999</v>
      </c>
      <c r="M1419">
        <v>95.498699999999999</v>
      </c>
      <c r="N1419">
        <v>98.81</v>
      </c>
      <c r="O1419" s="1">
        <v>127.82</v>
      </c>
      <c r="P1419">
        <v>3.3000000000000002E-2</v>
      </c>
      <c r="Q1419">
        <v>1.2999999999999999E-2</v>
      </c>
      <c r="R1419">
        <v>483006210</v>
      </c>
      <c r="S1419">
        <v>27.801400000000001</v>
      </c>
      <c r="T1419">
        <v>2138.596</v>
      </c>
      <c r="U1419">
        <v>3.6873</v>
      </c>
      <c r="V1419">
        <v>35.001899999999999</v>
      </c>
    </row>
    <row r="1420" spans="1:22" x14ac:dyDescent="0.3">
      <c r="A1420" s="3">
        <v>42116.34957071759</v>
      </c>
      <c r="B1420">
        <v>3.8679999999999999</v>
      </c>
      <c r="C1420">
        <v>3.6859999999999999</v>
      </c>
      <c r="D1420">
        <v>33.368879999999997</v>
      </c>
      <c r="E1420">
        <v>2165.7579999999998</v>
      </c>
      <c r="F1420">
        <v>2138.8240000000001</v>
      </c>
      <c r="G1420">
        <v>35.002000000000002</v>
      </c>
      <c r="H1420">
        <v>27.8202</v>
      </c>
      <c r="I1420">
        <v>1418.479</v>
      </c>
      <c r="J1420">
        <v>1.6899999999999998E-2</v>
      </c>
      <c r="K1420">
        <v>202.935</v>
      </c>
      <c r="L1420">
        <v>1.4419</v>
      </c>
      <c r="M1420">
        <v>95.488299999999995</v>
      </c>
      <c r="N1420">
        <v>98.8</v>
      </c>
      <c r="O1420" s="1">
        <v>128.68</v>
      </c>
      <c r="P1420">
        <v>3.2000000000000001E-2</v>
      </c>
      <c r="Q1420">
        <v>1.44E-2</v>
      </c>
      <c r="R1420">
        <v>483006211</v>
      </c>
      <c r="S1420">
        <v>27.801500000000001</v>
      </c>
      <c r="T1420">
        <v>2138.8240000000001</v>
      </c>
      <c r="U1420">
        <v>3.6859999999999999</v>
      </c>
      <c r="V1420">
        <v>35.001899999999999</v>
      </c>
    </row>
    <row r="1421" spans="1:22" x14ac:dyDescent="0.3">
      <c r="A1421" s="3">
        <v>42116.349582233794</v>
      </c>
      <c r="B1421">
        <v>3.8679999999999999</v>
      </c>
      <c r="C1421">
        <v>3.6859999999999999</v>
      </c>
      <c r="D1421">
        <v>33.368313999999998</v>
      </c>
      <c r="E1421">
        <v>2165.6170000000002</v>
      </c>
      <c r="F1421">
        <v>2138.6840000000002</v>
      </c>
      <c r="G1421">
        <v>35.001300000000001</v>
      </c>
      <c r="H1421">
        <v>27.819700000000001</v>
      </c>
      <c r="I1421">
        <v>1419.479</v>
      </c>
      <c r="J1421">
        <v>1.7600000000000001E-2</v>
      </c>
      <c r="K1421">
        <v>203.095</v>
      </c>
      <c r="L1421">
        <v>1.4418</v>
      </c>
      <c r="M1421">
        <v>95.4863</v>
      </c>
      <c r="N1421">
        <v>98.8</v>
      </c>
      <c r="O1421" s="1">
        <v>129.81</v>
      </c>
      <c r="P1421">
        <v>3.3000000000000002E-2</v>
      </c>
      <c r="Q1421">
        <v>1.21E-2</v>
      </c>
      <c r="R1421">
        <v>483006212</v>
      </c>
      <c r="S1421">
        <v>27.801100000000002</v>
      </c>
      <c r="T1421">
        <v>2138.6840000000002</v>
      </c>
      <c r="U1421">
        <v>3.6859999999999999</v>
      </c>
      <c r="V1421">
        <v>35.001300000000001</v>
      </c>
    </row>
    <row r="1422" spans="1:22" x14ac:dyDescent="0.3">
      <c r="A1422" s="3">
        <v>42116.349593749997</v>
      </c>
      <c r="B1422">
        <v>3.8694000000000002</v>
      </c>
      <c r="C1422">
        <v>3.6875</v>
      </c>
      <c r="D1422">
        <v>33.369582999999999</v>
      </c>
      <c r="E1422">
        <v>2164.614</v>
      </c>
      <c r="F1422">
        <v>2137.6990000000001</v>
      </c>
      <c r="G1422">
        <v>35.001800000000003</v>
      </c>
      <c r="H1422">
        <v>27.819900000000001</v>
      </c>
      <c r="I1422">
        <v>1420.479</v>
      </c>
      <c r="J1422">
        <v>1.89E-2</v>
      </c>
      <c r="K1422">
        <v>203.626</v>
      </c>
      <c r="L1422">
        <v>1.4421999999999999</v>
      </c>
      <c r="M1422">
        <v>95.486099999999993</v>
      </c>
      <c r="N1422">
        <v>98.81</v>
      </c>
      <c r="O1422" s="1">
        <v>129.86000000000001</v>
      </c>
      <c r="P1422">
        <v>3.2000000000000001E-2</v>
      </c>
      <c r="Q1422">
        <v>1.3899999999999999E-2</v>
      </c>
      <c r="R1422">
        <v>483006213</v>
      </c>
      <c r="S1422">
        <v>27.801300000000001</v>
      </c>
      <c r="T1422">
        <v>2137.6990000000001</v>
      </c>
      <c r="U1422">
        <v>3.6875</v>
      </c>
      <c r="V1422">
        <v>35.001800000000003</v>
      </c>
    </row>
    <row r="1423" spans="1:22" x14ac:dyDescent="0.3">
      <c r="A1423" s="3">
        <v>42116.349605266201</v>
      </c>
      <c r="B1423">
        <v>3.8708999999999998</v>
      </c>
      <c r="C1423">
        <v>3.6892</v>
      </c>
      <c r="D1423">
        <v>33.370415000000001</v>
      </c>
      <c r="E1423">
        <v>2162.982</v>
      </c>
      <c r="F1423">
        <v>2136.096</v>
      </c>
      <c r="G1423">
        <v>35.001899999999999</v>
      </c>
      <c r="H1423">
        <v>27.819800000000001</v>
      </c>
      <c r="I1423">
        <v>1421.479</v>
      </c>
      <c r="J1423">
        <v>1.6299999999999999E-2</v>
      </c>
      <c r="K1423">
        <v>203.45500000000001</v>
      </c>
      <c r="L1423">
        <v>1.4418</v>
      </c>
      <c r="M1423">
        <v>95.496600000000001</v>
      </c>
      <c r="N1423">
        <v>98.8</v>
      </c>
      <c r="O1423" s="1">
        <v>128.94999999999999</v>
      </c>
      <c r="P1423">
        <v>3.2000000000000001E-2</v>
      </c>
      <c r="Q1423">
        <v>1.4999999999999999E-2</v>
      </c>
      <c r="R1423">
        <v>483006214</v>
      </c>
      <c r="S1423">
        <v>27.801200000000001</v>
      </c>
      <c r="T1423">
        <v>2136.096</v>
      </c>
      <c r="U1423">
        <v>3.6892</v>
      </c>
      <c r="V1423">
        <v>35.001899999999999</v>
      </c>
    </row>
    <row r="1424" spans="1:22" x14ac:dyDescent="0.3">
      <c r="A1424" s="3">
        <v>42116.349616782405</v>
      </c>
      <c r="B1424">
        <v>3.8715000000000002</v>
      </c>
      <c r="C1424">
        <v>3.6899000000000002</v>
      </c>
      <c r="D1424">
        <v>33.370423000000002</v>
      </c>
      <c r="E1424">
        <v>2161.2840000000001</v>
      </c>
      <c r="F1424">
        <v>2134.4270000000001</v>
      </c>
      <c r="G1424">
        <v>35.002000000000002</v>
      </c>
      <c r="H1424">
        <v>27.819800000000001</v>
      </c>
      <c r="I1424">
        <v>1422.479</v>
      </c>
      <c r="J1424">
        <v>1.66E-2</v>
      </c>
      <c r="K1424">
        <v>202.798</v>
      </c>
      <c r="L1424">
        <v>1.4423999999999999</v>
      </c>
      <c r="M1424">
        <v>95.505499999999998</v>
      </c>
      <c r="N1424">
        <v>98.81</v>
      </c>
      <c r="O1424" s="1">
        <v>127.56</v>
      </c>
      <c r="P1424">
        <v>3.3000000000000002E-2</v>
      </c>
      <c r="Q1424">
        <v>1.2800000000000001E-2</v>
      </c>
      <c r="R1424">
        <v>483006215</v>
      </c>
      <c r="S1424">
        <v>27.801300000000001</v>
      </c>
      <c r="T1424">
        <v>2134.4270000000001</v>
      </c>
      <c r="U1424">
        <v>3.6899000000000002</v>
      </c>
      <c r="V1424">
        <v>35.002099999999999</v>
      </c>
    </row>
    <row r="1425" spans="1:22" x14ac:dyDescent="0.3">
      <c r="A1425" s="3">
        <v>42116.349628298609</v>
      </c>
      <c r="B1425">
        <v>3.8717999999999999</v>
      </c>
      <c r="C1425">
        <v>3.6903000000000001</v>
      </c>
      <c r="D1425">
        <v>33.370325999999999</v>
      </c>
      <c r="E1425">
        <v>2159.9989999999998</v>
      </c>
      <c r="F1425">
        <v>2133.165</v>
      </c>
      <c r="G1425">
        <v>35.002200000000002</v>
      </c>
      <c r="H1425">
        <v>27.82</v>
      </c>
      <c r="I1425">
        <v>1423.479</v>
      </c>
      <c r="J1425">
        <v>1.55E-2</v>
      </c>
      <c r="K1425">
        <v>203.11199999999999</v>
      </c>
      <c r="L1425">
        <v>1.4424999999999999</v>
      </c>
      <c r="M1425">
        <v>95.524199999999993</v>
      </c>
      <c r="N1425">
        <v>98.8</v>
      </c>
      <c r="O1425" s="1">
        <v>127.29</v>
      </c>
      <c r="P1425">
        <v>3.2000000000000001E-2</v>
      </c>
      <c r="Q1425">
        <v>6.1000000000000004E-3</v>
      </c>
      <c r="R1425">
        <v>483006216</v>
      </c>
      <c r="S1425">
        <v>27.801500000000001</v>
      </c>
      <c r="T1425">
        <v>2133.165</v>
      </c>
      <c r="U1425">
        <v>3.6903000000000001</v>
      </c>
      <c r="V1425">
        <v>35.002299999999998</v>
      </c>
    </row>
    <row r="1426" spans="1:22" x14ac:dyDescent="0.3">
      <c r="A1426" s="3">
        <v>42116.349639814813</v>
      </c>
      <c r="B1426">
        <v>3.8721999999999999</v>
      </c>
      <c r="C1426">
        <v>3.6907999999999999</v>
      </c>
      <c r="D1426">
        <v>33.370421999999998</v>
      </c>
      <c r="E1426">
        <v>2159.2060000000001</v>
      </c>
      <c r="F1426">
        <v>2132.3850000000002</v>
      </c>
      <c r="G1426">
        <v>35.002400000000002</v>
      </c>
      <c r="H1426">
        <v>27.82</v>
      </c>
      <c r="I1426">
        <v>1424.479</v>
      </c>
      <c r="J1426">
        <v>1.7500000000000002E-2</v>
      </c>
      <c r="K1426">
        <v>203.1</v>
      </c>
      <c r="L1426">
        <v>1.4424999999999999</v>
      </c>
      <c r="M1426">
        <v>95.5244</v>
      </c>
      <c r="N1426">
        <v>98.8</v>
      </c>
      <c r="O1426" s="1">
        <v>127.99</v>
      </c>
      <c r="P1426">
        <v>3.2000000000000001E-2</v>
      </c>
      <c r="Q1426">
        <v>8.8999999999999999E-3</v>
      </c>
      <c r="R1426">
        <v>483006217</v>
      </c>
      <c r="S1426">
        <v>27.801500000000001</v>
      </c>
      <c r="T1426">
        <v>2132.3850000000002</v>
      </c>
      <c r="U1426">
        <v>3.6907999999999999</v>
      </c>
      <c r="V1426">
        <v>35.002400000000002</v>
      </c>
    </row>
    <row r="1427" spans="1:22" x14ac:dyDescent="0.3">
      <c r="A1427" s="3">
        <v>42116.349651331017</v>
      </c>
      <c r="B1427">
        <v>3.8729</v>
      </c>
      <c r="C1427">
        <v>3.6916000000000002</v>
      </c>
      <c r="D1427">
        <v>33.370648000000003</v>
      </c>
      <c r="E1427">
        <v>2158.3530000000001</v>
      </c>
      <c r="F1427">
        <v>2131.5479999999998</v>
      </c>
      <c r="G1427">
        <v>35.002200000000002</v>
      </c>
      <c r="H1427">
        <v>27.819800000000001</v>
      </c>
      <c r="I1427">
        <v>1425.479</v>
      </c>
      <c r="J1427">
        <v>1.4999999999999999E-2</v>
      </c>
      <c r="K1427">
        <v>203.35300000000001</v>
      </c>
      <c r="L1427">
        <v>1.4435</v>
      </c>
      <c r="M1427">
        <v>95.517700000000005</v>
      </c>
      <c r="N1427">
        <v>98.81</v>
      </c>
      <c r="O1427" s="1">
        <v>130.12</v>
      </c>
      <c r="P1427">
        <v>3.1E-2</v>
      </c>
      <c r="Q1427">
        <v>6.1999999999999998E-3</v>
      </c>
      <c r="R1427">
        <v>483006218</v>
      </c>
      <c r="S1427">
        <v>27.801300000000001</v>
      </c>
      <c r="T1427">
        <v>2131.5479999999998</v>
      </c>
      <c r="U1427">
        <v>3.6916000000000002</v>
      </c>
      <c r="V1427">
        <v>35.002299999999998</v>
      </c>
    </row>
    <row r="1428" spans="1:22" x14ac:dyDescent="0.3">
      <c r="A1428" s="3">
        <v>42116.34966284722</v>
      </c>
      <c r="B1428">
        <v>3.8755999999999999</v>
      </c>
      <c r="C1428">
        <v>3.6943999999999999</v>
      </c>
      <c r="D1428">
        <v>33.372549999999997</v>
      </c>
      <c r="E1428">
        <v>2156.9349999999999</v>
      </c>
      <c r="F1428">
        <v>2130.154</v>
      </c>
      <c r="G1428">
        <v>35.002200000000002</v>
      </c>
      <c r="H1428">
        <v>27.819500000000001</v>
      </c>
      <c r="I1428">
        <v>1426.479</v>
      </c>
      <c r="J1428">
        <v>1.6199999999999999E-2</v>
      </c>
      <c r="K1428">
        <v>203.06200000000001</v>
      </c>
      <c r="L1428">
        <v>1.4434</v>
      </c>
      <c r="M1428">
        <v>95.524900000000002</v>
      </c>
      <c r="N1428">
        <v>98.8</v>
      </c>
      <c r="O1428" s="1">
        <v>131.13999999999999</v>
      </c>
      <c r="P1428">
        <v>3.1E-2</v>
      </c>
      <c r="Q1428">
        <v>6.1999999999999998E-3</v>
      </c>
      <c r="R1428">
        <v>483006219</v>
      </c>
      <c r="S1428">
        <v>27.801100000000002</v>
      </c>
      <c r="T1428">
        <v>2130.154</v>
      </c>
      <c r="U1428">
        <v>3.6943999999999999</v>
      </c>
      <c r="V1428">
        <v>35.002400000000002</v>
      </c>
    </row>
    <row r="1429" spans="1:22" x14ac:dyDescent="0.3">
      <c r="A1429" s="3">
        <v>42116.349674363424</v>
      </c>
      <c r="B1429">
        <v>3.8807999999999998</v>
      </c>
      <c r="C1429">
        <v>3.6997</v>
      </c>
      <c r="D1429">
        <v>33.377662000000001</v>
      </c>
      <c r="E1429">
        <v>2155.297</v>
      </c>
      <c r="F1429">
        <v>2128.5450000000001</v>
      </c>
      <c r="G1429">
        <v>35.003399999999999</v>
      </c>
      <c r="H1429">
        <v>27.819900000000001</v>
      </c>
      <c r="I1429">
        <v>1427.479</v>
      </c>
      <c r="J1429">
        <v>1.6500000000000001E-2</v>
      </c>
      <c r="K1429">
        <v>202.726</v>
      </c>
      <c r="L1429">
        <v>1.4435</v>
      </c>
      <c r="M1429">
        <v>95.529499999999999</v>
      </c>
      <c r="N1429">
        <v>98.81</v>
      </c>
      <c r="O1429" s="1">
        <v>130.34</v>
      </c>
      <c r="P1429">
        <v>3.1E-2</v>
      </c>
      <c r="Q1429">
        <v>4.1999999999999997E-3</v>
      </c>
      <c r="R1429">
        <v>483006220</v>
      </c>
      <c r="S1429">
        <v>27.801600000000001</v>
      </c>
      <c r="T1429">
        <v>2128.5439999999999</v>
      </c>
      <c r="U1429">
        <v>3.6997</v>
      </c>
      <c r="V1429">
        <v>35.003700000000002</v>
      </c>
    </row>
    <row r="1430" spans="1:22" x14ac:dyDescent="0.3">
      <c r="A1430" s="3">
        <v>42116.349685879628</v>
      </c>
      <c r="B1430">
        <v>3.883</v>
      </c>
      <c r="C1430">
        <v>3.7019000000000002</v>
      </c>
      <c r="D1430">
        <v>33.379294999999999</v>
      </c>
      <c r="E1430">
        <v>2154.145</v>
      </c>
      <c r="F1430">
        <v>2127.4119999999998</v>
      </c>
      <c r="G1430">
        <v>35.003500000000003</v>
      </c>
      <c r="H1430">
        <v>27.819800000000001</v>
      </c>
      <c r="I1430">
        <v>1428.479</v>
      </c>
      <c r="J1430">
        <v>1.9400000000000001E-2</v>
      </c>
      <c r="K1430">
        <v>202.815</v>
      </c>
      <c r="L1430">
        <v>1.4436</v>
      </c>
      <c r="M1430">
        <v>95.522000000000006</v>
      </c>
      <c r="N1430">
        <v>98.8</v>
      </c>
      <c r="O1430" s="1">
        <v>128.31</v>
      </c>
      <c r="P1430">
        <v>3.1E-2</v>
      </c>
      <c r="Q1430">
        <v>5.7999999999999996E-3</v>
      </c>
      <c r="R1430">
        <v>483006221</v>
      </c>
      <c r="S1430">
        <v>27.801500000000001</v>
      </c>
      <c r="T1430">
        <v>2127.4119999999998</v>
      </c>
      <c r="U1430">
        <v>3.7019000000000002</v>
      </c>
      <c r="V1430">
        <v>35.003900000000002</v>
      </c>
    </row>
    <row r="1431" spans="1:22" x14ac:dyDescent="0.3">
      <c r="A1431" s="3">
        <v>42116.349697395832</v>
      </c>
      <c r="B1431">
        <v>3.8826000000000001</v>
      </c>
      <c r="C1431">
        <v>3.7016</v>
      </c>
      <c r="D1431">
        <v>33.379134999999998</v>
      </c>
      <c r="E1431">
        <v>2154.0100000000002</v>
      </c>
      <c r="F1431">
        <v>2127.2800000000002</v>
      </c>
      <c r="G1431">
        <v>35.003799999999998</v>
      </c>
      <c r="H1431">
        <v>27.8201</v>
      </c>
      <c r="I1431">
        <v>1429.479</v>
      </c>
      <c r="J1431">
        <v>1.9800000000000002E-2</v>
      </c>
      <c r="K1431">
        <v>202.92699999999999</v>
      </c>
      <c r="L1431">
        <v>1.4439</v>
      </c>
      <c r="M1431">
        <v>95.525499999999994</v>
      </c>
      <c r="N1431">
        <v>98.81</v>
      </c>
      <c r="O1431" s="1">
        <v>127.24</v>
      </c>
      <c r="P1431">
        <v>3.1E-2</v>
      </c>
      <c r="Q1431">
        <v>6.4999999999999997E-3</v>
      </c>
      <c r="R1431">
        <v>483006222</v>
      </c>
      <c r="S1431">
        <v>27.8018</v>
      </c>
      <c r="T1431">
        <v>2127.2800000000002</v>
      </c>
      <c r="U1431">
        <v>3.7016</v>
      </c>
      <c r="V1431">
        <v>35.004100000000001</v>
      </c>
    </row>
    <row r="1432" spans="1:22" x14ac:dyDescent="0.3">
      <c r="A1432" s="3">
        <v>42116.349708912036</v>
      </c>
      <c r="B1432">
        <v>3.8826000000000001</v>
      </c>
      <c r="C1432">
        <v>3.7014999999999998</v>
      </c>
      <c r="D1432">
        <v>33.379168</v>
      </c>
      <c r="E1432">
        <v>2154.5749999999998</v>
      </c>
      <c r="F1432">
        <v>2127.835</v>
      </c>
      <c r="G1432">
        <v>35.003599999999999</v>
      </c>
      <c r="H1432">
        <v>27.819900000000001</v>
      </c>
      <c r="I1432">
        <v>1430.479</v>
      </c>
      <c r="J1432">
        <v>2.29E-2</v>
      </c>
      <c r="K1432">
        <v>203.08099999999999</v>
      </c>
      <c r="L1432">
        <v>1.4441999999999999</v>
      </c>
      <c r="M1432">
        <v>95.523600000000002</v>
      </c>
      <c r="N1432">
        <v>98.81</v>
      </c>
      <c r="O1432" s="1">
        <v>127.4</v>
      </c>
      <c r="P1432">
        <v>3.1E-2</v>
      </c>
      <c r="Q1432">
        <v>5.0000000000000001E-3</v>
      </c>
      <c r="R1432">
        <v>483006223</v>
      </c>
      <c r="S1432">
        <v>27.801500000000001</v>
      </c>
      <c r="T1432">
        <v>2127.835</v>
      </c>
      <c r="U1432">
        <v>3.7014999999999998</v>
      </c>
      <c r="V1432">
        <v>35.003799999999998</v>
      </c>
    </row>
    <row r="1433" spans="1:22" x14ac:dyDescent="0.3">
      <c r="A1433" s="3">
        <v>42116.349720428239</v>
      </c>
      <c r="B1433">
        <v>3.8807999999999998</v>
      </c>
      <c r="C1433">
        <v>3.6997</v>
      </c>
      <c r="D1433">
        <v>33.377181999999998</v>
      </c>
      <c r="E1433">
        <v>2154.9450000000002</v>
      </c>
      <c r="F1433">
        <v>2128.1990000000001</v>
      </c>
      <c r="G1433">
        <v>35.0032</v>
      </c>
      <c r="H1433">
        <v>27.819700000000001</v>
      </c>
      <c r="I1433">
        <v>1431.479</v>
      </c>
      <c r="J1433">
        <v>1.95E-2</v>
      </c>
      <c r="K1433">
        <v>202.79599999999999</v>
      </c>
      <c r="L1433">
        <v>1.4441999999999999</v>
      </c>
      <c r="M1433">
        <v>95.522300000000001</v>
      </c>
      <c r="N1433">
        <v>98.8</v>
      </c>
      <c r="O1433" s="1">
        <v>129.27000000000001</v>
      </c>
      <c r="P1433">
        <v>3.2000000000000001E-2</v>
      </c>
      <c r="Q1433">
        <v>5.1999999999999998E-3</v>
      </c>
      <c r="R1433">
        <v>483006224</v>
      </c>
      <c r="S1433">
        <v>27.801300000000001</v>
      </c>
      <c r="T1433">
        <v>2128.1979999999999</v>
      </c>
      <c r="U1433">
        <v>3.6997</v>
      </c>
      <c r="V1433">
        <v>35.003300000000003</v>
      </c>
    </row>
    <row r="1434" spans="1:22" x14ac:dyDescent="0.3">
      <c r="A1434" s="3">
        <v>42116.349731944443</v>
      </c>
      <c r="B1434">
        <v>3.8799000000000001</v>
      </c>
      <c r="C1434">
        <v>3.6987999999999999</v>
      </c>
      <c r="D1434">
        <v>33.376362</v>
      </c>
      <c r="E1434">
        <v>2154.7919999999999</v>
      </c>
      <c r="F1434">
        <v>2128.0479999999998</v>
      </c>
      <c r="G1434">
        <v>35.003300000000003</v>
      </c>
      <c r="H1434">
        <v>27.819900000000001</v>
      </c>
      <c r="I1434">
        <v>1432.479</v>
      </c>
      <c r="J1434">
        <v>1.7899999999999999E-2</v>
      </c>
      <c r="K1434">
        <v>202.75700000000001</v>
      </c>
      <c r="L1434">
        <v>1.444</v>
      </c>
      <c r="M1434">
        <v>95.525199999999998</v>
      </c>
      <c r="N1434">
        <v>98.8</v>
      </c>
      <c r="O1434" s="1">
        <v>130.55000000000001</v>
      </c>
      <c r="P1434">
        <v>3.1E-2</v>
      </c>
      <c r="Q1434">
        <v>7.9000000000000008E-3</v>
      </c>
      <c r="R1434">
        <v>483006225</v>
      </c>
      <c r="S1434">
        <v>27.801400000000001</v>
      </c>
      <c r="T1434">
        <v>2128.0479999999998</v>
      </c>
      <c r="U1434">
        <v>3.6987999999999999</v>
      </c>
      <c r="V1434">
        <v>35.003300000000003</v>
      </c>
    </row>
    <row r="1435" spans="1:22" x14ac:dyDescent="0.3">
      <c r="A1435" s="3">
        <v>42116.349743460647</v>
      </c>
      <c r="B1435">
        <v>3.8816000000000002</v>
      </c>
      <c r="C1435">
        <v>3.7004999999999999</v>
      </c>
      <c r="D1435">
        <v>33.377647000000003</v>
      </c>
      <c r="E1435">
        <v>2154.2840000000001</v>
      </c>
      <c r="F1435">
        <v>2127.549</v>
      </c>
      <c r="G1435">
        <v>35.0032</v>
      </c>
      <c r="H1435">
        <v>27.819700000000001</v>
      </c>
      <c r="I1435">
        <v>1433.479</v>
      </c>
      <c r="J1435">
        <v>1.9199999999999998E-2</v>
      </c>
      <c r="K1435">
        <v>202.857</v>
      </c>
      <c r="L1435">
        <v>1.4440999999999999</v>
      </c>
      <c r="M1435">
        <v>95.523099999999999</v>
      </c>
      <c r="N1435">
        <v>98.8</v>
      </c>
      <c r="O1435" s="1">
        <v>130.13</v>
      </c>
      <c r="P1435">
        <v>3.2000000000000001E-2</v>
      </c>
      <c r="Q1435">
        <v>7.4000000000000003E-3</v>
      </c>
      <c r="R1435">
        <v>483006226</v>
      </c>
      <c r="S1435">
        <v>27.801200000000001</v>
      </c>
      <c r="T1435">
        <v>2127.549</v>
      </c>
      <c r="U1435">
        <v>3.7004999999999999</v>
      </c>
      <c r="V1435">
        <v>35.003300000000003</v>
      </c>
    </row>
    <row r="1436" spans="1:22" x14ac:dyDescent="0.3">
      <c r="A1436" s="3">
        <v>42116.349754976851</v>
      </c>
      <c r="B1436">
        <v>3.8815</v>
      </c>
      <c r="C1436">
        <v>3.7004999999999999</v>
      </c>
      <c r="D1436">
        <v>33.377606</v>
      </c>
      <c r="E1436">
        <v>2153.9189999999999</v>
      </c>
      <c r="F1436">
        <v>2127.19</v>
      </c>
      <c r="G1436">
        <v>35.003399999999999</v>
      </c>
      <c r="H1436">
        <v>27.819900000000001</v>
      </c>
      <c r="I1436">
        <v>1434.479</v>
      </c>
      <c r="J1436">
        <v>1.5800000000000002E-2</v>
      </c>
      <c r="K1436">
        <v>202.84700000000001</v>
      </c>
      <c r="L1436">
        <v>1.4440999999999999</v>
      </c>
      <c r="M1436">
        <v>95.518500000000003</v>
      </c>
      <c r="N1436">
        <v>98.81</v>
      </c>
      <c r="O1436" s="1">
        <v>129.86000000000001</v>
      </c>
      <c r="P1436">
        <v>3.2000000000000001E-2</v>
      </c>
      <c r="Q1436">
        <v>7.1000000000000004E-3</v>
      </c>
      <c r="R1436">
        <v>483006227</v>
      </c>
      <c r="S1436">
        <v>27.801400000000001</v>
      </c>
      <c r="T1436">
        <v>2127.19</v>
      </c>
      <c r="U1436">
        <v>3.7004999999999999</v>
      </c>
      <c r="V1436">
        <v>35.003500000000003</v>
      </c>
    </row>
    <row r="1437" spans="1:22" x14ac:dyDescent="0.3">
      <c r="A1437" s="3">
        <v>42116.349766493055</v>
      </c>
      <c r="B1437">
        <v>3.8793000000000002</v>
      </c>
      <c r="C1437">
        <v>3.6983000000000001</v>
      </c>
      <c r="D1437">
        <v>33.375321</v>
      </c>
      <c r="E1437">
        <v>2153.6909999999998</v>
      </c>
      <c r="F1437">
        <v>2126.9659999999999</v>
      </c>
      <c r="G1437">
        <v>35.0032</v>
      </c>
      <c r="H1437">
        <v>27.819900000000001</v>
      </c>
      <c r="I1437">
        <v>1435.479</v>
      </c>
      <c r="J1437">
        <v>1.44E-2</v>
      </c>
      <c r="K1437">
        <v>202.76300000000001</v>
      </c>
      <c r="L1437">
        <v>1.4441999999999999</v>
      </c>
      <c r="M1437">
        <v>95.528599999999997</v>
      </c>
      <c r="N1437">
        <v>98.8</v>
      </c>
      <c r="O1437" s="1">
        <v>129.97</v>
      </c>
      <c r="P1437">
        <v>3.2000000000000001E-2</v>
      </c>
      <c r="Q1437">
        <v>8.0000000000000002E-3</v>
      </c>
      <c r="R1437">
        <v>483006228</v>
      </c>
      <c r="S1437">
        <v>27.801500000000001</v>
      </c>
      <c r="T1437">
        <v>2126.9659999999999</v>
      </c>
      <c r="U1437">
        <v>3.6983000000000001</v>
      </c>
      <c r="V1437">
        <v>35.003300000000003</v>
      </c>
    </row>
    <row r="1438" spans="1:22" x14ac:dyDescent="0.3">
      <c r="A1438" s="3">
        <v>42116.349778009258</v>
      </c>
      <c r="B1438">
        <v>3.8820000000000001</v>
      </c>
      <c r="C1438">
        <v>3.7010999999999998</v>
      </c>
      <c r="D1438">
        <v>33.377583000000001</v>
      </c>
      <c r="E1438">
        <v>2152.9769999999999</v>
      </c>
      <c r="F1438">
        <v>2126.2649999999999</v>
      </c>
      <c r="G1438">
        <v>35.003300000000003</v>
      </c>
      <c r="H1438">
        <v>27.819700000000001</v>
      </c>
      <c r="I1438">
        <v>1436.479</v>
      </c>
      <c r="J1438">
        <v>1.34E-2</v>
      </c>
      <c r="K1438">
        <v>202.69300000000001</v>
      </c>
      <c r="L1438">
        <v>1.444</v>
      </c>
      <c r="M1438">
        <v>95.528400000000005</v>
      </c>
      <c r="N1438">
        <v>98.8</v>
      </c>
      <c r="O1438" s="1">
        <v>131.78</v>
      </c>
      <c r="P1438">
        <v>3.1E-2</v>
      </c>
      <c r="Q1438">
        <v>4.4999999999999997E-3</v>
      </c>
      <c r="R1438">
        <v>483006229</v>
      </c>
      <c r="S1438">
        <v>27.801300000000001</v>
      </c>
      <c r="T1438">
        <v>2126.2649999999999</v>
      </c>
      <c r="U1438">
        <v>3.7010999999999998</v>
      </c>
      <c r="V1438">
        <v>35.003399999999999</v>
      </c>
    </row>
    <row r="1439" spans="1:22" x14ac:dyDescent="0.3">
      <c r="A1439" s="3">
        <v>42116.349789525462</v>
      </c>
      <c r="B1439">
        <v>3.8826999999999998</v>
      </c>
      <c r="C1439">
        <v>3.7019000000000002</v>
      </c>
      <c r="D1439">
        <v>33.377636000000003</v>
      </c>
      <c r="E1439">
        <v>2151.6</v>
      </c>
      <c r="F1439">
        <v>2124.9110000000001</v>
      </c>
      <c r="G1439">
        <v>35.003300000000003</v>
      </c>
      <c r="H1439">
        <v>27.819600000000001</v>
      </c>
      <c r="I1439">
        <v>1437.479</v>
      </c>
      <c r="J1439">
        <v>1.55E-2</v>
      </c>
      <c r="K1439">
        <v>202.67099999999999</v>
      </c>
      <c r="L1439">
        <v>1.4441999999999999</v>
      </c>
      <c r="M1439">
        <v>95.524199999999993</v>
      </c>
      <c r="N1439">
        <v>98.8</v>
      </c>
      <c r="O1439" s="1">
        <v>132.43</v>
      </c>
      <c r="P1439">
        <v>3.1E-2</v>
      </c>
      <c r="Q1439">
        <v>1E-3</v>
      </c>
      <c r="R1439">
        <v>483006230</v>
      </c>
      <c r="S1439">
        <v>27.801100000000002</v>
      </c>
      <c r="T1439">
        <v>2124.9110000000001</v>
      </c>
      <c r="U1439">
        <v>3.7019000000000002</v>
      </c>
      <c r="V1439">
        <v>35.003399999999999</v>
      </c>
    </row>
    <row r="1440" spans="1:22" x14ac:dyDescent="0.3">
      <c r="A1440" s="3">
        <v>42116.349801041666</v>
      </c>
      <c r="B1440">
        <v>3.8828999999999998</v>
      </c>
      <c r="C1440">
        <v>3.7023000000000001</v>
      </c>
      <c r="D1440">
        <v>33.377242000000003</v>
      </c>
      <c r="E1440">
        <v>2149.9319999999998</v>
      </c>
      <c r="F1440">
        <v>2123.2730000000001</v>
      </c>
      <c r="G1440">
        <v>35.003300000000003</v>
      </c>
      <c r="H1440">
        <v>27.819600000000001</v>
      </c>
      <c r="I1440">
        <v>1438.479</v>
      </c>
      <c r="J1440">
        <v>1.6799999999999999E-2</v>
      </c>
      <c r="K1440">
        <v>202.66499999999999</v>
      </c>
      <c r="L1440">
        <v>1.4440999999999999</v>
      </c>
      <c r="M1440">
        <v>95.525000000000006</v>
      </c>
      <c r="N1440">
        <v>98.81</v>
      </c>
      <c r="O1440" s="1">
        <v>131.30000000000001</v>
      </c>
      <c r="P1440">
        <v>3.1E-2</v>
      </c>
      <c r="Q1440">
        <v>4.3E-3</v>
      </c>
      <c r="R1440">
        <v>483006231</v>
      </c>
      <c r="S1440">
        <v>27.801200000000001</v>
      </c>
      <c r="T1440">
        <v>2123.2730000000001</v>
      </c>
      <c r="U1440">
        <v>3.7023000000000001</v>
      </c>
      <c r="V1440">
        <v>35.003399999999999</v>
      </c>
    </row>
    <row r="1441" spans="1:22" x14ac:dyDescent="0.3">
      <c r="A1441" s="3">
        <v>42116.34981255787</v>
      </c>
      <c r="B1441">
        <v>3.8831000000000002</v>
      </c>
      <c r="C1441">
        <v>3.7025999999999999</v>
      </c>
      <c r="D1441">
        <v>33.376814000000003</v>
      </c>
      <c r="E1441">
        <v>2148.3589999999999</v>
      </c>
      <c r="F1441">
        <v>2121.7269999999999</v>
      </c>
      <c r="G1441">
        <v>35.003399999999999</v>
      </c>
      <c r="H1441">
        <v>27.819600000000001</v>
      </c>
      <c r="I1441">
        <v>1439.479</v>
      </c>
      <c r="J1441">
        <v>1.7899999999999999E-2</v>
      </c>
      <c r="K1441">
        <v>202.679</v>
      </c>
      <c r="L1441">
        <v>1.4441999999999999</v>
      </c>
      <c r="M1441">
        <v>95.5184</v>
      </c>
      <c r="N1441">
        <v>98.8</v>
      </c>
      <c r="O1441" s="1">
        <v>129.32</v>
      </c>
      <c r="P1441">
        <v>3.1E-2</v>
      </c>
      <c r="Q1441">
        <v>5.7000000000000002E-3</v>
      </c>
      <c r="R1441">
        <v>483006232</v>
      </c>
      <c r="S1441">
        <v>27.801200000000001</v>
      </c>
      <c r="T1441">
        <v>2121.7269999999999</v>
      </c>
      <c r="U1441">
        <v>3.7025999999999999</v>
      </c>
      <c r="V1441">
        <v>35.003500000000003</v>
      </c>
    </row>
    <row r="1442" spans="1:22" x14ac:dyDescent="0.3">
      <c r="A1442" s="3">
        <v>42116.349824074074</v>
      </c>
      <c r="B1442">
        <v>3.8831000000000002</v>
      </c>
      <c r="C1442">
        <v>3.7027999999999999</v>
      </c>
      <c r="D1442">
        <v>33.376327000000003</v>
      </c>
      <c r="E1442">
        <v>2146.9760000000001</v>
      </c>
      <c r="F1442">
        <v>2120.3670000000002</v>
      </c>
      <c r="G1442">
        <v>35.003500000000003</v>
      </c>
      <c r="H1442">
        <v>27.819700000000001</v>
      </c>
      <c r="I1442">
        <v>1440.479</v>
      </c>
      <c r="J1442">
        <v>2.0199999999999999E-2</v>
      </c>
      <c r="K1442">
        <v>202.69399999999999</v>
      </c>
      <c r="L1442">
        <v>1.4441999999999999</v>
      </c>
      <c r="M1442">
        <v>95.518699999999995</v>
      </c>
      <c r="N1442">
        <v>98.8</v>
      </c>
      <c r="O1442" s="1">
        <v>129.05000000000001</v>
      </c>
      <c r="P1442">
        <v>3.1E-2</v>
      </c>
      <c r="Q1442">
        <v>4.0000000000000001E-3</v>
      </c>
      <c r="R1442">
        <v>483006233</v>
      </c>
      <c r="S1442">
        <v>27.801300000000001</v>
      </c>
      <c r="T1442">
        <v>2120.3679999999999</v>
      </c>
      <c r="U1442">
        <v>3.7027999999999999</v>
      </c>
      <c r="V1442">
        <v>35.003599999999999</v>
      </c>
    </row>
    <row r="1443" spans="1:22" x14ac:dyDescent="0.3">
      <c r="A1443" s="3">
        <v>42116.349835590278</v>
      </c>
      <c r="B1443">
        <v>3.8837999999999999</v>
      </c>
      <c r="C1443">
        <v>3.7035</v>
      </c>
      <c r="D1443">
        <v>33.376595000000002</v>
      </c>
      <c r="E1443">
        <v>2145.7629999999999</v>
      </c>
      <c r="F1443">
        <v>2119.1759999999999</v>
      </c>
      <c r="G1443">
        <v>35.003700000000002</v>
      </c>
      <c r="H1443">
        <v>27.819800000000001</v>
      </c>
      <c r="I1443">
        <v>1441.479</v>
      </c>
      <c r="J1443">
        <v>1.6400000000000001E-2</v>
      </c>
      <c r="K1443">
        <v>202.68899999999999</v>
      </c>
      <c r="L1443">
        <v>1.4441999999999999</v>
      </c>
      <c r="M1443">
        <v>95.527100000000004</v>
      </c>
      <c r="N1443">
        <v>98.81</v>
      </c>
      <c r="O1443" s="1">
        <v>129.97</v>
      </c>
      <c r="P1443">
        <v>3.1E-2</v>
      </c>
      <c r="Q1443">
        <v>6.0000000000000001E-3</v>
      </c>
      <c r="R1443">
        <v>483006234</v>
      </c>
      <c r="S1443">
        <v>27.801400000000001</v>
      </c>
      <c r="T1443">
        <v>2119.1759999999999</v>
      </c>
      <c r="U1443">
        <v>3.7035</v>
      </c>
      <c r="V1443">
        <v>35.003799999999998</v>
      </c>
    </row>
    <row r="1444" spans="1:22" x14ac:dyDescent="0.3">
      <c r="A1444" s="3">
        <v>42116.349847106481</v>
      </c>
      <c r="B1444">
        <v>3.8835999999999999</v>
      </c>
      <c r="C1444">
        <v>3.7035</v>
      </c>
      <c r="D1444">
        <v>33.376126999999997</v>
      </c>
      <c r="E1444">
        <v>2144.895</v>
      </c>
      <c r="F1444">
        <v>2118.3229999999999</v>
      </c>
      <c r="G1444">
        <v>35.003700000000002</v>
      </c>
      <c r="H1444">
        <v>27.819800000000001</v>
      </c>
      <c r="I1444">
        <v>1442.479</v>
      </c>
      <c r="J1444">
        <v>1.83E-2</v>
      </c>
      <c r="K1444">
        <v>202.649</v>
      </c>
      <c r="L1444">
        <v>1.4441999999999999</v>
      </c>
      <c r="M1444">
        <v>95.522400000000005</v>
      </c>
      <c r="N1444">
        <v>98.81</v>
      </c>
      <c r="O1444" s="1">
        <v>131.41</v>
      </c>
      <c r="P1444">
        <v>3.1E-2</v>
      </c>
      <c r="Q1444">
        <v>8.8000000000000005E-3</v>
      </c>
      <c r="R1444">
        <v>483006235</v>
      </c>
      <c r="S1444">
        <v>27.801400000000001</v>
      </c>
      <c r="T1444">
        <v>2118.3229999999999</v>
      </c>
      <c r="U1444">
        <v>3.7035</v>
      </c>
      <c r="V1444">
        <v>35.003799999999998</v>
      </c>
    </row>
    <row r="1445" spans="1:22" x14ac:dyDescent="0.3">
      <c r="A1445" s="3">
        <v>42116.349858622685</v>
      </c>
      <c r="B1445">
        <v>3.8837999999999999</v>
      </c>
      <c r="C1445">
        <v>3.7037</v>
      </c>
      <c r="D1445">
        <v>33.376395000000002</v>
      </c>
      <c r="E1445">
        <v>2144.6680000000001</v>
      </c>
      <c r="F1445">
        <v>2118.1</v>
      </c>
      <c r="G1445">
        <v>35.003900000000002</v>
      </c>
      <c r="H1445">
        <v>27.819900000000001</v>
      </c>
      <c r="I1445">
        <v>1443.479</v>
      </c>
      <c r="J1445">
        <v>1.7999999999999999E-2</v>
      </c>
      <c r="K1445">
        <v>202.59899999999999</v>
      </c>
      <c r="L1445">
        <v>1.4441999999999999</v>
      </c>
      <c r="M1445">
        <v>95.525999999999996</v>
      </c>
      <c r="N1445">
        <v>98.8</v>
      </c>
      <c r="O1445" s="1">
        <v>131.57</v>
      </c>
      <c r="P1445">
        <v>3.1E-2</v>
      </c>
      <c r="Q1445">
        <v>1E-3</v>
      </c>
      <c r="R1445">
        <v>483006236</v>
      </c>
      <c r="S1445">
        <v>27.801500000000001</v>
      </c>
      <c r="T1445">
        <v>2118.1</v>
      </c>
      <c r="U1445">
        <v>3.7037</v>
      </c>
      <c r="V1445">
        <v>35.003999999999998</v>
      </c>
    </row>
    <row r="1446" spans="1:22" x14ac:dyDescent="0.3">
      <c r="A1446" s="3">
        <v>42116.349870138889</v>
      </c>
      <c r="B1446">
        <v>3.8835000000000002</v>
      </c>
      <c r="C1446">
        <v>3.7033</v>
      </c>
      <c r="D1446">
        <v>33.376249999999999</v>
      </c>
      <c r="E1446">
        <v>2145.0929999999998</v>
      </c>
      <c r="F1446">
        <v>2118.5169999999998</v>
      </c>
      <c r="G1446">
        <v>35.003900000000002</v>
      </c>
      <c r="H1446">
        <v>27.82</v>
      </c>
      <c r="I1446">
        <v>1444.479</v>
      </c>
      <c r="J1446">
        <v>1.8100000000000002E-2</v>
      </c>
      <c r="K1446">
        <v>202.833</v>
      </c>
      <c r="L1446">
        <v>1.4441999999999999</v>
      </c>
      <c r="M1446">
        <v>95.526600000000002</v>
      </c>
      <c r="N1446">
        <v>98.8</v>
      </c>
      <c r="O1446" s="1">
        <v>131.30000000000001</v>
      </c>
      <c r="P1446">
        <v>3.1E-2</v>
      </c>
      <c r="Q1446">
        <v>9.4000000000000004E-3</v>
      </c>
      <c r="R1446">
        <v>483006237</v>
      </c>
      <c r="S1446">
        <v>27.801600000000001</v>
      </c>
      <c r="T1446">
        <v>2118.5169999999998</v>
      </c>
      <c r="U1446">
        <v>3.7033</v>
      </c>
      <c r="V1446">
        <v>35.003999999999998</v>
      </c>
    </row>
    <row r="1447" spans="1:22" x14ac:dyDescent="0.3">
      <c r="A1447" s="3">
        <v>42116.349881655093</v>
      </c>
      <c r="B1447">
        <v>3.8834</v>
      </c>
      <c r="C1447">
        <v>3.7031000000000001</v>
      </c>
      <c r="D1447">
        <v>33.376137999999997</v>
      </c>
      <c r="E1447">
        <v>2145.569</v>
      </c>
      <c r="F1447">
        <v>2118.9859999999999</v>
      </c>
      <c r="G1447">
        <v>35.003700000000002</v>
      </c>
      <c r="H1447">
        <v>27.819800000000001</v>
      </c>
      <c r="I1447">
        <v>1445.479</v>
      </c>
      <c r="J1447">
        <v>1.6299999999999999E-2</v>
      </c>
      <c r="K1447">
        <v>202.87700000000001</v>
      </c>
      <c r="L1447">
        <v>1.4441999999999999</v>
      </c>
      <c r="M1447">
        <v>95.525700000000001</v>
      </c>
      <c r="N1447">
        <v>98.81</v>
      </c>
      <c r="O1447" s="1">
        <v>132.96</v>
      </c>
      <c r="P1447">
        <v>3.1E-2</v>
      </c>
      <c r="Q1447">
        <v>7.4000000000000003E-3</v>
      </c>
      <c r="R1447">
        <v>483006238</v>
      </c>
      <c r="S1447">
        <v>27.801400000000001</v>
      </c>
      <c r="T1447">
        <v>2118.9859999999999</v>
      </c>
      <c r="U1447">
        <v>3.7031999999999998</v>
      </c>
      <c r="V1447">
        <v>35.003799999999998</v>
      </c>
    </row>
    <row r="1448" spans="1:22" x14ac:dyDescent="0.3">
      <c r="A1448" s="3">
        <v>42116.349893171297</v>
      </c>
      <c r="B1448">
        <v>3.8835999999999999</v>
      </c>
      <c r="C1448">
        <v>3.7033999999999998</v>
      </c>
      <c r="D1448">
        <v>33.375889000000001</v>
      </c>
      <c r="E1448">
        <v>2145.3670000000002</v>
      </c>
      <c r="F1448">
        <v>2118.7869999999998</v>
      </c>
      <c r="G1448">
        <v>35.003300000000003</v>
      </c>
      <c r="H1448">
        <v>27.819500000000001</v>
      </c>
      <c r="I1448">
        <v>1446.479</v>
      </c>
      <c r="J1448">
        <v>1.84E-2</v>
      </c>
      <c r="K1448">
        <v>203.03200000000001</v>
      </c>
      <c r="L1448">
        <v>1.4441999999999999</v>
      </c>
      <c r="M1448">
        <v>95.525599999999997</v>
      </c>
      <c r="N1448">
        <v>98.8</v>
      </c>
      <c r="O1448" s="1">
        <v>134.68</v>
      </c>
      <c r="P1448">
        <v>3.1E-2</v>
      </c>
      <c r="Q1448">
        <v>6.1999999999999998E-3</v>
      </c>
      <c r="R1448">
        <v>483006239</v>
      </c>
      <c r="S1448">
        <v>27.800999999999998</v>
      </c>
      <c r="T1448">
        <v>2118.7869999999998</v>
      </c>
      <c r="U1448">
        <v>3.7033999999999998</v>
      </c>
      <c r="V1448">
        <v>35.003300000000003</v>
      </c>
    </row>
    <row r="1449" spans="1:22" x14ac:dyDescent="0.3">
      <c r="A1449" s="3">
        <v>42116.3499046875</v>
      </c>
      <c r="B1449">
        <v>3.8841999999999999</v>
      </c>
      <c r="C1449">
        <v>3.7040999999999999</v>
      </c>
      <c r="D1449">
        <v>33.376071000000003</v>
      </c>
      <c r="E1449">
        <v>2143.933</v>
      </c>
      <c r="F1449">
        <v>2117.3780000000002</v>
      </c>
      <c r="G1449">
        <v>35.003500000000003</v>
      </c>
      <c r="H1449">
        <v>27.819600000000001</v>
      </c>
      <c r="I1449">
        <v>1447.479</v>
      </c>
      <c r="J1449">
        <v>2.01E-2</v>
      </c>
      <c r="K1449">
        <v>202.99199999999999</v>
      </c>
      <c r="L1449">
        <v>1.4441999999999999</v>
      </c>
      <c r="M1449">
        <v>95.522000000000006</v>
      </c>
      <c r="N1449">
        <v>98.8</v>
      </c>
      <c r="O1449" s="1">
        <v>134.96</v>
      </c>
      <c r="P1449">
        <v>3.2000000000000001E-2</v>
      </c>
      <c r="Q1449">
        <v>6.4999999999999997E-3</v>
      </c>
      <c r="R1449">
        <v>483006240</v>
      </c>
      <c r="S1449">
        <v>27.801200000000001</v>
      </c>
      <c r="T1449">
        <v>2117.3780000000002</v>
      </c>
      <c r="U1449">
        <v>3.7040999999999999</v>
      </c>
      <c r="V1449">
        <v>35.003599999999999</v>
      </c>
    </row>
    <row r="1450" spans="1:22" x14ac:dyDescent="0.3">
      <c r="A1450" s="3">
        <v>42116.349916203704</v>
      </c>
      <c r="B1450">
        <v>3.8849</v>
      </c>
      <c r="C1450">
        <v>3.7050000000000001</v>
      </c>
      <c r="D1450">
        <v>33.376258999999997</v>
      </c>
      <c r="E1450">
        <v>2142.1320000000001</v>
      </c>
      <c r="F1450">
        <v>2115.6080000000002</v>
      </c>
      <c r="G1450">
        <v>35.003799999999998</v>
      </c>
      <c r="H1450">
        <v>27.819700000000001</v>
      </c>
      <c r="I1450">
        <v>1448.479</v>
      </c>
      <c r="J1450">
        <v>2.3E-2</v>
      </c>
      <c r="K1450">
        <v>202.511</v>
      </c>
      <c r="L1450">
        <v>1.4441999999999999</v>
      </c>
      <c r="M1450">
        <v>95.525199999999998</v>
      </c>
      <c r="N1450">
        <v>98.8</v>
      </c>
      <c r="O1450" s="1">
        <v>133.1</v>
      </c>
      <c r="P1450">
        <v>3.1E-2</v>
      </c>
      <c r="Q1450">
        <v>4.8999999999999998E-3</v>
      </c>
      <c r="R1450">
        <v>483006241</v>
      </c>
      <c r="S1450">
        <v>27.801300000000001</v>
      </c>
      <c r="T1450">
        <v>2115.6080000000002</v>
      </c>
      <c r="U1450">
        <v>3.7050000000000001</v>
      </c>
      <c r="V1450">
        <v>35.003900000000002</v>
      </c>
    </row>
    <row r="1451" spans="1:22" x14ac:dyDescent="0.3">
      <c r="A1451" s="3">
        <v>42116.349927719908</v>
      </c>
      <c r="B1451">
        <v>3.8858000000000001</v>
      </c>
      <c r="C1451">
        <v>3.706</v>
      </c>
      <c r="D1451">
        <v>33.376551999999997</v>
      </c>
      <c r="E1451">
        <v>2140.6579999999999</v>
      </c>
      <c r="F1451">
        <v>2114.1590000000001</v>
      </c>
      <c r="G1451">
        <v>35.003900000000002</v>
      </c>
      <c r="H1451">
        <v>27.819700000000001</v>
      </c>
      <c r="I1451">
        <v>1449.479</v>
      </c>
      <c r="J1451">
        <v>1.7500000000000002E-2</v>
      </c>
      <c r="K1451">
        <v>202.47900000000001</v>
      </c>
      <c r="L1451">
        <v>1.4443999999999999</v>
      </c>
      <c r="M1451">
        <v>95.5124</v>
      </c>
      <c r="N1451">
        <v>98.81</v>
      </c>
      <c r="O1451" s="1">
        <v>130.72</v>
      </c>
      <c r="P1451">
        <v>3.2000000000000001E-2</v>
      </c>
      <c r="Q1451">
        <v>4.0000000000000001E-3</v>
      </c>
      <c r="R1451">
        <v>483006242</v>
      </c>
      <c r="S1451">
        <v>27.801300000000001</v>
      </c>
      <c r="T1451">
        <v>2114.1590000000001</v>
      </c>
      <c r="U1451">
        <v>3.706</v>
      </c>
      <c r="V1451">
        <v>35.003999999999998</v>
      </c>
    </row>
    <row r="1452" spans="1:22" x14ac:dyDescent="0.3">
      <c r="A1452" s="3">
        <v>42116.349939236112</v>
      </c>
      <c r="B1452">
        <v>3.8862000000000001</v>
      </c>
      <c r="C1452">
        <v>3.7065000000000001</v>
      </c>
      <c r="D1452">
        <v>33.376904000000003</v>
      </c>
      <c r="E1452">
        <v>2139.9949999999999</v>
      </c>
      <c r="F1452">
        <v>2113.5079999999998</v>
      </c>
      <c r="G1452">
        <v>35.004199999999997</v>
      </c>
      <c r="H1452">
        <v>27.819900000000001</v>
      </c>
      <c r="I1452">
        <v>1450.479</v>
      </c>
      <c r="J1452">
        <v>1.6299999999999999E-2</v>
      </c>
      <c r="K1452">
        <v>202.36500000000001</v>
      </c>
      <c r="L1452">
        <v>1.4446000000000001</v>
      </c>
      <c r="M1452">
        <v>95.522300000000001</v>
      </c>
      <c r="N1452">
        <v>98.81</v>
      </c>
      <c r="O1452" s="1">
        <v>129.86000000000001</v>
      </c>
      <c r="P1452">
        <v>3.1E-2</v>
      </c>
      <c r="Q1452">
        <v>6.0000000000000001E-3</v>
      </c>
      <c r="R1452">
        <v>483006243</v>
      </c>
      <c r="S1452">
        <v>27.801500000000001</v>
      </c>
      <c r="T1452">
        <v>2113.5079999999998</v>
      </c>
      <c r="U1452">
        <v>3.7065000000000001</v>
      </c>
      <c r="V1452">
        <v>35.004300000000001</v>
      </c>
    </row>
    <row r="1453" spans="1:22" x14ac:dyDescent="0.3">
      <c r="A1453" s="3">
        <v>42116.349950752316</v>
      </c>
      <c r="B1453">
        <v>3.8860000000000001</v>
      </c>
      <c r="C1453">
        <v>3.7061999999999999</v>
      </c>
      <c r="D1453">
        <v>33.376874999999998</v>
      </c>
      <c r="E1453">
        <v>2140.2930000000001</v>
      </c>
      <c r="F1453">
        <v>2113.8009999999999</v>
      </c>
      <c r="G1453">
        <v>35.004300000000001</v>
      </c>
      <c r="H1453">
        <v>27.82</v>
      </c>
      <c r="I1453">
        <v>1451.479</v>
      </c>
      <c r="J1453">
        <v>1.2699999999999999E-2</v>
      </c>
      <c r="K1453">
        <v>203.51900000000001</v>
      </c>
      <c r="L1453">
        <v>1.4449000000000001</v>
      </c>
      <c r="M1453">
        <v>95.518500000000003</v>
      </c>
      <c r="N1453">
        <v>98.8</v>
      </c>
      <c r="O1453" s="1">
        <v>131.02000000000001</v>
      </c>
      <c r="P1453">
        <v>3.2000000000000001E-2</v>
      </c>
      <c r="Q1453">
        <v>7.7000000000000002E-3</v>
      </c>
      <c r="R1453">
        <v>483006244</v>
      </c>
      <c r="S1453">
        <v>27.801600000000001</v>
      </c>
      <c r="T1453">
        <v>2113.8009999999999</v>
      </c>
      <c r="U1453">
        <v>3.7061999999999999</v>
      </c>
      <c r="V1453">
        <v>35.004399999999997</v>
      </c>
    </row>
    <row r="1454" spans="1:22" x14ac:dyDescent="0.3">
      <c r="A1454" s="3">
        <v>42116.349962268519</v>
      </c>
      <c r="B1454">
        <v>3.8855</v>
      </c>
      <c r="C1454">
        <v>3.7057000000000002</v>
      </c>
      <c r="D1454">
        <v>33.376702000000002</v>
      </c>
      <c r="E1454">
        <v>2140.87</v>
      </c>
      <c r="F1454">
        <v>2114.3679999999999</v>
      </c>
      <c r="G1454">
        <v>35.004300000000001</v>
      </c>
      <c r="H1454">
        <v>27.82</v>
      </c>
      <c r="I1454">
        <v>1452.479</v>
      </c>
      <c r="J1454">
        <v>1.37E-2</v>
      </c>
      <c r="K1454">
        <v>202.666</v>
      </c>
      <c r="L1454">
        <v>1.4449000000000001</v>
      </c>
      <c r="M1454">
        <v>95.525000000000006</v>
      </c>
      <c r="N1454">
        <v>98.81</v>
      </c>
      <c r="O1454" s="1">
        <v>132.16999999999999</v>
      </c>
      <c r="P1454">
        <v>3.1E-2</v>
      </c>
      <c r="Q1454">
        <v>6.6E-3</v>
      </c>
      <c r="R1454">
        <v>483006245</v>
      </c>
      <c r="S1454">
        <v>27.8017</v>
      </c>
      <c r="T1454">
        <v>2114.3679999999999</v>
      </c>
      <c r="U1454">
        <v>3.7057000000000002</v>
      </c>
      <c r="V1454">
        <v>35.004399999999997</v>
      </c>
    </row>
    <row r="1455" spans="1:22" x14ac:dyDescent="0.3">
      <c r="A1455" s="3">
        <v>42116.349973784723</v>
      </c>
      <c r="B1455">
        <v>3.8852000000000002</v>
      </c>
      <c r="C1455">
        <v>3.7054</v>
      </c>
      <c r="D1455">
        <v>33.376238000000001</v>
      </c>
      <c r="E1455">
        <v>2141.1469999999999</v>
      </c>
      <c r="F1455">
        <v>2114.64</v>
      </c>
      <c r="G1455">
        <v>35.003999999999998</v>
      </c>
      <c r="H1455">
        <v>27.819800000000001</v>
      </c>
      <c r="I1455">
        <v>1453.479</v>
      </c>
      <c r="J1455">
        <v>1.2800000000000001E-2</v>
      </c>
      <c r="K1455">
        <v>203.07400000000001</v>
      </c>
      <c r="L1455">
        <v>1.4449000000000001</v>
      </c>
      <c r="M1455">
        <v>95.5244</v>
      </c>
      <c r="N1455">
        <v>98.81</v>
      </c>
      <c r="O1455" s="1">
        <v>132.27000000000001</v>
      </c>
      <c r="P1455">
        <v>3.1E-2</v>
      </c>
      <c r="Q1455">
        <v>5.8999999999999999E-3</v>
      </c>
      <c r="R1455">
        <v>483006246</v>
      </c>
      <c r="S1455">
        <v>27.801400000000001</v>
      </c>
      <c r="T1455">
        <v>2114.64</v>
      </c>
      <c r="U1455">
        <v>3.7054</v>
      </c>
      <c r="V1455">
        <v>35.004100000000001</v>
      </c>
    </row>
    <row r="1456" spans="1:22" x14ac:dyDescent="0.3">
      <c r="A1456" s="3">
        <v>42116.349985300927</v>
      </c>
      <c r="B1456">
        <v>3.8855</v>
      </c>
      <c r="C1456">
        <v>3.7058</v>
      </c>
      <c r="D1456">
        <v>33.376085000000003</v>
      </c>
      <c r="E1456">
        <v>2140.7310000000002</v>
      </c>
      <c r="F1456">
        <v>2114.2310000000002</v>
      </c>
      <c r="G1456">
        <v>35.003599999999999</v>
      </c>
      <c r="H1456">
        <v>27.819500000000001</v>
      </c>
      <c r="I1456">
        <v>1454.479</v>
      </c>
      <c r="J1456">
        <v>1.1299999999999999E-2</v>
      </c>
      <c r="K1456">
        <v>203.13399999999999</v>
      </c>
      <c r="L1456">
        <v>1.4446000000000001</v>
      </c>
      <c r="M1456">
        <v>95.528400000000005</v>
      </c>
      <c r="N1456">
        <v>98.8</v>
      </c>
      <c r="O1456" s="1">
        <v>133.07</v>
      </c>
      <c r="P1456">
        <v>3.1E-2</v>
      </c>
      <c r="Q1456">
        <v>3.7000000000000002E-3</v>
      </c>
      <c r="R1456">
        <v>483006247</v>
      </c>
      <c r="S1456">
        <v>27.801100000000002</v>
      </c>
      <c r="T1456">
        <v>2114.2310000000002</v>
      </c>
      <c r="U1456">
        <v>3.7058</v>
      </c>
      <c r="V1456">
        <v>35.003700000000002</v>
      </c>
    </row>
    <row r="1457" spans="1:22" x14ac:dyDescent="0.3">
      <c r="A1457" s="3">
        <v>42116.349996817131</v>
      </c>
      <c r="B1457">
        <v>3.8856999999999999</v>
      </c>
      <c r="C1457">
        <v>3.706</v>
      </c>
      <c r="D1457">
        <v>33.375782000000001</v>
      </c>
      <c r="E1457">
        <v>2139.4229999999998</v>
      </c>
      <c r="F1457">
        <v>2112.9459999999999</v>
      </c>
      <c r="G1457">
        <v>35.003700000000002</v>
      </c>
      <c r="H1457">
        <v>27.819500000000001</v>
      </c>
      <c r="I1457">
        <v>1455.479</v>
      </c>
      <c r="J1457">
        <v>1.6799999999999999E-2</v>
      </c>
      <c r="K1457">
        <v>203.066</v>
      </c>
      <c r="L1457">
        <v>1.4447000000000001</v>
      </c>
      <c r="M1457">
        <v>95.521699999999996</v>
      </c>
      <c r="N1457">
        <v>98.8</v>
      </c>
      <c r="O1457" s="1">
        <v>134.84</v>
      </c>
      <c r="P1457">
        <v>3.1E-2</v>
      </c>
      <c r="Q1457">
        <v>4.1999999999999997E-3</v>
      </c>
      <c r="R1457">
        <v>483006248</v>
      </c>
      <c r="S1457">
        <v>27.801200000000001</v>
      </c>
      <c r="T1457">
        <v>2112.9459999999999</v>
      </c>
      <c r="U1457">
        <v>3.706</v>
      </c>
      <c r="V1457">
        <v>35.003799999999998</v>
      </c>
    </row>
    <row r="1458" spans="1:22" x14ac:dyDescent="0.3">
      <c r="A1458" s="3">
        <v>42116.350008333335</v>
      </c>
      <c r="B1458">
        <v>3.8862000000000001</v>
      </c>
      <c r="C1458">
        <v>3.7067000000000001</v>
      </c>
      <c r="D1458">
        <v>33.375649000000003</v>
      </c>
      <c r="E1458">
        <v>2137.6680000000001</v>
      </c>
      <c r="F1458">
        <v>2111.221</v>
      </c>
      <c r="G1458">
        <v>35.003799999999998</v>
      </c>
      <c r="H1458">
        <v>27.819600000000001</v>
      </c>
      <c r="I1458">
        <v>1456.479</v>
      </c>
      <c r="J1458">
        <v>2.0799999999999999E-2</v>
      </c>
      <c r="K1458">
        <v>203.13499999999999</v>
      </c>
      <c r="L1458">
        <v>1.4454</v>
      </c>
      <c r="M1458">
        <v>95.527199999999993</v>
      </c>
      <c r="N1458">
        <v>98.81</v>
      </c>
      <c r="O1458" s="1">
        <v>136.97999999999999</v>
      </c>
      <c r="P1458">
        <v>3.1E-2</v>
      </c>
      <c r="Q1458">
        <v>6.7000000000000002E-3</v>
      </c>
      <c r="R1458">
        <v>483006249</v>
      </c>
      <c r="S1458">
        <v>27.801200000000001</v>
      </c>
      <c r="T1458">
        <v>2111.221</v>
      </c>
      <c r="U1458">
        <v>3.7067000000000001</v>
      </c>
      <c r="V1458">
        <v>35.003900000000002</v>
      </c>
    </row>
    <row r="1459" spans="1:22" x14ac:dyDescent="0.3">
      <c r="A1459" s="3">
        <v>42116.350019849539</v>
      </c>
      <c r="B1459">
        <v>3.8862999999999999</v>
      </c>
      <c r="C1459">
        <v>3.7069999999999999</v>
      </c>
      <c r="D1459">
        <v>33.375140000000002</v>
      </c>
      <c r="E1459">
        <v>2135.819</v>
      </c>
      <c r="F1459">
        <v>2109.404</v>
      </c>
      <c r="G1459">
        <v>35.003999999999998</v>
      </c>
      <c r="H1459">
        <v>27.819700000000001</v>
      </c>
      <c r="I1459">
        <v>1457.479</v>
      </c>
      <c r="J1459">
        <v>2.1600000000000001E-2</v>
      </c>
      <c r="K1459">
        <v>202.79300000000001</v>
      </c>
      <c r="L1459">
        <v>1.4451000000000001</v>
      </c>
      <c r="M1459">
        <v>95.518000000000001</v>
      </c>
      <c r="N1459">
        <v>98.8</v>
      </c>
      <c r="O1459" s="1">
        <v>137.57</v>
      </c>
      <c r="P1459">
        <v>3.1E-2</v>
      </c>
      <c r="Q1459">
        <v>1.14E-2</v>
      </c>
      <c r="R1459">
        <v>483006250</v>
      </c>
      <c r="S1459">
        <v>27.801300000000001</v>
      </c>
      <c r="T1459">
        <v>2109.404</v>
      </c>
      <c r="U1459">
        <v>3.7069999999999999</v>
      </c>
      <c r="V1459">
        <v>35.004100000000001</v>
      </c>
    </row>
    <row r="1460" spans="1:22" x14ac:dyDescent="0.3">
      <c r="A1460" s="3">
        <v>42116.350031365742</v>
      </c>
      <c r="B1460">
        <v>3.8868</v>
      </c>
      <c r="C1460">
        <v>3.7077</v>
      </c>
      <c r="D1460">
        <v>33.374817</v>
      </c>
      <c r="E1460">
        <v>2134.0810000000001</v>
      </c>
      <c r="F1460">
        <v>2107.6959999999999</v>
      </c>
      <c r="G1460">
        <v>35.003900000000002</v>
      </c>
      <c r="H1460">
        <v>27.819500000000001</v>
      </c>
      <c r="I1460">
        <v>1458.479</v>
      </c>
      <c r="J1460">
        <v>2.1700000000000001E-2</v>
      </c>
      <c r="K1460">
        <v>202.928</v>
      </c>
      <c r="L1460">
        <v>1.4456</v>
      </c>
      <c r="M1460">
        <v>95.514600000000002</v>
      </c>
      <c r="N1460">
        <v>98.8</v>
      </c>
      <c r="O1460" s="1">
        <v>135.49</v>
      </c>
      <c r="P1460">
        <v>3.1E-2</v>
      </c>
      <c r="Q1460">
        <v>6.4000000000000003E-3</v>
      </c>
      <c r="R1460">
        <v>483006251</v>
      </c>
      <c r="S1460">
        <v>27.801200000000001</v>
      </c>
      <c r="T1460">
        <v>2107.6959999999999</v>
      </c>
      <c r="U1460">
        <v>3.7077</v>
      </c>
      <c r="V1460">
        <v>35.003900000000002</v>
      </c>
    </row>
    <row r="1461" spans="1:22" x14ac:dyDescent="0.3">
      <c r="A1461" s="3">
        <v>42116.350042881946</v>
      </c>
      <c r="B1461">
        <v>3.8872</v>
      </c>
      <c r="C1461">
        <v>3.7082000000000002</v>
      </c>
      <c r="D1461">
        <v>33.374780000000001</v>
      </c>
      <c r="E1461">
        <v>2132.7089999999998</v>
      </c>
      <c r="F1461">
        <v>2106.348</v>
      </c>
      <c r="G1461">
        <v>35.004100000000001</v>
      </c>
      <c r="H1461">
        <v>27.819600000000001</v>
      </c>
      <c r="I1461">
        <v>1459.479</v>
      </c>
      <c r="J1461">
        <v>2.07E-2</v>
      </c>
      <c r="K1461">
        <v>202.67099999999999</v>
      </c>
      <c r="L1461">
        <v>1.4458</v>
      </c>
      <c r="M1461">
        <v>95.529499999999999</v>
      </c>
      <c r="N1461">
        <v>98.81</v>
      </c>
      <c r="O1461" s="1">
        <v>133.12</v>
      </c>
      <c r="P1461">
        <v>3.1E-2</v>
      </c>
      <c r="Q1461">
        <v>8.5000000000000006E-3</v>
      </c>
      <c r="R1461">
        <v>483006252</v>
      </c>
      <c r="S1461">
        <v>27.801300000000001</v>
      </c>
      <c r="T1461">
        <v>2106.348</v>
      </c>
      <c r="U1461">
        <v>3.7082000000000002</v>
      </c>
      <c r="V1461">
        <v>35.004199999999997</v>
      </c>
    </row>
    <row r="1462" spans="1:22" x14ac:dyDescent="0.3">
      <c r="A1462" s="3">
        <v>42116.35005439815</v>
      </c>
      <c r="B1462">
        <v>3.8872</v>
      </c>
      <c r="C1462">
        <v>3.7082000000000002</v>
      </c>
      <c r="D1462">
        <v>33.374575</v>
      </c>
      <c r="E1462">
        <v>2131.9140000000002</v>
      </c>
      <c r="F1462">
        <v>2105.5659999999998</v>
      </c>
      <c r="G1462">
        <v>35.004300000000001</v>
      </c>
      <c r="H1462">
        <v>27.819700000000001</v>
      </c>
      <c r="I1462">
        <v>1460.479</v>
      </c>
      <c r="J1462">
        <v>1.34E-2</v>
      </c>
      <c r="K1462">
        <v>203.04300000000001</v>
      </c>
      <c r="L1462">
        <v>1.4460999999999999</v>
      </c>
      <c r="M1462">
        <v>95.528400000000005</v>
      </c>
      <c r="N1462">
        <v>98.81</v>
      </c>
      <c r="O1462" s="1">
        <v>133.44</v>
      </c>
      <c r="P1462">
        <v>3.1E-2</v>
      </c>
      <c r="Q1462">
        <v>1.29E-2</v>
      </c>
      <c r="R1462">
        <v>483006253</v>
      </c>
      <c r="S1462">
        <v>27.801400000000001</v>
      </c>
      <c r="T1462">
        <v>2105.567</v>
      </c>
      <c r="U1462">
        <v>3.7082999999999999</v>
      </c>
      <c r="V1462">
        <v>35.004300000000001</v>
      </c>
    </row>
    <row r="1463" spans="1:22" x14ac:dyDescent="0.3">
      <c r="A1463" s="3">
        <v>42116.350065914354</v>
      </c>
      <c r="B1463">
        <v>3.887</v>
      </c>
      <c r="C1463">
        <v>3.7081</v>
      </c>
      <c r="D1463">
        <v>33.374431999999999</v>
      </c>
      <c r="E1463">
        <v>2131.634</v>
      </c>
      <c r="F1463">
        <v>2105.2919999999999</v>
      </c>
      <c r="G1463">
        <v>35.004399999999997</v>
      </c>
      <c r="H1463">
        <v>27.819900000000001</v>
      </c>
      <c r="I1463">
        <v>1461.479</v>
      </c>
      <c r="J1463">
        <v>1.11E-2</v>
      </c>
      <c r="K1463">
        <v>203.39099999999999</v>
      </c>
      <c r="L1463">
        <v>1.4462999999999999</v>
      </c>
      <c r="M1463">
        <v>95.521600000000007</v>
      </c>
      <c r="N1463">
        <v>98.81</v>
      </c>
      <c r="O1463" s="1">
        <v>135</v>
      </c>
      <c r="P1463">
        <v>3.1E-2</v>
      </c>
      <c r="Q1463">
        <v>1.1900000000000001E-2</v>
      </c>
      <c r="R1463">
        <v>483006254</v>
      </c>
      <c r="S1463">
        <v>27.801600000000001</v>
      </c>
      <c r="T1463">
        <v>2105.2910000000002</v>
      </c>
      <c r="U1463">
        <v>3.7081</v>
      </c>
      <c r="V1463">
        <v>35.004399999999997</v>
      </c>
    </row>
    <row r="1464" spans="1:22" x14ac:dyDescent="0.3">
      <c r="A1464" s="3">
        <v>42116.350077430558</v>
      </c>
      <c r="B1464">
        <v>3.8873000000000002</v>
      </c>
      <c r="C1464">
        <v>3.7084000000000001</v>
      </c>
      <c r="D1464">
        <v>33.374527</v>
      </c>
      <c r="E1464">
        <v>2131.5940000000001</v>
      </c>
      <c r="F1464">
        <v>2105.252</v>
      </c>
      <c r="G1464">
        <v>35.004199999999997</v>
      </c>
      <c r="H1464">
        <v>27.819700000000001</v>
      </c>
      <c r="I1464">
        <v>1462.479</v>
      </c>
      <c r="J1464">
        <v>1.6E-2</v>
      </c>
      <c r="K1464">
        <v>202.755</v>
      </c>
      <c r="L1464">
        <v>1.4461999999999999</v>
      </c>
      <c r="M1464">
        <v>95.527699999999996</v>
      </c>
      <c r="N1464">
        <v>98.81</v>
      </c>
      <c r="O1464" s="1">
        <v>136.22999999999999</v>
      </c>
      <c r="P1464">
        <v>3.1E-2</v>
      </c>
      <c r="Q1464">
        <v>5.5999999999999999E-3</v>
      </c>
      <c r="R1464">
        <v>483006255</v>
      </c>
      <c r="S1464">
        <v>27.801400000000001</v>
      </c>
      <c r="T1464">
        <v>2105.252</v>
      </c>
      <c r="U1464">
        <v>3.7084000000000001</v>
      </c>
      <c r="V1464">
        <v>35.004199999999997</v>
      </c>
    </row>
    <row r="1465" spans="1:22" x14ac:dyDescent="0.3">
      <c r="A1465" s="3">
        <v>42116.350088946761</v>
      </c>
      <c r="B1465">
        <v>3.8873000000000002</v>
      </c>
      <c r="C1465">
        <v>3.7082999999999999</v>
      </c>
      <c r="D1465">
        <v>33.374437999999998</v>
      </c>
      <c r="E1465">
        <v>2131.598</v>
      </c>
      <c r="F1465">
        <v>2105.2559999999999</v>
      </c>
      <c r="G1465">
        <v>35.004199999999997</v>
      </c>
      <c r="H1465">
        <v>27.819700000000001</v>
      </c>
      <c r="I1465">
        <v>1463.479</v>
      </c>
      <c r="J1465">
        <v>1.95E-2</v>
      </c>
      <c r="K1465">
        <v>202.81200000000001</v>
      </c>
      <c r="L1465">
        <v>1.4462999999999999</v>
      </c>
      <c r="M1465">
        <v>95.528400000000005</v>
      </c>
      <c r="N1465">
        <v>98.8</v>
      </c>
      <c r="O1465" s="1">
        <v>136.27000000000001</v>
      </c>
      <c r="P1465">
        <v>3.1E-2</v>
      </c>
      <c r="Q1465">
        <v>7.3000000000000001E-3</v>
      </c>
      <c r="R1465">
        <v>483006256</v>
      </c>
      <c r="S1465">
        <v>27.801300000000001</v>
      </c>
      <c r="T1465">
        <v>2105.2559999999999</v>
      </c>
      <c r="U1465">
        <v>3.7084000000000001</v>
      </c>
      <c r="V1465">
        <v>35.004199999999997</v>
      </c>
    </row>
    <row r="1466" spans="1:22" x14ac:dyDescent="0.3">
      <c r="A1466" s="3">
        <v>42116.350100462965</v>
      </c>
      <c r="B1466">
        <v>3.8868999999999998</v>
      </c>
      <c r="C1466">
        <v>3.7081</v>
      </c>
      <c r="D1466">
        <v>33.374057000000001</v>
      </c>
      <c r="E1466">
        <v>2131.529</v>
      </c>
      <c r="F1466">
        <v>2105.1889999999999</v>
      </c>
      <c r="G1466">
        <v>35.004100000000001</v>
      </c>
      <c r="H1466">
        <v>27.819600000000001</v>
      </c>
      <c r="I1466">
        <v>1464.479</v>
      </c>
      <c r="J1466">
        <v>1.9699999999999999E-2</v>
      </c>
      <c r="K1466">
        <v>202.941</v>
      </c>
      <c r="L1466">
        <v>1.4461999999999999</v>
      </c>
      <c r="M1466">
        <v>95.529399999999995</v>
      </c>
      <c r="N1466">
        <v>98.81</v>
      </c>
      <c r="O1466" s="1">
        <v>135.07</v>
      </c>
      <c r="P1466">
        <v>3.1E-2</v>
      </c>
      <c r="Q1466">
        <v>7.3000000000000001E-3</v>
      </c>
      <c r="R1466">
        <v>483006257</v>
      </c>
      <c r="S1466">
        <v>27.801300000000001</v>
      </c>
      <c r="T1466">
        <v>2105.1880000000001</v>
      </c>
      <c r="U1466">
        <v>3.7080000000000002</v>
      </c>
      <c r="V1466">
        <v>35.004100000000001</v>
      </c>
    </row>
    <row r="1467" spans="1:22" x14ac:dyDescent="0.3">
      <c r="A1467" s="3">
        <v>42116.350111979169</v>
      </c>
      <c r="B1467">
        <v>3.887</v>
      </c>
      <c r="C1467">
        <v>3.7082000000000002</v>
      </c>
      <c r="D1467">
        <v>33.373975000000002</v>
      </c>
      <c r="E1467">
        <v>2131.1109999999999</v>
      </c>
      <c r="F1467">
        <v>2104.7779999999998</v>
      </c>
      <c r="G1467">
        <v>35.004100000000001</v>
      </c>
      <c r="H1467">
        <v>27.819600000000001</v>
      </c>
      <c r="I1467">
        <v>1465.479</v>
      </c>
      <c r="J1467">
        <v>1.83E-2</v>
      </c>
      <c r="K1467">
        <v>202.678</v>
      </c>
      <c r="L1467">
        <v>1.4467000000000001</v>
      </c>
      <c r="M1467">
        <v>95.525000000000006</v>
      </c>
      <c r="N1467">
        <v>98.81</v>
      </c>
      <c r="O1467" s="1">
        <v>134.09</v>
      </c>
      <c r="P1467">
        <v>3.1E-2</v>
      </c>
      <c r="Q1467">
        <v>6.1000000000000004E-3</v>
      </c>
      <c r="R1467">
        <v>483006258</v>
      </c>
      <c r="S1467">
        <v>27.801300000000001</v>
      </c>
      <c r="T1467">
        <v>2104.7779999999998</v>
      </c>
      <c r="U1467">
        <v>3.7082000000000002</v>
      </c>
      <c r="V1467">
        <v>35.004100000000001</v>
      </c>
    </row>
    <row r="1468" spans="1:22" x14ac:dyDescent="0.3">
      <c r="A1468" s="3">
        <v>42116.350123495373</v>
      </c>
      <c r="B1468">
        <v>3.8871000000000002</v>
      </c>
      <c r="C1468">
        <v>3.7084000000000001</v>
      </c>
      <c r="D1468">
        <v>33.373685999999999</v>
      </c>
      <c r="E1468">
        <v>2130.2710000000002</v>
      </c>
      <c r="F1468">
        <v>2103.9520000000002</v>
      </c>
      <c r="G1468">
        <v>35.003999999999998</v>
      </c>
      <c r="H1468">
        <v>27.819600000000001</v>
      </c>
      <c r="I1468">
        <v>1466.479</v>
      </c>
      <c r="J1468">
        <v>1.84E-2</v>
      </c>
      <c r="K1468">
        <v>202.845</v>
      </c>
      <c r="L1468">
        <v>1.4467000000000001</v>
      </c>
      <c r="M1468">
        <v>95.524199999999993</v>
      </c>
      <c r="N1468">
        <v>98.81</v>
      </c>
      <c r="O1468" s="1">
        <v>133.71</v>
      </c>
      <c r="P1468">
        <v>3.1E-2</v>
      </c>
      <c r="Q1468">
        <v>7.1000000000000004E-3</v>
      </c>
      <c r="R1468">
        <v>483006259</v>
      </c>
      <c r="S1468">
        <v>27.801300000000001</v>
      </c>
      <c r="T1468">
        <v>2103.9520000000002</v>
      </c>
      <c r="U1468">
        <v>3.7084000000000001</v>
      </c>
      <c r="V1468">
        <v>35.004100000000001</v>
      </c>
    </row>
    <row r="1469" spans="1:22" x14ac:dyDescent="0.3">
      <c r="A1469" s="3">
        <v>42116.350135011577</v>
      </c>
      <c r="B1469">
        <v>3.887</v>
      </c>
      <c r="C1469">
        <v>3.7084000000000001</v>
      </c>
      <c r="D1469">
        <v>33.373396999999997</v>
      </c>
      <c r="E1469">
        <v>2129.5729999999999</v>
      </c>
      <c r="F1469">
        <v>2103.2660000000001</v>
      </c>
      <c r="G1469">
        <v>35.004100000000001</v>
      </c>
      <c r="H1469">
        <v>27.819600000000001</v>
      </c>
      <c r="I1469">
        <v>1467.479</v>
      </c>
      <c r="J1469">
        <v>1.7600000000000001E-2</v>
      </c>
      <c r="K1469">
        <v>202.756</v>
      </c>
      <c r="L1469">
        <v>1.4467000000000001</v>
      </c>
      <c r="M1469">
        <v>95.520200000000003</v>
      </c>
      <c r="N1469">
        <v>98.8</v>
      </c>
      <c r="O1469" s="1">
        <v>133.71</v>
      </c>
      <c r="P1469">
        <v>3.2000000000000001E-2</v>
      </c>
      <c r="Q1469">
        <v>8.3000000000000001E-3</v>
      </c>
      <c r="R1469">
        <v>483006260</v>
      </c>
      <c r="S1469">
        <v>27.801300000000001</v>
      </c>
      <c r="T1469">
        <v>2103.2669999999998</v>
      </c>
      <c r="U1469">
        <v>3.7082999999999999</v>
      </c>
      <c r="V1469">
        <v>35.004100000000001</v>
      </c>
    </row>
    <row r="1470" spans="1:22" x14ac:dyDescent="0.3">
      <c r="A1470" s="3">
        <v>42116.35014652778</v>
      </c>
      <c r="B1470">
        <v>3.8868</v>
      </c>
      <c r="C1470">
        <v>3.7081</v>
      </c>
      <c r="D1470">
        <v>33.373334999999997</v>
      </c>
      <c r="E1470">
        <v>2129.4789999999998</v>
      </c>
      <c r="F1470">
        <v>2103.174</v>
      </c>
      <c r="G1470">
        <v>35.004300000000001</v>
      </c>
      <c r="H1470">
        <v>27.819800000000001</v>
      </c>
      <c r="I1470">
        <v>1468.479</v>
      </c>
      <c r="J1470">
        <v>1.7600000000000001E-2</v>
      </c>
      <c r="K1470">
        <v>202.684</v>
      </c>
      <c r="L1470">
        <v>1.4467000000000001</v>
      </c>
      <c r="M1470">
        <v>95.5274</v>
      </c>
      <c r="N1470">
        <v>98.81</v>
      </c>
      <c r="O1470" s="1">
        <v>135.16</v>
      </c>
      <c r="P1470">
        <v>3.1E-2</v>
      </c>
      <c r="Q1470">
        <v>7.4999999999999997E-3</v>
      </c>
      <c r="R1470">
        <v>483006261</v>
      </c>
      <c r="S1470">
        <v>27.801500000000001</v>
      </c>
      <c r="T1470">
        <v>2103.174</v>
      </c>
      <c r="U1470">
        <v>3.7081</v>
      </c>
      <c r="V1470">
        <v>35.004399999999997</v>
      </c>
    </row>
    <row r="1471" spans="1:22" x14ac:dyDescent="0.3">
      <c r="A1471" s="3">
        <v>42116.350158043984</v>
      </c>
      <c r="B1471">
        <v>3.887</v>
      </c>
      <c r="C1471">
        <v>3.7082999999999999</v>
      </c>
      <c r="D1471">
        <v>33.373202999999997</v>
      </c>
      <c r="E1471">
        <v>2129.52</v>
      </c>
      <c r="F1471">
        <v>2103.2150000000001</v>
      </c>
      <c r="G1471">
        <v>35.003900000000002</v>
      </c>
      <c r="H1471">
        <v>27.819500000000001</v>
      </c>
      <c r="I1471">
        <v>1469.479</v>
      </c>
      <c r="J1471">
        <v>1.9900000000000001E-2</v>
      </c>
      <c r="K1471">
        <v>202.65899999999999</v>
      </c>
      <c r="L1471">
        <v>1.4468000000000001</v>
      </c>
      <c r="M1471">
        <v>95.5274</v>
      </c>
      <c r="N1471">
        <v>98.8</v>
      </c>
      <c r="O1471" s="1">
        <v>138.11000000000001</v>
      </c>
      <c r="P1471">
        <v>3.1E-2</v>
      </c>
      <c r="Q1471">
        <v>6.1999999999999998E-3</v>
      </c>
      <c r="R1471">
        <v>483006262</v>
      </c>
      <c r="S1471">
        <v>27.801200000000001</v>
      </c>
      <c r="T1471">
        <v>2103.2139999999999</v>
      </c>
      <c r="U1471">
        <v>3.7082999999999999</v>
      </c>
      <c r="V1471">
        <v>35.003999999999998</v>
      </c>
    </row>
    <row r="1472" spans="1:22" x14ac:dyDescent="0.3">
      <c r="A1472" s="3">
        <v>42116.350169560188</v>
      </c>
      <c r="B1472">
        <v>3.887</v>
      </c>
      <c r="C1472">
        <v>3.7084000000000001</v>
      </c>
      <c r="D1472">
        <v>33.372889999999998</v>
      </c>
      <c r="E1472">
        <v>2128.625</v>
      </c>
      <c r="F1472">
        <v>2102.3339999999998</v>
      </c>
      <c r="G1472">
        <v>35.003999999999998</v>
      </c>
      <c r="H1472">
        <v>27.819500000000001</v>
      </c>
      <c r="I1472">
        <v>1470.479</v>
      </c>
      <c r="J1472">
        <v>1.7500000000000002E-2</v>
      </c>
      <c r="K1472">
        <v>202.739</v>
      </c>
      <c r="L1472">
        <v>1.4467000000000001</v>
      </c>
      <c r="M1472">
        <v>95.524199999999993</v>
      </c>
      <c r="N1472">
        <v>98.8</v>
      </c>
      <c r="O1472" s="1">
        <v>140.84</v>
      </c>
      <c r="P1472">
        <v>3.1E-2</v>
      </c>
      <c r="Q1472">
        <v>5.8999999999999999E-3</v>
      </c>
      <c r="R1472">
        <v>483006263</v>
      </c>
      <c r="S1472">
        <v>27.801200000000001</v>
      </c>
      <c r="T1472">
        <v>2102.3339999999998</v>
      </c>
      <c r="U1472">
        <v>3.7084000000000001</v>
      </c>
      <c r="V1472">
        <v>35.003999999999998</v>
      </c>
    </row>
    <row r="1473" spans="1:22" x14ac:dyDescent="0.3">
      <c r="A1473" s="3">
        <v>42116.350181076392</v>
      </c>
      <c r="B1473">
        <v>3.887</v>
      </c>
      <c r="C1473">
        <v>3.7086000000000001</v>
      </c>
      <c r="D1473">
        <v>33.372273999999997</v>
      </c>
      <c r="E1473">
        <v>2126.9879999999998</v>
      </c>
      <c r="F1473">
        <v>2100.7260000000001</v>
      </c>
      <c r="G1473">
        <v>35.004100000000001</v>
      </c>
      <c r="H1473">
        <v>27.819600000000001</v>
      </c>
      <c r="I1473">
        <v>1471.479</v>
      </c>
      <c r="J1473">
        <v>2.1600000000000001E-2</v>
      </c>
      <c r="K1473">
        <v>202.67400000000001</v>
      </c>
      <c r="L1473">
        <v>1.4468000000000001</v>
      </c>
      <c r="M1473">
        <v>95.518600000000006</v>
      </c>
      <c r="N1473">
        <v>98.81</v>
      </c>
      <c r="O1473" s="1">
        <v>141.21</v>
      </c>
      <c r="P1473">
        <v>3.1E-2</v>
      </c>
      <c r="Q1473">
        <v>7.3000000000000001E-3</v>
      </c>
      <c r="R1473">
        <v>483006264</v>
      </c>
      <c r="S1473">
        <v>27.801300000000001</v>
      </c>
      <c r="T1473">
        <v>2100.7260000000001</v>
      </c>
      <c r="U1473">
        <v>3.7086000000000001</v>
      </c>
      <c r="V1473">
        <v>35.004100000000001</v>
      </c>
    </row>
    <row r="1474" spans="1:22" x14ac:dyDescent="0.3">
      <c r="A1474" s="3">
        <v>42116.350192592596</v>
      </c>
      <c r="B1474">
        <v>3.8866999999999998</v>
      </c>
      <c r="C1474">
        <v>3.7084000000000001</v>
      </c>
      <c r="D1474">
        <v>33.371271</v>
      </c>
      <c r="E1474">
        <v>2125.2280000000001</v>
      </c>
      <c r="F1474">
        <v>2098.9960000000001</v>
      </c>
      <c r="G1474">
        <v>35.004100000000001</v>
      </c>
      <c r="H1474">
        <v>27.819600000000001</v>
      </c>
      <c r="I1474">
        <v>1472.479</v>
      </c>
      <c r="J1474">
        <v>2.0299999999999999E-2</v>
      </c>
      <c r="K1474">
        <v>202.58799999999999</v>
      </c>
      <c r="L1474">
        <v>1.4468000000000001</v>
      </c>
      <c r="M1474">
        <v>95.512</v>
      </c>
      <c r="N1474">
        <v>98.8</v>
      </c>
      <c r="O1474" s="1">
        <v>139.18</v>
      </c>
      <c r="P1474">
        <v>3.1E-2</v>
      </c>
      <c r="Q1474">
        <v>1.04E-2</v>
      </c>
      <c r="R1474">
        <v>483006265</v>
      </c>
      <c r="S1474">
        <v>27.801300000000001</v>
      </c>
      <c r="T1474">
        <v>2098.9960000000001</v>
      </c>
      <c r="U1474">
        <v>3.7084000000000001</v>
      </c>
      <c r="V1474">
        <v>35.004100000000001</v>
      </c>
    </row>
    <row r="1475" spans="1:22" x14ac:dyDescent="0.3">
      <c r="A1475" s="3">
        <v>42116.3502041088</v>
      </c>
      <c r="B1475">
        <v>3.8866000000000001</v>
      </c>
      <c r="C1475">
        <v>3.7086000000000001</v>
      </c>
      <c r="D1475">
        <v>33.370728999999997</v>
      </c>
      <c r="E1475">
        <v>2123.7719999999999</v>
      </c>
      <c r="F1475">
        <v>2097.5659999999998</v>
      </c>
      <c r="G1475">
        <v>35.004199999999997</v>
      </c>
      <c r="H1475">
        <v>27.819600000000001</v>
      </c>
      <c r="I1475">
        <v>1473.479</v>
      </c>
      <c r="J1475">
        <v>2.1000000000000001E-2</v>
      </c>
      <c r="K1475">
        <v>202.71100000000001</v>
      </c>
      <c r="L1475">
        <v>1.4468000000000001</v>
      </c>
      <c r="M1475">
        <v>95.507499999999993</v>
      </c>
      <c r="N1475">
        <v>98.81</v>
      </c>
      <c r="O1475" s="1">
        <v>136.77000000000001</v>
      </c>
      <c r="P1475">
        <v>3.2000000000000001E-2</v>
      </c>
      <c r="Q1475">
        <v>4.1999999999999997E-3</v>
      </c>
      <c r="R1475">
        <v>483006266</v>
      </c>
      <c r="S1475">
        <v>27.801400000000001</v>
      </c>
      <c r="T1475">
        <v>2097.5659999999998</v>
      </c>
      <c r="U1475">
        <v>3.7084999999999999</v>
      </c>
      <c r="V1475">
        <v>35.004199999999997</v>
      </c>
    </row>
    <row r="1476" spans="1:22" x14ac:dyDescent="0.3">
      <c r="A1476" s="3">
        <v>42116.350215625003</v>
      </c>
      <c r="B1476">
        <v>3.8866999999999998</v>
      </c>
      <c r="C1476">
        <v>3.7086999999999999</v>
      </c>
      <c r="D1476">
        <v>33.370362</v>
      </c>
      <c r="E1476">
        <v>2122.817</v>
      </c>
      <c r="F1476">
        <v>2096.627</v>
      </c>
      <c r="G1476">
        <v>35.004100000000001</v>
      </c>
      <c r="H1476">
        <v>27.819600000000001</v>
      </c>
      <c r="I1476">
        <v>1474.479</v>
      </c>
      <c r="J1476">
        <v>1.6899999999999998E-2</v>
      </c>
      <c r="K1476">
        <v>202.51599999999999</v>
      </c>
      <c r="L1476">
        <v>1.4468000000000001</v>
      </c>
      <c r="M1476">
        <v>95.498599999999996</v>
      </c>
      <c r="N1476">
        <v>98.81</v>
      </c>
      <c r="O1476" s="1">
        <v>135.22</v>
      </c>
      <c r="P1476">
        <v>3.1E-2</v>
      </c>
      <c r="Q1476">
        <v>8.3999999999999995E-3</v>
      </c>
      <c r="R1476">
        <v>483006267</v>
      </c>
      <c r="S1476">
        <v>27.801300000000001</v>
      </c>
      <c r="T1476">
        <v>2096.627</v>
      </c>
      <c r="U1476">
        <v>3.7086999999999999</v>
      </c>
      <c r="V1476">
        <v>35.004100000000001</v>
      </c>
    </row>
    <row r="1477" spans="1:22" x14ac:dyDescent="0.3">
      <c r="A1477" s="3">
        <v>42116.350227141207</v>
      </c>
      <c r="B1477">
        <v>3.8868999999999998</v>
      </c>
      <c r="C1477">
        <v>3.7088999999999999</v>
      </c>
      <c r="D1477">
        <v>33.370322999999999</v>
      </c>
      <c r="E1477">
        <v>2122.3110000000001</v>
      </c>
      <c r="F1477">
        <v>2096.13</v>
      </c>
      <c r="G1477">
        <v>35.004100000000001</v>
      </c>
      <c r="H1477">
        <v>27.819500000000001</v>
      </c>
      <c r="I1477">
        <v>1475.479</v>
      </c>
      <c r="J1477">
        <v>1.9300000000000001E-2</v>
      </c>
      <c r="K1477">
        <v>202.77500000000001</v>
      </c>
      <c r="L1477">
        <v>1.4469000000000001</v>
      </c>
      <c r="M1477">
        <v>95.518000000000001</v>
      </c>
      <c r="N1477">
        <v>98.8</v>
      </c>
      <c r="O1477" s="1">
        <v>136.29</v>
      </c>
      <c r="P1477">
        <v>3.2000000000000001E-2</v>
      </c>
      <c r="Q1477">
        <v>1.3299999999999999E-2</v>
      </c>
      <c r="R1477">
        <v>483006268</v>
      </c>
      <c r="S1477">
        <v>27.801300000000001</v>
      </c>
      <c r="T1477">
        <v>2096.13</v>
      </c>
      <c r="U1477">
        <v>3.7088999999999999</v>
      </c>
      <c r="V1477">
        <v>35.004100000000001</v>
      </c>
    </row>
    <row r="1478" spans="1:22" x14ac:dyDescent="0.3">
      <c r="A1478" s="3">
        <v>42116.350238657411</v>
      </c>
      <c r="B1478">
        <v>3.8864999999999998</v>
      </c>
      <c r="C1478">
        <v>3.7086000000000001</v>
      </c>
      <c r="D1478">
        <v>33.369624000000002</v>
      </c>
      <c r="E1478">
        <v>2121.989</v>
      </c>
      <c r="F1478">
        <v>2095.8139999999999</v>
      </c>
      <c r="G1478">
        <v>35.003799999999998</v>
      </c>
      <c r="H1478">
        <v>27.819400000000002</v>
      </c>
      <c r="I1478">
        <v>1476.479</v>
      </c>
      <c r="J1478">
        <v>1.9800000000000002E-2</v>
      </c>
      <c r="K1478">
        <v>203.08799999999999</v>
      </c>
      <c r="L1478">
        <v>1.4468000000000001</v>
      </c>
      <c r="M1478">
        <v>95.506600000000006</v>
      </c>
      <c r="N1478">
        <v>98.81</v>
      </c>
      <c r="O1478" s="1">
        <v>137.19999999999999</v>
      </c>
      <c r="P1478">
        <v>3.2000000000000001E-2</v>
      </c>
      <c r="Q1478">
        <v>1.1599999999999999E-2</v>
      </c>
      <c r="R1478">
        <v>483006269</v>
      </c>
      <c r="S1478">
        <v>27.801200000000001</v>
      </c>
      <c r="T1478">
        <v>2095.8139999999999</v>
      </c>
      <c r="U1478">
        <v>3.7086000000000001</v>
      </c>
      <c r="V1478">
        <v>35.003900000000002</v>
      </c>
    </row>
    <row r="1479" spans="1:22" x14ac:dyDescent="0.3">
      <c r="A1479" s="3">
        <v>42116.350250173607</v>
      </c>
      <c r="B1479">
        <v>3.8864999999999998</v>
      </c>
      <c r="C1479">
        <v>3.7086000000000001</v>
      </c>
      <c r="D1479">
        <v>33.369560999999997</v>
      </c>
      <c r="E1479">
        <v>2121.6770000000001</v>
      </c>
      <c r="F1479">
        <v>2095.5070000000001</v>
      </c>
      <c r="G1479">
        <v>35.003900000000002</v>
      </c>
      <c r="H1479">
        <v>27.819500000000001</v>
      </c>
      <c r="I1479">
        <v>1477.479</v>
      </c>
      <c r="J1479">
        <v>0.02</v>
      </c>
      <c r="K1479">
        <v>202.67</v>
      </c>
      <c r="L1479">
        <v>1.4469000000000001</v>
      </c>
      <c r="M1479">
        <v>95.515799999999999</v>
      </c>
      <c r="N1479">
        <v>98.8</v>
      </c>
      <c r="O1479" s="1">
        <v>137.91</v>
      </c>
      <c r="P1479">
        <v>3.2000000000000001E-2</v>
      </c>
      <c r="Q1479">
        <v>1.1599999999999999E-2</v>
      </c>
      <c r="R1479">
        <v>483006270</v>
      </c>
      <c r="S1479">
        <v>27.801200000000001</v>
      </c>
      <c r="T1479">
        <v>2095.5070000000001</v>
      </c>
      <c r="U1479">
        <v>3.7086000000000001</v>
      </c>
      <c r="V1479">
        <v>35.003900000000002</v>
      </c>
    </row>
    <row r="1480" spans="1:22" x14ac:dyDescent="0.3">
      <c r="A1480" s="3">
        <v>42116.350261689811</v>
      </c>
      <c r="B1480">
        <v>3.8862000000000001</v>
      </c>
      <c r="C1480">
        <v>3.7084000000000001</v>
      </c>
      <c r="D1480">
        <v>33.369070000000001</v>
      </c>
      <c r="E1480">
        <v>2121.4690000000001</v>
      </c>
      <c r="F1480">
        <v>2095.3020000000001</v>
      </c>
      <c r="G1480">
        <v>35.003700000000002</v>
      </c>
      <c r="H1480">
        <v>27.819299999999998</v>
      </c>
      <c r="I1480">
        <v>1478.479</v>
      </c>
      <c r="J1480">
        <v>1.9300000000000001E-2</v>
      </c>
      <c r="K1480">
        <v>202.92400000000001</v>
      </c>
      <c r="L1480">
        <v>1.4469000000000001</v>
      </c>
      <c r="M1480">
        <v>95.500200000000007</v>
      </c>
      <c r="N1480">
        <v>98.81</v>
      </c>
      <c r="O1480" s="1">
        <v>138.79</v>
      </c>
      <c r="P1480">
        <v>3.3000000000000002E-2</v>
      </c>
      <c r="Q1480">
        <v>1.2999999999999999E-2</v>
      </c>
      <c r="R1480">
        <v>483006271</v>
      </c>
      <c r="S1480">
        <v>27.801100000000002</v>
      </c>
      <c r="T1480">
        <v>2095.3020000000001</v>
      </c>
      <c r="U1480">
        <v>3.7082999999999999</v>
      </c>
      <c r="V1480">
        <v>35.003700000000002</v>
      </c>
    </row>
    <row r="1481" spans="1:22" x14ac:dyDescent="0.3">
      <c r="A1481" s="3">
        <v>42116.350273206015</v>
      </c>
      <c r="B1481">
        <v>3.8860999999999999</v>
      </c>
      <c r="C1481">
        <v>3.7082000000000002</v>
      </c>
      <c r="D1481">
        <v>33.369186999999997</v>
      </c>
      <c r="E1481">
        <v>2121.4569999999999</v>
      </c>
      <c r="F1481">
        <v>2095.29</v>
      </c>
      <c r="G1481">
        <v>35.003999999999998</v>
      </c>
      <c r="H1481">
        <v>27.819600000000001</v>
      </c>
      <c r="I1481">
        <v>1479.479</v>
      </c>
      <c r="J1481">
        <v>1.9199999999999998E-2</v>
      </c>
      <c r="K1481">
        <v>203.589</v>
      </c>
      <c r="L1481">
        <v>1.4469000000000001</v>
      </c>
      <c r="M1481">
        <v>95.5017</v>
      </c>
      <c r="N1481">
        <v>98.8</v>
      </c>
      <c r="O1481" s="1">
        <v>138.84</v>
      </c>
      <c r="P1481">
        <v>3.1E-2</v>
      </c>
      <c r="Q1481">
        <v>1.18E-2</v>
      </c>
      <c r="R1481">
        <v>483006272</v>
      </c>
      <c r="S1481">
        <v>27.801300000000001</v>
      </c>
      <c r="T1481">
        <v>2095.29</v>
      </c>
      <c r="U1481">
        <v>3.7082000000000002</v>
      </c>
      <c r="V1481">
        <v>35.003999999999998</v>
      </c>
    </row>
    <row r="1482" spans="1:22" x14ac:dyDescent="0.3">
      <c r="A1482" s="3">
        <v>42116.350284722219</v>
      </c>
      <c r="B1482">
        <v>3.8862999999999999</v>
      </c>
      <c r="C1482">
        <v>3.7084999999999999</v>
      </c>
      <c r="D1482">
        <v>33.369188000000001</v>
      </c>
      <c r="E1482">
        <v>2121.2020000000002</v>
      </c>
      <c r="F1482">
        <v>2095.0390000000002</v>
      </c>
      <c r="G1482">
        <v>35.003900000000002</v>
      </c>
      <c r="H1482">
        <v>27.819400000000002</v>
      </c>
      <c r="I1482">
        <v>1480.479</v>
      </c>
      <c r="J1482">
        <v>2.1399999999999999E-2</v>
      </c>
      <c r="K1482">
        <v>202.50700000000001</v>
      </c>
      <c r="L1482">
        <v>1.4471000000000001</v>
      </c>
      <c r="M1482">
        <v>95.500699999999995</v>
      </c>
      <c r="N1482">
        <v>98.81</v>
      </c>
      <c r="O1482" s="1">
        <v>138.82</v>
      </c>
      <c r="P1482">
        <v>3.1E-2</v>
      </c>
      <c r="Q1482">
        <v>1.1599999999999999E-2</v>
      </c>
      <c r="R1482">
        <v>483006273</v>
      </c>
      <c r="S1482">
        <v>27.801200000000001</v>
      </c>
      <c r="T1482">
        <v>2095.0390000000002</v>
      </c>
      <c r="U1482">
        <v>3.7084000000000001</v>
      </c>
      <c r="V1482">
        <v>35.003900000000002</v>
      </c>
    </row>
    <row r="1483" spans="1:22" x14ac:dyDescent="0.3">
      <c r="A1483" s="3">
        <v>42116.350296238423</v>
      </c>
      <c r="B1483">
        <v>3.8860000000000001</v>
      </c>
      <c r="C1483">
        <v>3.7082999999999999</v>
      </c>
      <c r="D1483">
        <v>33.368358999999998</v>
      </c>
      <c r="E1483">
        <v>2120.1529999999998</v>
      </c>
      <c r="F1483">
        <v>2094.0079999999998</v>
      </c>
      <c r="G1483">
        <v>35.003799999999998</v>
      </c>
      <c r="H1483">
        <v>27.819299999999998</v>
      </c>
      <c r="I1483">
        <v>1481.479</v>
      </c>
      <c r="J1483">
        <v>2.1000000000000001E-2</v>
      </c>
      <c r="K1483">
        <v>203.07499999999999</v>
      </c>
      <c r="L1483">
        <v>1.4472</v>
      </c>
      <c r="M1483">
        <v>95.497299999999996</v>
      </c>
      <c r="N1483">
        <v>98.8</v>
      </c>
      <c r="O1483" s="1">
        <v>139.55000000000001</v>
      </c>
      <c r="P1483">
        <v>3.3000000000000002E-2</v>
      </c>
      <c r="Q1483">
        <v>9.4999999999999998E-3</v>
      </c>
      <c r="R1483">
        <v>483006274</v>
      </c>
      <c r="S1483">
        <v>27.801100000000002</v>
      </c>
      <c r="T1483">
        <v>2094.0079999999998</v>
      </c>
      <c r="U1483">
        <v>3.7082999999999999</v>
      </c>
      <c r="V1483">
        <v>35.003700000000002</v>
      </c>
    </row>
    <row r="1484" spans="1:22" x14ac:dyDescent="0.3">
      <c r="A1484" s="3">
        <v>42116.350307754627</v>
      </c>
      <c r="B1484">
        <v>3.8835000000000002</v>
      </c>
      <c r="C1484">
        <v>3.706</v>
      </c>
      <c r="D1484">
        <v>33.365006000000001</v>
      </c>
      <c r="E1484">
        <v>2118.6790000000001</v>
      </c>
      <c r="F1484">
        <v>2092.56</v>
      </c>
      <c r="G1484">
        <v>35.0032</v>
      </c>
      <c r="H1484">
        <v>27.819099999999999</v>
      </c>
      <c r="I1484">
        <v>1482.479</v>
      </c>
      <c r="J1484">
        <v>1.84E-2</v>
      </c>
      <c r="K1484">
        <v>203.447</v>
      </c>
      <c r="L1484">
        <v>1.4473</v>
      </c>
      <c r="M1484">
        <v>95.487499999999997</v>
      </c>
      <c r="N1484">
        <v>98.8</v>
      </c>
      <c r="O1484" s="1">
        <v>141.43</v>
      </c>
      <c r="P1484">
        <v>3.2000000000000001E-2</v>
      </c>
      <c r="Q1484">
        <v>1.11E-2</v>
      </c>
      <c r="R1484">
        <v>483006275</v>
      </c>
      <c r="S1484">
        <v>27.800899999999999</v>
      </c>
      <c r="T1484">
        <v>2092.56</v>
      </c>
      <c r="U1484">
        <v>3.706</v>
      </c>
      <c r="V1484">
        <v>35.003100000000003</v>
      </c>
    </row>
    <row r="1485" spans="1:22" x14ac:dyDescent="0.3">
      <c r="A1485" s="3">
        <v>42116.35031927083</v>
      </c>
      <c r="B1485">
        <v>3.8824000000000001</v>
      </c>
      <c r="C1485">
        <v>3.7050999999999998</v>
      </c>
      <c r="D1485">
        <v>33.363115999999998</v>
      </c>
      <c r="E1485">
        <v>2117.1930000000002</v>
      </c>
      <c r="F1485">
        <v>2091.0990000000002</v>
      </c>
      <c r="G1485">
        <v>35.002800000000001</v>
      </c>
      <c r="H1485">
        <v>27.818899999999999</v>
      </c>
      <c r="I1485">
        <v>1483.479</v>
      </c>
      <c r="J1485">
        <v>1.6799999999999999E-2</v>
      </c>
      <c r="K1485">
        <v>202.29599999999999</v>
      </c>
      <c r="L1485">
        <v>1.4476</v>
      </c>
      <c r="M1485">
        <v>95.480099999999993</v>
      </c>
      <c r="N1485">
        <v>98.81</v>
      </c>
      <c r="O1485" s="1">
        <v>142.71</v>
      </c>
      <c r="P1485">
        <v>3.2000000000000001E-2</v>
      </c>
      <c r="Q1485">
        <v>1.21E-2</v>
      </c>
      <c r="R1485">
        <v>483006276</v>
      </c>
      <c r="S1485">
        <v>27.800699999999999</v>
      </c>
      <c r="T1485">
        <v>2091.0990000000002</v>
      </c>
      <c r="U1485">
        <v>3.7050000000000001</v>
      </c>
      <c r="V1485">
        <v>35.002699999999997</v>
      </c>
    </row>
    <row r="1486" spans="1:22" x14ac:dyDescent="0.3">
      <c r="A1486" s="3">
        <v>42116.350330787034</v>
      </c>
      <c r="B1486">
        <v>3.8811</v>
      </c>
      <c r="C1486">
        <v>3.7039</v>
      </c>
      <c r="D1486">
        <v>33.361345999999998</v>
      </c>
      <c r="E1486">
        <v>2115.9279999999999</v>
      </c>
      <c r="F1486">
        <v>2089.8560000000002</v>
      </c>
      <c r="G1486">
        <v>35.002800000000001</v>
      </c>
      <c r="H1486">
        <v>27.818999999999999</v>
      </c>
      <c r="I1486">
        <v>1484.479</v>
      </c>
      <c r="J1486">
        <v>1.8599999999999998E-2</v>
      </c>
      <c r="K1486">
        <v>203.262</v>
      </c>
      <c r="L1486">
        <v>1.4479</v>
      </c>
      <c r="M1486">
        <v>95.481099999999998</v>
      </c>
      <c r="N1486">
        <v>98.81</v>
      </c>
      <c r="O1486" s="1">
        <v>141.37</v>
      </c>
      <c r="P1486">
        <v>3.3000000000000002E-2</v>
      </c>
      <c r="Q1486">
        <v>1.12E-2</v>
      </c>
      <c r="R1486">
        <v>483006277</v>
      </c>
      <c r="S1486">
        <v>27.800699999999999</v>
      </c>
      <c r="T1486">
        <v>2089.8560000000002</v>
      </c>
      <c r="U1486">
        <v>3.7039</v>
      </c>
      <c r="V1486">
        <v>35.002699999999997</v>
      </c>
    </row>
    <row r="1487" spans="1:22" x14ac:dyDescent="0.3">
      <c r="A1487" s="3">
        <v>42116.350342303238</v>
      </c>
      <c r="B1487">
        <v>3.8807999999999998</v>
      </c>
      <c r="C1487">
        <v>3.7035999999999998</v>
      </c>
      <c r="D1487">
        <v>33.360785</v>
      </c>
      <c r="E1487">
        <v>2115.1750000000002</v>
      </c>
      <c r="F1487">
        <v>2089.1170000000002</v>
      </c>
      <c r="G1487">
        <v>35.002800000000001</v>
      </c>
      <c r="H1487">
        <v>27.819099999999999</v>
      </c>
      <c r="I1487">
        <v>1485.479</v>
      </c>
      <c r="J1487">
        <v>1.8800000000000001E-2</v>
      </c>
      <c r="K1487">
        <v>202.78800000000001</v>
      </c>
      <c r="L1487">
        <v>1.4477</v>
      </c>
      <c r="M1487">
        <v>95.493499999999997</v>
      </c>
      <c r="N1487">
        <v>98.81</v>
      </c>
      <c r="O1487" s="1">
        <v>137.69</v>
      </c>
      <c r="P1487">
        <v>3.3000000000000002E-2</v>
      </c>
      <c r="Q1487">
        <v>1.2E-2</v>
      </c>
      <c r="R1487">
        <v>483006278</v>
      </c>
      <c r="S1487">
        <v>27.800799999999999</v>
      </c>
      <c r="T1487">
        <v>2089.1170000000002</v>
      </c>
      <c r="U1487">
        <v>3.7035999999999998</v>
      </c>
      <c r="V1487">
        <v>35.002699999999997</v>
      </c>
    </row>
    <row r="1488" spans="1:22" x14ac:dyDescent="0.3">
      <c r="A1488" s="3">
        <v>42116.350353819442</v>
      </c>
      <c r="B1488">
        <v>3.8803999999999998</v>
      </c>
      <c r="C1488">
        <v>3.7031999999999998</v>
      </c>
      <c r="D1488">
        <v>33.360737</v>
      </c>
      <c r="E1488">
        <v>2115.2750000000001</v>
      </c>
      <c r="F1488">
        <v>2089.2150000000001</v>
      </c>
      <c r="G1488">
        <v>35.003100000000003</v>
      </c>
      <c r="H1488">
        <v>27.819299999999998</v>
      </c>
      <c r="I1488">
        <v>1486.479</v>
      </c>
      <c r="J1488">
        <v>1.7999999999999999E-2</v>
      </c>
      <c r="K1488">
        <v>203.20500000000001</v>
      </c>
      <c r="L1488">
        <v>1.4482999999999999</v>
      </c>
      <c r="M1488">
        <v>95.483500000000006</v>
      </c>
      <c r="N1488">
        <v>98.81</v>
      </c>
      <c r="O1488" s="1">
        <v>135.04</v>
      </c>
      <c r="P1488">
        <v>3.4000000000000002E-2</v>
      </c>
      <c r="Q1488">
        <v>1.2699999999999999E-2</v>
      </c>
      <c r="R1488">
        <v>483006279</v>
      </c>
      <c r="S1488">
        <v>27.801100000000002</v>
      </c>
      <c r="T1488">
        <v>2089.2150000000001</v>
      </c>
      <c r="U1488">
        <v>3.7031999999999998</v>
      </c>
      <c r="V1488">
        <v>35.003</v>
      </c>
    </row>
    <row r="1489" spans="1:22" x14ac:dyDescent="0.3">
      <c r="A1489" s="3">
        <v>42116.350365335646</v>
      </c>
      <c r="B1489">
        <v>3.8803999999999998</v>
      </c>
      <c r="C1489">
        <v>3.7031999999999998</v>
      </c>
      <c r="D1489">
        <v>33.361179</v>
      </c>
      <c r="E1489">
        <v>2116.1089999999999</v>
      </c>
      <c r="F1489">
        <v>2090.0349999999999</v>
      </c>
      <c r="G1489">
        <v>35.0032</v>
      </c>
      <c r="H1489">
        <v>27.819400000000002</v>
      </c>
      <c r="I1489">
        <v>1487.479</v>
      </c>
      <c r="J1489">
        <v>1.9300000000000001E-2</v>
      </c>
      <c r="K1489">
        <v>202.821</v>
      </c>
      <c r="L1489">
        <v>1.4481999999999999</v>
      </c>
      <c r="M1489">
        <v>95.486199999999997</v>
      </c>
      <c r="N1489">
        <v>98.8</v>
      </c>
      <c r="O1489" s="1">
        <v>136.13</v>
      </c>
      <c r="P1489">
        <v>3.1E-2</v>
      </c>
      <c r="Q1489">
        <v>1.21E-2</v>
      </c>
      <c r="R1489">
        <v>483006280</v>
      </c>
      <c r="S1489">
        <v>27.801200000000001</v>
      </c>
      <c r="T1489">
        <v>2090.0349999999999</v>
      </c>
      <c r="U1489">
        <v>3.7031000000000001</v>
      </c>
      <c r="V1489">
        <v>35.003100000000003</v>
      </c>
    </row>
    <row r="1490" spans="1:22" x14ac:dyDescent="0.3">
      <c r="A1490" s="3">
        <v>42116.350376851849</v>
      </c>
      <c r="B1490">
        <v>3.8812000000000002</v>
      </c>
      <c r="C1490">
        <v>3.7038000000000002</v>
      </c>
      <c r="D1490">
        <v>33.362268</v>
      </c>
      <c r="E1490">
        <v>2116.9699999999998</v>
      </c>
      <c r="F1490">
        <v>2090.88</v>
      </c>
      <c r="G1490">
        <v>35.0032</v>
      </c>
      <c r="H1490">
        <v>27.819400000000002</v>
      </c>
      <c r="I1490">
        <v>1488.479</v>
      </c>
      <c r="J1490">
        <v>2.3400000000000001E-2</v>
      </c>
      <c r="K1490">
        <v>203.82400000000001</v>
      </c>
      <c r="L1490">
        <v>1.4481999999999999</v>
      </c>
      <c r="M1490">
        <v>95.49</v>
      </c>
      <c r="N1490">
        <v>98.8</v>
      </c>
      <c r="O1490" s="1">
        <v>140.46</v>
      </c>
      <c r="P1490">
        <v>3.2000000000000001E-2</v>
      </c>
      <c r="Q1490">
        <v>1.3599999999999999E-2</v>
      </c>
      <c r="R1490">
        <v>483006281</v>
      </c>
      <c r="S1490">
        <v>27.801100000000002</v>
      </c>
      <c r="T1490">
        <v>2090.88</v>
      </c>
      <c r="U1490">
        <v>3.7038000000000002</v>
      </c>
      <c r="V1490">
        <v>35.0032</v>
      </c>
    </row>
    <row r="1491" spans="1:22" x14ac:dyDescent="0.3">
      <c r="A1491" s="3">
        <v>42116.350388368053</v>
      </c>
      <c r="B1491">
        <v>3.8826000000000001</v>
      </c>
      <c r="C1491">
        <v>3.7052</v>
      </c>
      <c r="D1491">
        <v>33.363751999999998</v>
      </c>
      <c r="E1491">
        <v>2117.0749999999998</v>
      </c>
      <c r="F1491">
        <v>2090.9839999999999</v>
      </c>
      <c r="G1491">
        <v>35.003399999999999</v>
      </c>
      <c r="H1491">
        <v>27.819400000000002</v>
      </c>
      <c r="I1491">
        <v>1489.479</v>
      </c>
      <c r="J1491">
        <v>1.9199999999999998E-2</v>
      </c>
      <c r="K1491">
        <v>203.29400000000001</v>
      </c>
      <c r="L1491">
        <v>1.4481999999999999</v>
      </c>
      <c r="M1491">
        <v>95.490899999999996</v>
      </c>
      <c r="N1491">
        <v>98.8</v>
      </c>
      <c r="O1491" s="1">
        <v>144.11000000000001</v>
      </c>
      <c r="P1491">
        <v>3.2000000000000001E-2</v>
      </c>
      <c r="Q1491">
        <v>1.37E-2</v>
      </c>
      <c r="R1491">
        <v>483006282</v>
      </c>
      <c r="S1491">
        <v>27.801100000000002</v>
      </c>
      <c r="T1491">
        <v>2090.9839999999999</v>
      </c>
      <c r="U1491">
        <v>3.7052</v>
      </c>
      <c r="V1491">
        <v>35.003300000000003</v>
      </c>
    </row>
    <row r="1492" spans="1:22" x14ac:dyDescent="0.3">
      <c r="A1492" s="3">
        <v>42116.350399884257</v>
      </c>
      <c r="B1492">
        <v>3.8813</v>
      </c>
      <c r="C1492">
        <v>3.7040999999999999</v>
      </c>
      <c r="D1492">
        <v>33.361879000000002</v>
      </c>
      <c r="E1492">
        <v>2115.7280000000001</v>
      </c>
      <c r="F1492">
        <v>2089.66</v>
      </c>
      <c r="G1492">
        <v>35.0032</v>
      </c>
      <c r="H1492">
        <v>27.819299999999998</v>
      </c>
      <c r="I1492">
        <v>1490.479</v>
      </c>
      <c r="J1492">
        <v>1.5299999999999999E-2</v>
      </c>
      <c r="K1492">
        <v>202.822</v>
      </c>
      <c r="L1492">
        <v>1.4486000000000001</v>
      </c>
      <c r="M1492">
        <v>95.484499999999997</v>
      </c>
      <c r="N1492">
        <v>98.81</v>
      </c>
      <c r="O1492" s="1">
        <v>144.91</v>
      </c>
      <c r="P1492">
        <v>3.3000000000000002E-2</v>
      </c>
      <c r="Q1492">
        <v>1.38E-2</v>
      </c>
      <c r="R1492">
        <v>483006283</v>
      </c>
      <c r="S1492">
        <v>27.801100000000002</v>
      </c>
      <c r="T1492">
        <v>2089.66</v>
      </c>
      <c r="U1492">
        <v>3.7040999999999999</v>
      </c>
      <c r="V1492">
        <v>35.0032</v>
      </c>
    </row>
    <row r="1493" spans="1:22" x14ac:dyDescent="0.3">
      <c r="A1493" s="3">
        <v>42116.350411400461</v>
      </c>
      <c r="B1493">
        <v>3.8811</v>
      </c>
      <c r="C1493">
        <v>3.7040999999999999</v>
      </c>
      <c r="D1493">
        <v>33.360346</v>
      </c>
      <c r="E1493">
        <v>2113.7330000000002</v>
      </c>
      <c r="F1493">
        <v>2087.6990000000001</v>
      </c>
      <c r="G1493">
        <v>35.002499999999998</v>
      </c>
      <c r="H1493">
        <v>27.8188</v>
      </c>
      <c r="I1493">
        <v>1491.479</v>
      </c>
      <c r="J1493">
        <v>1.6500000000000001E-2</v>
      </c>
      <c r="K1493">
        <v>202.863</v>
      </c>
      <c r="L1493">
        <v>1.4483999999999999</v>
      </c>
      <c r="M1493">
        <v>95.485399999999998</v>
      </c>
      <c r="N1493">
        <v>98.8</v>
      </c>
      <c r="O1493" s="1">
        <v>143.08000000000001</v>
      </c>
      <c r="P1493">
        <v>3.2000000000000001E-2</v>
      </c>
      <c r="Q1493">
        <v>1.37E-2</v>
      </c>
      <c r="R1493">
        <v>483006284</v>
      </c>
      <c r="S1493">
        <v>27.800599999999999</v>
      </c>
      <c r="T1493">
        <v>2087.6990000000001</v>
      </c>
      <c r="U1493">
        <v>3.7040999999999999</v>
      </c>
      <c r="V1493">
        <v>35.002499999999998</v>
      </c>
    </row>
    <row r="1494" spans="1:22" x14ac:dyDescent="0.3">
      <c r="A1494" s="3">
        <v>42116.350422916665</v>
      </c>
      <c r="B1494">
        <v>3.8809</v>
      </c>
      <c r="C1494">
        <v>3.7040999999999999</v>
      </c>
      <c r="D1494">
        <v>33.359389999999998</v>
      </c>
      <c r="E1494">
        <v>2111.71</v>
      </c>
      <c r="F1494">
        <v>2085.7109999999998</v>
      </c>
      <c r="G1494">
        <v>35.002499999999998</v>
      </c>
      <c r="H1494">
        <v>27.8188</v>
      </c>
      <c r="I1494">
        <v>1492.479</v>
      </c>
      <c r="J1494">
        <v>1.2500000000000001E-2</v>
      </c>
      <c r="K1494">
        <v>202.928</v>
      </c>
      <c r="L1494">
        <v>1.4488000000000001</v>
      </c>
      <c r="M1494">
        <v>95.487499999999997</v>
      </c>
      <c r="N1494">
        <v>98.81</v>
      </c>
      <c r="O1494" s="1">
        <v>140.52000000000001</v>
      </c>
      <c r="P1494">
        <v>3.3000000000000002E-2</v>
      </c>
      <c r="Q1494">
        <v>1.32E-2</v>
      </c>
      <c r="R1494">
        <v>483006285</v>
      </c>
      <c r="S1494">
        <v>27.800699999999999</v>
      </c>
      <c r="T1494">
        <v>2085.7109999999998</v>
      </c>
      <c r="U1494">
        <v>3.7040999999999999</v>
      </c>
      <c r="V1494">
        <v>35.002499999999998</v>
      </c>
    </row>
    <row r="1495" spans="1:22" x14ac:dyDescent="0.3">
      <c r="A1495" s="3">
        <v>42116.350434432868</v>
      </c>
      <c r="B1495">
        <v>3.8843000000000001</v>
      </c>
      <c r="C1495">
        <v>3.7075999999999998</v>
      </c>
      <c r="D1495">
        <v>33.362158999999998</v>
      </c>
      <c r="E1495">
        <v>2109.9589999999998</v>
      </c>
      <c r="F1495">
        <v>2083.9899999999998</v>
      </c>
      <c r="G1495">
        <v>35.003</v>
      </c>
      <c r="H1495">
        <v>27.8188</v>
      </c>
      <c r="I1495">
        <v>1493.479</v>
      </c>
      <c r="J1495">
        <v>1.3899999999999999E-2</v>
      </c>
      <c r="K1495">
        <v>202.971</v>
      </c>
      <c r="L1495">
        <v>1.4494</v>
      </c>
      <c r="M1495">
        <v>95.478200000000001</v>
      </c>
      <c r="N1495">
        <v>98.8</v>
      </c>
      <c r="O1495" s="1">
        <v>138.81</v>
      </c>
      <c r="P1495">
        <v>3.3000000000000002E-2</v>
      </c>
      <c r="Q1495">
        <v>1.35E-2</v>
      </c>
      <c r="R1495">
        <v>483006286</v>
      </c>
      <c r="S1495">
        <v>27.800699999999999</v>
      </c>
      <c r="T1495">
        <v>2083.9899999999998</v>
      </c>
      <c r="U1495">
        <v>3.7075999999999998</v>
      </c>
      <c r="V1495">
        <v>35.003100000000003</v>
      </c>
    </row>
    <row r="1496" spans="1:22" x14ac:dyDescent="0.3">
      <c r="A1496" s="3">
        <v>42116.350445949072</v>
      </c>
      <c r="B1496">
        <v>3.8877000000000002</v>
      </c>
      <c r="C1496">
        <v>3.7109999999999999</v>
      </c>
      <c r="D1496">
        <v>33.365355999999998</v>
      </c>
      <c r="E1496">
        <v>2108.7109999999998</v>
      </c>
      <c r="F1496">
        <v>2082.7640000000001</v>
      </c>
      <c r="G1496">
        <v>35.003700000000002</v>
      </c>
      <c r="H1496">
        <v>27.818999999999999</v>
      </c>
      <c r="I1496">
        <v>1494.479</v>
      </c>
      <c r="J1496">
        <v>1.9E-2</v>
      </c>
      <c r="K1496">
        <v>202.99799999999999</v>
      </c>
      <c r="L1496">
        <v>1.4494</v>
      </c>
      <c r="M1496">
        <v>95.493399999999994</v>
      </c>
      <c r="N1496">
        <v>98.8</v>
      </c>
      <c r="O1496" s="1">
        <v>138.91</v>
      </c>
      <c r="P1496">
        <v>3.2000000000000001E-2</v>
      </c>
      <c r="Q1496">
        <v>2.0199999999999999E-2</v>
      </c>
      <c r="R1496">
        <v>483006287</v>
      </c>
      <c r="S1496">
        <v>27.800999999999998</v>
      </c>
      <c r="T1496">
        <v>2082.7640000000001</v>
      </c>
      <c r="U1496">
        <v>3.7111000000000001</v>
      </c>
      <c r="V1496">
        <v>35.003799999999998</v>
      </c>
    </row>
    <row r="1497" spans="1:22" x14ac:dyDescent="0.3">
      <c r="A1497" s="3">
        <v>42116.350457465276</v>
      </c>
      <c r="B1497">
        <v>3.8923000000000001</v>
      </c>
      <c r="C1497">
        <v>3.7155999999999998</v>
      </c>
      <c r="D1497">
        <v>33.369675999999998</v>
      </c>
      <c r="E1497">
        <v>2108.3719999999998</v>
      </c>
      <c r="F1497">
        <v>2082.431</v>
      </c>
      <c r="G1497">
        <v>35.003999999999998</v>
      </c>
      <c r="H1497">
        <v>27.8188</v>
      </c>
      <c r="I1497">
        <v>1495.479</v>
      </c>
      <c r="J1497">
        <v>2.1000000000000001E-2</v>
      </c>
      <c r="K1497">
        <v>203.00800000000001</v>
      </c>
      <c r="L1497">
        <v>1.4494</v>
      </c>
      <c r="M1497">
        <v>95.511099999999999</v>
      </c>
      <c r="N1497">
        <v>98.8</v>
      </c>
      <c r="O1497" s="1">
        <v>139.18</v>
      </c>
      <c r="P1497">
        <v>3.2000000000000001E-2</v>
      </c>
      <c r="Q1497">
        <v>1.89E-2</v>
      </c>
      <c r="R1497">
        <v>483006288</v>
      </c>
      <c r="S1497">
        <v>27.800799999999999</v>
      </c>
      <c r="T1497">
        <v>2082.4299999999998</v>
      </c>
      <c r="U1497">
        <v>3.7155999999999998</v>
      </c>
      <c r="V1497">
        <v>35.004199999999997</v>
      </c>
    </row>
    <row r="1498" spans="1:22" x14ac:dyDescent="0.3">
      <c r="A1498" s="3">
        <v>42116.35046898148</v>
      </c>
      <c r="B1498">
        <v>3.8883999999999999</v>
      </c>
      <c r="C1498">
        <v>3.7117</v>
      </c>
      <c r="D1498">
        <v>33.365738999999998</v>
      </c>
      <c r="E1498">
        <v>2109.0430000000001</v>
      </c>
      <c r="F1498">
        <v>2083.09</v>
      </c>
      <c r="G1498">
        <v>35.003300000000003</v>
      </c>
      <c r="H1498">
        <v>27.8186</v>
      </c>
      <c r="I1498">
        <v>1496.479</v>
      </c>
      <c r="J1498">
        <v>1.8700000000000001E-2</v>
      </c>
      <c r="K1498">
        <v>202.983</v>
      </c>
      <c r="L1498">
        <v>1.4494</v>
      </c>
      <c r="M1498">
        <v>95.485900000000001</v>
      </c>
      <c r="N1498">
        <v>98.81</v>
      </c>
      <c r="O1498" s="1">
        <v>139.62</v>
      </c>
      <c r="P1498">
        <v>3.3000000000000002E-2</v>
      </c>
      <c r="Q1498">
        <v>1.84E-2</v>
      </c>
      <c r="R1498">
        <v>483006289</v>
      </c>
      <c r="S1498">
        <v>27.800599999999999</v>
      </c>
      <c r="T1498">
        <v>2083.09</v>
      </c>
      <c r="U1498">
        <v>3.7117</v>
      </c>
      <c r="V1498">
        <v>35.003399999999999</v>
      </c>
    </row>
    <row r="1499" spans="1:22" x14ac:dyDescent="0.3">
      <c r="A1499" s="3">
        <v>42116.350480497684</v>
      </c>
      <c r="B1499">
        <v>3.8822000000000001</v>
      </c>
      <c r="C1499">
        <v>3.7054999999999998</v>
      </c>
      <c r="D1499">
        <v>33.360024000000003</v>
      </c>
      <c r="E1499">
        <v>2110.12</v>
      </c>
      <c r="F1499">
        <v>2084.1480000000001</v>
      </c>
      <c r="G1499">
        <v>35.002800000000001</v>
      </c>
      <c r="H1499">
        <v>27.818899999999999</v>
      </c>
      <c r="I1499">
        <v>1497.479</v>
      </c>
      <c r="J1499">
        <v>1.89E-2</v>
      </c>
      <c r="K1499">
        <v>202.92599999999999</v>
      </c>
      <c r="L1499">
        <v>1.4494</v>
      </c>
      <c r="M1499">
        <v>95.482200000000006</v>
      </c>
      <c r="N1499">
        <v>98.81</v>
      </c>
      <c r="O1499" s="1">
        <v>140.12</v>
      </c>
      <c r="P1499">
        <v>3.3000000000000002E-2</v>
      </c>
      <c r="Q1499">
        <v>1.49E-2</v>
      </c>
      <c r="R1499">
        <v>483006290</v>
      </c>
      <c r="S1499">
        <v>27.800699999999999</v>
      </c>
      <c r="T1499">
        <v>2084.1480000000001</v>
      </c>
      <c r="U1499">
        <v>3.7054999999999998</v>
      </c>
      <c r="V1499">
        <v>35.002699999999997</v>
      </c>
    </row>
    <row r="1500" spans="1:22" x14ac:dyDescent="0.3">
      <c r="A1500" s="3">
        <v>42116.350492013888</v>
      </c>
      <c r="B1500">
        <v>3.88</v>
      </c>
      <c r="C1500">
        <v>3.7031999999999998</v>
      </c>
      <c r="D1500">
        <v>33.358963000000003</v>
      </c>
      <c r="E1500">
        <v>2111.3000000000002</v>
      </c>
      <c r="F1500">
        <v>2085.308</v>
      </c>
      <c r="G1500">
        <v>35.003300000000003</v>
      </c>
      <c r="H1500">
        <v>27.819500000000001</v>
      </c>
      <c r="I1500">
        <v>1498.479</v>
      </c>
      <c r="J1500">
        <v>1.83E-2</v>
      </c>
      <c r="K1500">
        <v>202.84399999999999</v>
      </c>
      <c r="L1500">
        <v>1.4494</v>
      </c>
      <c r="M1500">
        <v>95.497100000000003</v>
      </c>
      <c r="N1500">
        <v>98.81</v>
      </c>
      <c r="O1500" s="1">
        <v>140.16</v>
      </c>
      <c r="P1500">
        <v>3.3000000000000002E-2</v>
      </c>
      <c r="Q1500">
        <v>1.3899999999999999E-2</v>
      </c>
      <c r="R1500">
        <v>483006291</v>
      </c>
      <c r="S1500">
        <v>27.801300000000001</v>
      </c>
      <c r="T1500">
        <v>2085.308</v>
      </c>
      <c r="U1500">
        <v>3.7031999999999998</v>
      </c>
      <c r="V1500">
        <v>35.0032</v>
      </c>
    </row>
    <row r="1501" spans="1:22" x14ac:dyDescent="0.3">
      <c r="A1501" s="3">
        <v>42116.350503530091</v>
      </c>
      <c r="B1501">
        <v>3.8803000000000001</v>
      </c>
      <c r="C1501">
        <v>3.7033999999999998</v>
      </c>
      <c r="D1501">
        <v>33.359578999999997</v>
      </c>
      <c r="E1501">
        <v>2112.3580000000002</v>
      </c>
      <c r="F1501">
        <v>2086.3490000000002</v>
      </c>
      <c r="G1501">
        <v>35.0032</v>
      </c>
      <c r="H1501">
        <v>27.819400000000002</v>
      </c>
      <c r="I1501">
        <v>1499.479</v>
      </c>
      <c r="J1501">
        <v>1.6500000000000001E-2</v>
      </c>
      <c r="K1501">
        <v>202.75399999999999</v>
      </c>
      <c r="L1501">
        <v>1.4494</v>
      </c>
      <c r="M1501">
        <v>95.486699999999999</v>
      </c>
      <c r="N1501">
        <v>98.8</v>
      </c>
      <c r="O1501" s="1">
        <v>141.49</v>
      </c>
      <c r="P1501">
        <v>3.3000000000000002E-2</v>
      </c>
      <c r="Q1501">
        <v>1.38E-2</v>
      </c>
      <c r="R1501">
        <v>483006292</v>
      </c>
      <c r="S1501">
        <v>27.801200000000001</v>
      </c>
      <c r="T1501">
        <v>2086.348</v>
      </c>
      <c r="U1501">
        <v>3.7033999999999998</v>
      </c>
      <c r="V1501">
        <v>35.003100000000003</v>
      </c>
    </row>
    <row r="1502" spans="1:22" x14ac:dyDescent="0.3">
      <c r="A1502" s="3">
        <v>42116.350515046295</v>
      </c>
      <c r="B1502">
        <v>3.8807999999999998</v>
      </c>
      <c r="C1502">
        <v>3.7039</v>
      </c>
      <c r="D1502">
        <v>33.359783999999998</v>
      </c>
      <c r="E1502">
        <v>2112.7829999999999</v>
      </c>
      <c r="F1502">
        <v>2086.7660000000001</v>
      </c>
      <c r="G1502">
        <v>35.002699999999997</v>
      </c>
      <c r="H1502">
        <v>27.818899999999999</v>
      </c>
      <c r="I1502">
        <v>1500.479</v>
      </c>
      <c r="J1502">
        <v>1.72E-2</v>
      </c>
      <c r="K1502">
        <v>202.69300000000001</v>
      </c>
      <c r="L1502">
        <v>1.4494</v>
      </c>
      <c r="M1502">
        <v>95.475800000000007</v>
      </c>
      <c r="N1502">
        <v>98.81</v>
      </c>
      <c r="O1502" s="1">
        <v>129.41</v>
      </c>
      <c r="P1502">
        <v>3.4000000000000002E-2</v>
      </c>
      <c r="Q1502">
        <v>1.34E-2</v>
      </c>
      <c r="R1502">
        <v>483006293</v>
      </c>
      <c r="S1502">
        <v>27.800699999999999</v>
      </c>
      <c r="T1502">
        <v>2086.7660000000001</v>
      </c>
      <c r="U1502">
        <v>3.7039</v>
      </c>
      <c r="V1502">
        <v>35.002600000000001</v>
      </c>
    </row>
    <row r="1503" spans="1:22" x14ac:dyDescent="0.3">
      <c r="A1503" s="3">
        <v>42116.350526562499</v>
      </c>
      <c r="B1503">
        <v>3.8813</v>
      </c>
      <c r="C1503">
        <v>3.7044999999999999</v>
      </c>
      <c r="D1503">
        <v>33.359923000000002</v>
      </c>
      <c r="E1503">
        <v>2111.877</v>
      </c>
      <c r="F1503">
        <v>2085.875</v>
      </c>
      <c r="G1503">
        <v>35.002699999999997</v>
      </c>
      <c r="H1503">
        <v>27.818899999999999</v>
      </c>
      <c r="I1503">
        <v>1501.479</v>
      </c>
      <c r="J1503">
        <v>1.67E-2</v>
      </c>
      <c r="K1503">
        <v>202.74600000000001</v>
      </c>
      <c r="L1503">
        <v>1.4494</v>
      </c>
      <c r="M1503">
        <v>95.479200000000006</v>
      </c>
      <c r="N1503">
        <v>98.8</v>
      </c>
      <c r="O1503" s="1">
        <v>131.63</v>
      </c>
      <c r="P1503">
        <v>3.3000000000000002E-2</v>
      </c>
      <c r="Q1503">
        <v>1.2500000000000001E-2</v>
      </c>
      <c r="R1503">
        <v>483006294</v>
      </c>
      <c r="S1503">
        <v>27.800699999999999</v>
      </c>
      <c r="T1503">
        <v>2085.875</v>
      </c>
      <c r="U1503">
        <v>3.7044999999999999</v>
      </c>
      <c r="V1503">
        <v>35.002600000000001</v>
      </c>
    </row>
    <row r="1504" spans="1:22" x14ac:dyDescent="0.3">
      <c r="A1504" s="3">
        <v>42116.350538078703</v>
      </c>
      <c r="B1504">
        <v>3.8824000000000001</v>
      </c>
      <c r="C1504">
        <v>3.7057000000000002</v>
      </c>
      <c r="D1504">
        <v>33.360073999999997</v>
      </c>
      <c r="E1504">
        <v>2109.9209999999998</v>
      </c>
      <c r="F1504">
        <v>2083.953</v>
      </c>
      <c r="G1504">
        <v>35.002600000000001</v>
      </c>
      <c r="H1504">
        <v>27.8187</v>
      </c>
      <c r="I1504">
        <v>1502.479</v>
      </c>
      <c r="J1504">
        <v>1.6799999999999999E-2</v>
      </c>
      <c r="K1504">
        <v>202.71700000000001</v>
      </c>
      <c r="L1504">
        <v>1.4494</v>
      </c>
      <c r="M1504">
        <v>95.486599999999996</v>
      </c>
      <c r="N1504">
        <v>98.8</v>
      </c>
      <c r="O1504" s="1">
        <v>133.07</v>
      </c>
      <c r="P1504">
        <v>3.3000000000000002E-2</v>
      </c>
      <c r="Q1504">
        <v>1.24E-2</v>
      </c>
      <c r="R1504">
        <v>483006295</v>
      </c>
      <c r="S1504">
        <v>27.800599999999999</v>
      </c>
      <c r="T1504">
        <v>2083.953</v>
      </c>
      <c r="U1504">
        <v>3.7058</v>
      </c>
      <c r="V1504">
        <v>35.002600000000001</v>
      </c>
    </row>
    <row r="1505" spans="1:22" x14ac:dyDescent="0.3">
      <c r="A1505" s="3">
        <v>42116.350549594907</v>
      </c>
      <c r="B1505">
        <v>3.8853</v>
      </c>
      <c r="C1505">
        <v>3.7088000000000001</v>
      </c>
      <c r="D1505">
        <v>33.362254</v>
      </c>
      <c r="E1505">
        <v>2107.4369999999999</v>
      </c>
      <c r="F1505">
        <v>2081.5120000000002</v>
      </c>
      <c r="G1505">
        <v>35.0032</v>
      </c>
      <c r="H1505">
        <v>27.818899999999999</v>
      </c>
      <c r="I1505">
        <v>1503.479</v>
      </c>
      <c r="J1505">
        <v>1.6400000000000001E-2</v>
      </c>
      <c r="K1505">
        <v>202.84800000000001</v>
      </c>
      <c r="L1505">
        <v>1.4494</v>
      </c>
      <c r="M1505">
        <v>95.509100000000004</v>
      </c>
      <c r="N1505">
        <v>98.8</v>
      </c>
      <c r="O1505" s="1">
        <v>130.82</v>
      </c>
      <c r="P1505">
        <v>3.2000000000000001E-2</v>
      </c>
      <c r="Q1505">
        <v>1.4500000000000001E-2</v>
      </c>
      <c r="R1505">
        <v>483006296</v>
      </c>
      <c r="S1505">
        <v>27.800799999999999</v>
      </c>
      <c r="T1505">
        <v>2081.5120000000002</v>
      </c>
      <c r="U1505">
        <v>3.7088000000000001</v>
      </c>
      <c r="V1505">
        <v>35.003300000000003</v>
      </c>
    </row>
    <row r="1506" spans="1:22" x14ac:dyDescent="0.3">
      <c r="A1506" s="3">
        <v>42116.35056111111</v>
      </c>
      <c r="B1506">
        <v>3.8898999999999999</v>
      </c>
      <c r="C1506">
        <v>3.7136</v>
      </c>
      <c r="D1506">
        <v>33.365591999999999</v>
      </c>
      <c r="E1506">
        <v>2104.942</v>
      </c>
      <c r="F1506">
        <v>2079.06</v>
      </c>
      <c r="G1506">
        <v>35.003399999999999</v>
      </c>
      <c r="H1506">
        <v>27.8185</v>
      </c>
      <c r="I1506">
        <v>1504.479</v>
      </c>
      <c r="J1506">
        <v>1.7899999999999999E-2</v>
      </c>
      <c r="K1506">
        <v>202.80699999999999</v>
      </c>
      <c r="L1506">
        <v>1.4494</v>
      </c>
      <c r="M1506">
        <v>95.497399999999999</v>
      </c>
      <c r="N1506">
        <v>98.81</v>
      </c>
      <c r="O1506" s="1">
        <v>125.94</v>
      </c>
      <c r="P1506">
        <v>3.3000000000000002E-2</v>
      </c>
      <c r="Q1506">
        <v>1.5800000000000002E-2</v>
      </c>
      <c r="R1506">
        <v>483006297</v>
      </c>
      <c r="S1506">
        <v>27.800599999999999</v>
      </c>
      <c r="T1506">
        <v>2079.06</v>
      </c>
      <c r="U1506">
        <v>3.7136</v>
      </c>
      <c r="V1506">
        <v>35.003599999999999</v>
      </c>
    </row>
    <row r="1507" spans="1:22" x14ac:dyDescent="0.3">
      <c r="A1507" s="3">
        <v>42116.350572627314</v>
      </c>
      <c r="B1507">
        <v>3.8914</v>
      </c>
      <c r="C1507">
        <v>3.7151999999999998</v>
      </c>
      <c r="D1507">
        <v>33.366267000000001</v>
      </c>
      <c r="E1507">
        <v>2102.9360000000001</v>
      </c>
      <c r="F1507">
        <v>2077.0880000000002</v>
      </c>
      <c r="G1507">
        <v>35.003500000000003</v>
      </c>
      <c r="H1507">
        <v>27.8185</v>
      </c>
      <c r="I1507">
        <v>1505.479</v>
      </c>
      <c r="J1507">
        <v>1.7600000000000001E-2</v>
      </c>
      <c r="K1507">
        <v>202.8</v>
      </c>
      <c r="L1507">
        <v>1.4495</v>
      </c>
      <c r="M1507">
        <v>95.505700000000004</v>
      </c>
      <c r="N1507">
        <v>98.81</v>
      </c>
      <c r="O1507" s="1">
        <v>120.91</v>
      </c>
      <c r="P1507">
        <v>3.2000000000000001E-2</v>
      </c>
      <c r="Q1507">
        <v>1.6E-2</v>
      </c>
      <c r="R1507">
        <v>483006298</v>
      </c>
      <c r="S1507">
        <v>27.800599999999999</v>
      </c>
      <c r="T1507">
        <v>2077.0880000000002</v>
      </c>
      <c r="U1507">
        <v>3.7151999999999998</v>
      </c>
      <c r="V1507">
        <v>35.003799999999998</v>
      </c>
    </row>
    <row r="1508" spans="1:22" x14ac:dyDescent="0.3">
      <c r="A1508" s="3">
        <v>42116.350584143518</v>
      </c>
      <c r="B1508">
        <v>3.8904999999999998</v>
      </c>
      <c r="C1508">
        <v>3.7145000000000001</v>
      </c>
      <c r="D1508">
        <v>33.364950999999998</v>
      </c>
      <c r="E1508">
        <v>2101.6610000000001</v>
      </c>
      <c r="F1508">
        <v>2075.8339999999998</v>
      </c>
      <c r="G1508">
        <v>35.003500000000003</v>
      </c>
      <c r="H1508">
        <v>27.8185</v>
      </c>
      <c r="I1508">
        <v>1506.479</v>
      </c>
      <c r="J1508">
        <v>1.84E-2</v>
      </c>
      <c r="K1508">
        <v>202.54900000000001</v>
      </c>
      <c r="L1508">
        <v>1.4496</v>
      </c>
      <c r="M1508">
        <v>95.496399999999994</v>
      </c>
      <c r="N1508">
        <v>98.81</v>
      </c>
      <c r="O1508" s="1">
        <v>119.41</v>
      </c>
      <c r="P1508">
        <v>3.3000000000000002E-2</v>
      </c>
      <c r="Q1508">
        <v>1.5599999999999999E-2</v>
      </c>
      <c r="R1508">
        <v>483006299</v>
      </c>
      <c r="S1508">
        <v>27.800599999999999</v>
      </c>
      <c r="T1508">
        <v>2075.8339999999998</v>
      </c>
      <c r="U1508">
        <v>3.7145000000000001</v>
      </c>
      <c r="V1508">
        <v>35.003700000000002</v>
      </c>
    </row>
    <row r="1509" spans="1:22" x14ac:dyDescent="0.3">
      <c r="A1509" s="3">
        <v>42116.350595659722</v>
      </c>
      <c r="B1509">
        <v>3.8906000000000001</v>
      </c>
      <c r="C1509">
        <v>3.7145999999999999</v>
      </c>
      <c r="D1509">
        <v>33.364969000000002</v>
      </c>
      <c r="E1509">
        <v>2101.2950000000001</v>
      </c>
      <c r="F1509">
        <v>2075.4749999999999</v>
      </c>
      <c r="G1509">
        <v>35.003700000000002</v>
      </c>
      <c r="H1509">
        <v>27.8186</v>
      </c>
      <c r="I1509">
        <v>1507.479</v>
      </c>
      <c r="J1509">
        <v>1.6899999999999998E-2</v>
      </c>
      <c r="K1509">
        <v>203.077</v>
      </c>
      <c r="L1509">
        <v>1.4495</v>
      </c>
      <c r="M1509">
        <v>95.497500000000002</v>
      </c>
      <c r="N1509">
        <v>98.8</v>
      </c>
      <c r="O1509" s="1">
        <v>119.69</v>
      </c>
      <c r="P1509">
        <v>3.4000000000000002E-2</v>
      </c>
      <c r="Q1509">
        <v>1.5299999999999999E-2</v>
      </c>
      <c r="R1509">
        <v>483006300</v>
      </c>
      <c r="S1509">
        <v>27.800699999999999</v>
      </c>
      <c r="T1509">
        <v>2075.4749999999999</v>
      </c>
      <c r="U1509">
        <v>3.7147000000000001</v>
      </c>
      <c r="V1509">
        <v>35.003799999999998</v>
      </c>
    </row>
    <row r="1510" spans="1:22" x14ac:dyDescent="0.3">
      <c r="A1510" s="3">
        <v>42116.350607175926</v>
      </c>
      <c r="B1510">
        <v>3.8904000000000001</v>
      </c>
      <c r="C1510">
        <v>3.7143999999999999</v>
      </c>
      <c r="D1510">
        <v>33.365223</v>
      </c>
      <c r="E1510">
        <v>2101.73</v>
      </c>
      <c r="F1510">
        <v>2075.902</v>
      </c>
      <c r="G1510">
        <v>35.003999999999998</v>
      </c>
      <c r="H1510">
        <v>27.818899999999999</v>
      </c>
      <c r="I1510">
        <v>1508.479</v>
      </c>
      <c r="J1510">
        <v>1.72E-2</v>
      </c>
      <c r="K1510">
        <v>202.691</v>
      </c>
      <c r="L1510">
        <v>1.4497</v>
      </c>
      <c r="M1510">
        <v>95.481999999999999</v>
      </c>
      <c r="N1510">
        <v>98.8</v>
      </c>
      <c r="O1510" s="1">
        <v>122.07</v>
      </c>
      <c r="P1510">
        <v>3.4000000000000002E-2</v>
      </c>
      <c r="Q1510">
        <v>1.5699999999999999E-2</v>
      </c>
      <c r="R1510">
        <v>483006301</v>
      </c>
      <c r="S1510">
        <v>27.800899999999999</v>
      </c>
      <c r="T1510">
        <v>2075.902</v>
      </c>
      <c r="U1510">
        <v>3.7143999999999999</v>
      </c>
      <c r="V1510">
        <v>35.004100000000001</v>
      </c>
    </row>
    <row r="1511" spans="1:22" x14ac:dyDescent="0.3">
      <c r="A1511" s="3">
        <v>42116.35061869213</v>
      </c>
      <c r="B1511">
        <v>3.8902000000000001</v>
      </c>
      <c r="C1511">
        <v>3.7141999999999999</v>
      </c>
      <c r="D1511">
        <v>33.365262999999999</v>
      </c>
      <c r="E1511">
        <v>2102.5630000000001</v>
      </c>
      <c r="F1511">
        <v>2076.721</v>
      </c>
      <c r="G1511">
        <v>35.003900000000002</v>
      </c>
      <c r="H1511">
        <v>27.8188</v>
      </c>
      <c r="I1511">
        <v>1509.479</v>
      </c>
      <c r="J1511">
        <v>1.43E-2</v>
      </c>
      <c r="K1511">
        <v>202.63800000000001</v>
      </c>
      <c r="L1511">
        <v>1.4497</v>
      </c>
      <c r="M1511">
        <v>95.483500000000006</v>
      </c>
      <c r="N1511">
        <v>98.8</v>
      </c>
      <c r="O1511" s="1">
        <v>125.36</v>
      </c>
      <c r="P1511">
        <v>3.3000000000000002E-2</v>
      </c>
      <c r="Q1511">
        <v>1.84E-2</v>
      </c>
      <c r="R1511">
        <v>483006302</v>
      </c>
      <c r="S1511">
        <v>27.800799999999999</v>
      </c>
      <c r="T1511">
        <v>2076.721</v>
      </c>
      <c r="U1511">
        <v>3.7141000000000002</v>
      </c>
      <c r="V1511">
        <v>35.003900000000002</v>
      </c>
    </row>
    <row r="1512" spans="1:22" x14ac:dyDescent="0.3">
      <c r="A1512" s="3">
        <v>42116.350630208333</v>
      </c>
      <c r="B1512">
        <v>3.8864999999999998</v>
      </c>
      <c r="C1512">
        <v>3.7103999999999999</v>
      </c>
      <c r="D1512">
        <v>33.362138000000002</v>
      </c>
      <c r="E1512">
        <v>2103.5819999999999</v>
      </c>
      <c r="F1512">
        <v>2077.723</v>
      </c>
      <c r="G1512">
        <v>35.003700000000002</v>
      </c>
      <c r="H1512">
        <v>27.819099999999999</v>
      </c>
      <c r="I1512">
        <v>1510.479</v>
      </c>
      <c r="J1512">
        <v>1.26E-2</v>
      </c>
      <c r="K1512">
        <v>202.857</v>
      </c>
      <c r="L1512">
        <v>1.4496</v>
      </c>
      <c r="M1512">
        <v>95.491100000000003</v>
      </c>
      <c r="N1512">
        <v>98.8</v>
      </c>
      <c r="O1512" s="1">
        <v>127.82</v>
      </c>
      <c r="P1512">
        <v>3.2000000000000001E-2</v>
      </c>
      <c r="Q1512">
        <v>1.8499999999999999E-2</v>
      </c>
      <c r="R1512">
        <v>483006303</v>
      </c>
      <c r="S1512">
        <v>27.801100000000002</v>
      </c>
      <c r="T1512">
        <v>2077.7220000000002</v>
      </c>
      <c r="U1512">
        <v>3.7103999999999999</v>
      </c>
      <c r="V1512">
        <v>35.003700000000002</v>
      </c>
    </row>
    <row r="1513" spans="1:22" x14ac:dyDescent="0.3">
      <c r="A1513" s="3">
        <v>42116.350641724537</v>
      </c>
      <c r="B1513">
        <v>3.8864999999999998</v>
      </c>
      <c r="C1513">
        <v>3.7103000000000002</v>
      </c>
      <c r="D1513">
        <v>33.362856999999998</v>
      </c>
      <c r="E1513">
        <v>2104.7620000000002</v>
      </c>
      <c r="F1513">
        <v>2078.8829999999998</v>
      </c>
      <c r="G1513">
        <v>35.003999999999998</v>
      </c>
      <c r="H1513">
        <v>27.819400000000002</v>
      </c>
      <c r="I1513">
        <v>1511.479</v>
      </c>
      <c r="J1513">
        <v>1.35E-2</v>
      </c>
      <c r="K1513">
        <v>202.54900000000001</v>
      </c>
      <c r="L1513">
        <v>1.4496</v>
      </c>
      <c r="M1513">
        <v>95.500299999999996</v>
      </c>
      <c r="N1513">
        <v>98.8</v>
      </c>
      <c r="O1513" s="1">
        <v>129.54</v>
      </c>
      <c r="P1513">
        <v>3.2000000000000001E-2</v>
      </c>
      <c r="Q1513">
        <v>1.6199999999999999E-2</v>
      </c>
      <c r="R1513">
        <v>483006304</v>
      </c>
      <c r="S1513">
        <v>27.801200000000001</v>
      </c>
      <c r="T1513">
        <v>2078.8820000000001</v>
      </c>
      <c r="U1513">
        <v>3.7103000000000002</v>
      </c>
      <c r="V1513">
        <v>35.003999999999998</v>
      </c>
    </row>
    <row r="1514" spans="1:22" x14ac:dyDescent="0.3">
      <c r="A1514" s="3">
        <v>42116.350653240741</v>
      </c>
      <c r="B1514">
        <v>3.8843000000000001</v>
      </c>
      <c r="C1514">
        <v>3.7080000000000002</v>
      </c>
      <c r="D1514">
        <v>33.360728999999999</v>
      </c>
      <c r="E1514">
        <v>2105.8690000000001</v>
      </c>
      <c r="F1514">
        <v>2079.9699999999998</v>
      </c>
      <c r="G1514">
        <v>35.003399999999999</v>
      </c>
      <c r="H1514">
        <v>27.818999999999999</v>
      </c>
      <c r="I1514">
        <v>1512.479</v>
      </c>
      <c r="J1514">
        <v>1.6799999999999999E-2</v>
      </c>
      <c r="K1514">
        <v>202.60300000000001</v>
      </c>
      <c r="L1514">
        <v>1.4497</v>
      </c>
      <c r="M1514">
        <v>95.484899999999996</v>
      </c>
      <c r="N1514">
        <v>98.81</v>
      </c>
      <c r="O1514" s="1">
        <v>129.86000000000001</v>
      </c>
      <c r="P1514">
        <v>3.4000000000000002E-2</v>
      </c>
      <c r="Q1514">
        <v>1.61E-2</v>
      </c>
      <c r="R1514">
        <v>483006305</v>
      </c>
      <c r="S1514">
        <v>27.800899999999999</v>
      </c>
      <c r="T1514">
        <v>2079.9699999999998</v>
      </c>
      <c r="U1514">
        <v>3.7080000000000002</v>
      </c>
      <c r="V1514">
        <v>35.003300000000003</v>
      </c>
    </row>
    <row r="1515" spans="1:22" x14ac:dyDescent="0.3">
      <c r="A1515" s="3">
        <v>42116.350664756945</v>
      </c>
      <c r="B1515">
        <v>3.8860000000000001</v>
      </c>
      <c r="C1515">
        <v>3.7096</v>
      </c>
      <c r="D1515">
        <v>33.362296000000001</v>
      </c>
      <c r="E1515">
        <v>2106.4360000000001</v>
      </c>
      <c r="F1515">
        <v>2080.5279999999998</v>
      </c>
      <c r="G1515">
        <v>35.003100000000003</v>
      </c>
      <c r="H1515">
        <v>27.8187</v>
      </c>
      <c r="I1515">
        <v>1513.479</v>
      </c>
      <c r="J1515">
        <v>1.8700000000000001E-2</v>
      </c>
      <c r="K1515">
        <v>202.95599999999999</v>
      </c>
      <c r="L1515">
        <v>1.4495</v>
      </c>
      <c r="M1515">
        <v>95.497299999999996</v>
      </c>
      <c r="N1515">
        <v>98.8</v>
      </c>
      <c r="O1515" s="1">
        <v>130.71</v>
      </c>
      <c r="P1515">
        <v>3.2000000000000001E-2</v>
      </c>
      <c r="Q1515">
        <v>1.61E-2</v>
      </c>
      <c r="R1515">
        <v>483006306</v>
      </c>
      <c r="S1515">
        <v>27.800599999999999</v>
      </c>
      <c r="T1515">
        <v>2080.5279999999998</v>
      </c>
      <c r="U1515">
        <v>3.7096</v>
      </c>
      <c r="V1515">
        <v>35.003100000000003</v>
      </c>
    </row>
    <row r="1516" spans="1:22" x14ac:dyDescent="0.3">
      <c r="A1516" s="3">
        <v>42116.350676273149</v>
      </c>
      <c r="B1516">
        <v>3.8864999999999998</v>
      </c>
      <c r="C1516">
        <v>3.7101999999999999</v>
      </c>
      <c r="D1516">
        <v>33.362456999999999</v>
      </c>
      <c r="E1516">
        <v>2105.4859999999999</v>
      </c>
      <c r="F1516">
        <v>2079.5949999999998</v>
      </c>
      <c r="G1516">
        <v>35.003100000000003</v>
      </c>
      <c r="H1516">
        <v>27.8187</v>
      </c>
      <c r="I1516">
        <v>1514.479</v>
      </c>
      <c r="J1516">
        <v>1.8800000000000001E-2</v>
      </c>
      <c r="K1516">
        <v>203.69499999999999</v>
      </c>
      <c r="L1516">
        <v>1.4495</v>
      </c>
      <c r="M1516">
        <v>95.493200000000002</v>
      </c>
      <c r="N1516">
        <v>98.81</v>
      </c>
      <c r="O1516" s="1">
        <v>133.55000000000001</v>
      </c>
      <c r="P1516">
        <v>3.3000000000000002E-2</v>
      </c>
      <c r="Q1516">
        <v>1.44E-2</v>
      </c>
      <c r="R1516">
        <v>483006307</v>
      </c>
      <c r="S1516">
        <v>27.800599999999999</v>
      </c>
      <c r="T1516">
        <v>2079.5940000000001</v>
      </c>
      <c r="U1516">
        <v>3.7101999999999999</v>
      </c>
      <c r="V1516">
        <v>35.0032</v>
      </c>
    </row>
    <row r="1517" spans="1:22" x14ac:dyDescent="0.3">
      <c r="A1517" s="3">
        <v>42116.350687789352</v>
      </c>
      <c r="B1517">
        <v>3.8895</v>
      </c>
      <c r="C1517">
        <v>3.7132999999999998</v>
      </c>
      <c r="D1517">
        <v>33.364494000000001</v>
      </c>
      <c r="E1517">
        <v>2103.4760000000001</v>
      </c>
      <c r="F1517">
        <v>2077.6179999999999</v>
      </c>
      <c r="G1517">
        <v>35.003300000000003</v>
      </c>
      <c r="H1517">
        <v>27.8185</v>
      </c>
      <c r="I1517">
        <v>1515.479</v>
      </c>
      <c r="J1517">
        <v>1.9400000000000001E-2</v>
      </c>
      <c r="K1517">
        <v>203.67599999999999</v>
      </c>
      <c r="L1517">
        <v>1.4496</v>
      </c>
      <c r="M1517">
        <v>95.505399999999995</v>
      </c>
      <c r="N1517">
        <v>98.8</v>
      </c>
      <c r="O1517" s="1">
        <v>134.63</v>
      </c>
      <c r="P1517">
        <v>3.3000000000000002E-2</v>
      </c>
      <c r="Q1517">
        <v>1.3899999999999999E-2</v>
      </c>
      <c r="R1517">
        <v>483006308</v>
      </c>
      <c r="S1517">
        <v>27.8005</v>
      </c>
      <c r="T1517">
        <v>2077.6179999999999</v>
      </c>
      <c r="U1517">
        <v>3.7132999999999998</v>
      </c>
      <c r="V1517">
        <v>35.003399999999999</v>
      </c>
    </row>
    <row r="1518" spans="1:22" x14ac:dyDescent="0.3">
      <c r="A1518" s="3">
        <v>42116.350699305556</v>
      </c>
      <c r="B1518">
        <v>3.8904000000000001</v>
      </c>
      <c r="C1518">
        <v>3.7145000000000001</v>
      </c>
      <c r="D1518">
        <v>33.364780000000003</v>
      </c>
      <c r="E1518">
        <v>2100.9870000000001</v>
      </c>
      <c r="F1518">
        <v>2075.172</v>
      </c>
      <c r="G1518">
        <v>35.003799999999998</v>
      </c>
      <c r="H1518">
        <v>27.8187</v>
      </c>
      <c r="I1518">
        <v>1516.479</v>
      </c>
      <c r="J1518">
        <v>1.8499999999999999E-2</v>
      </c>
      <c r="K1518">
        <v>202.661</v>
      </c>
      <c r="L1518">
        <v>1.4495</v>
      </c>
      <c r="M1518">
        <v>95.497500000000002</v>
      </c>
      <c r="N1518">
        <v>98.8</v>
      </c>
      <c r="O1518" s="1">
        <v>132.09</v>
      </c>
      <c r="P1518">
        <v>3.3000000000000002E-2</v>
      </c>
      <c r="Q1518">
        <v>1.5100000000000001E-2</v>
      </c>
      <c r="R1518">
        <v>483006309</v>
      </c>
      <c r="S1518">
        <v>27.800799999999999</v>
      </c>
      <c r="T1518">
        <v>2075.172</v>
      </c>
      <c r="U1518">
        <v>3.7145000000000001</v>
      </c>
      <c r="V1518">
        <v>35.003900000000002</v>
      </c>
    </row>
    <row r="1519" spans="1:22" x14ac:dyDescent="0.3">
      <c r="A1519" s="3">
        <v>42116.35071082176</v>
      </c>
      <c r="B1519">
        <v>3.8910999999999998</v>
      </c>
      <c r="C1519">
        <v>3.7153999999999998</v>
      </c>
      <c r="D1519">
        <v>33.364035999999999</v>
      </c>
      <c r="E1519">
        <v>2098.4079999999999</v>
      </c>
      <c r="F1519">
        <v>2072.6370000000002</v>
      </c>
      <c r="G1519">
        <v>35.003500000000003</v>
      </c>
      <c r="H1519">
        <v>27.8184</v>
      </c>
      <c r="I1519">
        <v>1517.479</v>
      </c>
      <c r="J1519">
        <v>1.54E-2</v>
      </c>
      <c r="K1519">
        <v>202.51499999999999</v>
      </c>
      <c r="L1519">
        <v>1.4496</v>
      </c>
      <c r="M1519">
        <v>95.484499999999997</v>
      </c>
      <c r="N1519">
        <v>98.81</v>
      </c>
      <c r="O1519" s="1">
        <v>129.07</v>
      </c>
      <c r="P1519">
        <v>3.3000000000000002E-2</v>
      </c>
      <c r="Q1519">
        <v>1.6899999999999998E-2</v>
      </c>
      <c r="R1519">
        <v>483006310</v>
      </c>
      <c r="S1519">
        <v>27.8004</v>
      </c>
      <c r="T1519">
        <v>2072.6370000000002</v>
      </c>
      <c r="U1519">
        <v>3.7153999999999998</v>
      </c>
      <c r="V1519">
        <v>35.003599999999999</v>
      </c>
    </row>
    <row r="1520" spans="1:22" x14ac:dyDescent="0.3">
      <c r="A1520" s="3">
        <v>42116.350722337964</v>
      </c>
      <c r="B1520">
        <v>3.891</v>
      </c>
      <c r="C1520">
        <v>3.7155999999999998</v>
      </c>
      <c r="D1520">
        <v>33.363052000000003</v>
      </c>
      <c r="E1520">
        <v>2096.261</v>
      </c>
      <c r="F1520">
        <v>2070.527</v>
      </c>
      <c r="G1520">
        <v>35.003399999999999</v>
      </c>
      <c r="H1520">
        <v>27.818300000000001</v>
      </c>
      <c r="I1520">
        <v>1518.479</v>
      </c>
      <c r="J1520">
        <v>1.5599999999999999E-2</v>
      </c>
      <c r="K1520">
        <v>202.87100000000001</v>
      </c>
      <c r="L1520">
        <v>1.4499</v>
      </c>
      <c r="M1520">
        <v>95.501800000000003</v>
      </c>
      <c r="N1520">
        <v>98.81</v>
      </c>
      <c r="O1520" s="1">
        <v>125.41</v>
      </c>
      <c r="P1520">
        <v>3.2000000000000001E-2</v>
      </c>
      <c r="Q1520">
        <v>1.72E-2</v>
      </c>
      <c r="R1520">
        <v>483006311</v>
      </c>
      <c r="S1520">
        <v>27.8004</v>
      </c>
      <c r="T1520">
        <v>2070.527</v>
      </c>
      <c r="U1520">
        <v>3.7155999999999998</v>
      </c>
      <c r="V1520">
        <v>35.003500000000003</v>
      </c>
    </row>
    <row r="1521" spans="1:22" x14ac:dyDescent="0.3">
      <c r="A1521" s="3">
        <v>42116.350733854168</v>
      </c>
      <c r="B1521">
        <v>3.8898000000000001</v>
      </c>
      <c r="C1521">
        <v>3.7145000000000001</v>
      </c>
      <c r="D1521">
        <v>33.361400000000003</v>
      </c>
      <c r="E1521">
        <v>2094.7829999999999</v>
      </c>
      <c r="F1521">
        <v>2069.0740000000001</v>
      </c>
      <c r="G1521">
        <v>35.003500000000003</v>
      </c>
      <c r="H1521">
        <v>27.8185</v>
      </c>
      <c r="I1521">
        <v>1519.479</v>
      </c>
      <c r="J1521">
        <v>1.6400000000000001E-2</v>
      </c>
      <c r="K1521">
        <v>202.83600000000001</v>
      </c>
      <c r="L1521">
        <v>1.4508000000000001</v>
      </c>
      <c r="M1521">
        <v>95.479100000000003</v>
      </c>
      <c r="N1521">
        <v>98.8</v>
      </c>
      <c r="O1521" s="1">
        <v>121.71</v>
      </c>
      <c r="P1521">
        <v>3.4000000000000002E-2</v>
      </c>
      <c r="Q1521">
        <v>1.6799999999999999E-2</v>
      </c>
      <c r="R1521">
        <v>483006312</v>
      </c>
      <c r="S1521">
        <v>27.8005</v>
      </c>
      <c r="T1521">
        <v>2069.0740000000001</v>
      </c>
      <c r="U1521">
        <v>3.7145000000000001</v>
      </c>
      <c r="V1521">
        <v>35.003500000000003</v>
      </c>
    </row>
    <row r="1522" spans="1:22" x14ac:dyDescent="0.3">
      <c r="A1522" s="3">
        <v>42116.350745370371</v>
      </c>
      <c r="B1522">
        <v>3.8887</v>
      </c>
      <c r="C1522">
        <v>3.7134999999999998</v>
      </c>
      <c r="D1522">
        <v>33.360520999999999</v>
      </c>
      <c r="E1522">
        <v>2094.4009999999998</v>
      </c>
      <c r="F1522">
        <v>2068.6990000000001</v>
      </c>
      <c r="G1522">
        <v>35.003799999999998</v>
      </c>
      <c r="H1522">
        <v>27.8188</v>
      </c>
      <c r="I1522">
        <v>1520.479</v>
      </c>
      <c r="J1522">
        <v>1.83E-2</v>
      </c>
      <c r="K1522">
        <v>203.63900000000001</v>
      </c>
      <c r="L1522">
        <v>1.4508000000000001</v>
      </c>
      <c r="M1522">
        <v>95.484200000000001</v>
      </c>
      <c r="N1522">
        <v>98.8</v>
      </c>
      <c r="O1522" s="1">
        <v>120.93</v>
      </c>
      <c r="P1522">
        <v>3.4000000000000002E-2</v>
      </c>
      <c r="Q1522">
        <v>1.7399999999999999E-2</v>
      </c>
      <c r="R1522">
        <v>483006313</v>
      </c>
      <c r="S1522">
        <v>27.800799999999999</v>
      </c>
      <c r="T1522">
        <v>2068.6990000000001</v>
      </c>
      <c r="U1522">
        <v>3.7134999999999998</v>
      </c>
      <c r="V1522">
        <v>35.003799999999998</v>
      </c>
    </row>
    <row r="1523" spans="1:22" x14ac:dyDescent="0.3">
      <c r="A1523" s="3">
        <v>42116.350756886575</v>
      </c>
      <c r="B1523">
        <v>3.8892000000000002</v>
      </c>
      <c r="C1523">
        <v>3.7139000000000002</v>
      </c>
      <c r="D1523">
        <v>33.361449999999998</v>
      </c>
      <c r="E1523">
        <v>2095.0369999999998</v>
      </c>
      <c r="F1523">
        <v>2069.3240000000001</v>
      </c>
      <c r="G1523">
        <v>35.003999999999998</v>
      </c>
      <c r="H1523">
        <v>27.818999999999999</v>
      </c>
      <c r="I1523">
        <v>1521.479</v>
      </c>
      <c r="J1523">
        <v>2.1000000000000001E-2</v>
      </c>
      <c r="K1523">
        <v>202.80600000000001</v>
      </c>
      <c r="L1523">
        <v>1.4509000000000001</v>
      </c>
      <c r="M1523">
        <v>95.487899999999996</v>
      </c>
      <c r="N1523">
        <v>98.8</v>
      </c>
      <c r="O1523" s="1">
        <v>125.2</v>
      </c>
      <c r="P1523">
        <v>3.3000000000000002E-2</v>
      </c>
      <c r="Q1523">
        <v>1.67E-2</v>
      </c>
      <c r="R1523">
        <v>483006314</v>
      </c>
      <c r="S1523">
        <v>27.800999999999998</v>
      </c>
      <c r="T1523">
        <v>2069.3240000000001</v>
      </c>
      <c r="U1523">
        <v>3.7139000000000002</v>
      </c>
      <c r="V1523">
        <v>35.003999999999998</v>
      </c>
    </row>
    <row r="1524" spans="1:22" x14ac:dyDescent="0.3">
      <c r="A1524" s="3">
        <v>42116.350768402779</v>
      </c>
      <c r="B1524">
        <v>3.8906999999999998</v>
      </c>
      <c r="C1524">
        <v>3.7153</v>
      </c>
      <c r="D1524">
        <v>33.363114000000003</v>
      </c>
      <c r="E1524">
        <v>2095.7800000000002</v>
      </c>
      <c r="F1524">
        <v>2070.0549999999998</v>
      </c>
      <c r="G1524">
        <v>35.003999999999998</v>
      </c>
      <c r="H1524">
        <v>27.8188</v>
      </c>
      <c r="I1524">
        <v>1522.479</v>
      </c>
      <c r="J1524">
        <v>1.9800000000000002E-2</v>
      </c>
      <c r="K1524">
        <v>202.79</v>
      </c>
      <c r="L1524">
        <v>1.4504999999999999</v>
      </c>
      <c r="M1524">
        <v>95.497299999999996</v>
      </c>
      <c r="N1524">
        <v>98.81</v>
      </c>
      <c r="O1524" s="1">
        <v>131.38999999999999</v>
      </c>
      <c r="P1524">
        <v>3.3000000000000002E-2</v>
      </c>
      <c r="Q1524">
        <v>1.7600000000000001E-2</v>
      </c>
      <c r="R1524">
        <v>483006315</v>
      </c>
      <c r="S1524">
        <v>27.800899999999999</v>
      </c>
      <c r="T1524">
        <v>2070.0549999999998</v>
      </c>
      <c r="U1524">
        <v>3.7153</v>
      </c>
      <c r="V1524">
        <v>35.004100000000001</v>
      </c>
    </row>
    <row r="1525" spans="1:22" x14ac:dyDescent="0.3">
      <c r="A1525" s="3">
        <v>42116.350779918983</v>
      </c>
      <c r="B1525">
        <v>3.8904999999999998</v>
      </c>
      <c r="C1525">
        <v>3.7149999999999999</v>
      </c>
      <c r="D1525">
        <v>33.362875000000003</v>
      </c>
      <c r="E1525">
        <v>2096.1260000000002</v>
      </c>
      <c r="F1525">
        <v>2070.3939999999998</v>
      </c>
      <c r="G1525">
        <v>35.003900000000002</v>
      </c>
      <c r="H1525">
        <v>27.8187</v>
      </c>
      <c r="I1525">
        <v>1523.479</v>
      </c>
      <c r="J1525">
        <v>2.01E-2</v>
      </c>
      <c r="K1525">
        <v>202.887</v>
      </c>
      <c r="L1525">
        <v>1.4507000000000001</v>
      </c>
      <c r="M1525">
        <v>95.493099999999998</v>
      </c>
      <c r="N1525">
        <v>98.81</v>
      </c>
      <c r="O1525" s="1">
        <v>135.59</v>
      </c>
      <c r="P1525">
        <v>3.3000000000000002E-2</v>
      </c>
      <c r="Q1525">
        <v>1.4500000000000001E-2</v>
      </c>
      <c r="R1525">
        <v>483006316</v>
      </c>
      <c r="S1525">
        <v>27.800799999999999</v>
      </c>
      <c r="T1525">
        <v>2070.3939999999998</v>
      </c>
      <c r="U1525">
        <v>3.7151000000000001</v>
      </c>
      <c r="V1525">
        <v>35.003900000000002</v>
      </c>
    </row>
    <row r="1526" spans="1:22" x14ac:dyDescent="0.3">
      <c r="A1526" s="3">
        <v>42116.350791435187</v>
      </c>
      <c r="B1526">
        <v>3.8908</v>
      </c>
      <c r="C1526">
        <v>3.7153</v>
      </c>
      <c r="D1526">
        <v>33.362748000000003</v>
      </c>
      <c r="E1526">
        <v>2095.9659999999999</v>
      </c>
      <c r="F1526">
        <v>2070.2379999999998</v>
      </c>
      <c r="G1526">
        <v>35.003500000000003</v>
      </c>
      <c r="H1526">
        <v>27.8184</v>
      </c>
      <c r="I1526">
        <v>1524.479</v>
      </c>
      <c r="J1526">
        <v>1.9599999999999999E-2</v>
      </c>
      <c r="K1526">
        <v>202.51</v>
      </c>
      <c r="L1526">
        <v>1.4509000000000001</v>
      </c>
      <c r="M1526">
        <v>95.488600000000005</v>
      </c>
      <c r="N1526">
        <v>98.8</v>
      </c>
      <c r="O1526" s="1">
        <v>134.94</v>
      </c>
      <c r="P1526">
        <v>3.3000000000000002E-2</v>
      </c>
      <c r="Q1526">
        <v>1.8200000000000001E-2</v>
      </c>
      <c r="R1526">
        <v>483006317</v>
      </c>
      <c r="S1526">
        <v>27.8004</v>
      </c>
      <c r="T1526">
        <v>2070.2379999999998</v>
      </c>
      <c r="U1526">
        <v>3.7153999999999998</v>
      </c>
      <c r="V1526">
        <v>35.003500000000003</v>
      </c>
    </row>
    <row r="1527" spans="1:22" x14ac:dyDescent="0.3">
      <c r="A1527" s="3">
        <v>42116.350802951391</v>
      </c>
      <c r="B1527">
        <v>3.8902999999999999</v>
      </c>
      <c r="C1527">
        <v>3.7147999999999999</v>
      </c>
      <c r="D1527">
        <v>33.362495000000003</v>
      </c>
      <c r="E1527">
        <v>2095.7800000000002</v>
      </c>
      <c r="F1527">
        <v>2070.0540000000001</v>
      </c>
      <c r="G1527">
        <v>35.003799999999998</v>
      </c>
      <c r="H1527">
        <v>27.8187</v>
      </c>
      <c r="I1527">
        <v>1525.479</v>
      </c>
      <c r="J1527">
        <v>1.7600000000000001E-2</v>
      </c>
      <c r="K1527">
        <v>203.02799999999999</v>
      </c>
      <c r="L1527">
        <v>1.4513</v>
      </c>
      <c r="M1527">
        <v>95.487799999999993</v>
      </c>
      <c r="N1527">
        <v>98.81</v>
      </c>
      <c r="O1527" s="1">
        <v>132.30000000000001</v>
      </c>
      <c r="P1527">
        <v>3.3000000000000002E-2</v>
      </c>
      <c r="Q1527">
        <v>1.5599999999999999E-2</v>
      </c>
      <c r="R1527">
        <v>483006318</v>
      </c>
      <c r="S1527">
        <v>27.800699999999999</v>
      </c>
      <c r="T1527">
        <v>2070.0540000000001</v>
      </c>
      <c r="U1527">
        <v>3.7149000000000001</v>
      </c>
      <c r="V1527">
        <v>35.003900000000002</v>
      </c>
    </row>
    <row r="1528" spans="1:22" x14ac:dyDescent="0.3">
      <c r="A1528" s="3">
        <v>42116.350814467594</v>
      </c>
      <c r="B1528">
        <v>3.8902000000000001</v>
      </c>
      <c r="C1528">
        <v>3.7147999999999999</v>
      </c>
      <c r="D1528">
        <v>33.362651999999997</v>
      </c>
      <c r="E1528">
        <v>2096.04</v>
      </c>
      <c r="F1528">
        <v>2070.31</v>
      </c>
      <c r="G1528">
        <v>35.003900000000002</v>
      </c>
      <c r="H1528">
        <v>27.8188</v>
      </c>
      <c r="I1528">
        <v>1526.479</v>
      </c>
      <c r="J1528">
        <v>1.77E-2</v>
      </c>
      <c r="K1528">
        <v>203.143</v>
      </c>
      <c r="L1528">
        <v>1.4509000000000001</v>
      </c>
      <c r="M1528">
        <v>95.501499999999993</v>
      </c>
      <c r="N1528">
        <v>98.8</v>
      </c>
      <c r="O1528" s="1">
        <v>128.54</v>
      </c>
      <c r="P1528">
        <v>3.2000000000000001E-2</v>
      </c>
      <c r="Q1528">
        <v>1.3899999999999999E-2</v>
      </c>
      <c r="R1528">
        <v>483006319</v>
      </c>
      <c r="S1528">
        <v>27.800799999999999</v>
      </c>
      <c r="T1528">
        <v>2070.31</v>
      </c>
      <c r="U1528">
        <v>3.7147999999999999</v>
      </c>
      <c r="V1528">
        <v>35.003900000000002</v>
      </c>
    </row>
    <row r="1529" spans="1:22" x14ac:dyDescent="0.3">
      <c r="A1529" s="3">
        <v>42116.350825983798</v>
      </c>
      <c r="B1529">
        <v>3.8902999999999999</v>
      </c>
      <c r="C1529">
        <v>3.7147999999999999</v>
      </c>
      <c r="D1529">
        <v>33.362971999999999</v>
      </c>
      <c r="E1529">
        <v>2096.6239999999998</v>
      </c>
      <c r="F1529">
        <v>2070.884</v>
      </c>
      <c r="G1529">
        <v>35.003900000000002</v>
      </c>
      <c r="H1529">
        <v>27.8188</v>
      </c>
      <c r="I1529">
        <v>1527.479</v>
      </c>
      <c r="J1529">
        <v>1.9699999999999999E-2</v>
      </c>
      <c r="K1529">
        <v>203.26300000000001</v>
      </c>
      <c r="L1529">
        <v>1.4513</v>
      </c>
      <c r="M1529">
        <v>95.477099999999993</v>
      </c>
      <c r="N1529">
        <v>98.8</v>
      </c>
      <c r="O1529" s="1">
        <v>127.82</v>
      </c>
      <c r="P1529">
        <v>3.3000000000000002E-2</v>
      </c>
      <c r="Q1529">
        <v>1.5800000000000002E-2</v>
      </c>
      <c r="R1529">
        <v>483006320</v>
      </c>
      <c r="S1529">
        <v>27.800799999999999</v>
      </c>
      <c r="T1529">
        <v>2070.884</v>
      </c>
      <c r="U1529">
        <v>3.7147999999999999</v>
      </c>
      <c r="V1529">
        <v>35.003900000000002</v>
      </c>
    </row>
    <row r="1530" spans="1:22" x14ac:dyDescent="0.3">
      <c r="A1530" s="3">
        <v>42116.350837500002</v>
      </c>
      <c r="B1530">
        <v>3.8904000000000001</v>
      </c>
      <c r="C1530">
        <v>3.7147999999999999</v>
      </c>
      <c r="D1530">
        <v>33.362954999999999</v>
      </c>
      <c r="E1530">
        <v>2097.21</v>
      </c>
      <c r="F1530">
        <v>2071.4609999999998</v>
      </c>
      <c r="G1530">
        <v>35.003599999999999</v>
      </c>
      <c r="H1530">
        <v>27.8185</v>
      </c>
      <c r="I1530">
        <v>1528.479</v>
      </c>
      <c r="J1530">
        <v>1.9800000000000002E-2</v>
      </c>
      <c r="K1530">
        <v>203.11</v>
      </c>
      <c r="L1530">
        <v>1.4508000000000001</v>
      </c>
      <c r="M1530">
        <v>95.498699999999999</v>
      </c>
      <c r="N1530">
        <v>98.81</v>
      </c>
      <c r="O1530" s="1">
        <v>130.79</v>
      </c>
      <c r="P1530">
        <v>3.2000000000000001E-2</v>
      </c>
      <c r="Q1530">
        <v>2.0899999999999998E-2</v>
      </c>
      <c r="R1530">
        <v>483006321</v>
      </c>
      <c r="S1530">
        <v>27.8005</v>
      </c>
      <c r="T1530">
        <v>2071.46</v>
      </c>
      <c r="U1530">
        <v>3.7147999999999999</v>
      </c>
      <c r="V1530">
        <v>35.003599999999999</v>
      </c>
    </row>
    <row r="1531" spans="1:22" x14ac:dyDescent="0.3">
      <c r="A1531" s="3">
        <v>42116.350849016206</v>
      </c>
      <c r="B1531">
        <v>3.8906999999999998</v>
      </c>
      <c r="C1531">
        <v>3.7151999999999998</v>
      </c>
      <c r="D1531">
        <v>33.362833999999999</v>
      </c>
      <c r="E1531">
        <v>2096.9670000000001</v>
      </c>
      <c r="F1531">
        <v>2071.221</v>
      </c>
      <c r="G1531">
        <v>35.0032</v>
      </c>
      <c r="H1531">
        <v>27.818200000000001</v>
      </c>
      <c r="I1531">
        <v>1529.479</v>
      </c>
      <c r="J1531">
        <v>2.07E-2</v>
      </c>
      <c r="K1531">
        <v>203.375</v>
      </c>
      <c r="L1531">
        <v>1.4508000000000001</v>
      </c>
      <c r="M1531">
        <v>95.488299999999995</v>
      </c>
      <c r="N1531">
        <v>98.8</v>
      </c>
      <c r="O1531" s="1">
        <v>134.77000000000001</v>
      </c>
      <c r="P1531">
        <v>3.3000000000000002E-2</v>
      </c>
      <c r="Q1531">
        <v>1.46E-2</v>
      </c>
      <c r="R1531">
        <v>483006322</v>
      </c>
      <c r="S1531">
        <v>27.8002</v>
      </c>
      <c r="T1531">
        <v>2071.221</v>
      </c>
      <c r="U1531">
        <v>3.7151999999999998</v>
      </c>
      <c r="V1531">
        <v>35.0032</v>
      </c>
    </row>
    <row r="1532" spans="1:22" x14ac:dyDescent="0.3">
      <c r="A1532" s="3">
        <v>42116.35086053241</v>
      </c>
      <c r="B1532">
        <v>3.8904999999999998</v>
      </c>
      <c r="C1532">
        <v>3.7151999999999998</v>
      </c>
      <c r="D1532">
        <v>33.362265000000001</v>
      </c>
      <c r="E1532">
        <v>2095.3519999999999</v>
      </c>
      <c r="F1532">
        <v>2069.634</v>
      </c>
      <c r="G1532">
        <v>35.003500000000003</v>
      </c>
      <c r="H1532">
        <v>27.8184</v>
      </c>
      <c r="I1532">
        <v>1530.479</v>
      </c>
      <c r="J1532">
        <v>2.3900000000000001E-2</v>
      </c>
      <c r="K1532">
        <v>202.833</v>
      </c>
      <c r="L1532">
        <v>1.4510000000000001</v>
      </c>
      <c r="M1532">
        <v>95.49</v>
      </c>
      <c r="N1532">
        <v>98.8</v>
      </c>
      <c r="O1532" s="1">
        <v>138.09</v>
      </c>
      <c r="P1532">
        <v>3.3000000000000002E-2</v>
      </c>
      <c r="Q1532">
        <v>1.7000000000000001E-2</v>
      </c>
      <c r="R1532">
        <v>483006323</v>
      </c>
      <c r="S1532">
        <v>27.8004</v>
      </c>
      <c r="T1532">
        <v>2069.634</v>
      </c>
      <c r="U1532">
        <v>3.7151999999999998</v>
      </c>
      <c r="V1532">
        <v>35.003500000000003</v>
      </c>
    </row>
    <row r="1533" spans="1:22" x14ac:dyDescent="0.3">
      <c r="A1533" s="3">
        <v>42116.350872048613</v>
      </c>
      <c r="B1533">
        <v>3.8906999999999998</v>
      </c>
      <c r="C1533">
        <v>3.7155999999999998</v>
      </c>
      <c r="D1533">
        <v>33.361424999999997</v>
      </c>
      <c r="E1533">
        <v>2093.0419999999999</v>
      </c>
      <c r="F1533">
        <v>2067.364</v>
      </c>
      <c r="G1533">
        <v>35.003399999999999</v>
      </c>
      <c r="H1533">
        <v>27.818300000000001</v>
      </c>
      <c r="I1533">
        <v>1531.479</v>
      </c>
      <c r="J1533">
        <v>2.12E-2</v>
      </c>
      <c r="K1533">
        <v>202.636</v>
      </c>
      <c r="L1533">
        <v>1.4515</v>
      </c>
      <c r="M1533">
        <v>95.483500000000006</v>
      </c>
      <c r="N1533">
        <v>98.81</v>
      </c>
      <c r="O1533" s="1">
        <v>136.13999999999999</v>
      </c>
      <c r="P1533">
        <v>3.4000000000000002E-2</v>
      </c>
      <c r="Q1533">
        <v>1.5900000000000001E-2</v>
      </c>
      <c r="R1533">
        <v>483006324</v>
      </c>
      <c r="S1533">
        <v>27.8003</v>
      </c>
      <c r="T1533">
        <v>2067.3629999999998</v>
      </c>
      <c r="U1533">
        <v>3.7155999999999998</v>
      </c>
      <c r="V1533">
        <v>35.003399999999999</v>
      </c>
    </row>
    <row r="1534" spans="1:22" x14ac:dyDescent="0.3">
      <c r="A1534" s="3">
        <v>42116.350883564817</v>
      </c>
      <c r="B1534">
        <v>3.8902999999999999</v>
      </c>
      <c r="C1534">
        <v>3.7153999999999998</v>
      </c>
      <c r="D1534">
        <v>33.360162000000003</v>
      </c>
      <c r="E1534">
        <v>2090.5729999999999</v>
      </c>
      <c r="F1534">
        <v>2064.9369999999999</v>
      </c>
      <c r="G1534">
        <v>35.003500000000003</v>
      </c>
      <c r="H1534">
        <v>27.8184</v>
      </c>
      <c r="I1534">
        <v>1532.479</v>
      </c>
      <c r="J1534">
        <v>1.7899999999999999E-2</v>
      </c>
      <c r="K1534">
        <v>202.857</v>
      </c>
      <c r="L1534">
        <v>1.4513</v>
      </c>
      <c r="M1534">
        <v>95.485200000000006</v>
      </c>
      <c r="N1534">
        <v>98.8</v>
      </c>
      <c r="O1534" s="1">
        <v>131.13999999999999</v>
      </c>
      <c r="P1534">
        <v>3.4000000000000002E-2</v>
      </c>
      <c r="Q1534">
        <v>1.5299999999999999E-2</v>
      </c>
      <c r="R1534">
        <v>483006325</v>
      </c>
      <c r="S1534">
        <v>27.8005</v>
      </c>
      <c r="T1534">
        <v>2064.9369999999999</v>
      </c>
      <c r="U1534">
        <v>3.7153999999999998</v>
      </c>
      <c r="V1534">
        <v>35.003500000000003</v>
      </c>
    </row>
    <row r="1535" spans="1:22" x14ac:dyDescent="0.3">
      <c r="A1535" s="3">
        <v>42116.350895081021</v>
      </c>
      <c r="B1535">
        <v>3.8921000000000001</v>
      </c>
      <c r="C1535">
        <v>3.7174</v>
      </c>
      <c r="D1535">
        <v>33.361375000000002</v>
      </c>
      <c r="E1535">
        <v>2088.2579999999998</v>
      </c>
      <c r="F1535">
        <v>2062.6619999999998</v>
      </c>
      <c r="G1535">
        <v>35.004100000000001</v>
      </c>
      <c r="H1535">
        <v>27.8187</v>
      </c>
      <c r="I1535">
        <v>1533.479</v>
      </c>
      <c r="J1535">
        <v>1.5100000000000001E-2</v>
      </c>
      <c r="K1535">
        <v>202.90899999999999</v>
      </c>
      <c r="L1535">
        <v>1.4519</v>
      </c>
      <c r="M1535">
        <v>95.489000000000004</v>
      </c>
      <c r="N1535">
        <v>98.8</v>
      </c>
      <c r="O1535" s="1">
        <v>124.77</v>
      </c>
      <c r="P1535">
        <v>3.3000000000000002E-2</v>
      </c>
      <c r="Q1535">
        <v>1.5599999999999999E-2</v>
      </c>
      <c r="R1535">
        <v>483006326</v>
      </c>
      <c r="S1535">
        <v>27.800799999999999</v>
      </c>
      <c r="T1535">
        <v>2062.6610000000001</v>
      </c>
      <c r="U1535">
        <v>3.7174</v>
      </c>
      <c r="V1535">
        <v>35.004100000000001</v>
      </c>
    </row>
    <row r="1536" spans="1:22" x14ac:dyDescent="0.3">
      <c r="A1536" s="3">
        <v>42116.350906597225</v>
      </c>
      <c r="B1536">
        <v>3.8957999999999999</v>
      </c>
      <c r="C1536">
        <v>3.7212999999999998</v>
      </c>
      <c r="D1536">
        <v>33.364384000000001</v>
      </c>
      <c r="E1536">
        <v>2086.346</v>
      </c>
      <c r="F1536">
        <v>2060.7809999999999</v>
      </c>
      <c r="G1536">
        <v>35.0045</v>
      </c>
      <c r="H1536">
        <v>27.8186</v>
      </c>
      <c r="I1536">
        <v>1534.479</v>
      </c>
      <c r="J1536">
        <v>1.61E-2</v>
      </c>
      <c r="K1536">
        <v>202.898</v>
      </c>
      <c r="L1536">
        <v>1.4520999999999999</v>
      </c>
      <c r="M1536">
        <v>95.485799999999998</v>
      </c>
      <c r="N1536">
        <v>98.8</v>
      </c>
      <c r="O1536" s="1">
        <v>121.49</v>
      </c>
      <c r="P1536">
        <v>3.3000000000000002E-2</v>
      </c>
      <c r="Q1536">
        <v>1.5299999999999999E-2</v>
      </c>
      <c r="R1536">
        <v>483006327</v>
      </c>
      <c r="S1536">
        <v>27.800799999999999</v>
      </c>
      <c r="T1536">
        <v>2060.7809999999999</v>
      </c>
      <c r="U1536">
        <v>3.7212999999999998</v>
      </c>
      <c r="V1536">
        <v>35.004600000000003</v>
      </c>
    </row>
    <row r="1537" spans="1:22" x14ac:dyDescent="0.3">
      <c r="A1537" s="3">
        <v>42116.350918113429</v>
      </c>
      <c r="B1537">
        <v>3.8974000000000002</v>
      </c>
      <c r="C1537">
        <v>3.7229999999999999</v>
      </c>
      <c r="D1537">
        <v>33.365456999999999</v>
      </c>
      <c r="E1537">
        <v>2085.1990000000001</v>
      </c>
      <c r="F1537">
        <v>2059.654</v>
      </c>
      <c r="G1537">
        <v>35.004600000000003</v>
      </c>
      <c r="H1537">
        <v>27.8185</v>
      </c>
      <c r="I1537">
        <v>1535.479</v>
      </c>
      <c r="J1537">
        <v>1.6299999999999999E-2</v>
      </c>
      <c r="K1537">
        <v>202.92</v>
      </c>
      <c r="L1537">
        <v>1.4520999999999999</v>
      </c>
      <c r="M1537">
        <v>95.491500000000002</v>
      </c>
      <c r="N1537">
        <v>98.8</v>
      </c>
      <c r="O1537" s="1">
        <v>123.07</v>
      </c>
      <c r="P1537">
        <v>3.3000000000000002E-2</v>
      </c>
      <c r="Q1537">
        <v>1.6400000000000001E-2</v>
      </c>
      <c r="R1537">
        <v>483006328</v>
      </c>
      <c r="S1537">
        <v>27.800699999999999</v>
      </c>
      <c r="T1537">
        <v>2059.654</v>
      </c>
      <c r="U1537">
        <v>3.7229000000000001</v>
      </c>
      <c r="V1537">
        <v>35.004800000000003</v>
      </c>
    </row>
    <row r="1538" spans="1:22" x14ac:dyDescent="0.3">
      <c r="A1538" s="3">
        <v>42116.350929629632</v>
      </c>
      <c r="B1538">
        <v>3.8975</v>
      </c>
      <c r="C1538">
        <v>3.7231000000000001</v>
      </c>
      <c r="D1538">
        <v>33.365819000000002</v>
      </c>
      <c r="E1538">
        <v>2085.1869999999999</v>
      </c>
      <c r="F1538">
        <v>2059.643</v>
      </c>
      <c r="G1538">
        <v>35.004899999999999</v>
      </c>
      <c r="H1538">
        <v>27.8188</v>
      </c>
      <c r="I1538">
        <v>1536.479</v>
      </c>
      <c r="J1538">
        <v>1.41E-2</v>
      </c>
      <c r="K1538">
        <v>202.93799999999999</v>
      </c>
      <c r="L1538">
        <v>1.452</v>
      </c>
      <c r="M1538">
        <v>95.475300000000004</v>
      </c>
      <c r="N1538">
        <v>98.81</v>
      </c>
      <c r="O1538" s="1">
        <v>127.93</v>
      </c>
      <c r="P1538">
        <v>3.4000000000000002E-2</v>
      </c>
      <c r="Q1538">
        <v>1.78E-2</v>
      </c>
      <c r="R1538">
        <v>483006329</v>
      </c>
      <c r="S1538">
        <v>27.800999999999998</v>
      </c>
      <c r="T1538">
        <v>2059.643</v>
      </c>
      <c r="U1538">
        <v>3.7229999999999999</v>
      </c>
      <c r="V1538">
        <v>35.005099999999999</v>
      </c>
    </row>
    <row r="1539" spans="1:22" x14ac:dyDescent="0.3">
      <c r="A1539" s="3">
        <v>42116.350941145836</v>
      </c>
      <c r="B1539">
        <v>3.8965999999999998</v>
      </c>
      <c r="C1539">
        <v>3.7221000000000002</v>
      </c>
      <c r="D1539">
        <v>33.364984999999997</v>
      </c>
      <c r="E1539">
        <v>2085.9859999999999</v>
      </c>
      <c r="F1539">
        <v>2060.4279999999999</v>
      </c>
      <c r="G1539">
        <v>35.004600000000003</v>
      </c>
      <c r="H1539">
        <v>27.8186</v>
      </c>
      <c r="I1539">
        <v>1537.479</v>
      </c>
      <c r="J1539">
        <v>1.5900000000000001E-2</v>
      </c>
      <c r="K1539">
        <v>202.93799999999999</v>
      </c>
      <c r="L1539">
        <v>1.4520999999999999</v>
      </c>
      <c r="M1539">
        <v>95.501099999999994</v>
      </c>
      <c r="N1539">
        <v>98.8</v>
      </c>
      <c r="O1539" s="1">
        <v>132.32</v>
      </c>
      <c r="P1539">
        <v>3.2000000000000001E-2</v>
      </c>
      <c r="Q1539">
        <v>1.7100000000000001E-2</v>
      </c>
      <c r="R1539">
        <v>483006330</v>
      </c>
      <c r="S1539">
        <v>27.800699999999999</v>
      </c>
      <c r="T1539">
        <v>2060.4279999999999</v>
      </c>
      <c r="U1539">
        <v>3.7221000000000002</v>
      </c>
      <c r="V1539">
        <v>35.0047</v>
      </c>
    </row>
    <row r="1540" spans="1:22" x14ac:dyDescent="0.3">
      <c r="A1540" s="3">
        <v>42116.35095266204</v>
      </c>
      <c r="B1540">
        <v>3.8904999999999998</v>
      </c>
      <c r="C1540">
        <v>3.7159</v>
      </c>
      <c r="D1540">
        <v>33.359073000000002</v>
      </c>
      <c r="E1540">
        <v>2086.9989999999998</v>
      </c>
      <c r="F1540">
        <v>2061.424</v>
      </c>
      <c r="G1540">
        <v>35.003799999999998</v>
      </c>
      <c r="H1540">
        <v>27.8186</v>
      </c>
      <c r="I1540">
        <v>1538.479</v>
      </c>
      <c r="J1540">
        <v>1.77E-2</v>
      </c>
      <c r="K1540">
        <v>202.78299999999999</v>
      </c>
      <c r="L1540">
        <v>1.4520999999999999</v>
      </c>
      <c r="M1540">
        <v>95.496399999999994</v>
      </c>
      <c r="N1540">
        <v>98.8</v>
      </c>
      <c r="O1540" s="1">
        <v>134.88999999999999</v>
      </c>
      <c r="P1540">
        <v>3.3000000000000002E-2</v>
      </c>
      <c r="Q1540">
        <v>1.66E-2</v>
      </c>
      <c r="R1540">
        <v>483006331</v>
      </c>
      <c r="S1540">
        <v>27.800599999999999</v>
      </c>
      <c r="T1540">
        <v>2061.424</v>
      </c>
      <c r="U1540">
        <v>3.7160000000000002</v>
      </c>
      <c r="V1540">
        <v>35.003700000000002</v>
      </c>
    </row>
    <row r="1541" spans="1:22" x14ac:dyDescent="0.3">
      <c r="A1541" s="3">
        <v>42116.350964178244</v>
      </c>
      <c r="B1541">
        <v>3.8883999999999999</v>
      </c>
      <c r="C1541">
        <v>3.7138</v>
      </c>
      <c r="D1541">
        <v>33.357821999999999</v>
      </c>
      <c r="E1541">
        <v>2088.02</v>
      </c>
      <c r="F1541">
        <v>2062.4279999999999</v>
      </c>
      <c r="G1541">
        <v>35.004100000000001</v>
      </c>
      <c r="H1541">
        <v>27.818999999999999</v>
      </c>
      <c r="I1541">
        <v>1539.479</v>
      </c>
      <c r="J1541">
        <v>1.9599999999999999E-2</v>
      </c>
      <c r="K1541">
        <v>202.88300000000001</v>
      </c>
      <c r="L1541">
        <v>1.4520999999999999</v>
      </c>
      <c r="M1541">
        <v>95.494100000000003</v>
      </c>
      <c r="N1541">
        <v>98.81</v>
      </c>
      <c r="O1541" s="1">
        <v>134.52000000000001</v>
      </c>
      <c r="P1541">
        <v>3.3000000000000002E-2</v>
      </c>
      <c r="Q1541">
        <v>1.84E-2</v>
      </c>
      <c r="R1541">
        <v>483006332</v>
      </c>
      <c r="S1541">
        <v>27.800999999999998</v>
      </c>
      <c r="T1541">
        <v>2062.4279999999999</v>
      </c>
      <c r="U1541">
        <v>3.7138</v>
      </c>
      <c r="V1541">
        <v>35.003900000000002</v>
      </c>
    </row>
    <row r="1542" spans="1:22" x14ac:dyDescent="0.3">
      <c r="A1542" s="3">
        <v>42116.350975694448</v>
      </c>
      <c r="B1542">
        <v>3.8891</v>
      </c>
      <c r="C1542">
        <v>3.7143999999999999</v>
      </c>
      <c r="D1542">
        <v>33.358592999999999</v>
      </c>
      <c r="E1542">
        <v>2088.9430000000002</v>
      </c>
      <c r="F1542">
        <v>2063.3339999999998</v>
      </c>
      <c r="G1542">
        <v>35.003799999999998</v>
      </c>
      <c r="H1542">
        <v>27.8187</v>
      </c>
      <c r="I1542">
        <v>1540.479</v>
      </c>
      <c r="J1542">
        <v>2.3800000000000002E-2</v>
      </c>
      <c r="K1542">
        <v>202.87700000000001</v>
      </c>
      <c r="L1542">
        <v>1.4520999999999999</v>
      </c>
      <c r="M1542">
        <v>95.498500000000007</v>
      </c>
      <c r="N1542">
        <v>98.8</v>
      </c>
      <c r="O1542" s="1">
        <v>132.59</v>
      </c>
      <c r="P1542">
        <v>3.3000000000000002E-2</v>
      </c>
      <c r="Q1542">
        <v>1.7999999999999999E-2</v>
      </c>
      <c r="R1542">
        <v>483006333</v>
      </c>
      <c r="S1542">
        <v>27.800699999999999</v>
      </c>
      <c r="T1542">
        <v>2063.3339999999998</v>
      </c>
      <c r="U1542">
        <v>3.7143999999999999</v>
      </c>
      <c r="V1542">
        <v>35.003700000000002</v>
      </c>
    </row>
    <row r="1543" spans="1:22" x14ac:dyDescent="0.3">
      <c r="A1543" s="3">
        <v>42116.350987210652</v>
      </c>
      <c r="B1543">
        <v>3.8885999999999998</v>
      </c>
      <c r="C1543">
        <v>3.7138</v>
      </c>
      <c r="D1543">
        <v>33.358162999999998</v>
      </c>
      <c r="E1543">
        <v>2089.4699999999998</v>
      </c>
      <c r="F1543">
        <v>2063.8519999999999</v>
      </c>
      <c r="G1543">
        <v>35.003599999999999</v>
      </c>
      <c r="H1543">
        <v>27.8186</v>
      </c>
      <c r="I1543">
        <v>1541.479</v>
      </c>
      <c r="J1543">
        <v>2.2800000000000001E-2</v>
      </c>
      <c r="K1543">
        <v>202.74199999999999</v>
      </c>
      <c r="L1543">
        <v>1.4520999999999999</v>
      </c>
      <c r="M1543">
        <v>95.489699999999999</v>
      </c>
      <c r="N1543">
        <v>98.81</v>
      </c>
      <c r="O1543" s="1">
        <v>134.13999999999999</v>
      </c>
      <c r="P1543">
        <v>3.3000000000000002E-2</v>
      </c>
      <c r="Q1543">
        <v>1.5800000000000002E-2</v>
      </c>
      <c r="R1543">
        <v>483006334</v>
      </c>
      <c r="S1543">
        <v>27.800599999999999</v>
      </c>
      <c r="T1543">
        <v>2063.8519999999999</v>
      </c>
      <c r="U1543">
        <v>3.7138</v>
      </c>
      <c r="V1543">
        <v>35.003500000000003</v>
      </c>
    </row>
    <row r="1544" spans="1:22" x14ac:dyDescent="0.3">
      <c r="A1544" s="3">
        <v>42116.350998726855</v>
      </c>
      <c r="B1544">
        <v>3.8885999999999998</v>
      </c>
      <c r="C1544">
        <v>3.7139000000000002</v>
      </c>
      <c r="D1544">
        <v>33.357962999999998</v>
      </c>
      <c r="E1544">
        <v>2089.4250000000002</v>
      </c>
      <c r="F1544">
        <v>2063.808</v>
      </c>
      <c r="G1544">
        <v>35.003300000000003</v>
      </c>
      <c r="H1544">
        <v>27.8184</v>
      </c>
      <c r="I1544">
        <v>1542.479</v>
      </c>
      <c r="J1544">
        <v>1.8800000000000001E-2</v>
      </c>
      <c r="K1544">
        <v>202.685</v>
      </c>
      <c r="L1544">
        <v>1.4520999999999999</v>
      </c>
      <c r="M1544">
        <v>95.489000000000004</v>
      </c>
      <c r="N1544">
        <v>98.8</v>
      </c>
      <c r="O1544" s="1">
        <v>136.02000000000001</v>
      </c>
      <c r="P1544">
        <v>3.3000000000000002E-2</v>
      </c>
      <c r="Q1544">
        <v>1.3899999999999999E-2</v>
      </c>
      <c r="R1544">
        <v>483006335</v>
      </c>
      <c r="S1544">
        <v>27.8004</v>
      </c>
      <c r="T1544">
        <v>2063.808</v>
      </c>
      <c r="U1544">
        <v>3.7139000000000002</v>
      </c>
      <c r="V1544">
        <v>35.0032</v>
      </c>
    </row>
    <row r="1545" spans="1:22" x14ac:dyDescent="0.3">
      <c r="A1545" s="3">
        <v>42116.351010243059</v>
      </c>
      <c r="B1545">
        <v>3.89</v>
      </c>
      <c r="C1545">
        <v>3.7153</v>
      </c>
      <c r="D1545">
        <v>33.359023000000001</v>
      </c>
      <c r="E1545">
        <v>2088.4549999999999</v>
      </c>
      <c r="F1545">
        <v>2062.8539999999998</v>
      </c>
      <c r="G1545">
        <v>35.003500000000003</v>
      </c>
      <c r="H1545">
        <v>27.8184</v>
      </c>
      <c r="I1545">
        <v>1543.479</v>
      </c>
      <c r="J1545">
        <v>1.7299999999999999E-2</v>
      </c>
      <c r="K1545">
        <v>202.75299999999999</v>
      </c>
      <c r="L1545">
        <v>1.452</v>
      </c>
      <c r="M1545">
        <v>95.482399999999998</v>
      </c>
      <c r="N1545">
        <v>98.81</v>
      </c>
      <c r="O1545" s="1">
        <v>138.11000000000001</v>
      </c>
      <c r="P1545">
        <v>3.3000000000000002E-2</v>
      </c>
      <c r="Q1545">
        <v>1.5900000000000001E-2</v>
      </c>
      <c r="R1545">
        <v>483006336</v>
      </c>
      <c r="S1545">
        <v>27.8005</v>
      </c>
      <c r="T1545">
        <v>2062.8539999999998</v>
      </c>
      <c r="U1545">
        <v>3.7153</v>
      </c>
      <c r="V1545">
        <v>35.003500000000003</v>
      </c>
    </row>
    <row r="1546" spans="1:22" x14ac:dyDescent="0.3">
      <c r="A1546" s="3">
        <v>42116.351021759256</v>
      </c>
      <c r="B1546">
        <v>3.8906000000000001</v>
      </c>
      <c r="C1546">
        <v>3.7161</v>
      </c>
      <c r="D1546">
        <v>33.358865000000002</v>
      </c>
      <c r="E1546">
        <v>2086.8200000000002</v>
      </c>
      <c r="F1546">
        <v>2061.2469999999998</v>
      </c>
      <c r="G1546">
        <v>35.003399999999999</v>
      </c>
      <c r="H1546">
        <v>27.818300000000001</v>
      </c>
      <c r="I1546">
        <v>1544.479</v>
      </c>
      <c r="J1546">
        <v>1.4500000000000001E-2</v>
      </c>
      <c r="K1546">
        <v>203.04300000000001</v>
      </c>
      <c r="L1546">
        <v>1.4520999999999999</v>
      </c>
      <c r="M1546">
        <v>95.486500000000007</v>
      </c>
      <c r="N1546">
        <v>98.8</v>
      </c>
      <c r="O1546" s="1">
        <v>137.84</v>
      </c>
      <c r="P1546">
        <v>3.3000000000000002E-2</v>
      </c>
      <c r="Q1546">
        <v>1.78E-2</v>
      </c>
      <c r="R1546">
        <v>483006337</v>
      </c>
      <c r="S1546">
        <v>27.8004</v>
      </c>
      <c r="T1546">
        <v>2061.2469999999998</v>
      </c>
      <c r="U1546">
        <v>3.7161</v>
      </c>
      <c r="V1546">
        <v>35.003399999999999</v>
      </c>
    </row>
    <row r="1547" spans="1:22" x14ac:dyDescent="0.3">
      <c r="A1547" s="3">
        <v>42116.351033275459</v>
      </c>
      <c r="B1547">
        <v>3.8921000000000001</v>
      </c>
      <c r="C1547">
        <v>3.7176999999999998</v>
      </c>
      <c r="D1547">
        <v>33.359597999999998</v>
      </c>
      <c r="E1547">
        <v>2084.8919999999998</v>
      </c>
      <c r="F1547">
        <v>2059.3519999999999</v>
      </c>
      <c r="G1547">
        <v>35.003599999999999</v>
      </c>
      <c r="H1547">
        <v>27.818300000000001</v>
      </c>
      <c r="I1547">
        <v>1545.479</v>
      </c>
      <c r="J1547">
        <v>1.35E-2</v>
      </c>
      <c r="K1547">
        <v>203.018</v>
      </c>
      <c r="L1547">
        <v>1.4520999999999999</v>
      </c>
      <c r="M1547">
        <v>95.474699999999999</v>
      </c>
      <c r="N1547">
        <v>98.8</v>
      </c>
      <c r="O1547" s="1">
        <v>132.43</v>
      </c>
      <c r="P1547">
        <v>3.4000000000000002E-2</v>
      </c>
      <c r="Q1547">
        <v>1.5699999999999999E-2</v>
      </c>
      <c r="R1547">
        <v>483006338</v>
      </c>
      <c r="S1547">
        <v>27.8004</v>
      </c>
      <c r="T1547">
        <v>2059.3519999999999</v>
      </c>
      <c r="U1547">
        <v>3.7176999999999998</v>
      </c>
      <c r="V1547">
        <v>35.003700000000002</v>
      </c>
    </row>
    <row r="1548" spans="1:22" x14ac:dyDescent="0.3">
      <c r="A1548" s="3">
        <v>42116.351044791663</v>
      </c>
      <c r="B1548">
        <v>3.8936000000000002</v>
      </c>
      <c r="C1548">
        <v>3.7193999999999998</v>
      </c>
      <c r="D1548">
        <v>33.360252000000003</v>
      </c>
      <c r="E1548">
        <v>2082.9549999999999</v>
      </c>
      <c r="F1548">
        <v>2057.4490000000001</v>
      </c>
      <c r="G1548">
        <v>35.003700000000002</v>
      </c>
      <c r="H1548">
        <v>27.818100000000001</v>
      </c>
      <c r="I1548">
        <v>1546.479</v>
      </c>
      <c r="J1548">
        <v>1.54E-2</v>
      </c>
      <c r="K1548">
        <v>203.096</v>
      </c>
      <c r="L1548">
        <v>1.4520999999999999</v>
      </c>
      <c r="M1548">
        <v>95.485299999999995</v>
      </c>
      <c r="N1548">
        <v>98.8</v>
      </c>
      <c r="O1548" s="1">
        <v>127.97</v>
      </c>
      <c r="P1548">
        <v>3.2000000000000001E-2</v>
      </c>
      <c r="Q1548">
        <v>2.18E-2</v>
      </c>
      <c r="R1548">
        <v>483006339</v>
      </c>
      <c r="S1548">
        <v>27.8003</v>
      </c>
      <c r="T1548">
        <v>2057.4490000000001</v>
      </c>
      <c r="U1548">
        <v>3.7193999999999998</v>
      </c>
      <c r="V1548">
        <v>35.003700000000002</v>
      </c>
    </row>
    <row r="1549" spans="1:22" x14ac:dyDescent="0.3">
      <c r="A1549" s="3">
        <v>42116.351056307867</v>
      </c>
      <c r="B1549">
        <v>3.8957000000000002</v>
      </c>
      <c r="C1549">
        <v>3.7216</v>
      </c>
      <c r="D1549">
        <v>33.361846999999997</v>
      </c>
      <c r="E1549">
        <v>2081.2109999999998</v>
      </c>
      <c r="F1549">
        <v>2055.7339999999999</v>
      </c>
      <c r="G1549">
        <v>35.004100000000001</v>
      </c>
      <c r="H1549">
        <v>27.818300000000001</v>
      </c>
      <c r="I1549">
        <v>1547.479</v>
      </c>
      <c r="J1549">
        <v>1.7100000000000001E-2</v>
      </c>
      <c r="K1549">
        <v>203.071</v>
      </c>
      <c r="L1549">
        <v>1.4520999999999999</v>
      </c>
      <c r="M1549">
        <v>95.490200000000002</v>
      </c>
      <c r="N1549">
        <v>98.81</v>
      </c>
      <c r="O1549" s="1">
        <v>127.15</v>
      </c>
      <c r="P1549">
        <v>3.3000000000000002E-2</v>
      </c>
      <c r="Q1549">
        <v>2.3699999999999999E-2</v>
      </c>
      <c r="R1549">
        <v>483006340</v>
      </c>
      <c r="S1549">
        <v>27.8005</v>
      </c>
      <c r="T1549">
        <v>2055.7339999999999</v>
      </c>
      <c r="U1549">
        <v>3.7216</v>
      </c>
      <c r="V1549">
        <v>35.004300000000001</v>
      </c>
    </row>
    <row r="1550" spans="1:22" x14ac:dyDescent="0.3">
      <c r="A1550" s="3">
        <v>42116.351067824071</v>
      </c>
      <c r="B1550">
        <v>3.8965000000000001</v>
      </c>
      <c r="C1550">
        <v>3.7225999999999999</v>
      </c>
      <c r="D1550">
        <v>33.362442999999999</v>
      </c>
      <c r="E1550">
        <v>2079.8449999999998</v>
      </c>
      <c r="F1550">
        <v>2054.3910000000001</v>
      </c>
      <c r="G1550">
        <v>35.004600000000003</v>
      </c>
      <c r="H1550">
        <v>27.8185</v>
      </c>
      <c r="I1550">
        <v>1548.479</v>
      </c>
      <c r="J1550">
        <v>1.3100000000000001E-2</v>
      </c>
      <c r="K1550">
        <v>202.86099999999999</v>
      </c>
      <c r="L1550">
        <v>1.4521999999999999</v>
      </c>
      <c r="M1550">
        <v>95.508300000000006</v>
      </c>
      <c r="N1550">
        <v>98.8</v>
      </c>
      <c r="O1550" s="1">
        <v>130.61000000000001</v>
      </c>
      <c r="P1550">
        <v>3.3000000000000002E-2</v>
      </c>
      <c r="Q1550">
        <v>1.9800000000000002E-2</v>
      </c>
      <c r="R1550">
        <v>483006341</v>
      </c>
      <c r="S1550">
        <v>27.800799999999999</v>
      </c>
      <c r="T1550">
        <v>2054.3910000000001</v>
      </c>
      <c r="U1550">
        <v>3.7225999999999999</v>
      </c>
      <c r="V1550">
        <v>35.0047</v>
      </c>
    </row>
    <row r="1551" spans="1:22" x14ac:dyDescent="0.3">
      <c r="A1551" s="3">
        <v>42116.351079340275</v>
      </c>
      <c r="B1551">
        <v>3.8965000000000001</v>
      </c>
      <c r="C1551">
        <v>3.7227000000000001</v>
      </c>
      <c r="D1551">
        <v>33.362279000000001</v>
      </c>
      <c r="E1551">
        <v>2079.1019999999999</v>
      </c>
      <c r="F1551">
        <v>2053.6619999999998</v>
      </c>
      <c r="G1551">
        <v>35.0047</v>
      </c>
      <c r="H1551">
        <v>27.8186</v>
      </c>
      <c r="I1551">
        <v>1549.479</v>
      </c>
      <c r="J1551">
        <v>1.6799999999999999E-2</v>
      </c>
      <c r="K1551">
        <v>202.36500000000001</v>
      </c>
      <c r="L1551">
        <v>1.4525999999999999</v>
      </c>
      <c r="M1551">
        <v>95.501400000000004</v>
      </c>
      <c r="N1551">
        <v>98.81</v>
      </c>
      <c r="O1551" s="1">
        <v>134.03</v>
      </c>
      <c r="P1551">
        <v>3.3000000000000002E-2</v>
      </c>
      <c r="Q1551">
        <v>1.8100000000000002E-2</v>
      </c>
      <c r="R1551">
        <v>483006342</v>
      </c>
      <c r="S1551">
        <v>27.800899999999999</v>
      </c>
      <c r="T1551">
        <v>2053.6619999999998</v>
      </c>
      <c r="U1551">
        <v>3.7227000000000001</v>
      </c>
      <c r="V1551">
        <v>35.004800000000003</v>
      </c>
    </row>
    <row r="1552" spans="1:22" x14ac:dyDescent="0.3">
      <c r="A1552" s="3">
        <v>42116.351090856479</v>
      </c>
      <c r="B1552">
        <v>3.8963000000000001</v>
      </c>
      <c r="C1552">
        <v>3.7223999999999999</v>
      </c>
      <c r="D1552">
        <v>33.362164999999997</v>
      </c>
      <c r="E1552">
        <v>2079.2800000000002</v>
      </c>
      <c r="F1552">
        <v>2053.8359999999998</v>
      </c>
      <c r="G1552">
        <v>35.004800000000003</v>
      </c>
      <c r="H1552">
        <v>27.8187</v>
      </c>
      <c r="I1552">
        <v>1550.479</v>
      </c>
      <c r="J1552">
        <v>1.23E-2</v>
      </c>
      <c r="K1552">
        <v>202.739</v>
      </c>
      <c r="L1552">
        <v>1.4523999999999999</v>
      </c>
      <c r="M1552">
        <v>95.497100000000003</v>
      </c>
      <c r="N1552">
        <v>98.8</v>
      </c>
      <c r="O1552" s="1">
        <v>133.97999999999999</v>
      </c>
      <c r="P1552">
        <v>3.2000000000000001E-2</v>
      </c>
      <c r="Q1552">
        <v>0.02</v>
      </c>
      <c r="R1552">
        <v>483006343</v>
      </c>
      <c r="S1552">
        <v>27.800999999999998</v>
      </c>
      <c r="T1552">
        <v>2053.8359999999998</v>
      </c>
      <c r="U1552">
        <v>3.7223999999999999</v>
      </c>
      <c r="V1552">
        <v>35.004899999999999</v>
      </c>
    </row>
    <row r="1553" spans="1:22" x14ac:dyDescent="0.3">
      <c r="A1553" s="3">
        <v>42116.351102372682</v>
      </c>
      <c r="B1553">
        <v>3.8952</v>
      </c>
      <c r="C1553">
        <v>3.7212999999999998</v>
      </c>
      <c r="D1553">
        <v>33.361243000000002</v>
      </c>
      <c r="E1553">
        <v>2079.9430000000002</v>
      </c>
      <c r="F1553">
        <v>2054.4879999999998</v>
      </c>
      <c r="G1553">
        <v>35.0045</v>
      </c>
      <c r="H1553">
        <v>27.8187</v>
      </c>
      <c r="I1553">
        <v>1551.479</v>
      </c>
      <c r="J1553">
        <v>1.3100000000000001E-2</v>
      </c>
      <c r="K1553">
        <v>203.14</v>
      </c>
      <c r="L1553">
        <v>1.4528000000000001</v>
      </c>
      <c r="M1553">
        <v>95.4953</v>
      </c>
      <c r="N1553">
        <v>98.8</v>
      </c>
      <c r="O1553" s="1">
        <v>131.25</v>
      </c>
      <c r="P1553">
        <v>3.3000000000000002E-2</v>
      </c>
      <c r="Q1553">
        <v>1.9300000000000001E-2</v>
      </c>
      <c r="R1553">
        <v>483006344</v>
      </c>
      <c r="S1553">
        <v>27.800799999999999</v>
      </c>
      <c r="T1553">
        <v>2054.4879999999998</v>
      </c>
      <c r="U1553">
        <v>3.7212999999999998</v>
      </c>
      <c r="V1553">
        <v>35.004600000000003</v>
      </c>
    </row>
    <row r="1554" spans="1:22" x14ac:dyDescent="0.3">
      <c r="A1554" s="3">
        <v>42116.351113888886</v>
      </c>
      <c r="B1554">
        <v>3.8952</v>
      </c>
      <c r="C1554">
        <v>3.7212000000000001</v>
      </c>
      <c r="D1554">
        <v>33.361519999999999</v>
      </c>
      <c r="E1554">
        <v>2080.5529999999999</v>
      </c>
      <c r="F1554">
        <v>2055.087</v>
      </c>
      <c r="G1554">
        <v>35.004600000000003</v>
      </c>
      <c r="H1554">
        <v>27.8187</v>
      </c>
      <c r="I1554">
        <v>1552.479</v>
      </c>
      <c r="J1554">
        <v>1.2200000000000001E-2</v>
      </c>
      <c r="K1554">
        <v>202.91200000000001</v>
      </c>
      <c r="L1554">
        <v>1.4532</v>
      </c>
      <c r="M1554">
        <v>95.477000000000004</v>
      </c>
      <c r="N1554">
        <v>98.81</v>
      </c>
      <c r="O1554" s="1">
        <v>130.56</v>
      </c>
      <c r="P1554">
        <v>3.3000000000000002E-2</v>
      </c>
      <c r="Q1554">
        <v>1.95E-2</v>
      </c>
      <c r="R1554">
        <v>483006345</v>
      </c>
      <c r="S1554">
        <v>27.800899999999999</v>
      </c>
      <c r="T1554">
        <v>2055.087</v>
      </c>
      <c r="U1554">
        <v>3.7212000000000001</v>
      </c>
      <c r="V1554">
        <v>35.0047</v>
      </c>
    </row>
    <row r="1555" spans="1:22" x14ac:dyDescent="0.3">
      <c r="A1555" s="3">
        <v>42116.35112540509</v>
      </c>
      <c r="B1555">
        <v>3.8956</v>
      </c>
      <c r="C1555">
        <v>3.7216</v>
      </c>
      <c r="D1555">
        <v>33.362554000000003</v>
      </c>
      <c r="E1555">
        <v>2081.1030000000001</v>
      </c>
      <c r="F1555">
        <v>2055.6280000000002</v>
      </c>
      <c r="G1555">
        <v>35.005099999999999</v>
      </c>
      <c r="H1555">
        <v>27.819099999999999</v>
      </c>
      <c r="I1555">
        <v>1553.479</v>
      </c>
      <c r="J1555">
        <v>1.12E-2</v>
      </c>
      <c r="K1555">
        <v>203.21799999999999</v>
      </c>
      <c r="L1555">
        <v>1.4525999999999999</v>
      </c>
      <c r="M1555">
        <v>95.483800000000002</v>
      </c>
      <c r="N1555">
        <v>98.81</v>
      </c>
      <c r="O1555" s="1">
        <v>134.27000000000001</v>
      </c>
      <c r="P1555">
        <v>3.3000000000000002E-2</v>
      </c>
      <c r="Q1555">
        <v>2.2200000000000001E-2</v>
      </c>
      <c r="R1555">
        <v>483006346</v>
      </c>
      <c r="S1555">
        <v>27.801300000000001</v>
      </c>
      <c r="T1555">
        <v>2055.6280000000002</v>
      </c>
      <c r="U1555">
        <v>3.7214999999999998</v>
      </c>
      <c r="V1555">
        <v>35.005200000000002</v>
      </c>
    </row>
    <row r="1556" spans="1:22" x14ac:dyDescent="0.3">
      <c r="A1556" s="3">
        <v>42116.351136921294</v>
      </c>
      <c r="B1556">
        <v>3.899</v>
      </c>
      <c r="C1556">
        <v>3.7248000000000001</v>
      </c>
      <c r="D1556">
        <v>33.365538999999998</v>
      </c>
      <c r="E1556">
        <v>2081.5329999999999</v>
      </c>
      <c r="F1556">
        <v>2056.0509999999999</v>
      </c>
      <c r="G1556">
        <v>35.004800000000003</v>
      </c>
      <c r="H1556">
        <v>27.8185</v>
      </c>
      <c r="I1556">
        <v>1554.479</v>
      </c>
      <c r="J1556">
        <v>1.46E-2</v>
      </c>
      <c r="K1556">
        <v>203.40899999999999</v>
      </c>
      <c r="L1556">
        <v>1.4525999999999999</v>
      </c>
      <c r="M1556">
        <v>95.491900000000001</v>
      </c>
      <c r="N1556">
        <v>98.81</v>
      </c>
      <c r="O1556" s="1">
        <v>139.11000000000001</v>
      </c>
      <c r="P1556">
        <v>3.3000000000000002E-2</v>
      </c>
      <c r="Q1556">
        <v>2.0899999999999998E-2</v>
      </c>
      <c r="R1556">
        <v>483006347</v>
      </c>
      <c r="S1556">
        <v>27.800699999999999</v>
      </c>
      <c r="T1556">
        <v>2056.0509999999999</v>
      </c>
      <c r="U1556">
        <v>3.7248999999999999</v>
      </c>
      <c r="V1556">
        <v>35.004899999999999</v>
      </c>
    </row>
    <row r="1557" spans="1:22" x14ac:dyDescent="0.3">
      <c r="A1557" s="3">
        <v>42116.351148437498</v>
      </c>
      <c r="B1557">
        <v>3.8988999999999998</v>
      </c>
      <c r="C1557">
        <v>3.7248000000000001</v>
      </c>
      <c r="D1557">
        <v>33.365254</v>
      </c>
      <c r="E1557">
        <v>2081.4830000000002</v>
      </c>
      <c r="F1557">
        <v>2056.002</v>
      </c>
      <c r="G1557">
        <v>35.004600000000003</v>
      </c>
      <c r="H1557">
        <v>27.818300000000001</v>
      </c>
      <c r="I1557">
        <v>1555.479</v>
      </c>
      <c r="J1557">
        <v>1.7399999999999999E-2</v>
      </c>
      <c r="K1557">
        <v>203.126</v>
      </c>
      <c r="L1557">
        <v>1.4528000000000001</v>
      </c>
      <c r="M1557">
        <v>95.4726</v>
      </c>
      <c r="N1557">
        <v>98.81</v>
      </c>
      <c r="O1557" s="1">
        <v>142.34</v>
      </c>
      <c r="P1557">
        <v>3.4000000000000002E-2</v>
      </c>
      <c r="Q1557">
        <v>1.6199999999999999E-2</v>
      </c>
      <c r="R1557">
        <v>483006348</v>
      </c>
      <c r="S1557">
        <v>27.800599999999999</v>
      </c>
      <c r="T1557">
        <v>2056.002</v>
      </c>
      <c r="U1557">
        <v>3.7248000000000001</v>
      </c>
      <c r="V1557">
        <v>35.0047</v>
      </c>
    </row>
    <row r="1558" spans="1:22" x14ac:dyDescent="0.3">
      <c r="A1558" s="3">
        <v>42116.351159953701</v>
      </c>
      <c r="B1558">
        <v>3.8976999999999999</v>
      </c>
      <c r="C1558">
        <v>3.7237</v>
      </c>
      <c r="D1558">
        <v>33.363593999999999</v>
      </c>
      <c r="E1558">
        <v>2080.5970000000002</v>
      </c>
      <c r="F1558">
        <v>2055.1309999999999</v>
      </c>
      <c r="G1558">
        <v>35.004399999999997</v>
      </c>
      <c r="H1558">
        <v>27.818300000000001</v>
      </c>
      <c r="I1558">
        <v>1556.479</v>
      </c>
      <c r="J1558">
        <v>2.01E-2</v>
      </c>
      <c r="K1558">
        <v>202.48699999999999</v>
      </c>
      <c r="L1558">
        <v>1.4525999999999999</v>
      </c>
      <c r="M1558">
        <v>95.484399999999994</v>
      </c>
      <c r="N1558">
        <v>98.81</v>
      </c>
      <c r="O1558" s="1">
        <v>141.19</v>
      </c>
      <c r="P1558">
        <v>3.3000000000000002E-2</v>
      </c>
      <c r="Q1558">
        <v>1.77E-2</v>
      </c>
      <c r="R1558">
        <v>483006349</v>
      </c>
      <c r="S1558">
        <v>27.8005</v>
      </c>
      <c r="T1558">
        <v>2055.1309999999999</v>
      </c>
      <c r="U1558">
        <v>3.7237</v>
      </c>
      <c r="V1558">
        <v>35.0045</v>
      </c>
    </row>
    <row r="1559" spans="1:22" x14ac:dyDescent="0.3">
      <c r="A1559" s="3">
        <v>42116.351171469905</v>
      </c>
      <c r="B1559">
        <v>3.8961999999999999</v>
      </c>
      <c r="C1559">
        <v>3.7223000000000002</v>
      </c>
      <c r="D1559">
        <v>33.361607999999997</v>
      </c>
      <c r="E1559">
        <v>2079.2420000000002</v>
      </c>
      <c r="F1559">
        <v>2053.799</v>
      </c>
      <c r="G1559">
        <v>35.004300000000001</v>
      </c>
      <c r="H1559">
        <v>27.818300000000001</v>
      </c>
      <c r="I1559">
        <v>1557.479</v>
      </c>
      <c r="J1559">
        <v>1.84E-2</v>
      </c>
      <c r="K1559">
        <v>202.96799999999999</v>
      </c>
      <c r="L1559">
        <v>1.4531000000000001</v>
      </c>
      <c r="M1559">
        <v>95.488799999999998</v>
      </c>
      <c r="N1559">
        <v>98.81</v>
      </c>
      <c r="O1559" s="1">
        <v>136.72999999999999</v>
      </c>
      <c r="P1559">
        <v>3.3000000000000002E-2</v>
      </c>
      <c r="Q1559">
        <v>1.7500000000000002E-2</v>
      </c>
      <c r="R1559">
        <v>483006350</v>
      </c>
      <c r="S1559">
        <v>27.8005</v>
      </c>
      <c r="T1559">
        <v>2053.799</v>
      </c>
      <c r="U1559">
        <v>3.7223000000000002</v>
      </c>
      <c r="V1559">
        <v>35.004300000000001</v>
      </c>
    </row>
    <row r="1560" spans="1:22" x14ac:dyDescent="0.3">
      <c r="A1560" s="3">
        <v>42116.351182986109</v>
      </c>
      <c r="B1560">
        <v>3.8959000000000001</v>
      </c>
      <c r="C1560">
        <v>3.7222</v>
      </c>
      <c r="D1560">
        <v>33.360796000000001</v>
      </c>
      <c r="E1560">
        <v>2077.8029999999999</v>
      </c>
      <c r="F1560">
        <v>2052.384</v>
      </c>
      <c r="G1560">
        <v>35.004300000000001</v>
      </c>
      <c r="H1560">
        <v>27.8184</v>
      </c>
      <c r="I1560">
        <v>1558.479</v>
      </c>
      <c r="J1560">
        <v>1.6299999999999999E-2</v>
      </c>
      <c r="K1560">
        <v>203.655</v>
      </c>
      <c r="L1560">
        <v>1.4531000000000001</v>
      </c>
      <c r="M1560">
        <v>95.491900000000001</v>
      </c>
      <c r="N1560">
        <v>98.81</v>
      </c>
      <c r="O1560" s="1">
        <v>130.18</v>
      </c>
      <c r="P1560">
        <v>3.4000000000000002E-2</v>
      </c>
      <c r="Q1560">
        <v>1.52E-2</v>
      </c>
      <c r="R1560">
        <v>483006351</v>
      </c>
      <c r="S1560">
        <v>27.800599999999999</v>
      </c>
      <c r="T1560">
        <v>2052.384</v>
      </c>
      <c r="U1560">
        <v>3.7222</v>
      </c>
      <c r="V1560">
        <v>35.004399999999997</v>
      </c>
    </row>
    <row r="1561" spans="1:22" x14ac:dyDescent="0.3">
      <c r="A1561" s="3">
        <v>42116.351194502313</v>
      </c>
      <c r="B1561">
        <v>3.8957999999999999</v>
      </c>
      <c r="C1561">
        <v>3.7222</v>
      </c>
      <c r="D1561">
        <v>33.360393999999999</v>
      </c>
      <c r="E1561">
        <v>2076.6010000000001</v>
      </c>
      <c r="F1561">
        <v>2051.203</v>
      </c>
      <c r="G1561">
        <v>35.004600000000003</v>
      </c>
      <c r="H1561">
        <v>27.8186</v>
      </c>
      <c r="I1561">
        <v>1559.479</v>
      </c>
      <c r="J1561">
        <v>1.35E-2</v>
      </c>
      <c r="K1561">
        <v>203.49799999999999</v>
      </c>
      <c r="L1561">
        <v>1.4536</v>
      </c>
      <c r="M1561">
        <v>95.486099999999993</v>
      </c>
      <c r="N1561">
        <v>98.81</v>
      </c>
      <c r="O1561" s="1">
        <v>129.27000000000001</v>
      </c>
      <c r="P1561">
        <v>3.4000000000000002E-2</v>
      </c>
      <c r="Q1561">
        <v>1.7999999999999999E-2</v>
      </c>
      <c r="R1561">
        <v>483006352</v>
      </c>
      <c r="S1561">
        <v>27.800699999999999</v>
      </c>
      <c r="T1561">
        <v>2051.203</v>
      </c>
      <c r="U1561">
        <v>3.7222</v>
      </c>
      <c r="V1561">
        <v>35.004600000000003</v>
      </c>
    </row>
    <row r="1562" spans="1:22" x14ac:dyDescent="0.3">
      <c r="A1562" s="3">
        <v>42116.351206018517</v>
      </c>
      <c r="B1562">
        <v>3.8963999999999999</v>
      </c>
      <c r="C1562">
        <v>3.7229000000000001</v>
      </c>
      <c r="D1562">
        <v>33.360509999999998</v>
      </c>
      <c r="E1562">
        <v>2075.7820000000002</v>
      </c>
      <c r="F1562">
        <v>2050.3980000000001</v>
      </c>
      <c r="G1562">
        <v>35.0045</v>
      </c>
      <c r="H1562">
        <v>27.8184</v>
      </c>
      <c r="I1562">
        <v>1560.479</v>
      </c>
      <c r="J1562">
        <v>1.2E-2</v>
      </c>
      <c r="K1562">
        <v>203.196</v>
      </c>
      <c r="L1562">
        <v>1.4537</v>
      </c>
      <c r="M1562">
        <v>95.498900000000006</v>
      </c>
      <c r="N1562">
        <v>98.8</v>
      </c>
      <c r="O1562" s="1">
        <v>128.84</v>
      </c>
      <c r="P1562">
        <v>3.3000000000000002E-2</v>
      </c>
      <c r="Q1562">
        <v>2.35E-2</v>
      </c>
      <c r="R1562">
        <v>483006353</v>
      </c>
      <c r="S1562">
        <v>27.800599999999999</v>
      </c>
      <c r="T1562">
        <v>2050.3980000000001</v>
      </c>
      <c r="U1562">
        <v>3.7229000000000001</v>
      </c>
      <c r="V1562">
        <v>35.0045</v>
      </c>
    </row>
    <row r="1563" spans="1:22" x14ac:dyDescent="0.3">
      <c r="A1563" s="3">
        <v>42116.35121753472</v>
      </c>
      <c r="B1563">
        <v>3.8969999999999998</v>
      </c>
      <c r="C1563">
        <v>3.7235999999999998</v>
      </c>
      <c r="D1563">
        <v>33.360925999999999</v>
      </c>
      <c r="E1563">
        <v>2075.212</v>
      </c>
      <c r="F1563">
        <v>2049.8389999999999</v>
      </c>
      <c r="G1563">
        <v>35.0045</v>
      </c>
      <c r="H1563">
        <v>27.8184</v>
      </c>
      <c r="I1563">
        <v>1561.479</v>
      </c>
      <c r="J1563">
        <v>1.46E-2</v>
      </c>
      <c r="K1563">
        <v>202.54400000000001</v>
      </c>
      <c r="L1563">
        <v>1.4531000000000001</v>
      </c>
      <c r="M1563">
        <v>95.503399999999999</v>
      </c>
      <c r="N1563">
        <v>98.8</v>
      </c>
      <c r="O1563" s="1">
        <v>135.1</v>
      </c>
      <c r="P1563">
        <v>3.2000000000000001E-2</v>
      </c>
      <c r="Q1563">
        <v>2.07E-2</v>
      </c>
      <c r="R1563">
        <v>483006354</v>
      </c>
      <c r="S1563">
        <v>27.800599999999999</v>
      </c>
      <c r="T1563">
        <v>2049.8380000000002</v>
      </c>
      <c r="U1563">
        <v>3.7235</v>
      </c>
      <c r="V1563">
        <v>35.004600000000003</v>
      </c>
    </row>
    <row r="1564" spans="1:22" x14ac:dyDescent="0.3">
      <c r="A1564" s="3">
        <v>42116.351229050924</v>
      </c>
      <c r="B1564">
        <v>3.8975</v>
      </c>
      <c r="C1564">
        <v>3.7241</v>
      </c>
      <c r="D1564">
        <v>33.361339000000001</v>
      </c>
      <c r="E1564">
        <v>2074.8130000000001</v>
      </c>
      <c r="F1564">
        <v>2049.4450000000002</v>
      </c>
      <c r="G1564">
        <v>35.0047</v>
      </c>
      <c r="H1564">
        <v>27.8185</v>
      </c>
      <c r="I1564">
        <v>1562.479</v>
      </c>
      <c r="J1564">
        <v>1.6500000000000001E-2</v>
      </c>
      <c r="K1564">
        <v>203.398</v>
      </c>
      <c r="L1564">
        <v>1.4539</v>
      </c>
      <c r="M1564">
        <v>95.493300000000005</v>
      </c>
      <c r="N1564">
        <v>98.81</v>
      </c>
      <c r="O1564" s="1">
        <v>142.77000000000001</v>
      </c>
      <c r="P1564">
        <v>3.3000000000000002E-2</v>
      </c>
      <c r="Q1564">
        <v>1.8100000000000002E-2</v>
      </c>
      <c r="R1564">
        <v>483006355</v>
      </c>
      <c r="S1564">
        <v>27.800699999999999</v>
      </c>
      <c r="T1564">
        <v>2049.4459999999999</v>
      </c>
      <c r="U1564">
        <v>3.7241</v>
      </c>
      <c r="V1564">
        <v>35.0047</v>
      </c>
    </row>
    <row r="1565" spans="1:22" x14ac:dyDescent="0.3">
      <c r="A1565" s="3">
        <v>42116.351240567128</v>
      </c>
      <c r="B1565">
        <v>3.8969999999999998</v>
      </c>
      <c r="C1565">
        <v>3.7235999999999998</v>
      </c>
      <c r="D1565">
        <v>33.360747000000003</v>
      </c>
      <c r="E1565">
        <v>2074.652</v>
      </c>
      <c r="F1565">
        <v>2049.2869999999998</v>
      </c>
      <c r="G1565">
        <v>35.004600000000003</v>
      </c>
      <c r="H1565">
        <v>27.8185</v>
      </c>
      <c r="I1565">
        <v>1563.479</v>
      </c>
      <c r="J1565">
        <v>1.7899999999999999E-2</v>
      </c>
      <c r="K1565">
        <v>203.01900000000001</v>
      </c>
      <c r="L1565">
        <v>1.454</v>
      </c>
      <c r="M1565">
        <v>95.494200000000006</v>
      </c>
      <c r="N1565">
        <v>98.8</v>
      </c>
      <c r="O1565" s="1">
        <v>148.02000000000001</v>
      </c>
      <c r="P1565">
        <v>3.3000000000000002E-2</v>
      </c>
      <c r="Q1565">
        <v>1.43E-2</v>
      </c>
      <c r="R1565">
        <v>483006356</v>
      </c>
      <c r="S1565">
        <v>27.800699999999999</v>
      </c>
      <c r="T1565">
        <v>2049.2869999999998</v>
      </c>
      <c r="U1565">
        <v>3.7235999999999998</v>
      </c>
      <c r="V1565">
        <v>35.0047</v>
      </c>
    </row>
    <row r="1566" spans="1:22" x14ac:dyDescent="0.3">
      <c r="A1566" s="3">
        <v>42116.351252083332</v>
      </c>
      <c r="B1566">
        <v>3.8973</v>
      </c>
      <c r="C1566">
        <v>3.7238000000000002</v>
      </c>
      <c r="D1566">
        <v>33.360939000000002</v>
      </c>
      <c r="E1566">
        <v>2074.6080000000002</v>
      </c>
      <c r="F1566">
        <v>2049.2440000000001</v>
      </c>
      <c r="G1566">
        <v>35.004600000000003</v>
      </c>
      <c r="H1566">
        <v>27.8184</v>
      </c>
      <c r="I1566">
        <v>1564.479</v>
      </c>
      <c r="J1566">
        <v>1.8599999999999998E-2</v>
      </c>
      <c r="K1566">
        <v>203.035</v>
      </c>
      <c r="L1566">
        <v>1.4544999999999999</v>
      </c>
      <c r="M1566">
        <v>95.460800000000006</v>
      </c>
      <c r="N1566">
        <v>98.8</v>
      </c>
      <c r="O1566" s="1">
        <v>151.07</v>
      </c>
      <c r="P1566">
        <v>3.3000000000000002E-2</v>
      </c>
      <c r="Q1566">
        <v>1.9599999999999999E-2</v>
      </c>
      <c r="R1566">
        <v>483006357</v>
      </c>
      <c r="S1566">
        <v>27.800599999999999</v>
      </c>
      <c r="T1566">
        <v>2049.2440000000001</v>
      </c>
      <c r="U1566">
        <v>3.7239</v>
      </c>
      <c r="V1566">
        <v>35.004600000000003</v>
      </c>
    </row>
    <row r="1567" spans="1:22" x14ac:dyDescent="0.3">
      <c r="A1567" s="3">
        <v>42116.351263599536</v>
      </c>
      <c r="B1567">
        <v>3.8973</v>
      </c>
      <c r="C1567">
        <v>3.7240000000000002</v>
      </c>
      <c r="D1567">
        <v>33.360790000000001</v>
      </c>
      <c r="E1567">
        <v>2074.2759999999998</v>
      </c>
      <c r="F1567">
        <v>2048.9169999999999</v>
      </c>
      <c r="G1567">
        <v>35.0045</v>
      </c>
      <c r="H1567">
        <v>27.818300000000001</v>
      </c>
      <c r="I1567">
        <v>1565.479</v>
      </c>
      <c r="J1567">
        <v>1.72E-2</v>
      </c>
      <c r="K1567">
        <v>203.09200000000001</v>
      </c>
      <c r="L1567">
        <v>1.4542999999999999</v>
      </c>
      <c r="M1567">
        <v>95.488500000000002</v>
      </c>
      <c r="N1567">
        <v>98.81</v>
      </c>
      <c r="O1567" s="1">
        <v>152.91</v>
      </c>
      <c r="P1567">
        <v>3.3000000000000002E-2</v>
      </c>
      <c r="Q1567">
        <v>2.1399999999999999E-2</v>
      </c>
      <c r="R1567">
        <v>483006358</v>
      </c>
      <c r="S1567">
        <v>27.8005</v>
      </c>
      <c r="T1567">
        <v>2048.9169999999999</v>
      </c>
      <c r="U1567">
        <v>3.7240000000000002</v>
      </c>
      <c r="V1567">
        <v>35.0045</v>
      </c>
    </row>
    <row r="1568" spans="1:22" x14ac:dyDescent="0.3">
      <c r="A1568" s="3">
        <v>42116.35127511574</v>
      </c>
      <c r="B1568">
        <v>3.8969999999999998</v>
      </c>
      <c r="C1568">
        <v>3.7235999999999998</v>
      </c>
      <c r="D1568">
        <v>33.360295999999998</v>
      </c>
      <c r="E1568">
        <v>2073.5610000000001</v>
      </c>
      <c r="F1568">
        <v>2048.2150000000001</v>
      </c>
      <c r="G1568">
        <v>35.0047</v>
      </c>
      <c r="H1568">
        <v>27.8185</v>
      </c>
      <c r="I1568">
        <v>1566.479</v>
      </c>
      <c r="J1568">
        <v>2.1499999999999998E-2</v>
      </c>
      <c r="K1568">
        <v>202.76900000000001</v>
      </c>
      <c r="L1568">
        <v>1.4542999999999999</v>
      </c>
      <c r="M1568">
        <v>95.497299999999996</v>
      </c>
      <c r="N1568">
        <v>98.8</v>
      </c>
      <c r="O1568" s="1">
        <v>156.72999999999999</v>
      </c>
      <c r="P1568">
        <v>3.2000000000000001E-2</v>
      </c>
      <c r="Q1568">
        <v>0.1004</v>
      </c>
      <c r="R1568">
        <v>483006359</v>
      </c>
      <c r="S1568">
        <v>27.800699999999999</v>
      </c>
      <c r="T1568">
        <v>2048.2150000000001</v>
      </c>
      <c r="U1568">
        <v>3.7237</v>
      </c>
      <c r="V1568">
        <v>35.0047</v>
      </c>
    </row>
    <row r="1569" spans="1:22" x14ac:dyDescent="0.3">
      <c r="A1569" s="3">
        <v>42116.351286631943</v>
      </c>
      <c r="B1569">
        <v>3.8988</v>
      </c>
      <c r="C1569">
        <v>3.7254999999999998</v>
      </c>
      <c r="D1569">
        <v>33.362037999999998</v>
      </c>
      <c r="E1569">
        <v>2072.92</v>
      </c>
      <c r="F1569">
        <v>2047.585</v>
      </c>
      <c r="G1569">
        <v>35.005000000000003</v>
      </c>
      <c r="H1569">
        <v>27.8186</v>
      </c>
      <c r="I1569">
        <v>1567.479</v>
      </c>
      <c r="J1569">
        <v>2.23E-2</v>
      </c>
      <c r="K1569">
        <v>202.73400000000001</v>
      </c>
      <c r="L1569">
        <v>1.4545999999999999</v>
      </c>
      <c r="M1569">
        <v>95.500900000000001</v>
      </c>
      <c r="N1569">
        <v>98.81</v>
      </c>
      <c r="O1569" s="1">
        <v>159.69</v>
      </c>
      <c r="P1569">
        <v>3.2000000000000001E-2</v>
      </c>
      <c r="Q1569">
        <v>6.6699999999999995E-2</v>
      </c>
      <c r="R1569">
        <v>483006360</v>
      </c>
      <c r="S1569">
        <v>27.800899999999999</v>
      </c>
      <c r="T1569">
        <v>2047.585</v>
      </c>
      <c r="U1569">
        <v>3.7254999999999998</v>
      </c>
      <c r="V1569">
        <v>35.005099999999999</v>
      </c>
    </row>
    <row r="1570" spans="1:22" x14ac:dyDescent="0.3">
      <c r="A1570" s="3">
        <v>42116.351298148147</v>
      </c>
      <c r="B1570">
        <v>3.8997999999999999</v>
      </c>
      <c r="C1570">
        <v>3.7265000000000001</v>
      </c>
      <c r="D1570">
        <v>33.362679999999997</v>
      </c>
      <c r="E1570">
        <v>2072.8420000000001</v>
      </c>
      <c r="F1570">
        <v>2047.508</v>
      </c>
      <c r="G1570">
        <v>35.0047</v>
      </c>
      <c r="H1570">
        <v>27.818300000000001</v>
      </c>
      <c r="I1570">
        <v>1568.479</v>
      </c>
      <c r="J1570">
        <v>2.01E-2</v>
      </c>
      <c r="K1570">
        <v>203.23500000000001</v>
      </c>
      <c r="L1570">
        <v>1.4544999999999999</v>
      </c>
      <c r="M1570">
        <v>95.486699999999999</v>
      </c>
      <c r="N1570">
        <v>98.81</v>
      </c>
      <c r="O1570" s="1">
        <v>161.19</v>
      </c>
      <c r="P1570">
        <v>3.3000000000000002E-2</v>
      </c>
      <c r="Q1570">
        <v>1.7999999999999999E-2</v>
      </c>
      <c r="R1570">
        <v>483006361</v>
      </c>
      <c r="S1570">
        <v>27.8005</v>
      </c>
      <c r="T1570">
        <v>2047.508</v>
      </c>
      <c r="U1570">
        <v>3.7265000000000001</v>
      </c>
      <c r="V1570">
        <v>35.004800000000003</v>
      </c>
    </row>
    <row r="1571" spans="1:22" x14ac:dyDescent="0.3">
      <c r="A1571" s="3">
        <v>42116.351309664351</v>
      </c>
      <c r="B1571">
        <v>3.8973</v>
      </c>
      <c r="C1571">
        <v>3.7240000000000002</v>
      </c>
      <c r="D1571">
        <v>33.360626000000003</v>
      </c>
      <c r="E1571">
        <v>2073.2719999999999</v>
      </c>
      <c r="F1571">
        <v>2047.931</v>
      </c>
      <c r="G1571">
        <v>35.004800000000003</v>
      </c>
      <c r="H1571">
        <v>27.8186</v>
      </c>
      <c r="I1571">
        <v>1569.479</v>
      </c>
      <c r="J1571">
        <v>1.9900000000000001E-2</v>
      </c>
      <c r="K1571">
        <v>202.99</v>
      </c>
      <c r="L1571">
        <v>1.4545999999999999</v>
      </c>
      <c r="M1571">
        <v>95.486500000000007</v>
      </c>
      <c r="N1571">
        <v>98.8</v>
      </c>
      <c r="O1571" s="1">
        <v>165.97</v>
      </c>
      <c r="P1571">
        <v>3.3000000000000002E-2</v>
      </c>
      <c r="Q1571">
        <v>1.78E-2</v>
      </c>
      <c r="R1571">
        <v>483006362</v>
      </c>
      <c r="S1571">
        <v>27.800799999999999</v>
      </c>
      <c r="T1571">
        <v>2047.931</v>
      </c>
      <c r="U1571">
        <v>3.7240000000000002</v>
      </c>
      <c r="V1571">
        <v>35.004800000000003</v>
      </c>
    </row>
    <row r="1572" spans="1:22" x14ac:dyDescent="0.3">
      <c r="A1572" s="3">
        <v>42116.351321180555</v>
      </c>
      <c r="B1572">
        <v>3.8967000000000001</v>
      </c>
      <c r="C1572">
        <v>3.7235</v>
      </c>
      <c r="D1572">
        <v>33.360017999999997</v>
      </c>
      <c r="E1572">
        <v>2073.3090000000002</v>
      </c>
      <c r="F1572">
        <v>2047.9670000000001</v>
      </c>
      <c r="G1572">
        <v>35.0047</v>
      </c>
      <c r="H1572">
        <v>27.8185</v>
      </c>
      <c r="I1572">
        <v>1570.479</v>
      </c>
      <c r="J1572">
        <v>2.0299999999999999E-2</v>
      </c>
      <c r="K1572">
        <v>202.869</v>
      </c>
      <c r="L1572">
        <v>1.4545999999999999</v>
      </c>
      <c r="M1572">
        <v>95.482399999999998</v>
      </c>
      <c r="N1572">
        <v>98.81</v>
      </c>
      <c r="O1572" s="1">
        <v>176.46</v>
      </c>
      <c r="P1572">
        <v>3.3000000000000002E-2</v>
      </c>
      <c r="Q1572">
        <v>1.9E-2</v>
      </c>
      <c r="R1572">
        <v>483006363</v>
      </c>
      <c r="S1572">
        <v>27.800699999999999</v>
      </c>
      <c r="T1572">
        <v>2047.9670000000001</v>
      </c>
      <c r="U1572">
        <v>3.7233999999999998</v>
      </c>
      <c r="V1572">
        <v>35.0047</v>
      </c>
    </row>
    <row r="1573" spans="1:22" x14ac:dyDescent="0.3">
      <c r="A1573" s="3">
        <v>42116.351332696759</v>
      </c>
      <c r="B1573">
        <v>3.9</v>
      </c>
      <c r="C1573">
        <v>3.7267999999999999</v>
      </c>
      <c r="D1573">
        <v>33.362935999999998</v>
      </c>
      <c r="E1573">
        <v>2072.152</v>
      </c>
      <c r="F1573">
        <v>2046.83</v>
      </c>
      <c r="G1573">
        <v>35.005099999999999</v>
      </c>
      <c r="H1573">
        <v>27.8185</v>
      </c>
      <c r="I1573">
        <v>1571.479</v>
      </c>
      <c r="J1573">
        <v>1.2200000000000001E-2</v>
      </c>
      <c r="K1573">
        <v>202.876</v>
      </c>
      <c r="L1573">
        <v>1.4543999999999999</v>
      </c>
      <c r="M1573">
        <v>95.489699999999999</v>
      </c>
      <c r="N1573">
        <v>98.81</v>
      </c>
      <c r="O1573" s="1">
        <v>182.89</v>
      </c>
      <c r="P1573">
        <v>3.2000000000000001E-2</v>
      </c>
      <c r="Q1573">
        <v>2.1700000000000001E-2</v>
      </c>
      <c r="R1573">
        <v>483006364</v>
      </c>
      <c r="S1573">
        <v>27.800799999999999</v>
      </c>
      <c r="T1573">
        <v>2046.83</v>
      </c>
      <c r="U1573">
        <v>3.7267999999999999</v>
      </c>
      <c r="V1573">
        <v>35.005200000000002</v>
      </c>
    </row>
    <row r="1574" spans="1:22" x14ac:dyDescent="0.3">
      <c r="A1574" s="3">
        <v>42116.351344212962</v>
      </c>
      <c r="B1574">
        <v>3.9039999999999999</v>
      </c>
      <c r="C1574">
        <v>3.7309000000000001</v>
      </c>
      <c r="D1574">
        <v>33.366177</v>
      </c>
      <c r="E1574">
        <v>2070.482</v>
      </c>
      <c r="F1574">
        <v>2045.1880000000001</v>
      </c>
      <c r="G1574">
        <v>35.005499999999998</v>
      </c>
      <c r="H1574">
        <v>27.8184</v>
      </c>
      <c r="I1574">
        <v>1572.479</v>
      </c>
      <c r="J1574">
        <v>0.01</v>
      </c>
      <c r="K1574">
        <v>202.87200000000001</v>
      </c>
      <c r="L1574">
        <v>1.4544999999999999</v>
      </c>
      <c r="M1574">
        <v>95.502799999999993</v>
      </c>
      <c r="N1574">
        <v>98.81</v>
      </c>
      <c r="O1574" s="1">
        <v>162.47999999999999</v>
      </c>
      <c r="P1574">
        <v>3.3000000000000002E-2</v>
      </c>
      <c r="Q1574">
        <v>2.3400000000000001E-2</v>
      </c>
      <c r="R1574">
        <v>483006365</v>
      </c>
      <c r="S1574">
        <v>27.800799999999999</v>
      </c>
      <c r="T1574">
        <v>2045.1880000000001</v>
      </c>
      <c r="U1574">
        <v>3.7307999999999999</v>
      </c>
      <c r="V1574">
        <v>35.005699999999997</v>
      </c>
    </row>
    <row r="1575" spans="1:22" x14ac:dyDescent="0.3">
      <c r="A1575" s="3">
        <v>42116.351355729166</v>
      </c>
      <c r="B1575">
        <v>3.9041999999999999</v>
      </c>
      <c r="C1575">
        <v>3.7311999999999999</v>
      </c>
      <c r="D1575">
        <v>33.365816000000002</v>
      </c>
      <c r="E1575">
        <v>2068.9810000000002</v>
      </c>
      <c r="F1575">
        <v>2043.712</v>
      </c>
      <c r="G1575">
        <v>35.005600000000001</v>
      </c>
      <c r="H1575">
        <v>27.8185</v>
      </c>
      <c r="I1575">
        <v>1573.479</v>
      </c>
      <c r="J1575">
        <v>1.55E-2</v>
      </c>
      <c r="K1575">
        <v>202.86799999999999</v>
      </c>
      <c r="L1575">
        <v>1.4547000000000001</v>
      </c>
      <c r="M1575">
        <v>95.478899999999996</v>
      </c>
      <c r="N1575">
        <v>98.81</v>
      </c>
      <c r="O1575" s="1">
        <v>131.47</v>
      </c>
      <c r="P1575">
        <v>3.4000000000000002E-2</v>
      </c>
      <c r="Q1575">
        <v>2.3800000000000002E-2</v>
      </c>
      <c r="R1575">
        <v>483006366</v>
      </c>
      <c r="S1575">
        <v>27.800799999999999</v>
      </c>
      <c r="T1575">
        <v>2043.712</v>
      </c>
      <c r="U1575">
        <v>3.7311999999999999</v>
      </c>
      <c r="V1575">
        <v>35.005699999999997</v>
      </c>
    </row>
    <row r="1576" spans="1:22" x14ac:dyDescent="0.3">
      <c r="A1576" s="3">
        <v>42116.35136724537</v>
      </c>
      <c r="B1576">
        <v>3.9041000000000001</v>
      </c>
      <c r="C1576">
        <v>3.7311000000000001</v>
      </c>
      <c r="D1576">
        <v>33.36544</v>
      </c>
      <c r="E1576">
        <v>2068.1729999999998</v>
      </c>
      <c r="F1576">
        <v>2042.9179999999999</v>
      </c>
      <c r="G1576">
        <v>35.005600000000001</v>
      </c>
      <c r="H1576">
        <v>27.8185</v>
      </c>
      <c r="I1576">
        <v>1574.479</v>
      </c>
      <c r="J1576">
        <v>1.78E-2</v>
      </c>
      <c r="K1576">
        <v>202.89699999999999</v>
      </c>
      <c r="L1576">
        <v>1.4547000000000001</v>
      </c>
      <c r="M1576">
        <v>95.497299999999996</v>
      </c>
      <c r="N1576">
        <v>98.8</v>
      </c>
      <c r="O1576" s="1">
        <v>122.3</v>
      </c>
      <c r="P1576">
        <v>3.3000000000000002E-2</v>
      </c>
      <c r="Q1576">
        <v>2.5600000000000001E-2</v>
      </c>
      <c r="R1576">
        <v>483006367</v>
      </c>
      <c r="S1576">
        <v>27.800899999999999</v>
      </c>
      <c r="T1576">
        <v>2042.9179999999999</v>
      </c>
      <c r="U1576">
        <v>3.7311999999999999</v>
      </c>
      <c r="V1576">
        <v>35.005800000000001</v>
      </c>
    </row>
    <row r="1577" spans="1:22" x14ac:dyDescent="0.3">
      <c r="A1577" s="3">
        <v>42116.351378761574</v>
      </c>
      <c r="B1577">
        <v>3.9039000000000001</v>
      </c>
      <c r="C1577">
        <v>3.7309999999999999</v>
      </c>
      <c r="D1577">
        <v>33.365375</v>
      </c>
      <c r="E1577">
        <v>2068.2199999999998</v>
      </c>
      <c r="F1577">
        <v>2042.9649999999999</v>
      </c>
      <c r="G1577">
        <v>35.005800000000001</v>
      </c>
      <c r="H1577">
        <v>27.8187</v>
      </c>
      <c r="I1577">
        <v>1575.479</v>
      </c>
      <c r="J1577">
        <v>1.6199999999999999E-2</v>
      </c>
      <c r="K1577">
        <v>202.90299999999999</v>
      </c>
      <c r="L1577">
        <v>1.4547000000000001</v>
      </c>
      <c r="M1577">
        <v>95.472700000000003</v>
      </c>
      <c r="N1577">
        <v>98.81</v>
      </c>
      <c r="O1577" s="1">
        <v>128.62</v>
      </c>
      <c r="P1577">
        <v>3.2000000000000001E-2</v>
      </c>
      <c r="Q1577">
        <v>2.5499999999999998E-2</v>
      </c>
      <c r="R1577">
        <v>483006368</v>
      </c>
      <c r="S1577">
        <v>27.800999999999998</v>
      </c>
      <c r="T1577">
        <v>2042.9639999999999</v>
      </c>
      <c r="U1577">
        <v>3.7309999999999999</v>
      </c>
      <c r="V1577">
        <v>35.005899999999997</v>
      </c>
    </row>
    <row r="1578" spans="1:22" x14ac:dyDescent="0.3">
      <c r="A1578" s="3">
        <v>42116.351390277778</v>
      </c>
      <c r="B1578">
        <v>3.9037000000000002</v>
      </c>
      <c r="C1578">
        <v>3.7307000000000001</v>
      </c>
      <c r="D1578">
        <v>33.365136</v>
      </c>
      <c r="E1578">
        <v>2068.4360000000001</v>
      </c>
      <c r="F1578">
        <v>2043.1759999999999</v>
      </c>
      <c r="G1578">
        <v>35.005600000000001</v>
      </c>
      <c r="H1578">
        <v>27.8186</v>
      </c>
      <c r="I1578">
        <v>1576.479</v>
      </c>
      <c r="J1578">
        <v>1.55E-2</v>
      </c>
      <c r="K1578">
        <v>202.85499999999999</v>
      </c>
      <c r="L1578">
        <v>1.4547000000000001</v>
      </c>
      <c r="M1578">
        <v>95.496399999999994</v>
      </c>
      <c r="N1578">
        <v>98.8</v>
      </c>
      <c r="O1578" s="1">
        <v>144.01</v>
      </c>
      <c r="P1578">
        <v>3.3000000000000002E-2</v>
      </c>
      <c r="Q1578">
        <v>2.35E-2</v>
      </c>
      <c r="R1578">
        <v>483006369</v>
      </c>
      <c r="S1578">
        <v>27.800899999999999</v>
      </c>
      <c r="T1578">
        <v>2043.1769999999999</v>
      </c>
      <c r="U1578">
        <v>3.7307999999999999</v>
      </c>
      <c r="V1578">
        <v>35.005699999999997</v>
      </c>
    </row>
    <row r="1579" spans="1:22" x14ac:dyDescent="0.3">
      <c r="A1579" s="3">
        <v>42116.351401793981</v>
      </c>
      <c r="B1579">
        <v>3.9037000000000002</v>
      </c>
      <c r="C1579">
        <v>3.7307999999999999</v>
      </c>
      <c r="D1579">
        <v>33.365082000000001</v>
      </c>
      <c r="E1579">
        <v>2068.2530000000002</v>
      </c>
      <c r="F1579">
        <v>2042.998</v>
      </c>
      <c r="G1579">
        <v>35.005600000000001</v>
      </c>
      <c r="H1579">
        <v>27.8185</v>
      </c>
      <c r="I1579">
        <v>1577.479</v>
      </c>
      <c r="J1579">
        <v>1.43E-2</v>
      </c>
      <c r="K1579">
        <v>202.791</v>
      </c>
      <c r="L1579">
        <v>1.4547000000000001</v>
      </c>
      <c r="M1579">
        <v>95.48</v>
      </c>
      <c r="N1579">
        <v>98.81</v>
      </c>
      <c r="O1579" s="1">
        <v>134.84</v>
      </c>
      <c r="P1579">
        <v>3.3000000000000002E-2</v>
      </c>
      <c r="Q1579">
        <v>2.1100000000000001E-2</v>
      </c>
      <c r="R1579">
        <v>483006370</v>
      </c>
      <c r="S1579">
        <v>27.800799999999999</v>
      </c>
      <c r="T1579">
        <v>2042.9970000000001</v>
      </c>
      <c r="U1579">
        <v>3.7307999999999999</v>
      </c>
      <c r="V1579">
        <v>35.005699999999997</v>
      </c>
    </row>
    <row r="1580" spans="1:22" x14ac:dyDescent="0.3">
      <c r="A1580" s="3">
        <v>42116.351413310185</v>
      </c>
      <c r="B1580">
        <v>3.9037999999999999</v>
      </c>
      <c r="C1580">
        <v>3.7309000000000001</v>
      </c>
      <c r="D1580">
        <v>33.365194000000002</v>
      </c>
      <c r="E1580">
        <v>2068.0749999999998</v>
      </c>
      <c r="F1580">
        <v>2042.8230000000001</v>
      </c>
      <c r="G1580">
        <v>35.005800000000001</v>
      </c>
      <c r="H1580">
        <v>27.8187</v>
      </c>
      <c r="I1580">
        <v>1578.479</v>
      </c>
      <c r="J1580">
        <v>1.54E-2</v>
      </c>
      <c r="K1580">
        <v>202.732</v>
      </c>
      <c r="L1580">
        <v>1.4547000000000001</v>
      </c>
      <c r="M1580">
        <v>95.485799999999998</v>
      </c>
      <c r="N1580">
        <v>98.81</v>
      </c>
      <c r="O1580" s="1">
        <v>155.57</v>
      </c>
      <c r="P1580">
        <v>3.4000000000000002E-2</v>
      </c>
      <c r="Q1580">
        <v>2.1299999999999999E-2</v>
      </c>
      <c r="R1580">
        <v>483006371</v>
      </c>
      <c r="S1580">
        <v>27.800899999999999</v>
      </c>
      <c r="T1580">
        <v>2042.8219999999999</v>
      </c>
      <c r="U1580">
        <v>3.7309000000000001</v>
      </c>
      <c r="V1580">
        <v>35.005899999999997</v>
      </c>
    </row>
    <row r="1581" spans="1:22" x14ac:dyDescent="0.3">
      <c r="A1581" s="3">
        <v>42116.351424826389</v>
      </c>
      <c r="B1581">
        <v>3.9003000000000001</v>
      </c>
      <c r="C1581">
        <v>3.7275</v>
      </c>
      <c r="D1581">
        <v>33.361477999999998</v>
      </c>
      <c r="E1581">
        <v>2068.37</v>
      </c>
      <c r="F1581">
        <v>2043.1120000000001</v>
      </c>
      <c r="G1581">
        <v>35.005000000000003</v>
      </c>
      <c r="H1581">
        <v>27.8184</v>
      </c>
      <c r="I1581">
        <v>1579.479</v>
      </c>
      <c r="J1581">
        <v>1.67E-2</v>
      </c>
      <c r="K1581">
        <v>202.69800000000001</v>
      </c>
      <c r="L1581">
        <v>1.4547000000000001</v>
      </c>
      <c r="M1581">
        <v>95.497600000000006</v>
      </c>
      <c r="N1581">
        <v>98.81</v>
      </c>
      <c r="O1581" s="1">
        <v>178.29</v>
      </c>
      <c r="P1581">
        <v>3.3000000000000002E-2</v>
      </c>
      <c r="Q1581">
        <v>1.8499999999999999E-2</v>
      </c>
      <c r="R1581">
        <v>483006372</v>
      </c>
      <c r="S1581">
        <v>27.800599999999999</v>
      </c>
      <c r="T1581">
        <v>2043.1120000000001</v>
      </c>
      <c r="U1581">
        <v>3.7275</v>
      </c>
      <c r="V1581">
        <v>35.005000000000003</v>
      </c>
    </row>
    <row r="1582" spans="1:22" x14ac:dyDescent="0.3">
      <c r="A1582" s="3">
        <v>42116.351436342593</v>
      </c>
      <c r="B1582">
        <v>3.8993000000000002</v>
      </c>
      <c r="C1582">
        <v>3.7265000000000001</v>
      </c>
      <c r="D1582">
        <v>33.360492000000001</v>
      </c>
      <c r="E1582">
        <v>2068.357</v>
      </c>
      <c r="F1582">
        <v>2043.1</v>
      </c>
      <c r="G1582">
        <v>35.004899999999999</v>
      </c>
      <c r="H1582">
        <v>27.8185</v>
      </c>
      <c r="I1582">
        <v>1580.479</v>
      </c>
      <c r="J1582">
        <v>1.9800000000000002E-2</v>
      </c>
      <c r="K1582">
        <v>202.82</v>
      </c>
      <c r="L1582">
        <v>1.4547000000000001</v>
      </c>
      <c r="M1582">
        <v>95.477699999999999</v>
      </c>
      <c r="N1582">
        <v>98.81</v>
      </c>
      <c r="O1582" s="1">
        <v>192.75</v>
      </c>
      <c r="P1582">
        <v>3.4000000000000002E-2</v>
      </c>
      <c r="Q1582">
        <v>1.61E-2</v>
      </c>
      <c r="R1582">
        <v>483006373</v>
      </c>
      <c r="S1582">
        <v>27.800699999999999</v>
      </c>
      <c r="T1582">
        <v>2043.0989999999999</v>
      </c>
      <c r="U1582">
        <v>3.7265000000000001</v>
      </c>
      <c r="V1582">
        <v>35.004899999999999</v>
      </c>
    </row>
    <row r="1583" spans="1:22" x14ac:dyDescent="0.3">
      <c r="A1583" s="3">
        <v>42116.351447858797</v>
      </c>
      <c r="B1583">
        <v>3.9018000000000002</v>
      </c>
      <c r="C1583">
        <v>3.7290999999999999</v>
      </c>
      <c r="D1583">
        <v>33.362603999999997</v>
      </c>
      <c r="E1583">
        <v>2067.0770000000002</v>
      </c>
      <c r="F1583">
        <v>2041.8409999999999</v>
      </c>
      <c r="G1583">
        <v>35.005299999999998</v>
      </c>
      <c r="H1583">
        <v>27.8184</v>
      </c>
      <c r="I1583">
        <v>1581.479</v>
      </c>
      <c r="J1583">
        <v>1.6899999999999998E-2</v>
      </c>
      <c r="K1583">
        <v>202.86</v>
      </c>
      <c r="L1583">
        <v>1.4547000000000001</v>
      </c>
      <c r="M1583">
        <v>95.483199999999997</v>
      </c>
      <c r="N1583">
        <v>98.81</v>
      </c>
      <c r="O1583" s="1">
        <v>212.62</v>
      </c>
      <c r="P1583">
        <v>3.4000000000000002E-2</v>
      </c>
      <c r="Q1583">
        <v>2.3699999999999999E-2</v>
      </c>
      <c r="R1583">
        <v>483006374</v>
      </c>
      <c r="S1583">
        <v>27.800699999999999</v>
      </c>
      <c r="T1583">
        <v>2041.8409999999999</v>
      </c>
      <c r="U1583">
        <v>3.7290999999999999</v>
      </c>
      <c r="V1583">
        <v>35.005299999999998</v>
      </c>
    </row>
    <row r="1584" spans="1:22" x14ac:dyDescent="0.3">
      <c r="A1584" s="3">
        <v>42116.351459375001</v>
      </c>
      <c r="B1584">
        <v>3.9043999999999999</v>
      </c>
      <c r="C1584">
        <v>3.7317999999999998</v>
      </c>
      <c r="D1584">
        <v>33.364573</v>
      </c>
      <c r="E1584">
        <v>2065.174</v>
      </c>
      <c r="F1584">
        <v>2039.971</v>
      </c>
      <c r="G1584">
        <v>35.005699999999997</v>
      </c>
      <c r="H1584">
        <v>27.8185</v>
      </c>
      <c r="I1584">
        <v>1582.479</v>
      </c>
      <c r="J1584">
        <v>1.5100000000000001E-2</v>
      </c>
      <c r="K1584">
        <v>202.75399999999999</v>
      </c>
      <c r="L1584">
        <v>1.4547000000000001</v>
      </c>
      <c r="M1584">
        <v>95.489800000000002</v>
      </c>
      <c r="N1584">
        <v>98.81</v>
      </c>
      <c r="O1584" s="1">
        <v>222.28</v>
      </c>
      <c r="P1584">
        <v>3.3000000000000002E-2</v>
      </c>
      <c r="Q1584">
        <v>2.9700000000000001E-2</v>
      </c>
      <c r="R1584">
        <v>483006375</v>
      </c>
      <c r="S1584">
        <v>27.800899999999999</v>
      </c>
      <c r="T1584">
        <v>2039.971</v>
      </c>
      <c r="U1584">
        <v>3.7317999999999998</v>
      </c>
      <c r="V1584">
        <v>35.005800000000001</v>
      </c>
    </row>
    <row r="1585" spans="1:22" x14ac:dyDescent="0.3">
      <c r="A1585" s="3">
        <v>42116.351470891204</v>
      </c>
      <c r="B1585">
        <v>3.9068000000000001</v>
      </c>
      <c r="C1585">
        <v>3.7343000000000002</v>
      </c>
      <c r="D1585">
        <v>33.366211999999997</v>
      </c>
      <c r="E1585">
        <v>2063.4259999999999</v>
      </c>
      <c r="F1585">
        <v>2038.252</v>
      </c>
      <c r="G1585">
        <v>35.005899999999997</v>
      </c>
      <c r="H1585">
        <v>27.8184</v>
      </c>
      <c r="I1585">
        <v>1583.479</v>
      </c>
      <c r="J1585">
        <v>1.47E-2</v>
      </c>
      <c r="K1585">
        <v>202.78899999999999</v>
      </c>
      <c r="L1585">
        <v>1.4547000000000001</v>
      </c>
      <c r="M1585">
        <v>95.494299999999996</v>
      </c>
      <c r="N1585">
        <v>98.8</v>
      </c>
      <c r="O1585" s="1">
        <v>224.31</v>
      </c>
      <c r="P1585">
        <v>3.3000000000000002E-2</v>
      </c>
      <c r="Q1585">
        <v>2.4299999999999999E-2</v>
      </c>
      <c r="R1585">
        <v>483006376</v>
      </c>
      <c r="S1585">
        <v>27.800799999999999</v>
      </c>
      <c r="T1585">
        <v>2038.252</v>
      </c>
      <c r="U1585">
        <v>3.7343000000000002</v>
      </c>
      <c r="V1585">
        <v>35.006100000000004</v>
      </c>
    </row>
    <row r="1586" spans="1:22" x14ac:dyDescent="0.3">
      <c r="A1586" s="3">
        <v>42116.351482407408</v>
      </c>
      <c r="B1586">
        <v>3.9081000000000001</v>
      </c>
      <c r="C1586">
        <v>3.7357</v>
      </c>
      <c r="D1586">
        <v>33.367210999999998</v>
      </c>
      <c r="E1586">
        <v>2062.377</v>
      </c>
      <c r="F1586">
        <v>2037.221</v>
      </c>
      <c r="G1586">
        <v>35.0062</v>
      </c>
      <c r="H1586">
        <v>27.8185</v>
      </c>
      <c r="I1586">
        <v>1584.479</v>
      </c>
      <c r="J1586">
        <v>1.5100000000000001E-2</v>
      </c>
      <c r="K1586">
        <v>202.69200000000001</v>
      </c>
      <c r="L1586">
        <v>1.4547000000000001</v>
      </c>
      <c r="M1586">
        <v>95.500500000000002</v>
      </c>
      <c r="N1586">
        <v>98.8</v>
      </c>
      <c r="O1586" s="1">
        <v>138.66</v>
      </c>
      <c r="P1586">
        <v>3.3000000000000002E-2</v>
      </c>
      <c r="Q1586">
        <v>2.2599999999999999E-2</v>
      </c>
      <c r="R1586">
        <v>483006377</v>
      </c>
      <c r="S1586">
        <v>27.800899999999999</v>
      </c>
      <c r="T1586">
        <v>2037.221</v>
      </c>
      <c r="U1586">
        <v>3.7357</v>
      </c>
      <c r="V1586">
        <v>35.006399999999999</v>
      </c>
    </row>
    <row r="1587" spans="1:22" x14ac:dyDescent="0.3">
      <c r="A1587" s="3">
        <v>42116.351493923612</v>
      </c>
      <c r="B1587">
        <v>3.9079999999999999</v>
      </c>
      <c r="C1587">
        <v>3.7355999999999998</v>
      </c>
      <c r="D1587">
        <v>33.367499000000002</v>
      </c>
      <c r="E1587">
        <v>2062.7060000000001</v>
      </c>
      <c r="F1587">
        <v>2037.5440000000001</v>
      </c>
      <c r="G1587">
        <v>35.006500000000003</v>
      </c>
      <c r="H1587">
        <v>27.8187</v>
      </c>
      <c r="I1587">
        <v>1585.479</v>
      </c>
      <c r="J1587">
        <v>1.41E-2</v>
      </c>
      <c r="K1587">
        <v>202.803</v>
      </c>
      <c r="L1587">
        <v>1.4548000000000001</v>
      </c>
      <c r="M1587">
        <v>95.481200000000001</v>
      </c>
      <c r="N1587">
        <v>98.81</v>
      </c>
      <c r="O1587" s="1">
        <v>121.98</v>
      </c>
      <c r="P1587">
        <v>3.4000000000000002E-2</v>
      </c>
      <c r="Q1587">
        <v>2.3300000000000001E-2</v>
      </c>
      <c r="R1587">
        <v>483006378</v>
      </c>
      <c r="S1587">
        <v>27.801100000000002</v>
      </c>
      <c r="T1587">
        <v>2037.5440000000001</v>
      </c>
      <c r="U1587">
        <v>3.7355999999999998</v>
      </c>
      <c r="V1587">
        <v>35.006599999999999</v>
      </c>
    </row>
    <row r="1588" spans="1:22" x14ac:dyDescent="0.3">
      <c r="A1588" s="3">
        <v>42116.351505439816</v>
      </c>
      <c r="B1588">
        <v>3.9066000000000001</v>
      </c>
      <c r="C1588">
        <v>3.7341000000000002</v>
      </c>
      <c r="D1588">
        <v>33.366211999999997</v>
      </c>
      <c r="E1588">
        <v>2063.759</v>
      </c>
      <c r="F1588">
        <v>2038.579</v>
      </c>
      <c r="G1588">
        <v>35.006</v>
      </c>
      <c r="H1588">
        <v>27.8185</v>
      </c>
      <c r="I1588">
        <v>1586.479</v>
      </c>
      <c r="J1588">
        <v>1.3100000000000001E-2</v>
      </c>
      <c r="K1588">
        <v>203.089</v>
      </c>
      <c r="L1588">
        <v>1.4548000000000001</v>
      </c>
      <c r="M1588">
        <v>95.488600000000005</v>
      </c>
      <c r="N1588">
        <v>98.8</v>
      </c>
      <c r="O1588" s="1">
        <v>130.5</v>
      </c>
      <c r="P1588">
        <v>3.3000000000000002E-2</v>
      </c>
      <c r="Q1588">
        <v>2.23E-2</v>
      </c>
      <c r="R1588">
        <v>483006379</v>
      </c>
      <c r="S1588">
        <v>27.800799999999999</v>
      </c>
      <c r="T1588">
        <v>2038.579</v>
      </c>
      <c r="U1588">
        <v>3.7341000000000002</v>
      </c>
      <c r="V1588">
        <v>35.006100000000004</v>
      </c>
    </row>
    <row r="1589" spans="1:22" x14ac:dyDescent="0.3">
      <c r="A1589" s="3">
        <v>42116.35151695602</v>
      </c>
      <c r="B1589">
        <v>3.9035000000000002</v>
      </c>
      <c r="C1589">
        <v>3.7309000000000001</v>
      </c>
      <c r="D1589">
        <v>33.363688000000003</v>
      </c>
      <c r="E1589">
        <v>2064.828</v>
      </c>
      <c r="F1589">
        <v>2039.63</v>
      </c>
      <c r="G1589">
        <v>35.005899999999997</v>
      </c>
      <c r="H1589">
        <v>27.8188</v>
      </c>
      <c r="I1589">
        <v>1587.479</v>
      </c>
      <c r="J1589">
        <v>1.29E-2</v>
      </c>
      <c r="K1589">
        <v>202.69499999999999</v>
      </c>
      <c r="L1589">
        <v>1.4548000000000001</v>
      </c>
      <c r="M1589">
        <v>95.5017</v>
      </c>
      <c r="N1589">
        <v>98.8</v>
      </c>
      <c r="O1589" s="1">
        <v>171.48</v>
      </c>
      <c r="P1589">
        <v>3.2000000000000001E-2</v>
      </c>
      <c r="Q1589">
        <v>2.12E-2</v>
      </c>
      <c r="R1589">
        <v>483006380</v>
      </c>
      <c r="S1589">
        <v>27.800999999999998</v>
      </c>
      <c r="T1589">
        <v>2039.63</v>
      </c>
      <c r="U1589">
        <v>3.7309000000000001</v>
      </c>
      <c r="V1589">
        <v>35.005899999999997</v>
      </c>
    </row>
    <row r="1590" spans="1:22" x14ac:dyDescent="0.3">
      <c r="A1590" s="3">
        <v>42116.351528472223</v>
      </c>
      <c r="B1590">
        <v>3.9045000000000001</v>
      </c>
      <c r="C1590">
        <v>3.7317999999999998</v>
      </c>
      <c r="D1590">
        <v>33.364885000000001</v>
      </c>
      <c r="E1590">
        <v>2065.5129999999999</v>
      </c>
      <c r="F1590">
        <v>2040.3030000000001</v>
      </c>
      <c r="G1590">
        <v>35.005899999999997</v>
      </c>
      <c r="H1590">
        <v>27.8186</v>
      </c>
      <c r="I1590">
        <v>1588.479</v>
      </c>
      <c r="J1590">
        <v>1.4800000000000001E-2</v>
      </c>
      <c r="K1590">
        <v>202.72800000000001</v>
      </c>
      <c r="L1590">
        <v>1.4547000000000001</v>
      </c>
      <c r="M1590">
        <v>95.494</v>
      </c>
      <c r="N1590">
        <v>98.81</v>
      </c>
      <c r="O1590" s="1">
        <v>223.74</v>
      </c>
      <c r="P1590">
        <v>3.2000000000000001E-2</v>
      </c>
      <c r="Q1590">
        <v>2.1299999999999999E-2</v>
      </c>
      <c r="R1590">
        <v>483006381</v>
      </c>
      <c r="S1590">
        <v>27.800899999999999</v>
      </c>
      <c r="T1590">
        <v>2040.3030000000001</v>
      </c>
      <c r="U1590">
        <v>3.7319</v>
      </c>
      <c r="V1590">
        <v>35.005899999999997</v>
      </c>
    </row>
    <row r="1591" spans="1:22" x14ac:dyDescent="0.3">
      <c r="A1591" s="3">
        <v>42116.351539988427</v>
      </c>
      <c r="B1591">
        <v>3.9053</v>
      </c>
      <c r="C1591">
        <v>3.7326000000000001</v>
      </c>
      <c r="D1591">
        <v>33.365372000000001</v>
      </c>
      <c r="E1591">
        <v>2065.5529999999999</v>
      </c>
      <c r="F1591">
        <v>2040.3430000000001</v>
      </c>
      <c r="G1591">
        <v>35.005600000000001</v>
      </c>
      <c r="H1591">
        <v>27.8184</v>
      </c>
      <c r="I1591">
        <v>1589.479</v>
      </c>
      <c r="J1591">
        <v>1.61E-2</v>
      </c>
      <c r="K1591">
        <v>202.804</v>
      </c>
      <c r="L1591">
        <v>1.4547000000000001</v>
      </c>
      <c r="M1591">
        <v>95.484899999999996</v>
      </c>
      <c r="N1591">
        <v>98.8</v>
      </c>
      <c r="O1591" s="1">
        <v>225.64</v>
      </c>
      <c r="P1591">
        <v>3.4000000000000002E-2</v>
      </c>
      <c r="Q1591">
        <v>2.1100000000000001E-2</v>
      </c>
      <c r="R1591">
        <v>483006382</v>
      </c>
      <c r="S1591">
        <v>27.800599999999999</v>
      </c>
      <c r="T1591">
        <v>2040.3430000000001</v>
      </c>
      <c r="U1591">
        <v>3.7326000000000001</v>
      </c>
      <c r="V1591">
        <v>35.005699999999997</v>
      </c>
    </row>
    <row r="1592" spans="1:22" x14ac:dyDescent="0.3">
      <c r="A1592" s="3">
        <v>42116.351551504631</v>
      </c>
      <c r="B1592">
        <v>3.9043000000000001</v>
      </c>
      <c r="C1592">
        <v>3.7317</v>
      </c>
      <c r="D1592">
        <v>33.364367999999999</v>
      </c>
      <c r="E1592">
        <v>2065.3670000000002</v>
      </c>
      <c r="F1592">
        <v>2040.16</v>
      </c>
      <c r="G1592">
        <v>35.005600000000001</v>
      </c>
      <c r="H1592">
        <v>27.8184</v>
      </c>
      <c r="I1592">
        <v>1590.479</v>
      </c>
      <c r="J1592">
        <v>1.84E-2</v>
      </c>
      <c r="K1592">
        <v>202.76</v>
      </c>
      <c r="L1592">
        <v>1.4547000000000001</v>
      </c>
      <c r="M1592">
        <v>95.484099999999998</v>
      </c>
      <c r="N1592">
        <v>98.8</v>
      </c>
      <c r="O1592" s="1">
        <v>214.08</v>
      </c>
      <c r="P1592">
        <v>3.4000000000000002E-2</v>
      </c>
      <c r="Q1592">
        <v>2.12E-2</v>
      </c>
      <c r="R1592">
        <v>483006383</v>
      </c>
      <c r="S1592">
        <v>27.800699999999999</v>
      </c>
      <c r="T1592">
        <v>2040.16</v>
      </c>
      <c r="U1592">
        <v>3.7317</v>
      </c>
      <c r="V1592">
        <v>35.005600000000001</v>
      </c>
    </row>
    <row r="1593" spans="1:22" x14ac:dyDescent="0.3">
      <c r="A1593" s="3">
        <v>42116.351563020835</v>
      </c>
      <c r="B1593">
        <v>3.903</v>
      </c>
      <c r="C1593">
        <v>3.7303000000000002</v>
      </c>
      <c r="D1593">
        <v>33.363207000000003</v>
      </c>
      <c r="E1593">
        <v>2065.7829999999999</v>
      </c>
      <c r="F1593">
        <v>2040.569</v>
      </c>
      <c r="G1593">
        <v>35.005499999999998</v>
      </c>
      <c r="H1593">
        <v>27.8185</v>
      </c>
      <c r="I1593">
        <v>1591.479</v>
      </c>
      <c r="J1593">
        <v>1.4999999999999999E-2</v>
      </c>
      <c r="K1593">
        <v>202.75</v>
      </c>
      <c r="L1593">
        <v>1.4550000000000001</v>
      </c>
      <c r="M1593">
        <v>95.499399999999994</v>
      </c>
      <c r="N1593">
        <v>98.81</v>
      </c>
      <c r="O1593" s="1">
        <v>209.31</v>
      </c>
      <c r="P1593">
        <v>3.3000000000000002E-2</v>
      </c>
      <c r="Q1593">
        <v>2.12E-2</v>
      </c>
      <c r="R1593">
        <v>483006384</v>
      </c>
      <c r="S1593">
        <v>27.800699999999999</v>
      </c>
      <c r="T1593">
        <v>2040.569</v>
      </c>
      <c r="U1593">
        <v>3.7303000000000002</v>
      </c>
      <c r="V1593">
        <v>35.005499999999998</v>
      </c>
    </row>
    <row r="1594" spans="1:22" x14ac:dyDescent="0.3">
      <c r="A1594" s="3">
        <v>42116.351574537039</v>
      </c>
      <c r="B1594">
        <v>3.9053</v>
      </c>
      <c r="C1594">
        <v>3.7326000000000001</v>
      </c>
      <c r="D1594">
        <v>33.366359000000003</v>
      </c>
      <c r="E1594">
        <v>2066.3649999999998</v>
      </c>
      <c r="F1594">
        <v>2041.1410000000001</v>
      </c>
      <c r="G1594">
        <v>35.006300000000003</v>
      </c>
      <c r="H1594">
        <v>27.818899999999999</v>
      </c>
      <c r="I1594">
        <v>1592.479</v>
      </c>
      <c r="J1594">
        <v>1.35E-2</v>
      </c>
      <c r="K1594">
        <v>203.006</v>
      </c>
      <c r="L1594">
        <v>1.4548000000000001</v>
      </c>
      <c r="M1594">
        <v>95.496399999999994</v>
      </c>
      <c r="N1594">
        <v>98.8</v>
      </c>
      <c r="O1594" s="1">
        <v>216.7</v>
      </c>
      <c r="P1594">
        <v>3.3000000000000002E-2</v>
      </c>
      <c r="Q1594">
        <v>2.1100000000000001E-2</v>
      </c>
      <c r="R1594">
        <v>483006385</v>
      </c>
      <c r="S1594">
        <v>27.801200000000001</v>
      </c>
      <c r="T1594">
        <v>2041.1410000000001</v>
      </c>
      <c r="U1594">
        <v>3.7326000000000001</v>
      </c>
      <c r="V1594">
        <v>35.006399999999999</v>
      </c>
    </row>
    <row r="1595" spans="1:22" x14ac:dyDescent="0.3">
      <c r="A1595" s="3">
        <v>42116.351586053242</v>
      </c>
      <c r="B1595">
        <v>3.9060999999999999</v>
      </c>
      <c r="C1595">
        <v>3.7332999999999998</v>
      </c>
      <c r="D1595">
        <v>33.366177999999998</v>
      </c>
      <c r="E1595">
        <v>2066.2759999999998</v>
      </c>
      <c r="F1595">
        <v>2041.0530000000001</v>
      </c>
      <c r="G1595">
        <v>35.005400000000002</v>
      </c>
      <c r="H1595">
        <v>27.818100000000001</v>
      </c>
      <c r="I1595">
        <v>1593.479</v>
      </c>
      <c r="J1595">
        <v>1.6299999999999999E-2</v>
      </c>
      <c r="K1595">
        <v>203.03299999999999</v>
      </c>
      <c r="L1595">
        <v>1.4548000000000001</v>
      </c>
      <c r="M1595">
        <v>95.490899999999996</v>
      </c>
      <c r="N1595">
        <v>98.8</v>
      </c>
      <c r="O1595" s="1">
        <v>227.64</v>
      </c>
      <c r="P1595">
        <v>3.3000000000000002E-2</v>
      </c>
      <c r="Q1595">
        <v>2.1000000000000001E-2</v>
      </c>
      <c r="R1595">
        <v>483006386</v>
      </c>
      <c r="S1595">
        <v>27.8004</v>
      </c>
      <c r="T1595">
        <v>2041.0530000000001</v>
      </c>
      <c r="U1595">
        <v>3.7332999999999998</v>
      </c>
      <c r="V1595">
        <v>35.005400000000002</v>
      </c>
    </row>
    <row r="1596" spans="1:22" x14ac:dyDescent="0.3">
      <c r="A1596" s="3">
        <v>42116.351597569446</v>
      </c>
      <c r="B1596">
        <v>3.9039999999999999</v>
      </c>
      <c r="C1596">
        <v>3.7313999999999998</v>
      </c>
      <c r="D1596">
        <v>33.363888000000003</v>
      </c>
      <c r="E1596">
        <v>2065.1990000000001</v>
      </c>
      <c r="F1596">
        <v>2039.9949999999999</v>
      </c>
      <c r="G1596">
        <v>35.005499999999998</v>
      </c>
      <c r="H1596">
        <v>27.818300000000001</v>
      </c>
      <c r="I1596">
        <v>1594.479</v>
      </c>
      <c r="J1596">
        <v>1.66E-2</v>
      </c>
      <c r="K1596">
        <v>202.798</v>
      </c>
      <c r="L1596">
        <v>1.4548000000000001</v>
      </c>
      <c r="M1596">
        <v>95.500299999999996</v>
      </c>
      <c r="N1596">
        <v>98.8</v>
      </c>
      <c r="O1596" s="1">
        <v>232.1</v>
      </c>
      <c r="P1596">
        <v>3.3000000000000002E-2</v>
      </c>
      <c r="Q1596">
        <v>1.83E-2</v>
      </c>
      <c r="R1596">
        <v>483006387</v>
      </c>
      <c r="S1596">
        <v>27.800599999999999</v>
      </c>
      <c r="T1596">
        <v>2039.9949999999999</v>
      </c>
      <c r="U1596">
        <v>3.7313999999999998</v>
      </c>
      <c r="V1596">
        <v>35.005400000000002</v>
      </c>
    </row>
    <row r="1597" spans="1:22" x14ac:dyDescent="0.3">
      <c r="A1597" s="3">
        <v>42116.35160908565</v>
      </c>
      <c r="B1597">
        <v>3.9049</v>
      </c>
      <c r="C1597">
        <v>3.7324000000000002</v>
      </c>
      <c r="D1597">
        <v>33.364258999999997</v>
      </c>
      <c r="E1597">
        <v>2063.6889999999999</v>
      </c>
      <c r="F1597">
        <v>2038.511</v>
      </c>
      <c r="G1597">
        <v>35.005600000000001</v>
      </c>
      <c r="H1597">
        <v>27.8184</v>
      </c>
      <c r="I1597">
        <v>1595.479</v>
      </c>
      <c r="J1597">
        <v>1.77E-2</v>
      </c>
      <c r="K1597">
        <v>202.62700000000001</v>
      </c>
      <c r="L1597">
        <v>1.4548000000000001</v>
      </c>
      <c r="M1597">
        <v>95.489000000000004</v>
      </c>
      <c r="N1597">
        <v>98.8</v>
      </c>
      <c r="O1597" s="1">
        <v>208.83</v>
      </c>
      <c r="P1597">
        <v>3.3000000000000002E-2</v>
      </c>
      <c r="Q1597">
        <v>2.1100000000000001E-2</v>
      </c>
      <c r="R1597">
        <v>483006388</v>
      </c>
      <c r="S1597">
        <v>27.800599999999999</v>
      </c>
      <c r="T1597">
        <v>2038.511</v>
      </c>
      <c r="U1597">
        <v>3.7324000000000002</v>
      </c>
      <c r="V1597">
        <v>35.005600000000001</v>
      </c>
    </row>
    <row r="1598" spans="1:22" x14ac:dyDescent="0.3">
      <c r="A1598" s="3">
        <v>42116.351620601854</v>
      </c>
      <c r="B1598">
        <v>3.9066000000000001</v>
      </c>
      <c r="C1598">
        <v>3.7342</v>
      </c>
      <c r="D1598">
        <v>33.365436000000003</v>
      </c>
      <c r="E1598">
        <v>2062.1709999999998</v>
      </c>
      <c r="F1598">
        <v>2037.018</v>
      </c>
      <c r="G1598">
        <v>35.005899999999997</v>
      </c>
      <c r="H1598">
        <v>27.8184</v>
      </c>
      <c r="I1598">
        <v>1596.479</v>
      </c>
      <c r="J1598">
        <v>1.9099999999999999E-2</v>
      </c>
      <c r="K1598">
        <v>202.58600000000001</v>
      </c>
      <c r="L1598">
        <v>1.4549000000000001</v>
      </c>
      <c r="M1598">
        <v>95.485200000000006</v>
      </c>
      <c r="N1598">
        <v>98.8</v>
      </c>
      <c r="O1598" s="1">
        <v>162.93</v>
      </c>
      <c r="P1598">
        <v>3.3000000000000002E-2</v>
      </c>
      <c r="Q1598">
        <v>2.12E-2</v>
      </c>
      <c r="R1598">
        <v>483006389</v>
      </c>
      <c r="S1598">
        <v>27.800699999999999</v>
      </c>
      <c r="T1598">
        <v>2037.018</v>
      </c>
      <c r="U1598">
        <v>3.7342</v>
      </c>
      <c r="V1598">
        <v>35.006</v>
      </c>
    </row>
    <row r="1599" spans="1:22" x14ac:dyDescent="0.3">
      <c r="A1599" s="3">
        <v>42116.351632118058</v>
      </c>
      <c r="B1599">
        <v>3.9068000000000001</v>
      </c>
      <c r="C1599">
        <v>3.7345000000000002</v>
      </c>
      <c r="D1599">
        <v>33.365568000000003</v>
      </c>
      <c r="E1599">
        <v>2061.3090000000002</v>
      </c>
      <c r="F1599">
        <v>2036.171</v>
      </c>
      <c r="G1599">
        <v>35.006300000000003</v>
      </c>
      <c r="H1599">
        <v>27.8187</v>
      </c>
      <c r="I1599">
        <v>1597.479</v>
      </c>
      <c r="J1599">
        <v>1.8200000000000001E-2</v>
      </c>
      <c r="K1599">
        <v>202.82400000000001</v>
      </c>
      <c r="L1599">
        <v>1.4550000000000001</v>
      </c>
      <c r="M1599">
        <v>95.486099999999993</v>
      </c>
      <c r="N1599">
        <v>98.81</v>
      </c>
      <c r="O1599" s="1">
        <v>132.52000000000001</v>
      </c>
      <c r="P1599">
        <v>3.3000000000000002E-2</v>
      </c>
      <c r="Q1599">
        <v>1.44E-2</v>
      </c>
      <c r="R1599">
        <v>483006390</v>
      </c>
      <c r="S1599">
        <v>27.800999999999998</v>
      </c>
      <c r="T1599">
        <v>2036.171</v>
      </c>
      <c r="U1599">
        <v>3.7345000000000002</v>
      </c>
      <c r="V1599">
        <v>35.006300000000003</v>
      </c>
    </row>
    <row r="1600" spans="1:22" x14ac:dyDescent="0.3">
      <c r="A1600" s="3">
        <v>42116.351643634262</v>
      </c>
      <c r="B1600">
        <v>3.9068999999999998</v>
      </c>
      <c r="C1600">
        <v>3.7345999999999999</v>
      </c>
      <c r="D1600">
        <v>33.366118999999998</v>
      </c>
      <c r="E1600">
        <v>2061.9169999999999</v>
      </c>
      <c r="F1600">
        <v>2036.768</v>
      </c>
      <c r="G1600">
        <v>35.006500000000003</v>
      </c>
      <c r="H1600">
        <v>27.8188</v>
      </c>
      <c r="I1600">
        <v>1598.479</v>
      </c>
      <c r="J1600">
        <v>1.77E-2</v>
      </c>
      <c r="K1600">
        <v>202.85</v>
      </c>
      <c r="L1600">
        <v>1.4552</v>
      </c>
      <c r="M1600">
        <v>95.498999999999995</v>
      </c>
      <c r="N1600">
        <v>98.8</v>
      </c>
      <c r="O1600" s="1">
        <v>132.22999999999999</v>
      </c>
      <c r="P1600">
        <v>3.3000000000000002E-2</v>
      </c>
      <c r="Q1600">
        <v>1.9599999999999999E-2</v>
      </c>
      <c r="R1600">
        <v>483006391</v>
      </c>
      <c r="S1600">
        <v>27.801100000000002</v>
      </c>
      <c r="T1600">
        <v>2036.768</v>
      </c>
      <c r="U1600">
        <v>3.7345999999999999</v>
      </c>
      <c r="V1600">
        <v>35.006500000000003</v>
      </c>
    </row>
    <row r="1601" spans="1:22" x14ac:dyDescent="0.3">
      <c r="A1601" s="3">
        <v>42116.351655150465</v>
      </c>
      <c r="B1601">
        <v>3.9060000000000001</v>
      </c>
      <c r="C1601">
        <v>3.7334999999999998</v>
      </c>
      <c r="D1601">
        <v>33.365547999999997</v>
      </c>
      <c r="E1601">
        <v>2063.3290000000002</v>
      </c>
      <c r="F1601">
        <v>2038.1559999999999</v>
      </c>
      <c r="G1601">
        <v>35.0062</v>
      </c>
      <c r="H1601">
        <v>27.8187</v>
      </c>
      <c r="I1601">
        <v>1599.479</v>
      </c>
      <c r="J1601">
        <v>1.5900000000000001E-2</v>
      </c>
      <c r="K1601">
        <v>202.922</v>
      </c>
      <c r="L1601">
        <v>1.4550000000000001</v>
      </c>
      <c r="M1601">
        <v>95.487700000000004</v>
      </c>
      <c r="N1601">
        <v>98.81</v>
      </c>
      <c r="O1601" s="1">
        <v>157.88</v>
      </c>
      <c r="P1601">
        <v>3.3000000000000002E-2</v>
      </c>
      <c r="Q1601">
        <v>2.1399999999999999E-2</v>
      </c>
      <c r="R1601">
        <v>483006392</v>
      </c>
      <c r="S1601">
        <v>27.800999999999998</v>
      </c>
      <c r="T1601">
        <v>2038.1559999999999</v>
      </c>
      <c r="U1601">
        <v>3.7334999999999998</v>
      </c>
      <c r="V1601">
        <v>35.0062</v>
      </c>
    </row>
    <row r="1602" spans="1:22" x14ac:dyDescent="0.3">
      <c r="A1602" s="3">
        <v>42116.351666666669</v>
      </c>
      <c r="B1602">
        <v>3.9047999999999998</v>
      </c>
      <c r="C1602">
        <v>3.7322000000000002</v>
      </c>
      <c r="D1602">
        <v>33.364989000000001</v>
      </c>
      <c r="E1602">
        <v>2064.8760000000002</v>
      </c>
      <c r="F1602">
        <v>2039.6769999999999</v>
      </c>
      <c r="G1602">
        <v>35.006100000000004</v>
      </c>
      <c r="H1602">
        <v>27.8187</v>
      </c>
      <c r="I1602">
        <v>1600.479</v>
      </c>
      <c r="J1602">
        <v>1.8200000000000001E-2</v>
      </c>
      <c r="K1602">
        <v>202.9</v>
      </c>
      <c r="L1602">
        <v>1.4550000000000001</v>
      </c>
      <c r="M1602">
        <v>95.491</v>
      </c>
      <c r="N1602">
        <v>98.81</v>
      </c>
      <c r="O1602" s="1">
        <v>221.67</v>
      </c>
      <c r="P1602">
        <v>3.3000000000000002E-2</v>
      </c>
      <c r="Q1602">
        <v>1.8800000000000001E-2</v>
      </c>
      <c r="R1602">
        <v>483006393</v>
      </c>
      <c r="S1602">
        <v>27.800999999999998</v>
      </c>
      <c r="T1602">
        <v>2039.6769999999999</v>
      </c>
      <c r="U1602">
        <v>3.7322000000000002</v>
      </c>
      <c r="V1602">
        <v>35.006100000000004</v>
      </c>
    </row>
    <row r="1603" spans="1:22" x14ac:dyDescent="0.3">
      <c r="A1603" s="3">
        <v>42116.351678182873</v>
      </c>
      <c r="B1603">
        <v>3.9068999999999998</v>
      </c>
      <c r="C1603">
        <v>3.7341000000000002</v>
      </c>
      <c r="D1603">
        <v>33.367618</v>
      </c>
      <c r="E1603">
        <v>2066.06</v>
      </c>
      <c r="F1603">
        <v>2040.8409999999999</v>
      </c>
      <c r="G1603">
        <v>35.006399999999999</v>
      </c>
      <c r="H1603">
        <v>27.8188</v>
      </c>
      <c r="I1603">
        <v>1601.479</v>
      </c>
      <c r="J1603">
        <v>1.7299999999999999E-2</v>
      </c>
      <c r="K1603">
        <v>202.74</v>
      </c>
      <c r="L1603">
        <v>1.4548000000000001</v>
      </c>
      <c r="M1603">
        <v>95.484499999999997</v>
      </c>
      <c r="N1603">
        <v>98.81</v>
      </c>
      <c r="O1603" s="1">
        <v>235.75</v>
      </c>
      <c r="P1603">
        <v>3.3000000000000002E-2</v>
      </c>
      <c r="Q1603">
        <v>2.3E-2</v>
      </c>
      <c r="R1603">
        <v>483006394</v>
      </c>
      <c r="S1603">
        <v>27.801100000000002</v>
      </c>
      <c r="T1603">
        <v>2040.8409999999999</v>
      </c>
      <c r="U1603">
        <v>3.7341000000000002</v>
      </c>
      <c r="V1603">
        <v>35.006399999999999</v>
      </c>
    </row>
    <row r="1604" spans="1:22" x14ac:dyDescent="0.3">
      <c r="A1604" s="3">
        <v>42116.351689699077</v>
      </c>
      <c r="B1604">
        <v>3.9077999999999999</v>
      </c>
      <c r="C1604">
        <v>3.7349999999999999</v>
      </c>
      <c r="D1604">
        <v>33.368189000000001</v>
      </c>
      <c r="E1604">
        <v>2066.509</v>
      </c>
      <c r="F1604">
        <v>2041.2829999999999</v>
      </c>
      <c r="G1604">
        <v>35.005800000000001</v>
      </c>
      <c r="H1604">
        <v>27.818300000000001</v>
      </c>
      <c r="I1604">
        <v>1602.479</v>
      </c>
      <c r="J1604">
        <v>1.6500000000000001E-2</v>
      </c>
      <c r="K1604">
        <v>203.161</v>
      </c>
      <c r="L1604">
        <v>1.4549000000000001</v>
      </c>
      <c r="M1604">
        <v>95.488699999999994</v>
      </c>
      <c r="N1604">
        <v>98.81</v>
      </c>
      <c r="O1604" s="1">
        <v>240.02</v>
      </c>
      <c r="P1604">
        <v>3.4000000000000002E-2</v>
      </c>
      <c r="Q1604">
        <v>2.5499999999999998E-2</v>
      </c>
      <c r="R1604">
        <v>483006395</v>
      </c>
      <c r="S1604">
        <v>27.800599999999999</v>
      </c>
      <c r="T1604">
        <v>2041.2829999999999</v>
      </c>
      <c r="U1604">
        <v>3.7349999999999999</v>
      </c>
      <c r="V1604">
        <v>35.005899999999997</v>
      </c>
    </row>
    <row r="1605" spans="1:22" x14ac:dyDescent="0.3">
      <c r="A1605" s="3">
        <v>42116.351701215281</v>
      </c>
      <c r="B1605">
        <v>3.9068000000000001</v>
      </c>
      <c r="C1605">
        <v>3.7341000000000002</v>
      </c>
      <c r="D1605">
        <v>33.367207999999998</v>
      </c>
      <c r="E1605">
        <v>2066.0720000000001</v>
      </c>
      <c r="F1605">
        <v>2040.8530000000001</v>
      </c>
      <c r="G1605">
        <v>35.005899999999997</v>
      </c>
      <c r="H1605">
        <v>27.8184</v>
      </c>
      <c r="I1605">
        <v>1603.479</v>
      </c>
      <c r="J1605">
        <v>1.8499999999999999E-2</v>
      </c>
      <c r="K1605">
        <v>202.6</v>
      </c>
      <c r="L1605">
        <v>1.4548000000000001</v>
      </c>
      <c r="M1605">
        <v>95.484800000000007</v>
      </c>
      <c r="N1605">
        <v>98.81</v>
      </c>
      <c r="O1605" s="1">
        <v>242.18</v>
      </c>
      <c r="P1605">
        <v>3.4000000000000002E-2</v>
      </c>
      <c r="Q1605">
        <v>2.1999999999999999E-2</v>
      </c>
      <c r="R1605">
        <v>483006396</v>
      </c>
      <c r="S1605">
        <v>27.800699999999999</v>
      </c>
      <c r="T1605">
        <v>2040.8530000000001</v>
      </c>
      <c r="U1605">
        <v>3.7341000000000002</v>
      </c>
      <c r="V1605">
        <v>35.005899999999997</v>
      </c>
    </row>
    <row r="1606" spans="1:22" x14ac:dyDescent="0.3">
      <c r="A1606" s="3">
        <v>42116.351712731484</v>
      </c>
      <c r="B1606">
        <v>3.9062999999999999</v>
      </c>
      <c r="C1606">
        <v>3.7336</v>
      </c>
      <c r="D1606">
        <v>33.366487999999997</v>
      </c>
      <c r="E1606">
        <v>2065.3919999999998</v>
      </c>
      <c r="F1606">
        <v>2040.1849999999999</v>
      </c>
      <c r="G1606">
        <v>35.005899999999997</v>
      </c>
      <c r="H1606">
        <v>27.8185</v>
      </c>
      <c r="I1606">
        <v>1604.479</v>
      </c>
      <c r="J1606">
        <v>2.1899999999999999E-2</v>
      </c>
      <c r="K1606">
        <v>202.68100000000001</v>
      </c>
      <c r="L1606">
        <v>1.4550000000000001</v>
      </c>
      <c r="M1606">
        <v>95.497</v>
      </c>
      <c r="N1606">
        <v>98.81</v>
      </c>
      <c r="O1606" s="1">
        <v>241.28</v>
      </c>
      <c r="P1606">
        <v>3.3000000000000002E-2</v>
      </c>
      <c r="Q1606">
        <v>1.9199999999999998E-2</v>
      </c>
      <c r="R1606">
        <v>483006397</v>
      </c>
      <c r="S1606">
        <v>27.800799999999999</v>
      </c>
      <c r="T1606">
        <v>2040.184</v>
      </c>
      <c r="U1606">
        <v>3.7336999999999998</v>
      </c>
      <c r="V1606">
        <v>35.006</v>
      </c>
    </row>
    <row r="1607" spans="1:22" x14ac:dyDescent="0.3">
      <c r="A1607" s="3">
        <v>42116.351724247688</v>
      </c>
      <c r="B1607">
        <v>3.9066000000000001</v>
      </c>
      <c r="C1607">
        <v>3.734</v>
      </c>
      <c r="D1607">
        <v>33.366394</v>
      </c>
      <c r="E1607">
        <v>2064.8150000000001</v>
      </c>
      <c r="F1607">
        <v>2039.617</v>
      </c>
      <c r="G1607">
        <v>35.005800000000001</v>
      </c>
      <c r="H1607">
        <v>27.8184</v>
      </c>
      <c r="I1607">
        <v>1605.479</v>
      </c>
      <c r="J1607">
        <v>2.2499999999999999E-2</v>
      </c>
      <c r="K1607">
        <v>202.88399999999999</v>
      </c>
      <c r="L1607">
        <v>1.4549000000000001</v>
      </c>
      <c r="M1607">
        <v>95.492900000000006</v>
      </c>
      <c r="N1607">
        <v>98.81</v>
      </c>
      <c r="O1607" s="1">
        <v>231.74</v>
      </c>
      <c r="P1607">
        <v>3.3000000000000002E-2</v>
      </c>
      <c r="Q1607">
        <v>2.29E-2</v>
      </c>
      <c r="R1607">
        <v>483006398</v>
      </c>
      <c r="S1607">
        <v>27.800699999999999</v>
      </c>
      <c r="T1607">
        <v>2039.617</v>
      </c>
      <c r="U1607">
        <v>3.734</v>
      </c>
      <c r="V1607">
        <v>35.005899999999997</v>
      </c>
    </row>
    <row r="1608" spans="1:22" x14ac:dyDescent="0.3">
      <c r="A1608" s="3">
        <v>42116.351735763892</v>
      </c>
      <c r="B1608">
        <v>3.9064999999999999</v>
      </c>
      <c r="C1608">
        <v>3.7339000000000002</v>
      </c>
      <c r="D1608">
        <v>33.366427999999999</v>
      </c>
      <c r="E1608">
        <v>2064.6799999999998</v>
      </c>
      <c r="F1608">
        <v>2039.4849999999999</v>
      </c>
      <c r="G1608">
        <v>35.006</v>
      </c>
      <c r="H1608">
        <v>27.8185</v>
      </c>
      <c r="I1608">
        <v>1606.479</v>
      </c>
      <c r="J1608">
        <v>2.1700000000000001E-2</v>
      </c>
      <c r="K1608">
        <v>202.94399999999999</v>
      </c>
      <c r="L1608">
        <v>1.4549000000000001</v>
      </c>
      <c r="M1608">
        <v>95.497600000000006</v>
      </c>
      <c r="N1608">
        <v>98.81</v>
      </c>
      <c r="O1608" s="1">
        <v>182.58</v>
      </c>
      <c r="P1608">
        <v>3.2000000000000001E-2</v>
      </c>
      <c r="Q1608">
        <v>2.3400000000000001E-2</v>
      </c>
      <c r="R1608">
        <v>483006399</v>
      </c>
      <c r="S1608">
        <v>27.800799999999999</v>
      </c>
      <c r="T1608">
        <v>2039.4849999999999</v>
      </c>
      <c r="U1608">
        <v>3.7339000000000002</v>
      </c>
      <c r="V1608">
        <v>35.006</v>
      </c>
    </row>
    <row r="1609" spans="1:22" x14ac:dyDescent="0.3">
      <c r="A1609" s="3">
        <v>42116.351747280096</v>
      </c>
      <c r="B1609">
        <v>3.9062999999999999</v>
      </c>
      <c r="C1609">
        <v>3.7336999999999998</v>
      </c>
      <c r="D1609">
        <v>33.366677000000003</v>
      </c>
      <c r="E1609">
        <v>2065.415</v>
      </c>
      <c r="F1609">
        <v>2040.2070000000001</v>
      </c>
      <c r="G1609">
        <v>35.0062</v>
      </c>
      <c r="H1609">
        <v>27.8187</v>
      </c>
      <c r="I1609">
        <v>1607.479</v>
      </c>
      <c r="J1609">
        <v>2.0500000000000001E-2</v>
      </c>
      <c r="K1609">
        <v>203.256</v>
      </c>
      <c r="L1609">
        <v>1.4552</v>
      </c>
      <c r="M1609">
        <v>95.496200000000002</v>
      </c>
      <c r="N1609">
        <v>98.81</v>
      </c>
      <c r="O1609" s="1">
        <v>145.58000000000001</v>
      </c>
      <c r="P1609">
        <v>3.3000000000000002E-2</v>
      </c>
      <c r="Q1609">
        <v>1.89E-2</v>
      </c>
      <c r="R1609">
        <v>483006400</v>
      </c>
      <c r="S1609">
        <v>27.800899999999999</v>
      </c>
      <c r="T1609">
        <v>2040.2070000000001</v>
      </c>
      <c r="U1609">
        <v>3.7336999999999998</v>
      </c>
      <c r="V1609">
        <v>35.0062</v>
      </c>
    </row>
    <row r="1610" spans="1:22" x14ac:dyDescent="0.3">
      <c r="A1610" s="3">
        <v>42116.3517587963</v>
      </c>
      <c r="B1610">
        <v>3.9060999999999999</v>
      </c>
      <c r="C1610">
        <v>3.7332999999999998</v>
      </c>
      <c r="D1610">
        <v>33.366743999999997</v>
      </c>
      <c r="E1610">
        <v>2066.44</v>
      </c>
      <c r="F1610">
        <v>2041.2149999999999</v>
      </c>
      <c r="G1610">
        <v>35.006</v>
      </c>
      <c r="H1610">
        <v>27.8186</v>
      </c>
      <c r="I1610">
        <v>1608.479</v>
      </c>
      <c r="J1610">
        <v>1.8100000000000002E-2</v>
      </c>
      <c r="K1610">
        <v>203.41900000000001</v>
      </c>
      <c r="L1610">
        <v>1.4548000000000001</v>
      </c>
      <c r="M1610">
        <v>95.481399999999994</v>
      </c>
      <c r="N1610">
        <v>98.81</v>
      </c>
      <c r="O1610" s="1">
        <v>213.48</v>
      </c>
      <c r="P1610">
        <v>3.4000000000000002E-2</v>
      </c>
      <c r="Q1610">
        <v>2.1700000000000001E-2</v>
      </c>
      <c r="R1610">
        <v>483006401</v>
      </c>
      <c r="S1610">
        <v>27.800799999999999</v>
      </c>
      <c r="T1610">
        <v>2041.2149999999999</v>
      </c>
      <c r="U1610">
        <v>3.7332999999999998</v>
      </c>
      <c r="V1610">
        <v>35.006</v>
      </c>
    </row>
    <row r="1611" spans="1:22" x14ac:dyDescent="0.3">
      <c r="A1611" s="3">
        <v>42116.351770312504</v>
      </c>
      <c r="B1611">
        <v>3.9066000000000001</v>
      </c>
      <c r="C1611">
        <v>3.7338</v>
      </c>
      <c r="D1611">
        <v>33.367111000000001</v>
      </c>
      <c r="E1611">
        <v>2066.7669999999998</v>
      </c>
      <c r="F1611">
        <v>2041.5360000000001</v>
      </c>
      <c r="G1611">
        <v>35.005699999999997</v>
      </c>
      <c r="H1611">
        <v>27.818300000000001</v>
      </c>
      <c r="I1611">
        <v>1609.479</v>
      </c>
      <c r="J1611">
        <v>1.9900000000000001E-2</v>
      </c>
      <c r="K1611">
        <v>203.191</v>
      </c>
      <c r="L1611">
        <v>1.4549000000000001</v>
      </c>
      <c r="M1611">
        <v>95.496300000000005</v>
      </c>
      <c r="N1611">
        <v>98.8</v>
      </c>
      <c r="O1611" s="1">
        <v>243.83</v>
      </c>
      <c r="P1611">
        <v>3.3000000000000002E-2</v>
      </c>
      <c r="Q1611">
        <v>2.3699999999999999E-2</v>
      </c>
      <c r="R1611">
        <v>483006402</v>
      </c>
      <c r="S1611">
        <v>27.800599999999999</v>
      </c>
      <c r="T1611">
        <v>2041.5360000000001</v>
      </c>
      <c r="U1611">
        <v>3.7338</v>
      </c>
      <c r="V1611">
        <v>35.005699999999997</v>
      </c>
    </row>
    <row r="1612" spans="1:22" x14ac:dyDescent="0.3">
      <c r="A1612" s="3">
        <v>42116.351781828707</v>
      </c>
      <c r="B1612">
        <v>3.9068000000000001</v>
      </c>
      <c r="C1612">
        <v>3.7341000000000002</v>
      </c>
      <c r="D1612">
        <v>33.367026000000003</v>
      </c>
      <c r="E1612">
        <v>2065.7660000000001</v>
      </c>
      <c r="F1612">
        <v>2040.5519999999999</v>
      </c>
      <c r="G1612">
        <v>35.005899999999997</v>
      </c>
      <c r="H1612">
        <v>27.8184</v>
      </c>
      <c r="I1612">
        <v>1610.479</v>
      </c>
      <c r="J1612">
        <v>1.6E-2</v>
      </c>
      <c r="K1612">
        <v>202.65700000000001</v>
      </c>
      <c r="L1612">
        <v>1.4548000000000001</v>
      </c>
      <c r="M1612">
        <v>95.484499999999997</v>
      </c>
      <c r="N1612">
        <v>98.81</v>
      </c>
      <c r="O1612" s="1">
        <v>253.26</v>
      </c>
      <c r="P1612">
        <v>3.3000000000000002E-2</v>
      </c>
      <c r="Q1612">
        <v>2.5399999999999999E-2</v>
      </c>
      <c r="R1612">
        <v>483006403</v>
      </c>
      <c r="S1612">
        <v>27.800699999999999</v>
      </c>
      <c r="T1612">
        <v>2040.5519999999999</v>
      </c>
      <c r="U1612">
        <v>3.7341000000000002</v>
      </c>
      <c r="V1612">
        <v>35.005899999999997</v>
      </c>
    </row>
    <row r="1613" spans="1:22" x14ac:dyDescent="0.3">
      <c r="A1613" s="3">
        <v>42116.351793344904</v>
      </c>
      <c r="B1613">
        <v>3.9074</v>
      </c>
      <c r="C1613">
        <v>3.7349000000000001</v>
      </c>
      <c r="D1613">
        <v>33.367004000000001</v>
      </c>
      <c r="E1613">
        <v>2064.1669999999999</v>
      </c>
      <c r="F1613">
        <v>2038.981</v>
      </c>
      <c r="G1613">
        <v>35.006</v>
      </c>
      <c r="H1613">
        <v>27.8184</v>
      </c>
      <c r="I1613">
        <v>1611.479</v>
      </c>
      <c r="J1613">
        <v>1.89E-2</v>
      </c>
      <c r="K1613">
        <v>202.74799999999999</v>
      </c>
      <c r="L1613">
        <v>1.4551000000000001</v>
      </c>
      <c r="M1613">
        <v>95.483400000000003</v>
      </c>
      <c r="N1613">
        <v>98.8</v>
      </c>
      <c r="O1613" s="1">
        <v>222.05</v>
      </c>
      <c r="P1613">
        <v>3.4000000000000002E-2</v>
      </c>
      <c r="Q1613">
        <v>1.7999999999999999E-2</v>
      </c>
      <c r="R1613">
        <v>483006404</v>
      </c>
      <c r="S1613">
        <v>27.800699999999999</v>
      </c>
      <c r="T1613">
        <v>2038.98</v>
      </c>
      <c r="U1613">
        <v>3.7349000000000001</v>
      </c>
      <c r="V1613">
        <v>35.006</v>
      </c>
    </row>
    <row r="1614" spans="1:22" x14ac:dyDescent="0.3">
      <c r="A1614" s="3">
        <v>42116.351804861108</v>
      </c>
      <c r="B1614">
        <v>3.9077999999999999</v>
      </c>
      <c r="C1614">
        <v>3.7353999999999998</v>
      </c>
      <c r="D1614">
        <v>33.366844</v>
      </c>
      <c r="E1614">
        <v>2062.7089999999998</v>
      </c>
      <c r="F1614">
        <v>2037.547</v>
      </c>
      <c r="G1614">
        <v>35.006</v>
      </c>
      <c r="H1614">
        <v>27.8184</v>
      </c>
      <c r="I1614">
        <v>1612.479</v>
      </c>
      <c r="J1614">
        <v>2.1999999999999999E-2</v>
      </c>
      <c r="K1614">
        <v>202.31800000000001</v>
      </c>
      <c r="L1614">
        <v>1.4553</v>
      </c>
      <c r="M1614">
        <v>95.485299999999995</v>
      </c>
      <c r="N1614">
        <v>98.81</v>
      </c>
      <c r="O1614" s="1">
        <v>154.83000000000001</v>
      </c>
      <c r="P1614">
        <v>3.3000000000000002E-2</v>
      </c>
      <c r="Q1614">
        <v>2.3300000000000001E-2</v>
      </c>
      <c r="R1614">
        <v>483006405</v>
      </c>
      <c r="S1614">
        <v>27.800699999999999</v>
      </c>
      <c r="T1614">
        <v>2037.548</v>
      </c>
      <c r="U1614">
        <v>3.7353999999999998</v>
      </c>
      <c r="V1614">
        <v>35.006</v>
      </c>
    </row>
    <row r="1615" spans="1:22" x14ac:dyDescent="0.3">
      <c r="A1615" s="3">
        <v>42116.351816377311</v>
      </c>
      <c r="B1615">
        <v>3.9077999999999999</v>
      </c>
      <c r="C1615">
        <v>3.7353999999999998</v>
      </c>
      <c r="D1615">
        <v>33.366940999999997</v>
      </c>
      <c r="E1615">
        <v>2062.1320000000001</v>
      </c>
      <c r="F1615">
        <v>2036.98</v>
      </c>
      <c r="G1615">
        <v>35.006399999999999</v>
      </c>
      <c r="H1615">
        <v>27.8187</v>
      </c>
      <c r="I1615">
        <v>1613.479</v>
      </c>
      <c r="J1615">
        <v>2.0799999999999999E-2</v>
      </c>
      <c r="K1615">
        <v>202.69800000000001</v>
      </c>
      <c r="L1615">
        <v>1.4557</v>
      </c>
      <c r="M1615">
        <v>95.487499999999997</v>
      </c>
      <c r="N1615">
        <v>98.81</v>
      </c>
      <c r="O1615" s="1">
        <v>134.43</v>
      </c>
      <c r="P1615">
        <v>3.3000000000000002E-2</v>
      </c>
      <c r="Q1615">
        <v>1.8200000000000001E-2</v>
      </c>
      <c r="R1615">
        <v>483006406</v>
      </c>
      <c r="S1615">
        <v>27.800999999999998</v>
      </c>
      <c r="T1615">
        <v>2036.979</v>
      </c>
      <c r="U1615">
        <v>3.7353999999999998</v>
      </c>
      <c r="V1615">
        <v>35.006399999999999</v>
      </c>
    </row>
    <row r="1616" spans="1:22" x14ac:dyDescent="0.3">
      <c r="A1616" s="3">
        <v>42116.351827893515</v>
      </c>
      <c r="B1616">
        <v>3.9076</v>
      </c>
      <c r="C1616">
        <v>3.7351000000000001</v>
      </c>
      <c r="D1616">
        <v>33.367088000000003</v>
      </c>
      <c r="E1616">
        <v>2062.8670000000002</v>
      </c>
      <c r="F1616">
        <v>2037.703</v>
      </c>
      <c r="G1616">
        <v>35.006500000000003</v>
      </c>
      <c r="H1616">
        <v>27.8188</v>
      </c>
      <c r="I1616">
        <v>1614.479</v>
      </c>
      <c r="J1616">
        <v>1.77E-2</v>
      </c>
      <c r="K1616">
        <v>203.10499999999999</v>
      </c>
      <c r="L1616">
        <v>1.4555</v>
      </c>
      <c r="M1616">
        <v>95.497399999999999</v>
      </c>
      <c r="N1616">
        <v>98.8</v>
      </c>
      <c r="O1616" s="1">
        <v>137.26</v>
      </c>
      <c r="P1616">
        <v>3.3000000000000002E-2</v>
      </c>
      <c r="Q1616">
        <v>2.0799999999999999E-2</v>
      </c>
      <c r="R1616">
        <v>483006407</v>
      </c>
      <c r="S1616">
        <v>27.801100000000002</v>
      </c>
      <c r="T1616">
        <v>2037.703</v>
      </c>
      <c r="U1616">
        <v>3.7351000000000001</v>
      </c>
      <c r="V1616">
        <v>35.006500000000003</v>
      </c>
    </row>
    <row r="1617" spans="1:22" x14ac:dyDescent="0.3">
      <c r="A1617" s="3">
        <v>42116.351839409719</v>
      </c>
      <c r="B1617">
        <v>3.9073000000000002</v>
      </c>
      <c r="C1617">
        <v>3.7347999999999999</v>
      </c>
      <c r="D1617">
        <v>33.367297999999998</v>
      </c>
      <c r="E1617">
        <v>2064.1849999999999</v>
      </c>
      <c r="F1617">
        <v>2038.998</v>
      </c>
      <c r="G1617">
        <v>35.006399999999999</v>
      </c>
      <c r="H1617">
        <v>27.8187</v>
      </c>
      <c r="I1617">
        <v>1615.479</v>
      </c>
      <c r="J1617">
        <v>1.8499999999999999E-2</v>
      </c>
      <c r="K1617">
        <v>202.673</v>
      </c>
      <c r="L1617">
        <v>1.4556</v>
      </c>
      <c r="M1617">
        <v>95.480500000000006</v>
      </c>
      <c r="N1617">
        <v>98.8</v>
      </c>
      <c r="O1617" s="1">
        <v>200.41</v>
      </c>
      <c r="P1617">
        <v>3.4000000000000002E-2</v>
      </c>
      <c r="Q1617">
        <v>1.8599999999999998E-2</v>
      </c>
      <c r="R1617">
        <v>483006408</v>
      </c>
      <c r="S1617">
        <v>27.800999999999998</v>
      </c>
      <c r="T1617">
        <v>2038.998</v>
      </c>
      <c r="U1617">
        <v>3.7347999999999999</v>
      </c>
      <c r="V1617">
        <v>35.006399999999999</v>
      </c>
    </row>
    <row r="1618" spans="1:22" x14ac:dyDescent="0.3">
      <c r="A1618" s="3">
        <v>42116.351850925923</v>
      </c>
      <c r="B1618">
        <v>3.907</v>
      </c>
      <c r="C1618">
        <v>3.7343000000000002</v>
      </c>
      <c r="D1618">
        <v>33.367424</v>
      </c>
      <c r="E1618">
        <v>2065.4720000000002</v>
      </c>
      <c r="F1618">
        <v>2040.2629999999999</v>
      </c>
      <c r="G1618">
        <v>35.006300000000003</v>
      </c>
      <c r="H1618">
        <v>27.8187</v>
      </c>
      <c r="I1618">
        <v>1616.479</v>
      </c>
      <c r="J1618">
        <v>1.6400000000000001E-2</v>
      </c>
      <c r="K1618">
        <v>202.89699999999999</v>
      </c>
      <c r="L1618">
        <v>1.4553</v>
      </c>
      <c r="M1618">
        <v>95.474699999999999</v>
      </c>
      <c r="N1618">
        <v>98.81</v>
      </c>
      <c r="O1618" s="1">
        <v>236.53</v>
      </c>
      <c r="P1618">
        <v>3.4000000000000002E-2</v>
      </c>
      <c r="Q1618">
        <v>1.8200000000000001E-2</v>
      </c>
      <c r="R1618">
        <v>483006409</v>
      </c>
      <c r="S1618">
        <v>27.800899999999999</v>
      </c>
      <c r="T1618">
        <v>2040.2629999999999</v>
      </c>
      <c r="U1618">
        <v>3.7343999999999999</v>
      </c>
      <c r="V1618">
        <v>35.006300000000003</v>
      </c>
    </row>
    <row r="1619" spans="1:22" x14ac:dyDescent="0.3">
      <c r="A1619" s="3">
        <v>42116.351862442127</v>
      </c>
      <c r="B1619">
        <v>3.9072</v>
      </c>
      <c r="C1619">
        <v>3.7345000000000002</v>
      </c>
      <c r="D1619">
        <v>33.367660999999998</v>
      </c>
      <c r="E1619">
        <v>2066.3359999999998</v>
      </c>
      <c r="F1619">
        <v>2041.1130000000001</v>
      </c>
      <c r="G1619">
        <v>35.005899999999997</v>
      </c>
      <c r="H1619">
        <v>27.8184</v>
      </c>
      <c r="I1619">
        <v>1617.479</v>
      </c>
      <c r="J1619">
        <v>1.4999999999999999E-2</v>
      </c>
      <c r="K1619">
        <v>203.02600000000001</v>
      </c>
      <c r="L1619">
        <v>1.4549000000000001</v>
      </c>
      <c r="M1619">
        <v>95.485200000000006</v>
      </c>
      <c r="N1619">
        <v>98.81</v>
      </c>
      <c r="O1619" s="1">
        <v>243.03</v>
      </c>
      <c r="P1619">
        <v>3.3000000000000002E-2</v>
      </c>
      <c r="Q1619">
        <v>2.0199999999999999E-2</v>
      </c>
      <c r="R1619">
        <v>483006410</v>
      </c>
      <c r="S1619">
        <v>27.800599999999999</v>
      </c>
      <c r="T1619">
        <v>2041.1130000000001</v>
      </c>
      <c r="U1619">
        <v>3.7345000000000002</v>
      </c>
      <c r="V1619">
        <v>35.005899999999997</v>
      </c>
    </row>
    <row r="1620" spans="1:22" x14ac:dyDescent="0.3">
      <c r="A1620" s="3">
        <v>42116.351873958331</v>
      </c>
      <c r="B1620">
        <v>3.9075000000000002</v>
      </c>
      <c r="C1620">
        <v>3.7347000000000001</v>
      </c>
      <c r="D1620">
        <v>33.367784</v>
      </c>
      <c r="E1620">
        <v>2066.3910000000001</v>
      </c>
      <c r="F1620">
        <v>2041.1659999999999</v>
      </c>
      <c r="G1620">
        <v>35.005800000000001</v>
      </c>
      <c r="H1620">
        <v>27.818300000000001</v>
      </c>
      <c r="I1620">
        <v>1618.479</v>
      </c>
      <c r="J1620">
        <v>1.41E-2</v>
      </c>
      <c r="K1620">
        <v>202.47800000000001</v>
      </c>
      <c r="L1620">
        <v>1.4549000000000001</v>
      </c>
      <c r="M1620">
        <v>95.487200000000001</v>
      </c>
      <c r="N1620">
        <v>98.8</v>
      </c>
      <c r="O1620" s="1">
        <v>237.42</v>
      </c>
      <c r="P1620">
        <v>3.3000000000000002E-2</v>
      </c>
      <c r="Q1620">
        <v>2.0799999999999999E-2</v>
      </c>
      <c r="R1620">
        <v>483006411</v>
      </c>
      <c r="S1620">
        <v>27.8005</v>
      </c>
      <c r="T1620">
        <v>2041.1659999999999</v>
      </c>
      <c r="U1620">
        <v>3.7347000000000001</v>
      </c>
      <c r="V1620">
        <v>35.005800000000001</v>
      </c>
    </row>
    <row r="1621" spans="1:22" x14ac:dyDescent="0.3">
      <c r="A1621" s="3">
        <v>42116.351885474534</v>
      </c>
      <c r="B1621">
        <v>3.9076</v>
      </c>
      <c r="C1621">
        <v>3.7347999999999999</v>
      </c>
      <c r="D1621">
        <v>33.367781999999998</v>
      </c>
      <c r="E1621">
        <v>2065.9430000000002</v>
      </c>
      <c r="F1621">
        <v>2040.7260000000001</v>
      </c>
      <c r="G1621">
        <v>35.005899999999997</v>
      </c>
      <c r="H1621">
        <v>27.818300000000001</v>
      </c>
      <c r="I1621">
        <v>1619.479</v>
      </c>
      <c r="J1621">
        <v>1.6199999999999999E-2</v>
      </c>
      <c r="K1621">
        <v>203.12299999999999</v>
      </c>
      <c r="L1621">
        <v>1.4552</v>
      </c>
      <c r="M1621">
        <v>95.490099999999998</v>
      </c>
      <c r="N1621">
        <v>98.8</v>
      </c>
      <c r="O1621" s="1">
        <v>225.3</v>
      </c>
      <c r="P1621">
        <v>3.3000000000000002E-2</v>
      </c>
      <c r="Q1621">
        <v>2.1100000000000001E-2</v>
      </c>
      <c r="R1621">
        <v>483006412</v>
      </c>
      <c r="S1621">
        <v>27.800599999999999</v>
      </c>
      <c r="T1621">
        <v>2040.7260000000001</v>
      </c>
      <c r="U1621">
        <v>3.7349000000000001</v>
      </c>
      <c r="V1621">
        <v>35.005899999999997</v>
      </c>
    </row>
    <row r="1622" spans="1:22" x14ac:dyDescent="0.3">
      <c r="A1622" s="3">
        <v>42116.351896990738</v>
      </c>
      <c r="B1622">
        <v>3.9079000000000002</v>
      </c>
      <c r="C1622">
        <v>3.7351999999999999</v>
      </c>
      <c r="D1622">
        <v>33.368057</v>
      </c>
      <c r="E1622">
        <v>2065.6849999999999</v>
      </c>
      <c r="F1622">
        <v>2040.473</v>
      </c>
      <c r="G1622">
        <v>35.005899999999997</v>
      </c>
      <c r="H1622">
        <v>27.8184</v>
      </c>
      <c r="I1622">
        <v>1620.479</v>
      </c>
      <c r="J1622">
        <v>1.61E-2</v>
      </c>
      <c r="K1622">
        <v>202.87</v>
      </c>
      <c r="L1622">
        <v>1.4550000000000001</v>
      </c>
      <c r="M1622">
        <v>95.480699999999999</v>
      </c>
      <c r="N1622">
        <v>98.8</v>
      </c>
      <c r="O1622" s="1">
        <v>220.5</v>
      </c>
      <c r="P1622">
        <v>3.3000000000000002E-2</v>
      </c>
      <c r="Q1622">
        <v>1.9400000000000001E-2</v>
      </c>
      <c r="R1622">
        <v>483006413</v>
      </c>
      <c r="S1622">
        <v>27.800599999999999</v>
      </c>
      <c r="T1622">
        <v>2040.473</v>
      </c>
      <c r="U1622">
        <v>3.7351999999999999</v>
      </c>
      <c r="V1622">
        <v>35.006</v>
      </c>
    </row>
    <row r="1623" spans="1:22" x14ac:dyDescent="0.3">
      <c r="A1623" s="3">
        <v>42116.351908506942</v>
      </c>
      <c r="B1623">
        <v>3.9081999999999999</v>
      </c>
      <c r="C1623">
        <v>3.7355</v>
      </c>
      <c r="D1623">
        <v>33.368299999999998</v>
      </c>
      <c r="E1623">
        <v>2065.6390000000001</v>
      </c>
      <c r="F1623">
        <v>2040.4269999999999</v>
      </c>
      <c r="G1623">
        <v>35.005899999999997</v>
      </c>
      <c r="H1623">
        <v>27.818300000000001</v>
      </c>
      <c r="I1623">
        <v>1621.479</v>
      </c>
      <c r="J1623">
        <v>1.6199999999999999E-2</v>
      </c>
      <c r="K1623">
        <v>203.00700000000001</v>
      </c>
      <c r="L1623">
        <v>1.4552</v>
      </c>
      <c r="M1623">
        <v>95.4983</v>
      </c>
      <c r="N1623">
        <v>98.81</v>
      </c>
      <c r="O1623" s="1">
        <v>239.88</v>
      </c>
      <c r="P1623">
        <v>3.3000000000000002E-2</v>
      </c>
      <c r="Q1623">
        <v>1.66E-2</v>
      </c>
      <c r="R1623">
        <v>483006414</v>
      </c>
      <c r="S1623">
        <v>27.8005</v>
      </c>
      <c r="T1623">
        <v>2040.4269999999999</v>
      </c>
      <c r="U1623">
        <v>3.7355</v>
      </c>
      <c r="V1623">
        <v>35.005899999999997</v>
      </c>
    </row>
    <row r="1624" spans="1:22" x14ac:dyDescent="0.3">
      <c r="A1624" s="3">
        <v>42116.351920023146</v>
      </c>
      <c r="B1624">
        <v>3.9083000000000001</v>
      </c>
      <c r="C1624">
        <v>3.7357</v>
      </c>
      <c r="D1624">
        <v>33.368112000000004</v>
      </c>
      <c r="E1624">
        <v>2065.1889999999999</v>
      </c>
      <c r="F1624">
        <v>2039.9839999999999</v>
      </c>
      <c r="G1624">
        <v>35.005800000000001</v>
      </c>
      <c r="H1624">
        <v>27.818200000000001</v>
      </c>
      <c r="I1624">
        <v>1622.479</v>
      </c>
      <c r="J1624">
        <v>1.7600000000000001E-2</v>
      </c>
      <c r="K1624">
        <v>202.47800000000001</v>
      </c>
      <c r="L1624">
        <v>1.4551000000000001</v>
      </c>
      <c r="M1624">
        <v>95.491799999999998</v>
      </c>
      <c r="N1624">
        <v>98.8</v>
      </c>
      <c r="O1624" s="1">
        <v>260.02</v>
      </c>
      <c r="P1624">
        <v>3.3000000000000002E-2</v>
      </c>
      <c r="Q1624">
        <v>1.72E-2</v>
      </c>
      <c r="R1624">
        <v>483006415</v>
      </c>
      <c r="S1624">
        <v>27.8004</v>
      </c>
      <c r="T1624">
        <v>2039.9849999999999</v>
      </c>
      <c r="U1624">
        <v>3.7357</v>
      </c>
      <c r="V1624">
        <v>35.005800000000001</v>
      </c>
    </row>
    <row r="1625" spans="1:22" x14ac:dyDescent="0.3">
      <c r="A1625" s="3">
        <v>42116.35193153935</v>
      </c>
      <c r="B1625">
        <v>3.9083000000000001</v>
      </c>
      <c r="C1625">
        <v>3.7357</v>
      </c>
      <c r="D1625">
        <v>33.367814000000003</v>
      </c>
      <c r="E1625">
        <v>2064.2399999999998</v>
      </c>
      <c r="F1625">
        <v>2039.0519999999999</v>
      </c>
      <c r="G1625">
        <v>35.006</v>
      </c>
      <c r="H1625">
        <v>27.818300000000001</v>
      </c>
      <c r="I1625">
        <v>1623.479</v>
      </c>
      <c r="J1625">
        <v>1.8200000000000001E-2</v>
      </c>
      <c r="K1625">
        <v>202.93299999999999</v>
      </c>
      <c r="L1625">
        <v>1.4550000000000001</v>
      </c>
      <c r="M1625">
        <v>95.492099999999994</v>
      </c>
      <c r="N1625">
        <v>98.81</v>
      </c>
      <c r="O1625" s="1">
        <v>253.4</v>
      </c>
      <c r="P1625">
        <v>3.3000000000000002E-2</v>
      </c>
      <c r="Q1625">
        <v>1.9900000000000001E-2</v>
      </c>
      <c r="R1625">
        <v>483006416</v>
      </c>
      <c r="S1625">
        <v>27.800599999999999</v>
      </c>
      <c r="T1625">
        <v>2039.0519999999999</v>
      </c>
      <c r="U1625">
        <v>3.7357</v>
      </c>
      <c r="V1625">
        <v>35.006</v>
      </c>
    </row>
    <row r="1626" spans="1:22" x14ac:dyDescent="0.3">
      <c r="A1626" s="3">
        <v>42116.351943055553</v>
      </c>
      <c r="B1626">
        <v>3.9081999999999999</v>
      </c>
      <c r="C1626">
        <v>3.7357</v>
      </c>
      <c r="D1626">
        <v>33.367429000000001</v>
      </c>
      <c r="E1626">
        <v>2063.2489999999998</v>
      </c>
      <c r="F1626">
        <v>2038.078</v>
      </c>
      <c r="G1626">
        <v>35.006100000000004</v>
      </c>
      <c r="H1626">
        <v>27.8184</v>
      </c>
      <c r="I1626">
        <v>1624.479</v>
      </c>
      <c r="J1626">
        <v>1.7600000000000001E-2</v>
      </c>
      <c r="K1626">
        <v>202.68</v>
      </c>
      <c r="L1626">
        <v>1.4553</v>
      </c>
      <c r="M1626">
        <v>95.487899999999996</v>
      </c>
      <c r="N1626">
        <v>98.8</v>
      </c>
      <c r="O1626" s="1">
        <v>191.99</v>
      </c>
      <c r="P1626">
        <v>3.3000000000000002E-2</v>
      </c>
      <c r="Q1626">
        <v>1.7600000000000001E-2</v>
      </c>
      <c r="R1626">
        <v>483006417</v>
      </c>
      <c r="S1626">
        <v>27.800699999999999</v>
      </c>
      <c r="T1626">
        <v>2038.078</v>
      </c>
      <c r="U1626">
        <v>3.7357</v>
      </c>
      <c r="V1626">
        <v>35.006100000000004</v>
      </c>
    </row>
    <row r="1627" spans="1:22" x14ac:dyDescent="0.3">
      <c r="A1627" s="3">
        <v>42116.351954571757</v>
      </c>
      <c r="B1627">
        <v>3.9081999999999999</v>
      </c>
      <c r="C1627">
        <v>3.7357999999999998</v>
      </c>
      <c r="D1627">
        <v>33.367449000000001</v>
      </c>
      <c r="E1627">
        <v>2062.8939999999998</v>
      </c>
      <c r="F1627">
        <v>2037.729</v>
      </c>
      <c r="G1627">
        <v>35.006300000000003</v>
      </c>
      <c r="H1627">
        <v>27.8185</v>
      </c>
      <c r="I1627">
        <v>1625.479</v>
      </c>
      <c r="J1627">
        <v>1.84E-2</v>
      </c>
      <c r="K1627">
        <v>202.71299999999999</v>
      </c>
      <c r="L1627">
        <v>1.4552</v>
      </c>
      <c r="M1627">
        <v>95.506900000000002</v>
      </c>
      <c r="N1627">
        <v>98.8</v>
      </c>
      <c r="O1627" s="1">
        <v>131.13999999999999</v>
      </c>
      <c r="P1627">
        <v>3.2000000000000001E-2</v>
      </c>
      <c r="Q1627">
        <v>1.8599999999999998E-2</v>
      </c>
      <c r="R1627">
        <v>483006418</v>
      </c>
      <c r="S1627">
        <v>27.800799999999999</v>
      </c>
      <c r="T1627">
        <v>2037.729</v>
      </c>
      <c r="U1627">
        <v>3.7357999999999998</v>
      </c>
      <c r="V1627">
        <v>35.006300000000003</v>
      </c>
    </row>
    <row r="1628" spans="1:22" x14ac:dyDescent="0.3">
      <c r="A1628" s="3">
        <v>42116.351966087961</v>
      </c>
      <c r="B1628">
        <v>3.9081000000000001</v>
      </c>
      <c r="C1628">
        <v>3.7355999999999998</v>
      </c>
      <c r="D1628">
        <v>33.367902999999998</v>
      </c>
      <c r="E1628">
        <v>2063.6950000000002</v>
      </c>
      <c r="F1628">
        <v>2038.5160000000001</v>
      </c>
      <c r="G1628">
        <v>35.006500000000003</v>
      </c>
      <c r="H1628">
        <v>27.8188</v>
      </c>
      <c r="I1628">
        <v>1626.479</v>
      </c>
      <c r="J1628">
        <v>1.9800000000000002E-2</v>
      </c>
      <c r="K1628">
        <v>202.81100000000001</v>
      </c>
      <c r="L1628">
        <v>1.4553</v>
      </c>
      <c r="M1628">
        <v>95.499300000000005</v>
      </c>
      <c r="N1628">
        <v>98.8</v>
      </c>
      <c r="O1628" s="1">
        <v>126.94</v>
      </c>
      <c r="P1628">
        <v>3.3000000000000002E-2</v>
      </c>
      <c r="Q1628">
        <v>2.07E-2</v>
      </c>
      <c r="R1628">
        <v>483006419</v>
      </c>
      <c r="S1628">
        <v>27.800999999999998</v>
      </c>
      <c r="T1628">
        <v>2038.5160000000001</v>
      </c>
      <c r="U1628">
        <v>3.7355999999999998</v>
      </c>
      <c r="V1628">
        <v>35.006500000000003</v>
      </c>
    </row>
    <row r="1629" spans="1:22" x14ac:dyDescent="0.3">
      <c r="A1629" s="3">
        <v>42116.351977604165</v>
      </c>
      <c r="B1629">
        <v>3.9081000000000001</v>
      </c>
      <c r="C1629">
        <v>3.7353999999999998</v>
      </c>
      <c r="D1629">
        <v>33.368243999999997</v>
      </c>
      <c r="E1629">
        <v>2065.0059999999999</v>
      </c>
      <c r="F1629">
        <v>2039.8050000000001</v>
      </c>
      <c r="G1629">
        <v>35.006399999999999</v>
      </c>
      <c r="H1629">
        <v>27.8187</v>
      </c>
      <c r="I1629">
        <v>1627.479</v>
      </c>
      <c r="J1629">
        <v>2.0400000000000001E-2</v>
      </c>
      <c r="K1629">
        <v>203.011</v>
      </c>
      <c r="L1629">
        <v>1.4550000000000001</v>
      </c>
      <c r="M1629">
        <v>95.475999999999999</v>
      </c>
      <c r="N1629">
        <v>98.81</v>
      </c>
      <c r="O1629" s="1">
        <v>141.56</v>
      </c>
      <c r="P1629">
        <v>3.3000000000000002E-2</v>
      </c>
      <c r="Q1629">
        <v>2.1000000000000001E-2</v>
      </c>
      <c r="R1629">
        <v>483006420</v>
      </c>
      <c r="S1629">
        <v>27.800899999999999</v>
      </c>
      <c r="T1629">
        <v>2039.8050000000001</v>
      </c>
      <c r="U1629">
        <v>3.7353999999999998</v>
      </c>
      <c r="V1629">
        <v>35.006399999999999</v>
      </c>
    </row>
    <row r="1630" spans="1:22" x14ac:dyDescent="0.3">
      <c r="A1630" s="3">
        <v>42116.351989120369</v>
      </c>
      <c r="B1630">
        <v>3.9081000000000001</v>
      </c>
      <c r="C1630">
        <v>3.7353000000000001</v>
      </c>
      <c r="D1630">
        <v>33.368816000000002</v>
      </c>
      <c r="E1630">
        <v>2066.2820000000002</v>
      </c>
      <c r="F1630">
        <v>2041.059</v>
      </c>
      <c r="G1630">
        <v>35.006399999999999</v>
      </c>
      <c r="H1630">
        <v>27.8187</v>
      </c>
      <c r="I1630">
        <v>1628.479</v>
      </c>
      <c r="J1630">
        <v>1.8499999999999999E-2</v>
      </c>
      <c r="K1630">
        <v>202.69800000000001</v>
      </c>
      <c r="L1630">
        <v>1.4551000000000001</v>
      </c>
      <c r="M1630">
        <v>95.4846</v>
      </c>
      <c r="N1630">
        <v>98.81</v>
      </c>
      <c r="O1630" s="1">
        <v>223.52</v>
      </c>
      <c r="P1630">
        <v>3.3000000000000002E-2</v>
      </c>
      <c r="Q1630">
        <v>2.12E-2</v>
      </c>
      <c r="R1630">
        <v>483006421</v>
      </c>
      <c r="S1630">
        <v>27.800899999999999</v>
      </c>
      <c r="T1630">
        <v>2041.059</v>
      </c>
      <c r="U1630">
        <v>3.7353000000000001</v>
      </c>
      <c r="V1630">
        <v>35.006399999999999</v>
      </c>
    </row>
    <row r="1631" spans="1:22" x14ac:dyDescent="0.3">
      <c r="A1631" s="3">
        <v>42116.352000636572</v>
      </c>
      <c r="B1631">
        <v>3.9089999999999998</v>
      </c>
      <c r="C1631">
        <v>3.7361</v>
      </c>
      <c r="D1631">
        <v>33.369666000000002</v>
      </c>
      <c r="E1631">
        <v>2067.0459999999998</v>
      </c>
      <c r="F1631">
        <v>2041.8109999999999</v>
      </c>
      <c r="G1631">
        <v>35.006100000000004</v>
      </c>
      <c r="H1631">
        <v>27.8184</v>
      </c>
      <c r="I1631">
        <v>1629.479</v>
      </c>
      <c r="J1631">
        <v>1.9300000000000001E-2</v>
      </c>
      <c r="K1631">
        <v>203.154</v>
      </c>
      <c r="L1631">
        <v>1.4550000000000001</v>
      </c>
      <c r="M1631">
        <v>95.498500000000007</v>
      </c>
      <c r="N1631">
        <v>98.8</v>
      </c>
      <c r="O1631" s="1">
        <v>244.24</v>
      </c>
      <c r="P1631">
        <v>3.2000000000000001E-2</v>
      </c>
      <c r="Q1631">
        <v>2.3400000000000001E-2</v>
      </c>
      <c r="R1631">
        <v>483006422</v>
      </c>
      <c r="S1631">
        <v>27.800599999999999</v>
      </c>
      <c r="T1631">
        <v>2041.81</v>
      </c>
      <c r="U1631">
        <v>3.7361</v>
      </c>
      <c r="V1631">
        <v>35.006100000000004</v>
      </c>
    </row>
    <row r="1632" spans="1:22" x14ac:dyDescent="0.3">
      <c r="A1632" s="3">
        <v>42116.352012152776</v>
      </c>
      <c r="B1632">
        <v>3.9089</v>
      </c>
      <c r="C1632">
        <v>3.7361</v>
      </c>
      <c r="D1632">
        <v>33.369337000000002</v>
      </c>
      <c r="E1632">
        <v>2066.779</v>
      </c>
      <c r="F1632">
        <v>2041.548</v>
      </c>
      <c r="G1632">
        <v>35.005899999999997</v>
      </c>
      <c r="H1632">
        <v>27.818200000000001</v>
      </c>
      <c r="I1632">
        <v>1630.479</v>
      </c>
      <c r="J1632">
        <v>1.7100000000000001E-2</v>
      </c>
      <c r="K1632">
        <v>203.083</v>
      </c>
      <c r="L1632">
        <v>1.4549000000000001</v>
      </c>
      <c r="M1632">
        <v>95.480500000000006</v>
      </c>
      <c r="N1632">
        <v>98.8</v>
      </c>
      <c r="O1632" s="1">
        <v>229.42</v>
      </c>
      <c r="P1632">
        <v>3.3000000000000002E-2</v>
      </c>
      <c r="Q1632">
        <v>1.7999999999999999E-2</v>
      </c>
      <c r="R1632">
        <v>483006423</v>
      </c>
      <c r="S1632">
        <v>27.8005</v>
      </c>
      <c r="T1632">
        <v>2041.548</v>
      </c>
      <c r="U1632">
        <v>3.7361</v>
      </c>
      <c r="V1632">
        <v>35.005899999999997</v>
      </c>
    </row>
    <row r="1633" spans="1:22" x14ac:dyDescent="0.3">
      <c r="A1633" s="3">
        <v>42116.35202366898</v>
      </c>
      <c r="B1633">
        <v>3.9089999999999998</v>
      </c>
      <c r="C1633">
        <v>3.7362000000000002</v>
      </c>
      <c r="D1633">
        <v>33.369039999999998</v>
      </c>
      <c r="E1633">
        <v>2065.7600000000002</v>
      </c>
      <c r="F1633">
        <v>2040.547</v>
      </c>
      <c r="G1633">
        <v>35.006</v>
      </c>
      <c r="H1633">
        <v>27.818300000000001</v>
      </c>
      <c r="I1633">
        <v>1631.479</v>
      </c>
      <c r="J1633">
        <v>1.78E-2</v>
      </c>
      <c r="K1633">
        <v>202.90600000000001</v>
      </c>
      <c r="L1633">
        <v>1.4549000000000001</v>
      </c>
      <c r="M1633">
        <v>95.492400000000004</v>
      </c>
      <c r="N1633">
        <v>98.8</v>
      </c>
      <c r="O1633" s="1">
        <v>177.66</v>
      </c>
      <c r="P1633">
        <v>3.3000000000000002E-2</v>
      </c>
      <c r="Q1633">
        <v>1.7600000000000001E-2</v>
      </c>
      <c r="R1633">
        <v>483006424</v>
      </c>
      <c r="S1633">
        <v>27.8005</v>
      </c>
      <c r="T1633">
        <v>2040.547</v>
      </c>
      <c r="U1633">
        <v>3.7362000000000002</v>
      </c>
      <c r="V1633">
        <v>35.006</v>
      </c>
    </row>
    <row r="1634" spans="1:22" x14ac:dyDescent="0.3">
      <c r="A1634" s="3">
        <v>42116.352035185184</v>
      </c>
      <c r="B1634">
        <v>3.9087999999999998</v>
      </c>
      <c r="C1634">
        <v>3.7362000000000002</v>
      </c>
      <c r="D1634">
        <v>33.368431000000001</v>
      </c>
      <c r="E1634">
        <v>2064.6309999999999</v>
      </c>
      <c r="F1634">
        <v>2039.4359999999999</v>
      </c>
      <c r="G1634">
        <v>35.006</v>
      </c>
      <c r="H1634">
        <v>27.818300000000001</v>
      </c>
      <c r="I1634">
        <v>1632.479</v>
      </c>
      <c r="J1634">
        <v>1.6199999999999999E-2</v>
      </c>
      <c r="K1634">
        <v>202.959</v>
      </c>
      <c r="L1634">
        <v>1.4551000000000001</v>
      </c>
      <c r="M1634">
        <v>95.4983</v>
      </c>
      <c r="N1634">
        <v>98.8</v>
      </c>
      <c r="O1634" s="1">
        <v>137.01</v>
      </c>
      <c r="P1634">
        <v>3.2000000000000001E-2</v>
      </c>
      <c r="Q1634">
        <v>2.24E-2</v>
      </c>
      <c r="R1634">
        <v>483006425</v>
      </c>
      <c r="S1634">
        <v>27.8005</v>
      </c>
      <c r="T1634">
        <v>2039.4359999999999</v>
      </c>
      <c r="U1634">
        <v>3.7362000000000002</v>
      </c>
      <c r="V1634">
        <v>35.006</v>
      </c>
    </row>
    <row r="1635" spans="1:22" x14ac:dyDescent="0.3">
      <c r="A1635" s="3">
        <v>42116.352046701388</v>
      </c>
      <c r="B1635">
        <v>3.9087999999999998</v>
      </c>
      <c r="C1635">
        <v>3.7363</v>
      </c>
      <c r="D1635">
        <v>33.368327999999998</v>
      </c>
      <c r="E1635">
        <v>2063.86</v>
      </c>
      <c r="F1635">
        <v>2038.6790000000001</v>
      </c>
      <c r="G1635">
        <v>35.0062</v>
      </c>
      <c r="H1635">
        <v>27.8184</v>
      </c>
      <c r="I1635">
        <v>1633.479</v>
      </c>
      <c r="J1635">
        <v>1.7399999999999999E-2</v>
      </c>
      <c r="K1635">
        <v>202.78299999999999</v>
      </c>
      <c r="L1635">
        <v>1.4549000000000001</v>
      </c>
      <c r="M1635">
        <v>95.485699999999994</v>
      </c>
      <c r="N1635">
        <v>98.81</v>
      </c>
      <c r="O1635" s="1">
        <v>134.02000000000001</v>
      </c>
      <c r="P1635">
        <v>3.3000000000000002E-2</v>
      </c>
      <c r="Q1635">
        <v>2.3400000000000001E-2</v>
      </c>
      <c r="R1635">
        <v>483006426</v>
      </c>
      <c r="S1635">
        <v>27.800699999999999</v>
      </c>
      <c r="T1635">
        <v>2038.6790000000001</v>
      </c>
      <c r="U1635">
        <v>3.7363</v>
      </c>
      <c r="V1635">
        <v>35.0062</v>
      </c>
    </row>
    <row r="1636" spans="1:22" x14ac:dyDescent="0.3">
      <c r="A1636" s="3">
        <v>42116.352058217592</v>
      </c>
      <c r="B1636">
        <v>3.9085000000000001</v>
      </c>
      <c r="C1636">
        <v>3.7359</v>
      </c>
      <c r="D1636">
        <v>33.368223999999998</v>
      </c>
      <c r="E1636">
        <v>2063.9659999999999</v>
      </c>
      <c r="F1636">
        <v>2038.7829999999999</v>
      </c>
      <c r="G1636">
        <v>35.006399999999999</v>
      </c>
      <c r="H1636">
        <v>27.8187</v>
      </c>
      <c r="I1636">
        <v>1634.479</v>
      </c>
      <c r="J1636">
        <v>2.01E-2</v>
      </c>
      <c r="K1636">
        <v>203.08099999999999</v>
      </c>
      <c r="L1636">
        <v>1.4553</v>
      </c>
      <c r="M1636">
        <v>95.493200000000002</v>
      </c>
      <c r="N1636">
        <v>98.81</v>
      </c>
      <c r="O1636" s="1">
        <v>187.32</v>
      </c>
      <c r="P1636">
        <v>3.3000000000000002E-2</v>
      </c>
      <c r="Q1636">
        <v>2.3400000000000001E-2</v>
      </c>
      <c r="R1636">
        <v>483006427</v>
      </c>
      <c r="S1636">
        <v>27.800899999999999</v>
      </c>
      <c r="T1636">
        <v>2038.7829999999999</v>
      </c>
      <c r="U1636">
        <v>3.7359</v>
      </c>
      <c r="V1636">
        <v>35.006399999999999</v>
      </c>
    </row>
    <row r="1637" spans="1:22" x14ac:dyDescent="0.3">
      <c r="A1637" s="3">
        <v>42116.352069733795</v>
      </c>
      <c r="B1637">
        <v>3.9087999999999998</v>
      </c>
      <c r="C1637">
        <v>3.7362000000000002</v>
      </c>
      <c r="D1637">
        <v>33.368707999999998</v>
      </c>
      <c r="E1637">
        <v>2064.5749999999998</v>
      </c>
      <c r="F1637">
        <v>2039.3810000000001</v>
      </c>
      <c r="G1637">
        <v>35.006300000000003</v>
      </c>
      <c r="H1637">
        <v>27.8185</v>
      </c>
      <c r="I1637">
        <v>1635.479</v>
      </c>
      <c r="J1637">
        <v>1.5900000000000001E-2</v>
      </c>
      <c r="K1637">
        <v>203.583</v>
      </c>
      <c r="L1637">
        <v>1.4553</v>
      </c>
      <c r="M1637">
        <v>95.494100000000003</v>
      </c>
      <c r="N1637">
        <v>98.8</v>
      </c>
      <c r="O1637" s="1">
        <v>206.81</v>
      </c>
      <c r="P1637">
        <v>3.3000000000000002E-2</v>
      </c>
      <c r="Q1637">
        <v>2.63E-2</v>
      </c>
      <c r="R1637">
        <v>483006428</v>
      </c>
      <c r="S1637">
        <v>27.800799999999999</v>
      </c>
      <c r="T1637">
        <v>2039.3810000000001</v>
      </c>
      <c r="U1637">
        <v>3.7362000000000002</v>
      </c>
      <c r="V1637">
        <v>35.006300000000003</v>
      </c>
    </row>
    <row r="1638" spans="1:22" x14ac:dyDescent="0.3">
      <c r="A1638" s="3">
        <v>42116.352081249999</v>
      </c>
      <c r="B1638">
        <v>3.9089999999999998</v>
      </c>
      <c r="C1638">
        <v>3.7364000000000002</v>
      </c>
      <c r="D1638">
        <v>33.368661000000003</v>
      </c>
      <c r="E1638">
        <v>2064.6489999999999</v>
      </c>
      <c r="F1638">
        <v>2039.454</v>
      </c>
      <c r="G1638">
        <v>35.006</v>
      </c>
      <c r="H1638">
        <v>27.818300000000001</v>
      </c>
      <c r="I1638">
        <v>1636.479</v>
      </c>
      <c r="J1638">
        <v>1.44E-2</v>
      </c>
      <c r="K1638">
        <v>202.547</v>
      </c>
      <c r="L1638">
        <v>1.4553</v>
      </c>
      <c r="M1638">
        <v>95.495000000000005</v>
      </c>
      <c r="N1638">
        <v>98.81</v>
      </c>
      <c r="O1638" s="1">
        <v>202.75</v>
      </c>
      <c r="P1638">
        <v>3.3000000000000002E-2</v>
      </c>
      <c r="Q1638">
        <v>2.0799999999999999E-2</v>
      </c>
      <c r="R1638">
        <v>483006429</v>
      </c>
      <c r="S1638">
        <v>27.8005</v>
      </c>
      <c r="T1638">
        <v>2039.4549999999999</v>
      </c>
      <c r="U1638">
        <v>3.7364000000000002</v>
      </c>
      <c r="V1638">
        <v>35.006</v>
      </c>
    </row>
    <row r="1639" spans="1:22" x14ac:dyDescent="0.3">
      <c r="A1639" s="3">
        <v>42116.352092766203</v>
      </c>
      <c r="B1639">
        <v>3.9094000000000002</v>
      </c>
      <c r="C1639">
        <v>3.7368000000000001</v>
      </c>
      <c r="D1639">
        <v>33.368898000000002</v>
      </c>
      <c r="E1639">
        <v>2063.828</v>
      </c>
      <c r="F1639">
        <v>2038.6479999999999</v>
      </c>
      <c r="G1639">
        <v>35.0062</v>
      </c>
      <c r="H1639">
        <v>27.8184</v>
      </c>
      <c r="I1639">
        <v>1637.479</v>
      </c>
      <c r="J1639">
        <v>1.9E-2</v>
      </c>
      <c r="K1639">
        <v>202.72800000000001</v>
      </c>
      <c r="L1639">
        <v>1.4554</v>
      </c>
      <c r="M1639">
        <v>95.499499999999998</v>
      </c>
      <c r="N1639">
        <v>98.81</v>
      </c>
      <c r="O1639" s="1">
        <v>184.98</v>
      </c>
      <c r="P1639">
        <v>3.3000000000000002E-2</v>
      </c>
      <c r="Q1639">
        <v>1.7899999999999999E-2</v>
      </c>
      <c r="R1639">
        <v>483006430</v>
      </c>
      <c r="S1639">
        <v>27.800699999999999</v>
      </c>
      <c r="T1639">
        <v>2038.6479999999999</v>
      </c>
      <c r="U1639">
        <v>3.7368999999999999</v>
      </c>
      <c r="V1639">
        <v>35.006300000000003</v>
      </c>
    </row>
    <row r="1640" spans="1:22" x14ac:dyDescent="0.3">
      <c r="A1640" s="3">
        <v>42116.352104282407</v>
      </c>
      <c r="B1640">
        <v>3.9094000000000002</v>
      </c>
      <c r="C1640">
        <v>3.7370000000000001</v>
      </c>
      <c r="D1640">
        <v>33.368574000000002</v>
      </c>
      <c r="E1640">
        <v>2062.9609999999998</v>
      </c>
      <c r="F1640">
        <v>2037.7950000000001</v>
      </c>
      <c r="G1640">
        <v>35.0062</v>
      </c>
      <c r="H1640">
        <v>27.8184</v>
      </c>
      <c r="I1640">
        <v>1638.479</v>
      </c>
      <c r="J1640">
        <v>1.8700000000000001E-2</v>
      </c>
      <c r="K1640">
        <v>202.529</v>
      </c>
      <c r="L1640">
        <v>1.4552</v>
      </c>
      <c r="M1640">
        <v>95.477800000000002</v>
      </c>
      <c r="N1640">
        <v>98.81</v>
      </c>
      <c r="O1640" s="1">
        <v>142.11000000000001</v>
      </c>
      <c r="P1640">
        <v>3.3000000000000002E-2</v>
      </c>
      <c r="Q1640">
        <v>2.1899999999999999E-2</v>
      </c>
      <c r="R1640">
        <v>483006431</v>
      </c>
      <c r="S1640">
        <v>27.800699999999999</v>
      </c>
      <c r="T1640">
        <v>2037.7950000000001</v>
      </c>
      <c r="U1640">
        <v>3.7370000000000001</v>
      </c>
      <c r="V1640">
        <v>35.006300000000003</v>
      </c>
    </row>
    <row r="1641" spans="1:22" x14ac:dyDescent="0.3">
      <c r="A1641" s="3">
        <v>42116.352115798611</v>
      </c>
      <c r="B1641">
        <v>3.9093</v>
      </c>
      <c r="C1641">
        <v>3.7368999999999999</v>
      </c>
      <c r="D1641">
        <v>33.368676000000001</v>
      </c>
      <c r="E1641">
        <v>2062.9299999999998</v>
      </c>
      <c r="F1641">
        <v>2037.7650000000001</v>
      </c>
      <c r="G1641">
        <v>35.006500000000003</v>
      </c>
      <c r="H1641">
        <v>27.8186</v>
      </c>
      <c r="I1641">
        <v>1639.479</v>
      </c>
      <c r="J1641">
        <v>1.8700000000000001E-2</v>
      </c>
      <c r="K1641">
        <v>202.66399999999999</v>
      </c>
      <c r="L1641">
        <v>1.4558</v>
      </c>
      <c r="M1641">
        <v>95.499600000000001</v>
      </c>
      <c r="N1641">
        <v>98.8</v>
      </c>
      <c r="O1641" s="1">
        <v>137.07</v>
      </c>
      <c r="P1641">
        <v>3.3000000000000002E-2</v>
      </c>
      <c r="Q1641">
        <v>2.1499999999999998E-2</v>
      </c>
      <c r="R1641">
        <v>483006432</v>
      </c>
      <c r="S1641">
        <v>27.800899999999999</v>
      </c>
      <c r="T1641">
        <v>2037.7650000000001</v>
      </c>
      <c r="U1641">
        <v>3.7368999999999999</v>
      </c>
      <c r="V1641">
        <v>35.006500000000003</v>
      </c>
    </row>
    <row r="1642" spans="1:22" x14ac:dyDescent="0.3">
      <c r="A1642" s="3">
        <v>42116.352127314814</v>
      </c>
      <c r="B1642">
        <v>3.9091999999999998</v>
      </c>
      <c r="C1642">
        <v>3.7366999999999999</v>
      </c>
      <c r="D1642">
        <v>33.369272000000002</v>
      </c>
      <c r="E1642">
        <v>2064.0079999999998</v>
      </c>
      <c r="F1642">
        <v>2038.8240000000001</v>
      </c>
      <c r="G1642">
        <v>35.006799999999998</v>
      </c>
      <c r="H1642">
        <v>27.818899999999999</v>
      </c>
      <c r="I1642">
        <v>1640.479</v>
      </c>
      <c r="J1642">
        <v>1.7399999999999999E-2</v>
      </c>
      <c r="K1642">
        <v>202.809</v>
      </c>
      <c r="L1642">
        <v>1.4558</v>
      </c>
      <c r="M1642">
        <v>95.498500000000007</v>
      </c>
      <c r="N1642">
        <v>98.81</v>
      </c>
      <c r="O1642" s="1">
        <v>135.15</v>
      </c>
      <c r="P1642">
        <v>3.3000000000000002E-2</v>
      </c>
      <c r="Q1642">
        <v>1.8100000000000002E-2</v>
      </c>
      <c r="R1642">
        <v>483006433</v>
      </c>
      <c r="S1642">
        <v>27.801100000000002</v>
      </c>
      <c r="T1642">
        <v>2038.8240000000001</v>
      </c>
      <c r="U1642">
        <v>3.7366999999999999</v>
      </c>
      <c r="V1642">
        <v>35.006799999999998</v>
      </c>
    </row>
    <row r="1643" spans="1:22" x14ac:dyDescent="0.3">
      <c r="A1643" s="3">
        <v>42116.352138831018</v>
      </c>
      <c r="B1643">
        <v>3.9108999999999998</v>
      </c>
      <c r="C1643">
        <v>3.7382</v>
      </c>
      <c r="D1643">
        <v>33.371614000000001</v>
      </c>
      <c r="E1643">
        <v>2065.54</v>
      </c>
      <c r="F1643">
        <v>2040.33</v>
      </c>
      <c r="G1643">
        <v>35.006999999999998</v>
      </c>
      <c r="H1643">
        <v>27.818899999999999</v>
      </c>
      <c r="I1643">
        <v>1641.479</v>
      </c>
      <c r="J1643">
        <v>1.7999999999999999E-2</v>
      </c>
      <c r="K1643">
        <v>202.94800000000001</v>
      </c>
      <c r="L1643">
        <v>1.4554</v>
      </c>
      <c r="M1643">
        <v>95.494200000000006</v>
      </c>
      <c r="N1643">
        <v>98.8</v>
      </c>
      <c r="O1643" s="1">
        <v>162.71</v>
      </c>
      <c r="P1643">
        <v>3.2000000000000001E-2</v>
      </c>
      <c r="Q1643">
        <v>1.8700000000000001E-2</v>
      </c>
      <c r="R1643">
        <v>483006434</v>
      </c>
      <c r="S1643">
        <v>27.801200000000001</v>
      </c>
      <c r="T1643">
        <v>2040.33</v>
      </c>
      <c r="U1643">
        <v>3.7382</v>
      </c>
      <c r="V1643">
        <v>35.007100000000001</v>
      </c>
    </row>
    <row r="1644" spans="1:22" x14ac:dyDescent="0.3">
      <c r="A1644" s="3">
        <v>42116.352150347222</v>
      </c>
      <c r="B1644">
        <v>3.9094000000000002</v>
      </c>
      <c r="C1644">
        <v>3.7366000000000001</v>
      </c>
      <c r="D1644">
        <v>33.370334</v>
      </c>
      <c r="E1644">
        <v>2067.0790000000002</v>
      </c>
      <c r="F1644">
        <v>2041.8430000000001</v>
      </c>
      <c r="G1644">
        <v>35.006399999999999</v>
      </c>
      <c r="H1644">
        <v>27.8186</v>
      </c>
      <c r="I1644">
        <v>1642.479</v>
      </c>
      <c r="J1644">
        <v>1.95E-2</v>
      </c>
      <c r="K1644">
        <v>203.17</v>
      </c>
      <c r="L1644">
        <v>1.4553</v>
      </c>
      <c r="M1644">
        <v>95.501400000000004</v>
      </c>
      <c r="N1644">
        <v>98.8</v>
      </c>
      <c r="O1644" s="1">
        <v>167.14</v>
      </c>
      <c r="P1644">
        <v>3.3000000000000002E-2</v>
      </c>
      <c r="Q1644">
        <v>2.12E-2</v>
      </c>
      <c r="R1644">
        <v>483006435</v>
      </c>
      <c r="S1644">
        <v>27.800799999999999</v>
      </c>
      <c r="T1644">
        <v>2041.8430000000001</v>
      </c>
      <c r="U1644">
        <v>3.7366000000000001</v>
      </c>
      <c r="V1644">
        <v>35.006399999999999</v>
      </c>
    </row>
    <row r="1645" spans="1:22" x14ac:dyDescent="0.3">
      <c r="A1645" s="3">
        <v>42116.352161863426</v>
      </c>
      <c r="B1645">
        <v>3.9085999999999999</v>
      </c>
      <c r="C1645">
        <v>3.7355999999999998</v>
      </c>
      <c r="D1645">
        <v>33.369734000000001</v>
      </c>
      <c r="E1645">
        <v>2068.1579999999999</v>
      </c>
      <c r="F1645">
        <v>2042.904</v>
      </c>
      <c r="G1645">
        <v>35.006100000000004</v>
      </c>
      <c r="H1645">
        <v>27.8184</v>
      </c>
      <c r="I1645">
        <v>1643.479</v>
      </c>
      <c r="J1645">
        <v>1.8700000000000001E-2</v>
      </c>
      <c r="K1645">
        <v>202.477</v>
      </c>
      <c r="L1645">
        <v>1.4551000000000001</v>
      </c>
      <c r="M1645">
        <v>95.488900000000001</v>
      </c>
      <c r="N1645">
        <v>98.8</v>
      </c>
      <c r="O1645" s="1">
        <v>163.72</v>
      </c>
      <c r="P1645">
        <v>3.4000000000000002E-2</v>
      </c>
      <c r="Q1645">
        <v>2.3E-2</v>
      </c>
      <c r="R1645">
        <v>483006436</v>
      </c>
      <c r="S1645">
        <v>27.800599999999999</v>
      </c>
      <c r="T1645">
        <v>2042.904</v>
      </c>
      <c r="U1645">
        <v>3.7355999999999998</v>
      </c>
      <c r="V1645">
        <v>35.006100000000004</v>
      </c>
    </row>
    <row r="1646" spans="1:22" x14ac:dyDescent="0.3">
      <c r="A1646" s="3">
        <v>42116.35217337963</v>
      </c>
      <c r="B1646">
        <v>3.9094000000000002</v>
      </c>
      <c r="C1646">
        <v>3.7364000000000002</v>
      </c>
      <c r="D1646">
        <v>33.370534999999997</v>
      </c>
      <c r="E1646">
        <v>2068.0720000000001</v>
      </c>
      <c r="F1646">
        <v>2042.819</v>
      </c>
      <c r="G1646">
        <v>35.0062</v>
      </c>
      <c r="H1646">
        <v>27.8184</v>
      </c>
      <c r="I1646">
        <v>1644.479</v>
      </c>
      <c r="J1646">
        <v>1.66E-2</v>
      </c>
      <c r="K1646">
        <v>203.19</v>
      </c>
      <c r="L1646">
        <v>1.4550000000000001</v>
      </c>
      <c r="M1646">
        <v>95.483500000000006</v>
      </c>
      <c r="N1646">
        <v>98.8</v>
      </c>
      <c r="O1646" s="1">
        <v>164.73</v>
      </c>
      <c r="P1646">
        <v>3.3000000000000002E-2</v>
      </c>
      <c r="Q1646">
        <v>2.0500000000000001E-2</v>
      </c>
      <c r="R1646">
        <v>483006437</v>
      </c>
      <c r="S1646">
        <v>27.800599999999999</v>
      </c>
      <c r="T1646">
        <v>2042.819</v>
      </c>
      <c r="U1646">
        <v>3.7364000000000002</v>
      </c>
      <c r="V1646">
        <v>35.0062</v>
      </c>
    </row>
    <row r="1647" spans="1:22" x14ac:dyDescent="0.3">
      <c r="A1647" s="3">
        <v>42116.352184895833</v>
      </c>
      <c r="B1647">
        <v>3.9108999999999998</v>
      </c>
      <c r="C1647">
        <v>3.738</v>
      </c>
      <c r="D1647">
        <v>33.371529000000002</v>
      </c>
      <c r="E1647">
        <v>2067.0740000000001</v>
      </c>
      <c r="F1647">
        <v>2041.838</v>
      </c>
      <c r="G1647">
        <v>35.0062</v>
      </c>
      <c r="H1647">
        <v>27.818300000000001</v>
      </c>
      <c r="I1647">
        <v>1645.479</v>
      </c>
      <c r="J1647">
        <v>1.6199999999999999E-2</v>
      </c>
      <c r="K1647">
        <v>203.17599999999999</v>
      </c>
      <c r="L1647">
        <v>1.4549000000000001</v>
      </c>
      <c r="M1647">
        <v>95.492000000000004</v>
      </c>
      <c r="N1647">
        <v>98.81</v>
      </c>
      <c r="O1647" s="1">
        <v>165.75</v>
      </c>
      <c r="P1647">
        <v>3.3000000000000002E-2</v>
      </c>
      <c r="Q1647">
        <v>1.8200000000000001E-2</v>
      </c>
      <c r="R1647">
        <v>483006438</v>
      </c>
      <c r="S1647">
        <v>27.8005</v>
      </c>
      <c r="T1647">
        <v>2041.838</v>
      </c>
      <c r="U1647">
        <v>3.738</v>
      </c>
      <c r="V1647">
        <v>35.006300000000003</v>
      </c>
    </row>
    <row r="1648" spans="1:22" x14ac:dyDescent="0.3">
      <c r="A1648" s="3">
        <v>42116.352196412037</v>
      </c>
      <c r="B1648">
        <v>3.9104000000000001</v>
      </c>
      <c r="C1648">
        <v>3.7376</v>
      </c>
      <c r="D1648">
        <v>33.370505999999999</v>
      </c>
      <c r="E1648">
        <v>2065.7550000000001</v>
      </c>
      <c r="F1648">
        <v>2040.5409999999999</v>
      </c>
      <c r="G1648">
        <v>35.0062</v>
      </c>
      <c r="H1648">
        <v>27.818300000000001</v>
      </c>
      <c r="I1648">
        <v>1646.479</v>
      </c>
      <c r="J1648">
        <v>1.5800000000000002E-2</v>
      </c>
      <c r="K1648">
        <v>203.25399999999999</v>
      </c>
      <c r="L1648">
        <v>1.4552</v>
      </c>
      <c r="M1648">
        <v>95.488100000000003</v>
      </c>
      <c r="N1648">
        <v>98.8</v>
      </c>
      <c r="O1648" s="1">
        <v>161.35</v>
      </c>
      <c r="P1648">
        <v>3.3000000000000002E-2</v>
      </c>
      <c r="Q1648">
        <v>2.1000000000000001E-2</v>
      </c>
      <c r="R1648">
        <v>483006439</v>
      </c>
      <c r="S1648">
        <v>27.8005</v>
      </c>
      <c r="T1648">
        <v>2040.5409999999999</v>
      </c>
      <c r="U1648">
        <v>3.7376</v>
      </c>
      <c r="V1648">
        <v>35.0062</v>
      </c>
    </row>
    <row r="1649" spans="1:22" x14ac:dyDescent="0.3">
      <c r="A1649" s="3">
        <v>42116.352207928241</v>
      </c>
      <c r="B1649">
        <v>3.9096000000000002</v>
      </c>
      <c r="C1649">
        <v>3.7370000000000001</v>
      </c>
      <c r="D1649">
        <v>33.369098000000001</v>
      </c>
      <c r="E1649">
        <v>2064.3220000000001</v>
      </c>
      <c r="F1649">
        <v>2039.133</v>
      </c>
      <c r="G1649">
        <v>35.006</v>
      </c>
      <c r="H1649">
        <v>27.818300000000001</v>
      </c>
      <c r="I1649">
        <v>1647.479</v>
      </c>
      <c r="J1649">
        <v>1.95E-2</v>
      </c>
      <c r="K1649">
        <v>203.09</v>
      </c>
      <c r="L1649">
        <v>1.4552</v>
      </c>
      <c r="M1649">
        <v>95.478800000000007</v>
      </c>
      <c r="N1649">
        <v>98.81</v>
      </c>
      <c r="O1649" s="1">
        <v>150.81</v>
      </c>
      <c r="P1649">
        <v>3.4000000000000002E-2</v>
      </c>
      <c r="Q1649">
        <v>1.78E-2</v>
      </c>
      <c r="R1649">
        <v>483006440</v>
      </c>
      <c r="S1649">
        <v>27.8005</v>
      </c>
      <c r="T1649">
        <v>2039.1320000000001</v>
      </c>
      <c r="U1649">
        <v>3.7370000000000001</v>
      </c>
      <c r="V1649">
        <v>35.006</v>
      </c>
    </row>
    <row r="1650" spans="1:22" x14ac:dyDescent="0.3">
      <c r="A1650" s="3">
        <v>42116.352219444445</v>
      </c>
      <c r="B1650">
        <v>3.9093</v>
      </c>
      <c r="C1650">
        <v>3.7368000000000001</v>
      </c>
      <c r="D1650">
        <v>33.368499</v>
      </c>
      <c r="E1650">
        <v>2063.0659999999998</v>
      </c>
      <c r="F1650">
        <v>2037.8979999999999</v>
      </c>
      <c r="G1650">
        <v>35.006300000000003</v>
      </c>
      <c r="H1650">
        <v>27.8185</v>
      </c>
      <c r="I1650">
        <v>1648.479</v>
      </c>
      <c r="J1650">
        <v>2.24E-2</v>
      </c>
      <c r="K1650">
        <v>202.84399999999999</v>
      </c>
      <c r="L1650">
        <v>1.4552</v>
      </c>
      <c r="M1650">
        <v>95.478999999999999</v>
      </c>
      <c r="N1650">
        <v>98.81</v>
      </c>
      <c r="O1650" s="1">
        <v>136.66</v>
      </c>
      <c r="P1650">
        <v>3.4000000000000002E-2</v>
      </c>
      <c r="Q1650">
        <v>2.0400000000000001E-2</v>
      </c>
      <c r="R1650">
        <v>483006441</v>
      </c>
      <c r="S1650">
        <v>27.800699999999999</v>
      </c>
      <c r="T1650">
        <v>2037.8979999999999</v>
      </c>
      <c r="U1650">
        <v>3.7368000000000001</v>
      </c>
      <c r="V1650">
        <v>35.006300000000003</v>
      </c>
    </row>
    <row r="1651" spans="1:22" x14ac:dyDescent="0.3">
      <c r="A1651" s="3">
        <v>42116.352230960649</v>
      </c>
      <c r="B1651">
        <v>3.9091</v>
      </c>
      <c r="C1651">
        <v>3.7366999999999999</v>
      </c>
      <c r="D1651">
        <v>33.368071</v>
      </c>
      <c r="E1651">
        <v>2062.3470000000002</v>
      </c>
      <c r="F1651">
        <v>2037.191</v>
      </c>
      <c r="G1651">
        <v>35.006399999999999</v>
      </c>
      <c r="H1651">
        <v>27.8185</v>
      </c>
      <c r="I1651">
        <v>1649.479</v>
      </c>
      <c r="J1651">
        <v>2.0799999999999999E-2</v>
      </c>
      <c r="K1651">
        <v>202.625</v>
      </c>
      <c r="L1651">
        <v>1.4554</v>
      </c>
      <c r="M1651">
        <v>95.494200000000006</v>
      </c>
      <c r="N1651">
        <v>98.8</v>
      </c>
      <c r="O1651" s="1">
        <v>132.25</v>
      </c>
      <c r="P1651">
        <v>3.3000000000000002E-2</v>
      </c>
      <c r="Q1651">
        <v>2.29E-2</v>
      </c>
      <c r="R1651">
        <v>483006442</v>
      </c>
      <c r="S1651">
        <v>27.800799999999999</v>
      </c>
      <c r="T1651">
        <v>2037.191</v>
      </c>
      <c r="U1651">
        <v>3.7366999999999999</v>
      </c>
      <c r="V1651">
        <v>35.006300000000003</v>
      </c>
    </row>
    <row r="1652" spans="1:22" x14ac:dyDescent="0.3">
      <c r="A1652" s="3">
        <v>42116.352242476853</v>
      </c>
      <c r="B1652">
        <v>3.9087999999999998</v>
      </c>
      <c r="C1652">
        <v>3.7364000000000002</v>
      </c>
      <c r="D1652">
        <v>33.367983000000002</v>
      </c>
      <c r="E1652">
        <v>2062.4160000000002</v>
      </c>
      <c r="F1652">
        <v>2037.259</v>
      </c>
      <c r="G1652">
        <v>35.006500000000003</v>
      </c>
      <c r="H1652">
        <v>27.8187</v>
      </c>
      <c r="I1652">
        <v>1650.479</v>
      </c>
      <c r="J1652">
        <v>1.83E-2</v>
      </c>
      <c r="K1652">
        <v>202.77600000000001</v>
      </c>
      <c r="L1652">
        <v>1.4557</v>
      </c>
      <c r="M1652">
        <v>95.491799999999998</v>
      </c>
      <c r="N1652">
        <v>98.8</v>
      </c>
      <c r="O1652" s="1">
        <v>130.84</v>
      </c>
      <c r="P1652">
        <v>3.3000000000000002E-2</v>
      </c>
      <c r="Q1652">
        <v>2.1600000000000001E-2</v>
      </c>
      <c r="R1652">
        <v>483006443</v>
      </c>
      <c r="S1652">
        <v>27.800999999999998</v>
      </c>
      <c r="T1652">
        <v>2037.259</v>
      </c>
      <c r="U1652">
        <v>3.7364000000000002</v>
      </c>
      <c r="V1652">
        <v>35.006500000000003</v>
      </c>
    </row>
    <row r="1653" spans="1:22" x14ac:dyDescent="0.3">
      <c r="A1653" s="3">
        <v>42116.352253993056</v>
      </c>
      <c r="B1653">
        <v>3.9091</v>
      </c>
      <c r="C1653">
        <v>3.7366999999999999</v>
      </c>
      <c r="D1653">
        <v>33.368515000000002</v>
      </c>
      <c r="E1653">
        <v>2063.0340000000001</v>
      </c>
      <c r="F1653">
        <v>2037.866</v>
      </c>
      <c r="G1653">
        <v>35.006500000000003</v>
      </c>
      <c r="H1653">
        <v>27.8186</v>
      </c>
      <c r="I1653">
        <v>1651.479</v>
      </c>
      <c r="J1653">
        <v>1.77E-2</v>
      </c>
      <c r="K1653">
        <v>202.83500000000001</v>
      </c>
      <c r="L1653">
        <v>1.4556</v>
      </c>
      <c r="M1653">
        <v>95.492000000000004</v>
      </c>
      <c r="N1653">
        <v>98.8</v>
      </c>
      <c r="O1653" s="1">
        <v>133.34</v>
      </c>
      <c r="P1653">
        <v>3.3000000000000002E-2</v>
      </c>
      <c r="Q1653">
        <v>2.0799999999999999E-2</v>
      </c>
      <c r="R1653">
        <v>483006444</v>
      </c>
      <c r="S1653">
        <v>27.800899999999999</v>
      </c>
      <c r="T1653">
        <v>2037.866</v>
      </c>
      <c r="U1653">
        <v>3.7366999999999999</v>
      </c>
      <c r="V1653">
        <v>35.006500000000003</v>
      </c>
    </row>
    <row r="1654" spans="1:22" x14ac:dyDescent="0.3">
      <c r="A1654" s="3">
        <v>42116.35226550926</v>
      </c>
      <c r="B1654">
        <v>3.9097</v>
      </c>
      <c r="C1654">
        <v>3.7372000000000001</v>
      </c>
      <c r="D1654">
        <v>33.369269000000003</v>
      </c>
      <c r="E1654">
        <v>2063.6840000000002</v>
      </c>
      <c r="F1654">
        <v>2038.5050000000001</v>
      </c>
      <c r="G1654">
        <v>35.006500000000003</v>
      </c>
      <c r="H1654">
        <v>27.8186</v>
      </c>
      <c r="I1654">
        <v>1652.479</v>
      </c>
      <c r="J1654">
        <v>1.61E-2</v>
      </c>
      <c r="K1654">
        <v>202.68700000000001</v>
      </c>
      <c r="L1654">
        <v>1.4558</v>
      </c>
      <c r="M1654">
        <v>95.49</v>
      </c>
      <c r="N1654">
        <v>98.81</v>
      </c>
      <c r="O1654" s="1">
        <v>139.22999999999999</v>
      </c>
      <c r="P1654">
        <v>3.3000000000000002E-2</v>
      </c>
      <c r="Q1654">
        <v>2.2499999999999999E-2</v>
      </c>
      <c r="R1654">
        <v>483006445</v>
      </c>
      <c r="S1654">
        <v>27.800799999999999</v>
      </c>
      <c r="T1654">
        <v>2038.5050000000001</v>
      </c>
      <c r="U1654">
        <v>3.7372000000000001</v>
      </c>
      <c r="V1654">
        <v>35.006500000000003</v>
      </c>
    </row>
    <row r="1655" spans="1:22" x14ac:dyDescent="0.3">
      <c r="A1655" s="3">
        <v>42116.352277025464</v>
      </c>
      <c r="B1655">
        <v>3.9102000000000001</v>
      </c>
      <c r="C1655">
        <v>3.7376</v>
      </c>
      <c r="D1655">
        <v>33.370249999999999</v>
      </c>
      <c r="E1655">
        <v>2064.252</v>
      </c>
      <c r="F1655">
        <v>2039.0630000000001</v>
      </c>
      <c r="G1655">
        <v>35.006799999999998</v>
      </c>
      <c r="H1655">
        <v>27.8188</v>
      </c>
      <c r="I1655">
        <v>1653.479</v>
      </c>
      <c r="J1655">
        <v>1.4800000000000001E-2</v>
      </c>
      <c r="K1655">
        <v>202.60400000000001</v>
      </c>
      <c r="L1655">
        <v>1.4558</v>
      </c>
      <c r="M1655">
        <v>95.502399999999994</v>
      </c>
      <c r="N1655">
        <v>98.81</v>
      </c>
      <c r="O1655" s="1">
        <v>142.51</v>
      </c>
      <c r="P1655">
        <v>3.3000000000000002E-2</v>
      </c>
      <c r="Q1655">
        <v>2.0500000000000001E-2</v>
      </c>
      <c r="R1655">
        <v>483006446</v>
      </c>
      <c r="S1655">
        <v>27.801100000000002</v>
      </c>
      <c r="T1655">
        <v>2039.0640000000001</v>
      </c>
      <c r="U1655">
        <v>3.7376</v>
      </c>
      <c r="V1655">
        <v>35.006900000000002</v>
      </c>
    </row>
    <row r="1656" spans="1:22" x14ac:dyDescent="0.3">
      <c r="A1656" s="3">
        <v>42116.352288541668</v>
      </c>
      <c r="B1656">
        <v>3.9108000000000001</v>
      </c>
      <c r="C1656">
        <v>3.7381000000000002</v>
      </c>
      <c r="D1656">
        <v>33.371203000000001</v>
      </c>
      <c r="E1656">
        <v>2065.0340000000001</v>
      </c>
      <c r="F1656">
        <v>2039.8330000000001</v>
      </c>
      <c r="G1656">
        <v>35.006799999999998</v>
      </c>
      <c r="H1656">
        <v>27.8188</v>
      </c>
      <c r="I1656">
        <v>1654.479</v>
      </c>
      <c r="J1656">
        <v>1.44E-2</v>
      </c>
      <c r="K1656">
        <v>202.88900000000001</v>
      </c>
      <c r="L1656">
        <v>1.4554</v>
      </c>
      <c r="M1656">
        <v>95.478399999999993</v>
      </c>
      <c r="N1656">
        <v>98.8</v>
      </c>
      <c r="O1656" s="1">
        <v>141.55000000000001</v>
      </c>
      <c r="P1656">
        <v>3.4000000000000002E-2</v>
      </c>
      <c r="Q1656">
        <v>1.7600000000000001E-2</v>
      </c>
      <c r="R1656">
        <v>483006447</v>
      </c>
      <c r="S1656">
        <v>27.800999999999998</v>
      </c>
      <c r="T1656">
        <v>2039.8330000000001</v>
      </c>
      <c r="U1656">
        <v>3.7381000000000002</v>
      </c>
      <c r="V1656">
        <v>35.006900000000002</v>
      </c>
    </row>
    <row r="1657" spans="1:22" x14ac:dyDescent="0.3">
      <c r="A1657" s="3">
        <v>42116.352300057872</v>
      </c>
      <c r="B1657">
        <v>3.9108000000000001</v>
      </c>
      <c r="C1657">
        <v>3.738</v>
      </c>
      <c r="D1657">
        <v>33.371631999999998</v>
      </c>
      <c r="E1657">
        <v>2066.1439999999998</v>
      </c>
      <c r="F1657">
        <v>2040.924</v>
      </c>
      <c r="G1657">
        <v>35.006900000000002</v>
      </c>
      <c r="H1657">
        <v>27.8188</v>
      </c>
      <c r="I1657">
        <v>1655.479</v>
      </c>
      <c r="J1657">
        <v>1.3899999999999999E-2</v>
      </c>
      <c r="K1657">
        <v>202.846</v>
      </c>
      <c r="L1657">
        <v>1.4554</v>
      </c>
      <c r="M1657">
        <v>95.488500000000002</v>
      </c>
      <c r="N1657">
        <v>98.8</v>
      </c>
      <c r="O1657" s="1">
        <v>136.09</v>
      </c>
      <c r="P1657">
        <v>3.4000000000000002E-2</v>
      </c>
      <c r="Q1657">
        <v>1.77E-2</v>
      </c>
      <c r="R1657">
        <v>483006448</v>
      </c>
      <c r="S1657">
        <v>27.801100000000002</v>
      </c>
      <c r="T1657">
        <v>2040.924</v>
      </c>
      <c r="U1657">
        <v>3.738</v>
      </c>
      <c r="V1657">
        <v>35.006900000000002</v>
      </c>
    </row>
    <row r="1658" spans="1:22" x14ac:dyDescent="0.3">
      <c r="A1658" s="3">
        <v>42116.352311574075</v>
      </c>
      <c r="B1658">
        <v>3.9102999999999999</v>
      </c>
      <c r="C1658">
        <v>3.7374000000000001</v>
      </c>
      <c r="D1658">
        <v>33.371426999999997</v>
      </c>
      <c r="E1658">
        <v>2067.2759999999998</v>
      </c>
      <c r="F1658">
        <v>2042.037</v>
      </c>
      <c r="G1658">
        <v>35.006700000000002</v>
      </c>
      <c r="H1658">
        <v>27.8187</v>
      </c>
      <c r="I1658">
        <v>1656.479</v>
      </c>
      <c r="J1658">
        <v>1.2699999999999999E-2</v>
      </c>
      <c r="K1658">
        <v>203.18899999999999</v>
      </c>
      <c r="L1658">
        <v>1.4554</v>
      </c>
      <c r="M1658">
        <v>95.500200000000007</v>
      </c>
      <c r="N1658">
        <v>98.8</v>
      </c>
      <c r="O1658" s="1">
        <v>133.02000000000001</v>
      </c>
      <c r="P1658">
        <v>3.2000000000000001E-2</v>
      </c>
      <c r="Q1658">
        <v>1.7999999999999999E-2</v>
      </c>
      <c r="R1658">
        <v>483006449</v>
      </c>
      <c r="S1658">
        <v>27.800899999999999</v>
      </c>
      <c r="T1658">
        <v>2042.037</v>
      </c>
      <c r="U1658">
        <v>3.7374000000000001</v>
      </c>
      <c r="V1658">
        <v>35.006700000000002</v>
      </c>
    </row>
    <row r="1659" spans="1:22" x14ac:dyDescent="0.3">
      <c r="A1659" s="3">
        <v>42116.352323090279</v>
      </c>
      <c r="B1659">
        <v>3.9102999999999999</v>
      </c>
      <c r="C1659">
        <v>3.7372999999999998</v>
      </c>
      <c r="D1659">
        <v>33.371487000000002</v>
      </c>
      <c r="E1659">
        <v>2068.0700000000002</v>
      </c>
      <c r="F1659">
        <v>2042.818</v>
      </c>
      <c r="G1659">
        <v>35.006399999999999</v>
      </c>
      <c r="H1659">
        <v>27.8185</v>
      </c>
      <c r="I1659">
        <v>1657.479</v>
      </c>
      <c r="J1659">
        <v>1.5100000000000001E-2</v>
      </c>
      <c r="K1659">
        <v>202.75200000000001</v>
      </c>
      <c r="L1659">
        <v>1.4551000000000001</v>
      </c>
      <c r="M1659">
        <v>95.490099999999998</v>
      </c>
      <c r="N1659">
        <v>89.79</v>
      </c>
      <c r="O1659" s="1">
        <v>135.66</v>
      </c>
      <c r="P1659">
        <v>3.3000000000000002E-2</v>
      </c>
      <c r="Q1659">
        <v>1.89E-2</v>
      </c>
      <c r="R1659">
        <v>483006450</v>
      </c>
      <c r="S1659">
        <v>27.800699999999999</v>
      </c>
      <c r="T1659">
        <v>2042.817</v>
      </c>
      <c r="U1659">
        <v>3.7372999999999998</v>
      </c>
      <c r="V1659">
        <v>35.006399999999999</v>
      </c>
    </row>
    <row r="1660" spans="1:22" x14ac:dyDescent="0.3">
      <c r="A1660" s="3">
        <v>42116.352334606483</v>
      </c>
      <c r="B1660">
        <v>3.9104999999999999</v>
      </c>
      <c r="C1660">
        <v>3.7374999999999998</v>
      </c>
      <c r="D1660">
        <v>33.371611000000001</v>
      </c>
      <c r="E1660">
        <v>2068.194</v>
      </c>
      <c r="F1660">
        <v>2042.9390000000001</v>
      </c>
      <c r="G1660">
        <v>35.0062</v>
      </c>
      <c r="H1660">
        <v>27.818300000000001</v>
      </c>
      <c r="I1660">
        <v>1658.479</v>
      </c>
      <c r="J1660">
        <v>1.7899999999999999E-2</v>
      </c>
      <c r="K1660">
        <v>202.99700000000001</v>
      </c>
      <c r="L1660">
        <v>1.4550000000000001</v>
      </c>
      <c r="M1660">
        <v>95.497399999999999</v>
      </c>
      <c r="N1660">
        <v>45.54</v>
      </c>
      <c r="O1660" s="1">
        <v>144.30000000000001</v>
      </c>
      <c r="P1660">
        <v>3.3000000000000002E-2</v>
      </c>
      <c r="Q1660">
        <v>2.0299999999999999E-2</v>
      </c>
      <c r="R1660">
        <v>483006451</v>
      </c>
      <c r="S1660">
        <v>27.800599999999999</v>
      </c>
      <c r="T1660">
        <v>2042.9390000000001</v>
      </c>
      <c r="U1660">
        <v>3.7374999999999998</v>
      </c>
      <c r="V1660">
        <v>35.0062</v>
      </c>
    </row>
    <row r="1661" spans="1:22" x14ac:dyDescent="0.3">
      <c r="A1661" s="3">
        <v>42116.352346122687</v>
      </c>
      <c r="B1661">
        <v>3.911</v>
      </c>
      <c r="C1661">
        <v>3.7381000000000002</v>
      </c>
      <c r="D1661">
        <v>33.371836000000002</v>
      </c>
      <c r="E1661">
        <v>2067.5210000000002</v>
      </c>
      <c r="F1661">
        <v>2042.278</v>
      </c>
      <c r="G1661">
        <v>35.0062</v>
      </c>
      <c r="H1661">
        <v>27.818300000000001</v>
      </c>
      <c r="I1661">
        <v>1659.479</v>
      </c>
      <c r="J1661">
        <v>1.7000000000000001E-2</v>
      </c>
      <c r="K1661">
        <v>203.89500000000001</v>
      </c>
      <c r="L1661">
        <v>1.4551000000000001</v>
      </c>
      <c r="M1661">
        <v>95.486900000000006</v>
      </c>
      <c r="N1661">
        <v>98.8</v>
      </c>
      <c r="O1661" s="1">
        <v>151.77000000000001</v>
      </c>
      <c r="P1661">
        <v>3.4000000000000002E-2</v>
      </c>
      <c r="Q1661">
        <v>1.8700000000000001E-2</v>
      </c>
      <c r="R1661">
        <v>483006452</v>
      </c>
      <c r="S1661">
        <v>27.8005</v>
      </c>
      <c r="T1661">
        <v>2042.278</v>
      </c>
      <c r="U1661">
        <v>3.7381000000000002</v>
      </c>
      <c r="V1661">
        <v>35.006300000000003</v>
      </c>
    </row>
    <row r="1662" spans="1:22" x14ac:dyDescent="0.3">
      <c r="A1662" s="3">
        <v>42116.352357638891</v>
      </c>
      <c r="B1662">
        <v>3.9112</v>
      </c>
      <c r="C1662">
        <v>3.7383999999999999</v>
      </c>
      <c r="D1662">
        <v>33.371532999999999</v>
      </c>
      <c r="E1662">
        <v>2066.2539999999999</v>
      </c>
      <c r="F1662">
        <v>2041.0319999999999</v>
      </c>
      <c r="G1662">
        <v>35.006300000000003</v>
      </c>
      <c r="H1662">
        <v>27.818300000000001</v>
      </c>
      <c r="I1662">
        <v>1660.479</v>
      </c>
      <c r="J1662">
        <v>1.6500000000000001E-2</v>
      </c>
      <c r="K1662">
        <v>203.13300000000001</v>
      </c>
      <c r="L1662">
        <v>1.4550000000000001</v>
      </c>
      <c r="M1662">
        <v>95.491500000000002</v>
      </c>
      <c r="N1662">
        <v>98.81</v>
      </c>
      <c r="O1662" s="1">
        <v>151.6</v>
      </c>
      <c r="P1662">
        <v>3.4000000000000002E-2</v>
      </c>
      <c r="Q1662">
        <v>2.2599999999999999E-2</v>
      </c>
      <c r="R1662">
        <v>483006453</v>
      </c>
      <c r="S1662">
        <v>27.800599999999999</v>
      </c>
      <c r="T1662">
        <v>2041.0319999999999</v>
      </c>
      <c r="U1662">
        <v>3.7383999999999999</v>
      </c>
      <c r="V1662">
        <v>35.006399999999999</v>
      </c>
    </row>
    <row r="1663" spans="1:22" x14ac:dyDescent="0.3">
      <c r="A1663" s="3">
        <v>42116.352369155094</v>
      </c>
      <c r="B1663">
        <v>3.9108000000000001</v>
      </c>
      <c r="C1663">
        <v>3.7381000000000002</v>
      </c>
      <c r="D1663">
        <v>33.370386000000003</v>
      </c>
      <c r="E1663">
        <v>2064.5160000000001</v>
      </c>
      <c r="F1663">
        <v>2039.3240000000001</v>
      </c>
      <c r="G1663">
        <v>35.006300000000003</v>
      </c>
      <c r="H1663">
        <v>27.818300000000001</v>
      </c>
      <c r="I1663">
        <v>1661.479</v>
      </c>
      <c r="J1663">
        <v>1.5699999999999999E-2</v>
      </c>
      <c r="K1663">
        <v>202.084</v>
      </c>
      <c r="L1663">
        <v>1.4554</v>
      </c>
      <c r="M1663">
        <v>95.470399999999998</v>
      </c>
      <c r="N1663">
        <v>98.81</v>
      </c>
      <c r="O1663" s="1">
        <v>145.66</v>
      </c>
      <c r="P1663">
        <v>3.4000000000000002E-2</v>
      </c>
      <c r="Q1663">
        <v>1.7999999999999999E-2</v>
      </c>
      <c r="R1663">
        <v>483006454</v>
      </c>
      <c r="S1663">
        <v>27.800599999999999</v>
      </c>
      <c r="T1663">
        <v>2039.3240000000001</v>
      </c>
      <c r="U1663">
        <v>3.7381000000000002</v>
      </c>
      <c r="V1663">
        <v>35.006300000000003</v>
      </c>
    </row>
    <row r="1664" spans="1:22" x14ac:dyDescent="0.3">
      <c r="A1664" s="3">
        <v>42116.352380671298</v>
      </c>
      <c r="B1664">
        <v>3.91</v>
      </c>
      <c r="C1664">
        <v>3.7374999999999998</v>
      </c>
      <c r="D1664">
        <v>33.368915000000001</v>
      </c>
      <c r="E1664">
        <v>2062.6819999999998</v>
      </c>
      <c r="F1664">
        <v>2037.521</v>
      </c>
      <c r="G1664">
        <v>35.006300000000003</v>
      </c>
      <c r="H1664">
        <v>27.8184</v>
      </c>
      <c r="I1664">
        <v>1662.479</v>
      </c>
      <c r="J1664">
        <v>1.5599999999999999E-2</v>
      </c>
      <c r="K1664">
        <v>202.77500000000001</v>
      </c>
      <c r="L1664">
        <v>1.4551000000000001</v>
      </c>
      <c r="M1664">
        <v>95.4816</v>
      </c>
      <c r="N1664">
        <v>98.81</v>
      </c>
      <c r="O1664" s="1">
        <v>133.97999999999999</v>
      </c>
      <c r="P1664">
        <v>3.4000000000000002E-2</v>
      </c>
      <c r="Q1664">
        <v>2.1100000000000001E-2</v>
      </c>
      <c r="R1664">
        <v>483006455</v>
      </c>
      <c r="S1664">
        <v>27.800599999999999</v>
      </c>
      <c r="T1664">
        <v>2037.52</v>
      </c>
      <c r="U1664">
        <v>3.7374999999999998</v>
      </c>
      <c r="V1664">
        <v>35.0062</v>
      </c>
    </row>
    <row r="1665" spans="1:22" x14ac:dyDescent="0.3">
      <c r="A1665" s="3">
        <v>42116.352392187502</v>
      </c>
      <c r="B1665">
        <v>3.9096000000000002</v>
      </c>
      <c r="C1665">
        <v>3.7372999999999998</v>
      </c>
      <c r="D1665">
        <v>33.368268</v>
      </c>
      <c r="E1665">
        <v>2061.3829999999998</v>
      </c>
      <c r="F1665">
        <v>2036.2439999999999</v>
      </c>
      <c r="G1665">
        <v>35.006500000000003</v>
      </c>
      <c r="H1665">
        <v>27.8186</v>
      </c>
      <c r="I1665">
        <v>1663.479</v>
      </c>
      <c r="J1665">
        <v>1.38E-2</v>
      </c>
      <c r="K1665">
        <v>202.63399999999999</v>
      </c>
      <c r="L1665">
        <v>1.4555</v>
      </c>
      <c r="M1665">
        <v>95.487700000000004</v>
      </c>
      <c r="N1665">
        <v>98.81</v>
      </c>
      <c r="O1665" s="1">
        <v>124.29</v>
      </c>
      <c r="P1665">
        <v>3.4000000000000002E-2</v>
      </c>
      <c r="Q1665">
        <v>2.0899999999999998E-2</v>
      </c>
      <c r="R1665">
        <v>483006456</v>
      </c>
      <c r="S1665">
        <v>27.800799999999999</v>
      </c>
      <c r="T1665">
        <v>2036.2439999999999</v>
      </c>
      <c r="U1665">
        <v>3.7372999999999998</v>
      </c>
      <c r="V1665">
        <v>35.006500000000003</v>
      </c>
    </row>
    <row r="1666" spans="1:22" x14ac:dyDescent="0.3">
      <c r="A1666" s="3">
        <v>42116.352403703706</v>
      </c>
      <c r="B1666">
        <v>3.9093</v>
      </c>
      <c r="C1666">
        <v>3.7368999999999999</v>
      </c>
      <c r="D1666">
        <v>33.368018999999997</v>
      </c>
      <c r="E1666">
        <v>2061.4679999999998</v>
      </c>
      <c r="F1666">
        <v>2036.327</v>
      </c>
      <c r="G1666">
        <v>35.006500000000003</v>
      </c>
      <c r="H1666">
        <v>27.8186</v>
      </c>
      <c r="I1666">
        <v>1664.479</v>
      </c>
      <c r="J1666">
        <v>1.7000000000000001E-2</v>
      </c>
      <c r="K1666">
        <v>202.81899999999999</v>
      </c>
      <c r="L1666">
        <v>1.4561999999999999</v>
      </c>
      <c r="M1666">
        <v>95.483699999999999</v>
      </c>
      <c r="N1666">
        <v>98.8</v>
      </c>
      <c r="O1666" s="1">
        <v>123.54</v>
      </c>
      <c r="P1666">
        <v>3.3000000000000002E-2</v>
      </c>
      <c r="Q1666">
        <v>1.5900000000000001E-2</v>
      </c>
      <c r="R1666">
        <v>483006457</v>
      </c>
      <c r="S1666">
        <v>27.800899999999999</v>
      </c>
      <c r="T1666">
        <v>2036.327</v>
      </c>
      <c r="U1666">
        <v>3.7370000000000001</v>
      </c>
      <c r="V1666">
        <v>35.006500000000003</v>
      </c>
    </row>
    <row r="1667" spans="1:22" x14ac:dyDescent="0.3">
      <c r="A1667" s="3">
        <v>42116.35241521991</v>
      </c>
      <c r="B1667">
        <v>3.9093</v>
      </c>
      <c r="C1667">
        <v>3.7368999999999999</v>
      </c>
      <c r="D1667">
        <v>33.368620999999997</v>
      </c>
      <c r="E1667">
        <v>2062.5639999999999</v>
      </c>
      <c r="F1667">
        <v>2037.405</v>
      </c>
      <c r="G1667">
        <v>35.006599999999999</v>
      </c>
      <c r="H1667">
        <v>27.8187</v>
      </c>
      <c r="I1667">
        <v>1665.479</v>
      </c>
      <c r="J1667">
        <v>1.7500000000000002E-2</v>
      </c>
      <c r="K1667">
        <v>202.65</v>
      </c>
      <c r="L1667">
        <v>1.4559</v>
      </c>
      <c r="M1667">
        <v>95.498000000000005</v>
      </c>
      <c r="N1667">
        <v>98.8</v>
      </c>
      <c r="O1667" s="1">
        <v>122.53</v>
      </c>
      <c r="P1667">
        <v>3.3000000000000002E-2</v>
      </c>
      <c r="Q1667">
        <v>1.5599999999999999E-2</v>
      </c>
      <c r="R1667">
        <v>483006458</v>
      </c>
      <c r="S1667">
        <v>27.800999999999998</v>
      </c>
      <c r="T1667">
        <v>2037.405</v>
      </c>
      <c r="U1667">
        <v>3.7368999999999999</v>
      </c>
      <c r="V1667">
        <v>35.006599999999999</v>
      </c>
    </row>
    <row r="1668" spans="1:22" x14ac:dyDescent="0.3">
      <c r="A1668" s="3">
        <v>42116.352426736114</v>
      </c>
      <c r="B1668">
        <v>3.9096000000000002</v>
      </c>
      <c r="C1668">
        <v>3.7370999999999999</v>
      </c>
      <c r="D1668">
        <v>33.369424000000002</v>
      </c>
      <c r="E1668">
        <v>2063.7689999999998</v>
      </c>
      <c r="F1668">
        <v>2038.5889999999999</v>
      </c>
      <c r="G1668">
        <v>35.006700000000002</v>
      </c>
      <c r="H1668">
        <v>27.8187</v>
      </c>
      <c r="I1668">
        <v>1666.479</v>
      </c>
      <c r="J1668">
        <v>1.8100000000000002E-2</v>
      </c>
      <c r="K1668">
        <v>203.077</v>
      </c>
      <c r="L1668">
        <v>1.4553</v>
      </c>
      <c r="M1668">
        <v>95.4833</v>
      </c>
      <c r="N1668">
        <v>98.81</v>
      </c>
      <c r="O1668" s="1">
        <v>122.49</v>
      </c>
      <c r="P1668">
        <v>3.3000000000000002E-2</v>
      </c>
      <c r="Q1668">
        <v>2.0400000000000001E-2</v>
      </c>
      <c r="R1668">
        <v>483006459</v>
      </c>
      <c r="S1668">
        <v>27.800999999999998</v>
      </c>
      <c r="T1668">
        <v>2038.5889999999999</v>
      </c>
      <c r="U1668">
        <v>3.7370999999999999</v>
      </c>
      <c r="V1668">
        <v>35.006700000000002</v>
      </c>
    </row>
    <row r="1669" spans="1:22" x14ac:dyDescent="0.3">
      <c r="A1669" s="3">
        <v>42116.352438252317</v>
      </c>
      <c r="B1669">
        <v>3.9098999999999999</v>
      </c>
      <c r="C1669">
        <v>3.7372000000000001</v>
      </c>
      <c r="D1669">
        <v>33.370005999999997</v>
      </c>
      <c r="E1669">
        <v>2064.819</v>
      </c>
      <c r="F1669">
        <v>2039.6210000000001</v>
      </c>
      <c r="G1669">
        <v>35.006599999999999</v>
      </c>
      <c r="H1669">
        <v>27.8187</v>
      </c>
      <c r="I1669">
        <v>1667.479</v>
      </c>
      <c r="J1669">
        <v>1.4200000000000001E-2</v>
      </c>
      <c r="K1669">
        <v>203.00299999999999</v>
      </c>
      <c r="L1669">
        <v>1.4554</v>
      </c>
      <c r="M1669">
        <v>95.487899999999996</v>
      </c>
      <c r="N1669">
        <v>98.81</v>
      </c>
      <c r="O1669" s="1">
        <v>166.08</v>
      </c>
      <c r="P1669">
        <v>3.3000000000000002E-2</v>
      </c>
      <c r="Q1669">
        <v>2.63E-2</v>
      </c>
      <c r="R1669">
        <v>483006460</v>
      </c>
      <c r="S1669">
        <v>27.800899999999999</v>
      </c>
      <c r="T1669">
        <v>2039.6210000000001</v>
      </c>
      <c r="U1669">
        <v>3.7372000000000001</v>
      </c>
      <c r="V1669">
        <v>35.006599999999999</v>
      </c>
    </row>
    <row r="1670" spans="1:22" x14ac:dyDescent="0.3">
      <c r="A1670" s="3">
        <v>42116.352449768521</v>
      </c>
      <c r="B1670">
        <v>3.9104999999999999</v>
      </c>
      <c r="C1670">
        <v>3.7376999999999998</v>
      </c>
      <c r="D1670">
        <v>33.370649999999998</v>
      </c>
      <c r="E1670">
        <v>2065.4679999999998</v>
      </c>
      <c r="F1670">
        <v>2040.259</v>
      </c>
      <c r="G1670">
        <v>35.006500000000003</v>
      </c>
      <c r="H1670">
        <v>27.8185</v>
      </c>
      <c r="I1670">
        <v>1668.479</v>
      </c>
      <c r="J1670">
        <v>1.1599999999999999E-2</v>
      </c>
      <c r="K1670">
        <v>202.70599999999999</v>
      </c>
      <c r="L1670">
        <v>1.4552</v>
      </c>
      <c r="M1670">
        <v>95.465800000000002</v>
      </c>
      <c r="N1670">
        <v>98.81</v>
      </c>
      <c r="O1670" s="1">
        <v>146.94</v>
      </c>
      <c r="P1670">
        <v>3.5000000000000003E-2</v>
      </c>
      <c r="Q1670">
        <v>2.47E-2</v>
      </c>
      <c r="R1670">
        <v>483006461</v>
      </c>
      <c r="S1670">
        <v>27.800699999999999</v>
      </c>
      <c r="T1670">
        <v>2040.259</v>
      </c>
      <c r="U1670">
        <v>3.7376999999999998</v>
      </c>
      <c r="V1670">
        <v>35.006500000000003</v>
      </c>
    </row>
    <row r="1671" spans="1:22" x14ac:dyDescent="0.3">
      <c r="A1671" s="3">
        <v>42116.352461284725</v>
      </c>
      <c r="B1671">
        <v>3.91</v>
      </c>
      <c r="C1671">
        <v>3.7372999999999998</v>
      </c>
      <c r="D1671">
        <v>33.370327000000003</v>
      </c>
      <c r="E1671">
        <v>2065.7939999999999</v>
      </c>
      <c r="F1671">
        <v>2040.579</v>
      </c>
      <c r="G1671">
        <v>35.006399999999999</v>
      </c>
      <c r="H1671">
        <v>27.8185</v>
      </c>
      <c r="I1671">
        <v>1669.479</v>
      </c>
      <c r="J1671">
        <v>1.24E-2</v>
      </c>
      <c r="K1671">
        <v>202.76499999999999</v>
      </c>
      <c r="L1671">
        <v>1.4552</v>
      </c>
      <c r="M1671">
        <v>95.490300000000005</v>
      </c>
      <c r="N1671">
        <v>98.81</v>
      </c>
      <c r="O1671" s="1">
        <v>133.28</v>
      </c>
      <c r="P1671">
        <v>3.4000000000000002E-2</v>
      </c>
      <c r="Q1671">
        <v>1.9900000000000001E-2</v>
      </c>
      <c r="R1671">
        <v>483006462</v>
      </c>
      <c r="S1671">
        <v>27.800699999999999</v>
      </c>
      <c r="T1671">
        <v>2040.58</v>
      </c>
      <c r="U1671">
        <v>3.7372000000000001</v>
      </c>
      <c r="V1671">
        <v>35.006399999999999</v>
      </c>
    </row>
    <row r="1672" spans="1:22" x14ac:dyDescent="0.3">
      <c r="A1672" s="3">
        <v>42116.352472800929</v>
      </c>
      <c r="B1672">
        <v>3.9093</v>
      </c>
      <c r="C1672">
        <v>3.7364999999999999</v>
      </c>
      <c r="D1672">
        <v>33.370012000000003</v>
      </c>
      <c r="E1672">
        <v>2066.2359999999999</v>
      </c>
      <c r="F1672">
        <v>2041.0139999999999</v>
      </c>
      <c r="G1672">
        <v>35.006500000000003</v>
      </c>
      <c r="H1672">
        <v>27.8187</v>
      </c>
      <c r="I1672">
        <v>1670.479</v>
      </c>
      <c r="J1672">
        <v>1.34E-2</v>
      </c>
      <c r="K1672">
        <v>202.83199999999999</v>
      </c>
      <c r="L1672">
        <v>1.4551000000000001</v>
      </c>
      <c r="M1672">
        <v>95.48</v>
      </c>
      <c r="N1672">
        <v>98.81</v>
      </c>
      <c r="O1672" s="1">
        <v>135</v>
      </c>
      <c r="P1672">
        <v>3.4000000000000002E-2</v>
      </c>
      <c r="Q1672">
        <v>1.6400000000000001E-2</v>
      </c>
      <c r="R1672">
        <v>483006463</v>
      </c>
      <c r="S1672">
        <v>27.800899999999999</v>
      </c>
      <c r="T1672">
        <v>2041.0139999999999</v>
      </c>
      <c r="U1672">
        <v>3.7364999999999999</v>
      </c>
      <c r="V1672">
        <v>35.006500000000003</v>
      </c>
    </row>
    <row r="1673" spans="1:22" x14ac:dyDescent="0.3">
      <c r="A1673" s="3">
        <v>42116.352484317133</v>
      </c>
      <c r="B1673">
        <v>3.9100999999999999</v>
      </c>
      <c r="C1673">
        <v>3.7372000000000001</v>
      </c>
      <c r="D1673">
        <v>33.371195999999998</v>
      </c>
      <c r="E1673">
        <v>2067.1709999999998</v>
      </c>
      <c r="F1673">
        <v>2041.933</v>
      </c>
      <c r="G1673">
        <v>35.006700000000002</v>
      </c>
      <c r="H1673">
        <v>27.8188</v>
      </c>
      <c r="I1673">
        <v>1671.479</v>
      </c>
      <c r="J1673">
        <v>1.21E-2</v>
      </c>
      <c r="K1673">
        <v>203.126</v>
      </c>
      <c r="L1673">
        <v>1.4552</v>
      </c>
      <c r="M1673">
        <v>95.501400000000004</v>
      </c>
      <c r="N1673">
        <v>98.8</v>
      </c>
      <c r="O1673" s="1">
        <v>142.79</v>
      </c>
      <c r="P1673">
        <v>3.3000000000000002E-2</v>
      </c>
      <c r="Q1673">
        <v>1.7000000000000001E-2</v>
      </c>
      <c r="R1673">
        <v>483006464</v>
      </c>
      <c r="S1673">
        <v>27.800999999999998</v>
      </c>
      <c r="T1673">
        <v>2041.933</v>
      </c>
      <c r="U1673">
        <v>3.7372000000000001</v>
      </c>
      <c r="V1673">
        <v>35.006700000000002</v>
      </c>
    </row>
    <row r="1674" spans="1:22" x14ac:dyDescent="0.3">
      <c r="A1674" s="3">
        <v>42116.352495833336</v>
      </c>
      <c r="B1674">
        <v>3.9104000000000001</v>
      </c>
      <c r="C1674">
        <v>3.7374000000000001</v>
      </c>
      <c r="D1674">
        <v>33.371797999999998</v>
      </c>
      <c r="E1674">
        <v>2068.2510000000002</v>
      </c>
      <c r="F1674">
        <v>2042.9949999999999</v>
      </c>
      <c r="G1674">
        <v>35.006500000000003</v>
      </c>
      <c r="H1674">
        <v>27.8186</v>
      </c>
      <c r="I1674">
        <v>1672.479</v>
      </c>
      <c r="J1674">
        <v>1.11E-2</v>
      </c>
      <c r="K1674">
        <v>203.02</v>
      </c>
      <c r="L1674">
        <v>1.4552</v>
      </c>
      <c r="M1674">
        <v>95.49</v>
      </c>
      <c r="N1674">
        <v>98.81</v>
      </c>
      <c r="O1674" s="1">
        <v>147.68</v>
      </c>
      <c r="P1674">
        <v>3.4000000000000002E-2</v>
      </c>
      <c r="Q1674">
        <v>2.0500000000000001E-2</v>
      </c>
      <c r="R1674">
        <v>483006465</v>
      </c>
      <c r="S1674">
        <v>27.800799999999999</v>
      </c>
      <c r="T1674">
        <v>2042.9949999999999</v>
      </c>
      <c r="U1674">
        <v>3.7374000000000001</v>
      </c>
      <c r="V1674">
        <v>35.006599999999999</v>
      </c>
    </row>
    <row r="1675" spans="1:22" x14ac:dyDescent="0.3">
      <c r="A1675" s="3">
        <v>42116.35250734954</v>
      </c>
      <c r="B1675">
        <v>3.9106999999999998</v>
      </c>
      <c r="C1675">
        <v>3.7376</v>
      </c>
      <c r="D1675">
        <v>33.372031</v>
      </c>
      <c r="E1675">
        <v>2068.694</v>
      </c>
      <c r="F1675">
        <v>2043.43</v>
      </c>
      <c r="G1675">
        <v>35.006300000000003</v>
      </c>
      <c r="H1675">
        <v>27.8184</v>
      </c>
      <c r="I1675">
        <v>1673.479</v>
      </c>
      <c r="J1675">
        <v>1.2699999999999999E-2</v>
      </c>
      <c r="K1675">
        <v>202.851</v>
      </c>
      <c r="L1675">
        <v>1.4550000000000001</v>
      </c>
      <c r="M1675">
        <v>95.494</v>
      </c>
      <c r="N1675">
        <v>98.81</v>
      </c>
      <c r="O1675" s="1">
        <v>151.93</v>
      </c>
      <c r="P1675">
        <v>3.3000000000000002E-2</v>
      </c>
      <c r="Q1675">
        <v>2.1600000000000001E-2</v>
      </c>
      <c r="R1675">
        <v>483006466</v>
      </c>
      <c r="S1675">
        <v>27.800599999999999</v>
      </c>
      <c r="T1675">
        <v>2043.43</v>
      </c>
      <c r="U1675">
        <v>3.7376</v>
      </c>
      <c r="V1675">
        <v>35.006300000000003</v>
      </c>
    </row>
    <row r="1676" spans="1:22" x14ac:dyDescent="0.3">
      <c r="A1676" s="3">
        <v>42116.352518865744</v>
      </c>
      <c r="B1676">
        <v>3.9108000000000001</v>
      </c>
      <c r="C1676">
        <v>3.7378</v>
      </c>
      <c r="D1676">
        <v>33.371536999999996</v>
      </c>
      <c r="E1676">
        <v>2067.46</v>
      </c>
      <c r="F1676">
        <v>2042.2170000000001</v>
      </c>
      <c r="G1676">
        <v>35.0062</v>
      </c>
      <c r="H1676">
        <v>27.818300000000001</v>
      </c>
      <c r="I1676">
        <v>1674.479</v>
      </c>
      <c r="J1676">
        <v>1.2800000000000001E-2</v>
      </c>
      <c r="K1676">
        <v>202.95400000000001</v>
      </c>
      <c r="L1676">
        <v>1.4550000000000001</v>
      </c>
      <c r="M1676">
        <v>95.4893</v>
      </c>
      <c r="N1676">
        <v>98.8</v>
      </c>
      <c r="O1676" s="1">
        <v>151.32</v>
      </c>
      <c r="P1676">
        <v>3.3000000000000002E-2</v>
      </c>
      <c r="Q1676">
        <v>1.9E-2</v>
      </c>
      <c r="R1676">
        <v>483006467</v>
      </c>
      <c r="S1676">
        <v>27.8005</v>
      </c>
      <c r="T1676">
        <v>2042.2170000000001</v>
      </c>
      <c r="U1676">
        <v>3.7378</v>
      </c>
      <c r="V1676">
        <v>35.0062</v>
      </c>
    </row>
    <row r="1677" spans="1:22" x14ac:dyDescent="0.3">
      <c r="A1677" s="3">
        <v>42116.352530381948</v>
      </c>
      <c r="B1677">
        <v>3.9108000000000001</v>
      </c>
      <c r="C1677">
        <v>3.738</v>
      </c>
      <c r="D1677">
        <v>33.370733999999999</v>
      </c>
      <c r="E1677">
        <v>2065.348</v>
      </c>
      <c r="F1677">
        <v>2040.1410000000001</v>
      </c>
      <c r="G1677">
        <v>35.006300000000003</v>
      </c>
      <c r="H1677">
        <v>27.818300000000001</v>
      </c>
      <c r="I1677">
        <v>1675.479</v>
      </c>
      <c r="J1677">
        <v>1.1900000000000001E-2</v>
      </c>
      <c r="K1677">
        <v>203.11799999999999</v>
      </c>
      <c r="L1677">
        <v>1.4550000000000001</v>
      </c>
      <c r="M1677">
        <v>95.494699999999995</v>
      </c>
      <c r="N1677">
        <v>98.8</v>
      </c>
      <c r="O1677" s="1">
        <v>142.19999999999999</v>
      </c>
      <c r="P1677">
        <v>3.3000000000000002E-2</v>
      </c>
      <c r="Q1677">
        <v>2.0199999999999999E-2</v>
      </c>
      <c r="R1677">
        <v>483006468</v>
      </c>
      <c r="S1677">
        <v>27.800599999999999</v>
      </c>
      <c r="T1677">
        <v>2040.1410000000001</v>
      </c>
      <c r="U1677">
        <v>3.7381000000000002</v>
      </c>
      <c r="V1677">
        <v>35.006300000000003</v>
      </c>
    </row>
    <row r="1678" spans="1:22" x14ac:dyDescent="0.3">
      <c r="A1678" s="3">
        <v>42116.352541898152</v>
      </c>
      <c r="B1678">
        <v>3.9104000000000001</v>
      </c>
      <c r="C1678">
        <v>3.7378999999999998</v>
      </c>
      <c r="D1678">
        <v>33.369473999999997</v>
      </c>
      <c r="E1678">
        <v>2063.1750000000002</v>
      </c>
      <c r="F1678">
        <v>2038.0060000000001</v>
      </c>
      <c r="G1678">
        <v>35.0062</v>
      </c>
      <c r="H1678">
        <v>27.818200000000001</v>
      </c>
      <c r="I1678">
        <v>1676.479</v>
      </c>
      <c r="J1678">
        <v>1.2200000000000001E-2</v>
      </c>
      <c r="K1678">
        <v>203.17500000000001</v>
      </c>
      <c r="L1678">
        <v>1.4553</v>
      </c>
      <c r="M1678">
        <v>95.492999999999995</v>
      </c>
      <c r="N1678">
        <v>98.81</v>
      </c>
      <c r="O1678" s="1">
        <v>129.69999999999999</v>
      </c>
      <c r="P1678">
        <v>3.3000000000000002E-2</v>
      </c>
      <c r="Q1678">
        <v>1.84E-2</v>
      </c>
      <c r="R1678">
        <v>483006469</v>
      </c>
      <c r="S1678">
        <v>27.8005</v>
      </c>
      <c r="T1678">
        <v>2038.0060000000001</v>
      </c>
      <c r="U1678">
        <v>3.7378999999999998</v>
      </c>
      <c r="V1678">
        <v>35.0062</v>
      </c>
    </row>
    <row r="1679" spans="1:22" x14ac:dyDescent="0.3">
      <c r="A1679" s="3">
        <v>42116.352553414348</v>
      </c>
      <c r="B1679">
        <v>3.9098000000000002</v>
      </c>
      <c r="C1679">
        <v>3.7374000000000001</v>
      </c>
      <c r="D1679">
        <v>33.368094999999997</v>
      </c>
      <c r="E1679">
        <v>2061.4029999999998</v>
      </c>
      <c r="F1679">
        <v>2036.2629999999999</v>
      </c>
      <c r="G1679">
        <v>35.006100000000004</v>
      </c>
      <c r="H1679">
        <v>27.818200000000001</v>
      </c>
      <c r="I1679">
        <v>1677.479</v>
      </c>
      <c r="J1679">
        <v>1.6400000000000001E-2</v>
      </c>
      <c r="K1679">
        <v>202.83</v>
      </c>
      <c r="L1679">
        <v>1.4555</v>
      </c>
      <c r="M1679">
        <v>95.49</v>
      </c>
      <c r="N1679">
        <v>98.8</v>
      </c>
      <c r="O1679" s="1">
        <v>125.31</v>
      </c>
      <c r="P1679">
        <v>3.3000000000000002E-2</v>
      </c>
      <c r="Q1679">
        <v>2.0899999999999998E-2</v>
      </c>
      <c r="R1679">
        <v>483006470</v>
      </c>
      <c r="S1679">
        <v>27.8005</v>
      </c>
      <c r="T1679">
        <v>2036.2629999999999</v>
      </c>
      <c r="U1679">
        <v>3.7374000000000001</v>
      </c>
      <c r="V1679">
        <v>35.006100000000004</v>
      </c>
    </row>
    <row r="1680" spans="1:22" x14ac:dyDescent="0.3">
      <c r="A1680" s="3">
        <v>42116.352564930552</v>
      </c>
      <c r="B1680">
        <v>3.9093</v>
      </c>
      <c r="C1680">
        <v>3.7370999999999999</v>
      </c>
      <c r="D1680">
        <v>33.367457999999999</v>
      </c>
      <c r="E1680">
        <v>2060.3020000000001</v>
      </c>
      <c r="F1680">
        <v>2035.181</v>
      </c>
      <c r="G1680">
        <v>35.006399999999999</v>
      </c>
      <c r="H1680">
        <v>27.8185</v>
      </c>
      <c r="I1680">
        <v>1678.479</v>
      </c>
      <c r="J1680">
        <v>0.02</v>
      </c>
      <c r="K1680">
        <v>202.923</v>
      </c>
      <c r="L1680">
        <v>1.4554</v>
      </c>
      <c r="M1680">
        <v>95.485500000000002</v>
      </c>
      <c r="N1680">
        <v>98.81</v>
      </c>
      <c r="O1680" s="1">
        <v>129.11000000000001</v>
      </c>
      <c r="P1680">
        <v>3.3000000000000002E-2</v>
      </c>
      <c r="Q1680">
        <v>2.07E-2</v>
      </c>
      <c r="R1680">
        <v>483006471</v>
      </c>
      <c r="S1680">
        <v>27.800799999999999</v>
      </c>
      <c r="T1680">
        <v>2035.181</v>
      </c>
      <c r="U1680">
        <v>3.7370999999999999</v>
      </c>
      <c r="V1680">
        <v>35.006300000000003</v>
      </c>
    </row>
    <row r="1681" spans="1:22" x14ac:dyDescent="0.3">
      <c r="A1681" s="3">
        <v>42116.352576446756</v>
      </c>
      <c r="B1681">
        <v>3.9091999999999998</v>
      </c>
      <c r="C1681">
        <v>3.7370999999999999</v>
      </c>
      <c r="D1681">
        <v>33.367187000000001</v>
      </c>
      <c r="E1681">
        <v>2059.8670000000002</v>
      </c>
      <c r="F1681">
        <v>2034.7539999999999</v>
      </c>
      <c r="G1681">
        <v>35.006399999999999</v>
      </c>
      <c r="H1681">
        <v>27.8185</v>
      </c>
      <c r="I1681">
        <v>1679.479</v>
      </c>
      <c r="J1681">
        <v>2.0199999999999999E-2</v>
      </c>
      <c r="K1681">
        <v>202.57300000000001</v>
      </c>
      <c r="L1681">
        <v>1.4556</v>
      </c>
      <c r="M1681">
        <v>95.490700000000004</v>
      </c>
      <c r="N1681">
        <v>98.81</v>
      </c>
      <c r="O1681" s="1">
        <v>136.55000000000001</v>
      </c>
      <c r="P1681">
        <v>3.4000000000000002E-2</v>
      </c>
      <c r="Q1681">
        <v>1.3899999999999999E-2</v>
      </c>
      <c r="R1681">
        <v>483006472</v>
      </c>
      <c r="S1681">
        <v>27.800799999999999</v>
      </c>
      <c r="T1681">
        <v>2034.7539999999999</v>
      </c>
      <c r="U1681">
        <v>3.7370000000000001</v>
      </c>
      <c r="V1681">
        <v>35.006300000000003</v>
      </c>
    </row>
    <row r="1682" spans="1:22" x14ac:dyDescent="0.3">
      <c r="A1682" s="3">
        <v>42116.35258796296</v>
      </c>
      <c r="B1682">
        <v>3.9089999999999998</v>
      </c>
      <c r="C1682">
        <v>3.7368000000000001</v>
      </c>
      <c r="D1682">
        <v>33.366982</v>
      </c>
      <c r="E1682">
        <v>2059.86</v>
      </c>
      <c r="F1682">
        <v>2034.7460000000001</v>
      </c>
      <c r="G1682">
        <v>35.006399999999999</v>
      </c>
      <c r="H1682">
        <v>27.8185</v>
      </c>
      <c r="I1682">
        <v>1680.479</v>
      </c>
      <c r="J1682">
        <v>2.1299999999999999E-2</v>
      </c>
      <c r="K1682">
        <v>202.78899999999999</v>
      </c>
      <c r="L1682">
        <v>1.4558</v>
      </c>
      <c r="M1682">
        <v>95.485799999999998</v>
      </c>
      <c r="N1682">
        <v>98.8</v>
      </c>
      <c r="O1682" s="1">
        <v>139.27000000000001</v>
      </c>
      <c r="P1682">
        <v>3.4000000000000002E-2</v>
      </c>
      <c r="Q1682">
        <v>2.3300000000000001E-2</v>
      </c>
      <c r="R1682">
        <v>483006473</v>
      </c>
      <c r="S1682">
        <v>27.800799999999999</v>
      </c>
      <c r="T1682">
        <v>2034.7460000000001</v>
      </c>
      <c r="U1682">
        <v>3.7368000000000001</v>
      </c>
      <c r="V1682">
        <v>35.006399999999999</v>
      </c>
    </row>
    <row r="1683" spans="1:22" x14ac:dyDescent="0.3">
      <c r="A1683" s="3">
        <v>42116.352599479163</v>
      </c>
      <c r="B1683">
        <v>3.9089</v>
      </c>
      <c r="C1683">
        <v>3.7366999999999999</v>
      </c>
      <c r="D1683">
        <v>33.367024999999998</v>
      </c>
      <c r="E1683">
        <v>2060.0770000000002</v>
      </c>
      <c r="F1683">
        <v>2034.96</v>
      </c>
      <c r="G1683">
        <v>35.006399999999999</v>
      </c>
      <c r="H1683">
        <v>27.8185</v>
      </c>
      <c r="I1683">
        <v>1681.479</v>
      </c>
      <c r="J1683">
        <v>2.23E-2</v>
      </c>
      <c r="K1683">
        <v>203.03200000000001</v>
      </c>
      <c r="L1683">
        <v>1.4558</v>
      </c>
      <c r="M1683">
        <v>95.499300000000005</v>
      </c>
      <c r="N1683">
        <v>98.81</v>
      </c>
      <c r="O1683" s="1">
        <v>140.97</v>
      </c>
      <c r="P1683">
        <v>3.2000000000000001E-2</v>
      </c>
      <c r="Q1683">
        <v>1.6400000000000001E-2</v>
      </c>
      <c r="R1683">
        <v>483006474</v>
      </c>
      <c r="S1683">
        <v>27.800799999999999</v>
      </c>
      <c r="T1683">
        <v>2034.96</v>
      </c>
      <c r="U1683">
        <v>3.7366999999999999</v>
      </c>
      <c r="V1683">
        <v>35.006399999999999</v>
      </c>
    </row>
    <row r="1684" spans="1:22" x14ac:dyDescent="0.3">
      <c r="A1684" s="3">
        <v>42116.352610995367</v>
      </c>
      <c r="B1684">
        <v>3.9091</v>
      </c>
      <c r="C1684">
        <v>3.7368999999999999</v>
      </c>
      <c r="D1684">
        <v>33.367508000000001</v>
      </c>
      <c r="E1684">
        <v>2060.4699999999998</v>
      </c>
      <c r="F1684">
        <v>2035.346</v>
      </c>
      <c r="G1684">
        <v>35.006599999999999</v>
      </c>
      <c r="H1684">
        <v>27.8187</v>
      </c>
      <c r="I1684">
        <v>1682.479</v>
      </c>
      <c r="J1684">
        <v>2.12E-2</v>
      </c>
      <c r="K1684">
        <v>202.76900000000001</v>
      </c>
      <c r="L1684">
        <v>1.4559</v>
      </c>
      <c r="M1684">
        <v>95.49</v>
      </c>
      <c r="N1684">
        <v>98.8</v>
      </c>
      <c r="O1684" s="1">
        <v>148.93</v>
      </c>
      <c r="P1684">
        <v>3.4000000000000002E-2</v>
      </c>
      <c r="Q1684">
        <v>1.5900000000000001E-2</v>
      </c>
      <c r="R1684">
        <v>483006475</v>
      </c>
      <c r="S1684">
        <v>27.800899999999999</v>
      </c>
      <c r="T1684">
        <v>2035.347</v>
      </c>
      <c r="U1684">
        <v>3.7368999999999999</v>
      </c>
      <c r="V1684">
        <v>35.006500000000003</v>
      </c>
    </row>
    <row r="1685" spans="1:22" x14ac:dyDescent="0.3">
      <c r="A1685" s="3">
        <v>42116.352622511571</v>
      </c>
      <c r="B1685">
        <v>3.9083000000000001</v>
      </c>
      <c r="C1685">
        <v>3.7361</v>
      </c>
      <c r="D1685">
        <v>33.366861999999998</v>
      </c>
      <c r="E1685">
        <v>2060.9209999999998</v>
      </c>
      <c r="F1685">
        <v>2035.789</v>
      </c>
      <c r="G1685">
        <v>35.006399999999999</v>
      </c>
      <c r="H1685">
        <v>27.8186</v>
      </c>
      <c r="I1685">
        <v>1683.479</v>
      </c>
      <c r="J1685">
        <v>1.9300000000000001E-2</v>
      </c>
      <c r="K1685">
        <v>202.91900000000001</v>
      </c>
      <c r="L1685">
        <v>1.4558</v>
      </c>
      <c r="M1685">
        <v>95.493899999999996</v>
      </c>
      <c r="N1685">
        <v>98.8</v>
      </c>
      <c r="O1685" s="1">
        <v>157.29</v>
      </c>
      <c r="P1685">
        <v>3.3000000000000002E-2</v>
      </c>
      <c r="Q1685">
        <v>1.78E-2</v>
      </c>
      <c r="R1685">
        <v>483006476</v>
      </c>
      <c r="S1685">
        <v>27.800899999999999</v>
      </c>
      <c r="T1685">
        <v>2035.79</v>
      </c>
      <c r="U1685">
        <v>3.7361</v>
      </c>
      <c r="V1685">
        <v>35.006399999999999</v>
      </c>
    </row>
    <row r="1686" spans="1:22" x14ac:dyDescent="0.3">
      <c r="A1686" s="3">
        <v>42116.352634027775</v>
      </c>
      <c r="B1686">
        <v>3.9081000000000001</v>
      </c>
      <c r="C1686">
        <v>3.7357999999999998</v>
      </c>
      <c r="D1686">
        <v>33.366433000000001</v>
      </c>
      <c r="E1686">
        <v>2061.1840000000002</v>
      </c>
      <c r="F1686">
        <v>2036.049</v>
      </c>
      <c r="G1686">
        <v>35.006</v>
      </c>
      <c r="H1686">
        <v>27.8184</v>
      </c>
      <c r="I1686">
        <v>1684.479</v>
      </c>
      <c r="J1686">
        <v>1.8100000000000002E-2</v>
      </c>
      <c r="K1686">
        <v>203.131</v>
      </c>
      <c r="L1686">
        <v>1.4555</v>
      </c>
      <c r="M1686">
        <v>95.482500000000002</v>
      </c>
      <c r="N1686">
        <v>98.81</v>
      </c>
      <c r="O1686" s="1">
        <v>168</v>
      </c>
      <c r="P1686">
        <v>3.3000000000000002E-2</v>
      </c>
      <c r="Q1686">
        <v>2.4E-2</v>
      </c>
      <c r="R1686">
        <v>483006477</v>
      </c>
      <c r="S1686">
        <v>27.800599999999999</v>
      </c>
      <c r="T1686">
        <v>2036.048</v>
      </c>
      <c r="U1686">
        <v>3.7357999999999998</v>
      </c>
      <c r="V1686">
        <v>35.006</v>
      </c>
    </row>
    <row r="1687" spans="1:22" x14ac:dyDescent="0.3">
      <c r="A1687" s="3">
        <v>42116.352645543979</v>
      </c>
      <c r="B1687">
        <v>3.9081999999999999</v>
      </c>
      <c r="C1687">
        <v>3.7360000000000002</v>
      </c>
      <c r="D1687">
        <v>33.366407000000002</v>
      </c>
      <c r="E1687">
        <v>2060.9699999999998</v>
      </c>
      <c r="F1687">
        <v>2035.838</v>
      </c>
      <c r="G1687">
        <v>35.006</v>
      </c>
      <c r="H1687">
        <v>27.818300000000001</v>
      </c>
      <c r="I1687">
        <v>1685.479</v>
      </c>
      <c r="J1687">
        <v>1.8599999999999998E-2</v>
      </c>
      <c r="K1687">
        <v>203.61500000000001</v>
      </c>
      <c r="L1687">
        <v>1.4558</v>
      </c>
      <c r="M1687">
        <v>95.494100000000003</v>
      </c>
      <c r="N1687">
        <v>98.81</v>
      </c>
      <c r="O1687" s="1">
        <v>178.66</v>
      </c>
      <c r="P1687">
        <v>3.3000000000000002E-2</v>
      </c>
      <c r="Q1687">
        <v>2.0400000000000001E-2</v>
      </c>
      <c r="R1687">
        <v>483006478</v>
      </c>
      <c r="S1687">
        <v>27.8005</v>
      </c>
      <c r="T1687">
        <v>2035.838</v>
      </c>
      <c r="U1687">
        <v>3.7360000000000002</v>
      </c>
      <c r="V1687">
        <v>35.005899999999997</v>
      </c>
    </row>
    <row r="1688" spans="1:22" x14ac:dyDescent="0.3">
      <c r="A1688" s="3">
        <v>42116.352657060183</v>
      </c>
      <c r="B1688">
        <v>3.9091</v>
      </c>
      <c r="C1688">
        <v>3.7368999999999999</v>
      </c>
      <c r="D1688">
        <v>33.366824999999999</v>
      </c>
      <c r="E1688">
        <v>2060.0450000000001</v>
      </c>
      <c r="F1688">
        <v>2034.9280000000001</v>
      </c>
      <c r="G1688">
        <v>35.006</v>
      </c>
      <c r="H1688">
        <v>27.818200000000001</v>
      </c>
      <c r="I1688">
        <v>1686.479</v>
      </c>
      <c r="J1688">
        <v>1.54E-2</v>
      </c>
      <c r="K1688">
        <v>203.16499999999999</v>
      </c>
      <c r="L1688">
        <v>1.4557</v>
      </c>
      <c r="M1688">
        <v>95.491799999999998</v>
      </c>
      <c r="N1688">
        <v>98.81</v>
      </c>
      <c r="O1688" s="1">
        <v>184.76</v>
      </c>
      <c r="P1688">
        <v>3.3000000000000002E-2</v>
      </c>
      <c r="Q1688">
        <v>0.02</v>
      </c>
      <c r="R1688">
        <v>483006479</v>
      </c>
      <c r="S1688">
        <v>27.8005</v>
      </c>
      <c r="T1688">
        <v>2034.9290000000001</v>
      </c>
      <c r="U1688">
        <v>3.7368999999999999</v>
      </c>
      <c r="V1688">
        <v>35.006</v>
      </c>
    </row>
    <row r="1689" spans="1:22" x14ac:dyDescent="0.3">
      <c r="A1689" s="3">
        <v>42116.352668576386</v>
      </c>
      <c r="B1689">
        <v>3.9091999999999998</v>
      </c>
      <c r="C1689">
        <v>3.7372000000000001</v>
      </c>
      <c r="D1689">
        <v>33.366501999999997</v>
      </c>
      <c r="E1689">
        <v>2058.6120000000001</v>
      </c>
      <c r="F1689">
        <v>2033.519</v>
      </c>
      <c r="G1689">
        <v>35.006100000000004</v>
      </c>
      <c r="H1689">
        <v>27.818300000000001</v>
      </c>
      <c r="I1689">
        <v>1687.479</v>
      </c>
      <c r="J1689">
        <v>1.41E-2</v>
      </c>
      <c r="K1689">
        <v>203.291</v>
      </c>
      <c r="L1689">
        <v>1.4557</v>
      </c>
      <c r="M1689">
        <v>95.481899999999996</v>
      </c>
      <c r="N1689">
        <v>98.81</v>
      </c>
      <c r="O1689" s="1">
        <v>181.32</v>
      </c>
      <c r="P1689">
        <v>3.4000000000000002E-2</v>
      </c>
      <c r="Q1689">
        <v>2.23E-2</v>
      </c>
      <c r="R1689">
        <v>483006480</v>
      </c>
      <c r="S1689">
        <v>27.800599999999999</v>
      </c>
      <c r="T1689">
        <v>2033.519</v>
      </c>
      <c r="U1689">
        <v>3.7370999999999999</v>
      </c>
      <c r="V1689">
        <v>35.006100000000004</v>
      </c>
    </row>
    <row r="1690" spans="1:22" x14ac:dyDescent="0.3">
      <c r="A1690" s="3">
        <v>42116.35268009259</v>
      </c>
      <c r="B1690">
        <v>3.9091</v>
      </c>
      <c r="C1690">
        <v>3.7372000000000001</v>
      </c>
      <c r="D1690">
        <v>33.365912000000002</v>
      </c>
      <c r="E1690">
        <v>2057.009</v>
      </c>
      <c r="F1690">
        <v>2031.944</v>
      </c>
      <c r="G1690">
        <v>35.006300000000003</v>
      </c>
      <c r="H1690">
        <v>27.8184</v>
      </c>
      <c r="I1690">
        <v>1688.479</v>
      </c>
      <c r="J1690">
        <v>1.5800000000000002E-2</v>
      </c>
      <c r="K1690">
        <v>203.56899999999999</v>
      </c>
      <c r="L1690">
        <v>1.4559</v>
      </c>
      <c r="M1690">
        <v>95.486900000000006</v>
      </c>
      <c r="N1690">
        <v>98.81</v>
      </c>
      <c r="O1690" s="1">
        <v>140.53</v>
      </c>
      <c r="P1690">
        <v>3.3000000000000002E-2</v>
      </c>
      <c r="Q1690">
        <v>2.24E-2</v>
      </c>
      <c r="R1690">
        <v>483006481</v>
      </c>
      <c r="S1690">
        <v>27.800699999999999</v>
      </c>
      <c r="T1690">
        <v>2031.944</v>
      </c>
      <c r="U1690">
        <v>3.7372000000000001</v>
      </c>
      <c r="V1690">
        <v>35.006300000000003</v>
      </c>
    </row>
    <row r="1691" spans="1:22" x14ac:dyDescent="0.3">
      <c r="A1691" s="3">
        <v>42116.352691608794</v>
      </c>
      <c r="B1691">
        <v>3.9089</v>
      </c>
      <c r="C1691">
        <v>3.7372000000000001</v>
      </c>
      <c r="D1691">
        <v>33.365062999999999</v>
      </c>
      <c r="E1691">
        <v>2055.491</v>
      </c>
      <c r="F1691">
        <v>2030.452</v>
      </c>
      <c r="G1691">
        <v>35.0062</v>
      </c>
      <c r="H1691">
        <v>27.818300000000001</v>
      </c>
      <c r="I1691">
        <v>1689.479</v>
      </c>
      <c r="J1691">
        <v>1.6299999999999999E-2</v>
      </c>
      <c r="K1691">
        <v>203.155</v>
      </c>
      <c r="L1691">
        <v>1.4560999999999999</v>
      </c>
      <c r="M1691">
        <v>95.481300000000005</v>
      </c>
      <c r="N1691">
        <v>98.81</v>
      </c>
      <c r="O1691" s="1">
        <v>133.02000000000001</v>
      </c>
      <c r="P1691">
        <v>3.4000000000000002E-2</v>
      </c>
      <c r="Q1691">
        <v>1.9400000000000001E-2</v>
      </c>
      <c r="R1691">
        <v>483006482</v>
      </c>
      <c r="S1691">
        <v>27.800699999999999</v>
      </c>
      <c r="T1691">
        <v>2030.452</v>
      </c>
      <c r="U1691">
        <v>3.7372000000000001</v>
      </c>
      <c r="V1691">
        <v>35.0062</v>
      </c>
    </row>
    <row r="1692" spans="1:22" x14ac:dyDescent="0.3">
      <c r="A1692" s="3">
        <v>42116.352703124998</v>
      </c>
      <c r="B1692">
        <v>3.9087000000000001</v>
      </c>
      <c r="C1692">
        <v>3.7370999999999999</v>
      </c>
      <c r="D1692">
        <v>33.364145999999998</v>
      </c>
      <c r="E1692">
        <v>2054.1489999999999</v>
      </c>
      <c r="F1692">
        <v>2029.1320000000001</v>
      </c>
      <c r="G1692">
        <v>35.006100000000004</v>
      </c>
      <c r="H1692">
        <v>27.818300000000001</v>
      </c>
      <c r="I1692">
        <v>1690.479</v>
      </c>
      <c r="J1692">
        <v>1.6299999999999999E-2</v>
      </c>
      <c r="K1692">
        <v>202.83500000000001</v>
      </c>
      <c r="L1692">
        <v>1.4569000000000001</v>
      </c>
      <c r="M1692">
        <v>95.506</v>
      </c>
      <c r="N1692">
        <v>98.81</v>
      </c>
      <c r="O1692" s="1">
        <v>132.41</v>
      </c>
      <c r="P1692">
        <v>3.3000000000000002E-2</v>
      </c>
      <c r="Q1692">
        <v>1.7999999999999999E-2</v>
      </c>
      <c r="R1692">
        <v>483006483</v>
      </c>
      <c r="S1692">
        <v>27.800599999999999</v>
      </c>
      <c r="T1692">
        <v>2029.1320000000001</v>
      </c>
      <c r="U1692">
        <v>3.7370999999999999</v>
      </c>
      <c r="V1692">
        <v>35.006</v>
      </c>
    </row>
    <row r="1693" spans="1:22" x14ac:dyDescent="0.3">
      <c r="A1693" s="3">
        <v>42116.352714641202</v>
      </c>
      <c r="B1693">
        <v>3.9087000000000001</v>
      </c>
      <c r="C1693">
        <v>3.7372000000000001</v>
      </c>
      <c r="D1693">
        <v>33.363992000000003</v>
      </c>
      <c r="E1693">
        <v>2053.087</v>
      </c>
      <c r="F1693">
        <v>2028.0889999999999</v>
      </c>
      <c r="G1693">
        <v>35.006399999999999</v>
      </c>
      <c r="H1693">
        <v>27.8185</v>
      </c>
      <c r="I1693">
        <v>1691.479</v>
      </c>
      <c r="J1693">
        <v>1.72E-2</v>
      </c>
      <c r="K1693">
        <v>203.30500000000001</v>
      </c>
      <c r="L1693">
        <v>1.4565999999999999</v>
      </c>
      <c r="M1693">
        <v>95.4803</v>
      </c>
      <c r="N1693">
        <v>98.81</v>
      </c>
      <c r="O1693" s="1">
        <v>131.16</v>
      </c>
      <c r="P1693">
        <v>3.3000000000000002E-2</v>
      </c>
      <c r="Q1693">
        <v>1.77E-2</v>
      </c>
      <c r="R1693">
        <v>483006484</v>
      </c>
      <c r="S1693">
        <v>27.800799999999999</v>
      </c>
      <c r="T1693">
        <v>2028.088</v>
      </c>
      <c r="U1693">
        <v>3.7372000000000001</v>
      </c>
      <c r="V1693">
        <v>35.006399999999999</v>
      </c>
    </row>
    <row r="1694" spans="1:22" x14ac:dyDescent="0.3">
      <c r="A1694" s="3">
        <v>42116.352726157405</v>
      </c>
      <c r="B1694">
        <v>3.9098000000000002</v>
      </c>
      <c r="C1694">
        <v>3.7383999999999999</v>
      </c>
      <c r="D1694">
        <v>33.364905999999998</v>
      </c>
      <c r="E1694">
        <v>2052.4749999999999</v>
      </c>
      <c r="F1694">
        <v>2027.4860000000001</v>
      </c>
      <c r="G1694">
        <v>35.006500000000003</v>
      </c>
      <c r="H1694">
        <v>27.8184</v>
      </c>
      <c r="I1694">
        <v>1692.479</v>
      </c>
      <c r="J1694">
        <v>1.84E-2</v>
      </c>
      <c r="K1694">
        <v>203.02199999999999</v>
      </c>
      <c r="L1694">
        <v>1.4571000000000001</v>
      </c>
      <c r="M1694">
        <v>95.493399999999994</v>
      </c>
      <c r="N1694">
        <v>98.81</v>
      </c>
      <c r="O1694" s="1">
        <v>131.36000000000001</v>
      </c>
      <c r="P1694">
        <v>3.3000000000000002E-2</v>
      </c>
      <c r="Q1694">
        <v>1.84E-2</v>
      </c>
      <c r="R1694">
        <v>483006485</v>
      </c>
      <c r="S1694">
        <v>27.800799999999999</v>
      </c>
      <c r="T1694">
        <v>2027.4860000000001</v>
      </c>
      <c r="U1694">
        <v>3.7383999999999999</v>
      </c>
      <c r="V1694">
        <v>35.006500000000003</v>
      </c>
    </row>
    <row r="1695" spans="1:22" x14ac:dyDescent="0.3">
      <c r="A1695" s="3">
        <v>42116.352737673609</v>
      </c>
      <c r="B1695">
        <v>3.9093</v>
      </c>
      <c r="C1695">
        <v>3.7378999999999998</v>
      </c>
      <c r="D1695">
        <v>33.364190999999998</v>
      </c>
      <c r="E1695">
        <v>2052.2130000000002</v>
      </c>
      <c r="F1695">
        <v>2027.229</v>
      </c>
      <c r="G1695">
        <v>35.006399999999999</v>
      </c>
      <c r="H1695">
        <v>27.8184</v>
      </c>
      <c r="I1695">
        <v>1693.479</v>
      </c>
      <c r="J1695">
        <v>1.6799999999999999E-2</v>
      </c>
      <c r="K1695">
        <v>202.96299999999999</v>
      </c>
      <c r="L1695">
        <v>1.4575</v>
      </c>
      <c r="M1695">
        <v>95.486199999999997</v>
      </c>
      <c r="N1695">
        <v>98.81</v>
      </c>
      <c r="O1695" s="1">
        <v>138.82</v>
      </c>
      <c r="P1695">
        <v>3.4000000000000002E-2</v>
      </c>
      <c r="Q1695">
        <v>1.8700000000000001E-2</v>
      </c>
      <c r="R1695">
        <v>483006486</v>
      </c>
      <c r="S1695">
        <v>27.800799999999999</v>
      </c>
      <c r="T1695">
        <v>2027.229</v>
      </c>
      <c r="U1695">
        <v>3.7378999999999998</v>
      </c>
      <c r="V1695">
        <v>35.006399999999999</v>
      </c>
    </row>
    <row r="1696" spans="1:22" x14ac:dyDescent="0.3">
      <c r="A1696" s="3">
        <v>42116.352749189813</v>
      </c>
      <c r="B1696">
        <v>3.91</v>
      </c>
      <c r="C1696">
        <v>3.7385999999999999</v>
      </c>
      <c r="D1696">
        <v>33.364907000000002</v>
      </c>
      <c r="E1696">
        <v>2051.8870000000002</v>
      </c>
      <c r="F1696">
        <v>2026.9079999999999</v>
      </c>
      <c r="G1696">
        <v>35.006599999999999</v>
      </c>
      <c r="H1696">
        <v>27.8185</v>
      </c>
      <c r="I1696">
        <v>1694.479</v>
      </c>
      <c r="J1696">
        <v>1.7399999999999999E-2</v>
      </c>
      <c r="K1696">
        <v>203.08</v>
      </c>
      <c r="L1696">
        <v>1.4572000000000001</v>
      </c>
      <c r="M1696">
        <v>95.4739</v>
      </c>
      <c r="N1696">
        <v>98.8</v>
      </c>
      <c r="O1696" s="1">
        <v>226.34</v>
      </c>
      <c r="P1696">
        <v>3.5000000000000003E-2</v>
      </c>
      <c r="Q1696">
        <v>2.1299999999999999E-2</v>
      </c>
      <c r="R1696">
        <v>483006487</v>
      </c>
      <c r="S1696">
        <v>27.800899999999999</v>
      </c>
      <c r="T1696">
        <v>2026.9079999999999</v>
      </c>
      <c r="U1696">
        <v>3.7385999999999999</v>
      </c>
      <c r="V1696">
        <v>35.006599999999999</v>
      </c>
    </row>
    <row r="1697" spans="1:22" x14ac:dyDescent="0.3">
      <c r="A1697" s="3">
        <v>42116.352760706017</v>
      </c>
      <c r="B1697">
        <v>3.9098999999999999</v>
      </c>
      <c r="C1697">
        <v>3.7385999999999999</v>
      </c>
      <c r="D1697">
        <v>33.364390999999998</v>
      </c>
      <c r="E1697">
        <v>2051.2330000000002</v>
      </c>
      <c r="F1697">
        <v>2026.2660000000001</v>
      </c>
      <c r="G1697">
        <v>35.006399999999999</v>
      </c>
      <c r="H1697">
        <v>27.8184</v>
      </c>
      <c r="I1697">
        <v>1695.479</v>
      </c>
      <c r="J1697">
        <v>1.7600000000000001E-2</v>
      </c>
      <c r="K1697">
        <v>203.02500000000001</v>
      </c>
      <c r="L1697">
        <v>1.4574</v>
      </c>
      <c r="M1697">
        <v>95.477099999999993</v>
      </c>
      <c r="N1697">
        <v>98.81</v>
      </c>
      <c r="O1697" s="1">
        <v>259.20999999999998</v>
      </c>
      <c r="P1697">
        <v>3.3000000000000002E-2</v>
      </c>
      <c r="Q1697">
        <v>2.0899999999999998E-2</v>
      </c>
      <c r="R1697">
        <v>483006488</v>
      </c>
      <c r="S1697">
        <v>27.800799999999999</v>
      </c>
      <c r="T1697">
        <v>2026.2650000000001</v>
      </c>
      <c r="U1697">
        <v>3.7385999999999999</v>
      </c>
      <c r="V1697">
        <v>35.006399999999999</v>
      </c>
    </row>
    <row r="1698" spans="1:22" x14ac:dyDescent="0.3">
      <c r="A1698" s="3">
        <v>42116.352772222221</v>
      </c>
      <c r="B1698">
        <v>3.9096000000000002</v>
      </c>
      <c r="C1698">
        <v>3.7383999999999999</v>
      </c>
      <c r="D1698">
        <v>33.363641999999999</v>
      </c>
      <c r="E1698">
        <v>2050.3829999999998</v>
      </c>
      <c r="F1698">
        <v>2025.43</v>
      </c>
      <c r="G1698">
        <v>35.0062</v>
      </c>
      <c r="H1698">
        <v>27.818300000000001</v>
      </c>
      <c r="I1698">
        <v>1696.479</v>
      </c>
      <c r="J1698">
        <v>1.7899999999999999E-2</v>
      </c>
      <c r="K1698">
        <v>202.977</v>
      </c>
      <c r="L1698">
        <v>1.4576</v>
      </c>
      <c r="M1698">
        <v>95.485500000000002</v>
      </c>
      <c r="N1698">
        <v>98.81</v>
      </c>
      <c r="O1698" s="1">
        <v>255.03</v>
      </c>
      <c r="P1698">
        <v>3.4000000000000002E-2</v>
      </c>
      <c r="Q1698">
        <v>1.83E-2</v>
      </c>
      <c r="R1698">
        <v>483006489</v>
      </c>
      <c r="S1698">
        <v>27.800699999999999</v>
      </c>
      <c r="T1698">
        <v>2025.43</v>
      </c>
      <c r="U1698">
        <v>3.7383000000000002</v>
      </c>
      <c r="V1698">
        <v>35.006300000000003</v>
      </c>
    </row>
    <row r="1699" spans="1:22" x14ac:dyDescent="0.3">
      <c r="A1699" s="3">
        <v>42116.352783738424</v>
      </c>
      <c r="B1699">
        <v>3.9081000000000001</v>
      </c>
      <c r="C1699">
        <v>3.7368999999999999</v>
      </c>
      <c r="D1699">
        <v>33.361882999999999</v>
      </c>
      <c r="E1699">
        <v>2049.6149999999998</v>
      </c>
      <c r="F1699">
        <v>2024.675</v>
      </c>
      <c r="G1699">
        <v>35.0062</v>
      </c>
      <c r="H1699">
        <v>27.8184</v>
      </c>
      <c r="I1699">
        <v>1697.479</v>
      </c>
      <c r="J1699">
        <v>1.4E-2</v>
      </c>
      <c r="K1699">
        <v>202.96199999999999</v>
      </c>
      <c r="L1699">
        <v>1.4575</v>
      </c>
      <c r="M1699">
        <v>95.4452</v>
      </c>
      <c r="N1699">
        <v>98.81</v>
      </c>
      <c r="O1699" s="1">
        <v>233.81</v>
      </c>
      <c r="P1699">
        <v>3.4000000000000002E-2</v>
      </c>
      <c r="Q1699">
        <v>2.1000000000000001E-2</v>
      </c>
      <c r="R1699">
        <v>483006490</v>
      </c>
      <c r="S1699">
        <v>27.800699999999999</v>
      </c>
      <c r="T1699">
        <v>2024.675</v>
      </c>
      <c r="U1699">
        <v>3.7368999999999999</v>
      </c>
      <c r="V1699">
        <v>35.006100000000004</v>
      </c>
    </row>
    <row r="1700" spans="1:22" x14ac:dyDescent="0.3">
      <c r="A1700" s="3">
        <v>42116.352795254628</v>
      </c>
      <c r="B1700">
        <v>3.907</v>
      </c>
      <c r="C1700">
        <v>3.7359</v>
      </c>
      <c r="D1700">
        <v>33.360666000000002</v>
      </c>
      <c r="E1700">
        <v>2049.1930000000002</v>
      </c>
      <c r="F1700">
        <v>2024.26</v>
      </c>
      <c r="G1700">
        <v>35.006100000000004</v>
      </c>
      <c r="H1700">
        <v>27.8184</v>
      </c>
      <c r="I1700">
        <v>1698.479</v>
      </c>
      <c r="J1700">
        <v>1.41E-2</v>
      </c>
      <c r="K1700">
        <v>202.94200000000001</v>
      </c>
      <c r="L1700">
        <v>1.4575</v>
      </c>
      <c r="M1700">
        <v>95.473100000000002</v>
      </c>
      <c r="N1700">
        <v>98.81</v>
      </c>
      <c r="O1700" s="1">
        <v>192.5</v>
      </c>
      <c r="P1700">
        <v>3.4000000000000002E-2</v>
      </c>
      <c r="Q1700">
        <v>2.1100000000000001E-2</v>
      </c>
      <c r="R1700">
        <v>483006491</v>
      </c>
      <c r="S1700">
        <v>27.800799999999999</v>
      </c>
      <c r="T1700">
        <v>2024.26</v>
      </c>
      <c r="U1700">
        <v>3.7359</v>
      </c>
      <c r="V1700">
        <v>35.006100000000004</v>
      </c>
    </row>
    <row r="1701" spans="1:22" x14ac:dyDescent="0.3">
      <c r="A1701" s="3">
        <v>42116.352806770832</v>
      </c>
      <c r="B1701">
        <v>3.907</v>
      </c>
      <c r="C1701">
        <v>3.7359</v>
      </c>
      <c r="D1701">
        <v>33.360849000000002</v>
      </c>
      <c r="E1701">
        <v>2049.1579999999999</v>
      </c>
      <c r="F1701">
        <v>2024.2260000000001</v>
      </c>
      <c r="G1701">
        <v>35.006399999999999</v>
      </c>
      <c r="H1701">
        <v>27.8186</v>
      </c>
      <c r="I1701">
        <v>1699.479</v>
      </c>
      <c r="J1701">
        <v>1.4800000000000001E-2</v>
      </c>
      <c r="K1701">
        <v>202.90799999999999</v>
      </c>
      <c r="L1701">
        <v>1.4576</v>
      </c>
      <c r="M1701">
        <v>95.481099999999998</v>
      </c>
      <c r="N1701">
        <v>98.81</v>
      </c>
      <c r="O1701" s="1">
        <v>141.52000000000001</v>
      </c>
      <c r="P1701">
        <v>3.3000000000000002E-2</v>
      </c>
      <c r="Q1701">
        <v>1.6400000000000001E-2</v>
      </c>
      <c r="R1701">
        <v>483006492</v>
      </c>
      <c r="S1701">
        <v>27.800999999999998</v>
      </c>
      <c r="T1701">
        <v>2024.2260000000001</v>
      </c>
      <c r="U1701">
        <v>3.7359</v>
      </c>
      <c r="V1701">
        <v>35.006300000000003</v>
      </c>
    </row>
    <row r="1702" spans="1:22" x14ac:dyDescent="0.3">
      <c r="A1702" s="3">
        <v>42116.352818287036</v>
      </c>
      <c r="B1702">
        <v>3.907</v>
      </c>
      <c r="C1702">
        <v>3.7359</v>
      </c>
      <c r="D1702">
        <v>33.360652999999999</v>
      </c>
      <c r="E1702">
        <v>2049.0590000000002</v>
      </c>
      <c r="F1702">
        <v>2024.1279999999999</v>
      </c>
      <c r="G1702">
        <v>35.006100000000004</v>
      </c>
      <c r="H1702">
        <v>27.8184</v>
      </c>
      <c r="I1702">
        <v>1700.479</v>
      </c>
      <c r="J1702">
        <v>1.47E-2</v>
      </c>
      <c r="K1702">
        <v>202.87100000000001</v>
      </c>
      <c r="L1702">
        <v>1.4576</v>
      </c>
      <c r="M1702">
        <v>95.483599999999996</v>
      </c>
      <c r="N1702">
        <v>98.81</v>
      </c>
      <c r="O1702" s="1">
        <v>159.47999999999999</v>
      </c>
      <c r="P1702">
        <v>3.3000000000000002E-2</v>
      </c>
      <c r="Q1702">
        <v>2.01E-2</v>
      </c>
      <c r="R1702">
        <v>483006493</v>
      </c>
      <c r="S1702">
        <v>27.800799999999999</v>
      </c>
      <c r="T1702">
        <v>2024.1279999999999</v>
      </c>
      <c r="U1702">
        <v>3.7359</v>
      </c>
      <c r="V1702">
        <v>35.006100000000004</v>
      </c>
    </row>
    <row r="1703" spans="1:22" x14ac:dyDescent="0.3">
      <c r="A1703" s="3">
        <v>42116.35282980324</v>
      </c>
      <c r="B1703">
        <v>3.9074</v>
      </c>
      <c r="C1703">
        <v>3.7363</v>
      </c>
      <c r="D1703">
        <v>33.360812000000003</v>
      </c>
      <c r="E1703">
        <v>2048.5929999999998</v>
      </c>
      <c r="F1703">
        <v>2023.671</v>
      </c>
      <c r="G1703">
        <v>35.006100000000004</v>
      </c>
      <c r="H1703">
        <v>27.8184</v>
      </c>
      <c r="I1703">
        <v>1701.479</v>
      </c>
      <c r="J1703">
        <v>1.6400000000000001E-2</v>
      </c>
      <c r="K1703">
        <v>202.953</v>
      </c>
      <c r="L1703">
        <v>1.4576</v>
      </c>
      <c r="M1703">
        <v>95.491100000000003</v>
      </c>
      <c r="N1703">
        <v>98.81</v>
      </c>
      <c r="O1703" s="1">
        <v>251.75</v>
      </c>
      <c r="P1703">
        <v>3.3000000000000002E-2</v>
      </c>
      <c r="Q1703">
        <v>2.0899999999999998E-2</v>
      </c>
      <c r="R1703">
        <v>483006494</v>
      </c>
      <c r="S1703">
        <v>27.800799999999999</v>
      </c>
      <c r="T1703">
        <v>2023.67</v>
      </c>
      <c r="U1703">
        <v>3.7364000000000002</v>
      </c>
      <c r="V1703">
        <v>35.006100000000004</v>
      </c>
    </row>
    <row r="1704" spans="1:22" x14ac:dyDescent="0.3">
      <c r="A1704" s="3">
        <v>42116.352841319444</v>
      </c>
      <c r="B1704">
        <v>3.9074</v>
      </c>
      <c r="C1704">
        <v>3.7364000000000002</v>
      </c>
      <c r="D1704">
        <v>33.360602999999998</v>
      </c>
      <c r="E1704">
        <v>2048.0059999999999</v>
      </c>
      <c r="F1704">
        <v>2023.0940000000001</v>
      </c>
      <c r="G1704">
        <v>35.0062</v>
      </c>
      <c r="H1704">
        <v>27.8184</v>
      </c>
      <c r="I1704">
        <v>1702.479</v>
      </c>
      <c r="J1704">
        <v>1.5699999999999999E-2</v>
      </c>
      <c r="K1704">
        <v>202.745</v>
      </c>
      <c r="L1704">
        <v>1.4576</v>
      </c>
      <c r="M1704">
        <v>95.4786</v>
      </c>
      <c r="N1704">
        <v>98.81</v>
      </c>
      <c r="O1704" s="1">
        <v>269.89</v>
      </c>
      <c r="P1704">
        <v>3.3000000000000002E-2</v>
      </c>
      <c r="Q1704">
        <v>2.1399999999999999E-2</v>
      </c>
      <c r="R1704">
        <v>483006495</v>
      </c>
      <c r="S1704">
        <v>27.800799999999999</v>
      </c>
      <c r="T1704">
        <v>2023.0930000000001</v>
      </c>
      <c r="U1704">
        <v>3.7364000000000002</v>
      </c>
      <c r="V1704">
        <v>35.006100000000004</v>
      </c>
    </row>
    <row r="1705" spans="1:22" x14ac:dyDescent="0.3">
      <c r="A1705" s="3">
        <v>42116.352852835647</v>
      </c>
      <c r="B1705">
        <v>3.9075000000000002</v>
      </c>
      <c r="C1705">
        <v>3.7366000000000001</v>
      </c>
      <c r="D1705">
        <v>33.360508000000003</v>
      </c>
      <c r="E1705">
        <v>2047.24</v>
      </c>
      <c r="F1705">
        <v>2022.3389999999999</v>
      </c>
      <c r="G1705">
        <v>35.0062</v>
      </c>
      <c r="H1705">
        <v>27.8185</v>
      </c>
      <c r="I1705">
        <v>1703.479</v>
      </c>
      <c r="J1705">
        <v>1.8800000000000001E-2</v>
      </c>
      <c r="K1705">
        <v>203.07599999999999</v>
      </c>
      <c r="L1705">
        <v>1.4576</v>
      </c>
      <c r="M1705">
        <v>95.501999999999995</v>
      </c>
      <c r="N1705">
        <v>98.8</v>
      </c>
      <c r="O1705" s="1">
        <v>272.37</v>
      </c>
      <c r="P1705">
        <v>3.3000000000000002E-2</v>
      </c>
      <c r="Q1705">
        <v>2.1100000000000001E-2</v>
      </c>
      <c r="R1705">
        <v>483006496</v>
      </c>
      <c r="S1705">
        <v>27.800799999999999</v>
      </c>
      <c r="T1705">
        <v>2022.34</v>
      </c>
      <c r="U1705">
        <v>3.7366000000000001</v>
      </c>
      <c r="V1705">
        <v>35.0062</v>
      </c>
    </row>
    <row r="1706" spans="1:22" x14ac:dyDescent="0.3">
      <c r="A1706" s="3">
        <v>42116.352864351851</v>
      </c>
      <c r="B1706">
        <v>3.9074</v>
      </c>
      <c r="C1706">
        <v>3.7366000000000001</v>
      </c>
      <c r="D1706">
        <v>33.360576999999999</v>
      </c>
      <c r="E1706">
        <v>2045.981</v>
      </c>
      <c r="F1706">
        <v>2021.1030000000001</v>
      </c>
      <c r="G1706">
        <v>35.006999999999998</v>
      </c>
      <c r="H1706">
        <v>27.819099999999999</v>
      </c>
      <c r="I1706">
        <v>1704.479</v>
      </c>
      <c r="J1706">
        <v>1.52E-2</v>
      </c>
      <c r="K1706">
        <v>203.44200000000001</v>
      </c>
      <c r="L1706">
        <v>1.4576</v>
      </c>
      <c r="M1706">
        <v>95.471599999999995</v>
      </c>
      <c r="N1706">
        <v>98.81</v>
      </c>
      <c r="O1706" s="1">
        <v>253.53</v>
      </c>
      <c r="P1706">
        <v>3.3000000000000002E-2</v>
      </c>
      <c r="Q1706">
        <v>1.7899999999999999E-2</v>
      </c>
      <c r="R1706">
        <v>483006497</v>
      </c>
      <c r="S1706">
        <v>27.801500000000001</v>
      </c>
      <c r="T1706">
        <v>2021.1020000000001</v>
      </c>
      <c r="U1706">
        <v>3.7366000000000001</v>
      </c>
      <c r="V1706">
        <v>35.006999999999998</v>
      </c>
    </row>
    <row r="1707" spans="1:22" x14ac:dyDescent="0.3">
      <c r="A1707" s="3">
        <v>42116.352875868055</v>
      </c>
      <c r="B1707">
        <v>3.9068000000000001</v>
      </c>
      <c r="C1707">
        <v>3.7362000000000002</v>
      </c>
      <c r="D1707">
        <v>33.358812999999998</v>
      </c>
      <c r="E1707">
        <v>2044.3489999999999</v>
      </c>
      <c r="F1707">
        <v>2019.498</v>
      </c>
      <c r="G1707">
        <v>35.006399999999999</v>
      </c>
      <c r="H1707">
        <v>27.8186</v>
      </c>
      <c r="I1707">
        <v>1705.479</v>
      </c>
      <c r="J1707">
        <v>1.4200000000000001E-2</v>
      </c>
      <c r="K1707">
        <v>202.892</v>
      </c>
      <c r="L1707">
        <v>1.4576</v>
      </c>
      <c r="M1707">
        <v>95.491799999999998</v>
      </c>
      <c r="N1707">
        <v>98.8</v>
      </c>
      <c r="O1707" s="1">
        <v>170.11</v>
      </c>
      <c r="P1707">
        <v>3.4000000000000002E-2</v>
      </c>
      <c r="Q1707">
        <v>1.6899999999999998E-2</v>
      </c>
      <c r="R1707">
        <v>483006498</v>
      </c>
      <c r="S1707">
        <v>27.801100000000002</v>
      </c>
      <c r="T1707">
        <v>2019.498</v>
      </c>
      <c r="U1707">
        <v>3.7362000000000002</v>
      </c>
      <c r="V1707">
        <v>35.006399999999999</v>
      </c>
    </row>
    <row r="1708" spans="1:22" x14ac:dyDescent="0.3">
      <c r="A1708" s="3">
        <v>42116.352887384259</v>
      </c>
      <c r="B1708">
        <v>3.9068999999999998</v>
      </c>
      <c r="C1708">
        <v>3.7364000000000002</v>
      </c>
      <c r="D1708">
        <v>33.357914000000001</v>
      </c>
      <c r="E1708">
        <v>2042.6410000000001</v>
      </c>
      <c r="F1708">
        <v>2017.819</v>
      </c>
      <c r="G1708">
        <v>35.006100000000004</v>
      </c>
      <c r="H1708">
        <v>27.818300000000001</v>
      </c>
      <c r="I1708">
        <v>1706.479</v>
      </c>
      <c r="J1708">
        <v>1.6299999999999999E-2</v>
      </c>
      <c r="K1708">
        <v>203.25800000000001</v>
      </c>
      <c r="L1708">
        <v>1.4577</v>
      </c>
      <c r="M1708">
        <v>95.481300000000005</v>
      </c>
      <c r="N1708">
        <v>98.81</v>
      </c>
      <c r="O1708" s="1">
        <v>160.1</v>
      </c>
      <c r="P1708">
        <v>3.3000000000000002E-2</v>
      </c>
      <c r="Q1708">
        <v>1.9E-2</v>
      </c>
      <c r="R1708">
        <v>483006499</v>
      </c>
      <c r="S1708">
        <v>27.800799999999999</v>
      </c>
      <c r="T1708">
        <v>2017.819</v>
      </c>
      <c r="U1708">
        <v>3.7364000000000002</v>
      </c>
      <c r="V1708">
        <v>35.006</v>
      </c>
    </row>
    <row r="1709" spans="1:22" x14ac:dyDescent="0.3">
      <c r="A1709" s="3">
        <v>42116.352898900463</v>
      </c>
      <c r="B1709">
        <v>3.9070999999999998</v>
      </c>
      <c r="C1709">
        <v>3.7368000000000001</v>
      </c>
      <c r="D1709">
        <v>33.357599999999998</v>
      </c>
      <c r="E1709">
        <v>2041.1469999999999</v>
      </c>
      <c r="F1709">
        <v>2016.35</v>
      </c>
      <c r="G1709">
        <v>35.006100000000004</v>
      </c>
      <c r="H1709">
        <v>27.8184</v>
      </c>
      <c r="I1709">
        <v>1707.479</v>
      </c>
      <c r="J1709">
        <v>1.9199999999999998E-2</v>
      </c>
      <c r="K1709">
        <v>203.01499999999999</v>
      </c>
      <c r="L1709">
        <v>1.4576</v>
      </c>
      <c r="M1709">
        <v>95.497399999999999</v>
      </c>
      <c r="N1709">
        <v>98.81</v>
      </c>
      <c r="O1709" s="1">
        <v>172.1</v>
      </c>
      <c r="P1709">
        <v>3.3000000000000002E-2</v>
      </c>
      <c r="Q1709">
        <v>2.2700000000000001E-2</v>
      </c>
      <c r="R1709">
        <v>483006500</v>
      </c>
      <c r="S1709">
        <v>27.800799999999999</v>
      </c>
      <c r="T1709">
        <v>2016.35</v>
      </c>
      <c r="U1709">
        <v>3.7368000000000001</v>
      </c>
      <c r="V1709">
        <v>35.006100000000004</v>
      </c>
    </row>
    <row r="1710" spans="1:22" x14ac:dyDescent="0.3">
      <c r="A1710" s="3">
        <v>42116.352910416666</v>
      </c>
      <c r="B1710">
        <v>3.907</v>
      </c>
      <c r="C1710">
        <v>3.7368000000000001</v>
      </c>
      <c r="D1710">
        <v>33.357284999999997</v>
      </c>
      <c r="E1710">
        <v>2040.17</v>
      </c>
      <c r="F1710">
        <v>2015.39</v>
      </c>
      <c r="G1710">
        <v>35.006300000000003</v>
      </c>
      <c r="H1710">
        <v>27.8185</v>
      </c>
      <c r="I1710">
        <v>1708.479</v>
      </c>
      <c r="J1710">
        <v>2.07E-2</v>
      </c>
      <c r="K1710">
        <v>203.303</v>
      </c>
      <c r="L1710">
        <v>1.458</v>
      </c>
      <c r="M1710">
        <v>95.497100000000003</v>
      </c>
      <c r="N1710">
        <v>98.81</v>
      </c>
      <c r="O1710" s="1">
        <v>159.34</v>
      </c>
      <c r="P1710">
        <v>3.3000000000000002E-2</v>
      </c>
      <c r="Q1710">
        <v>2.5100000000000001E-2</v>
      </c>
      <c r="R1710">
        <v>483006501</v>
      </c>
      <c r="S1710">
        <v>27.800999999999998</v>
      </c>
      <c r="T1710">
        <v>2015.39</v>
      </c>
      <c r="U1710">
        <v>3.7368000000000001</v>
      </c>
      <c r="V1710">
        <v>35.006300000000003</v>
      </c>
    </row>
    <row r="1711" spans="1:22" x14ac:dyDescent="0.3">
      <c r="A1711" s="3">
        <v>42116.35292193287</v>
      </c>
      <c r="B1711">
        <v>3.9070999999999998</v>
      </c>
      <c r="C1711">
        <v>3.7368999999999999</v>
      </c>
      <c r="D1711">
        <v>33.357135</v>
      </c>
      <c r="E1711">
        <v>2039.8150000000001</v>
      </c>
      <c r="F1711">
        <v>2015.04</v>
      </c>
      <c r="G1711">
        <v>35.006300000000003</v>
      </c>
      <c r="H1711">
        <v>27.8184</v>
      </c>
      <c r="I1711">
        <v>1709.479</v>
      </c>
      <c r="J1711">
        <v>0.02</v>
      </c>
      <c r="K1711">
        <v>202.69200000000001</v>
      </c>
      <c r="L1711">
        <v>1.4581999999999999</v>
      </c>
      <c r="M1711">
        <v>95.485699999999994</v>
      </c>
      <c r="N1711">
        <v>98.81</v>
      </c>
      <c r="O1711" s="1">
        <v>258.02</v>
      </c>
      <c r="P1711">
        <v>3.4000000000000002E-2</v>
      </c>
      <c r="Q1711">
        <v>2.23E-2</v>
      </c>
      <c r="R1711">
        <v>483006502</v>
      </c>
      <c r="S1711">
        <v>27.800899999999999</v>
      </c>
      <c r="T1711">
        <v>2015.04</v>
      </c>
      <c r="U1711">
        <v>3.7368999999999999</v>
      </c>
      <c r="V1711">
        <v>35.0062</v>
      </c>
    </row>
    <row r="1712" spans="1:22" x14ac:dyDescent="0.3">
      <c r="A1712" s="3">
        <v>42116.352933449074</v>
      </c>
      <c r="B1712">
        <v>3.9073000000000002</v>
      </c>
      <c r="C1712">
        <v>3.7372000000000001</v>
      </c>
      <c r="D1712">
        <v>33.357574999999997</v>
      </c>
      <c r="E1712">
        <v>2039.4480000000001</v>
      </c>
      <c r="F1712">
        <v>2014.68</v>
      </c>
      <c r="G1712">
        <v>35.006700000000002</v>
      </c>
      <c r="H1712">
        <v>27.8187</v>
      </c>
      <c r="I1712">
        <v>1710.479</v>
      </c>
      <c r="J1712">
        <v>1.9699999999999999E-2</v>
      </c>
      <c r="K1712">
        <v>202.65</v>
      </c>
      <c r="L1712">
        <v>1.4581999999999999</v>
      </c>
      <c r="M1712">
        <v>95.477099999999993</v>
      </c>
      <c r="N1712">
        <v>98.77</v>
      </c>
      <c r="O1712" s="1">
        <v>273.27</v>
      </c>
      <c r="P1712">
        <v>3.4000000000000002E-2</v>
      </c>
      <c r="Q1712">
        <v>1.78E-2</v>
      </c>
      <c r="R1712">
        <v>483006503</v>
      </c>
      <c r="S1712">
        <v>27.801200000000001</v>
      </c>
      <c r="T1712">
        <v>2014.68</v>
      </c>
      <c r="U1712">
        <v>3.7372000000000001</v>
      </c>
      <c r="V1712">
        <v>35.006700000000002</v>
      </c>
    </row>
    <row r="1713" spans="1:22" x14ac:dyDescent="0.3">
      <c r="A1713" s="3">
        <v>42116.352944965278</v>
      </c>
      <c r="B1713">
        <v>3.9079999999999999</v>
      </c>
      <c r="C1713">
        <v>3.7378999999999998</v>
      </c>
      <c r="D1713">
        <v>33.357661999999998</v>
      </c>
      <c r="E1713">
        <v>2038.547</v>
      </c>
      <c r="F1713">
        <v>2013.7940000000001</v>
      </c>
      <c r="G1713">
        <v>35.006500000000003</v>
      </c>
      <c r="H1713">
        <v>27.8185</v>
      </c>
      <c r="I1713">
        <v>1711.479</v>
      </c>
      <c r="J1713">
        <v>1.9400000000000001E-2</v>
      </c>
      <c r="K1713">
        <v>202.90199999999999</v>
      </c>
      <c r="L1713">
        <v>1.4582999999999999</v>
      </c>
      <c r="M1713">
        <v>95.492599999999996</v>
      </c>
      <c r="N1713">
        <v>98.73</v>
      </c>
      <c r="O1713" s="1">
        <v>245.53</v>
      </c>
      <c r="P1713">
        <v>3.3000000000000002E-2</v>
      </c>
      <c r="Q1713">
        <v>1.8200000000000001E-2</v>
      </c>
      <c r="R1713">
        <v>483006504</v>
      </c>
      <c r="S1713">
        <v>27.800999999999998</v>
      </c>
      <c r="T1713">
        <v>2013.7940000000001</v>
      </c>
      <c r="U1713">
        <v>3.7378999999999998</v>
      </c>
      <c r="V1713">
        <v>35.006500000000003</v>
      </c>
    </row>
    <row r="1714" spans="1:22" x14ac:dyDescent="0.3">
      <c r="A1714" s="3">
        <v>42116.352956481482</v>
      </c>
      <c r="B1714">
        <v>3.9089999999999998</v>
      </c>
      <c r="C1714">
        <v>3.7389999999999999</v>
      </c>
      <c r="D1714">
        <v>33.358375000000002</v>
      </c>
      <c r="E1714">
        <v>2037.989</v>
      </c>
      <c r="F1714">
        <v>2013.2449999999999</v>
      </c>
      <c r="G1714">
        <v>35.006500000000003</v>
      </c>
      <c r="H1714">
        <v>27.8184</v>
      </c>
      <c r="I1714">
        <v>1712.479</v>
      </c>
      <c r="J1714">
        <v>1.6400000000000001E-2</v>
      </c>
      <c r="K1714">
        <v>203.15600000000001</v>
      </c>
      <c r="L1714">
        <v>1.4589000000000001</v>
      </c>
      <c r="M1714">
        <v>95.486000000000004</v>
      </c>
      <c r="N1714">
        <v>98.8</v>
      </c>
      <c r="O1714" s="1">
        <v>178.03</v>
      </c>
      <c r="P1714">
        <v>3.3000000000000002E-2</v>
      </c>
      <c r="Q1714">
        <v>1.84E-2</v>
      </c>
      <c r="R1714">
        <v>483006505</v>
      </c>
      <c r="S1714">
        <v>27.800899999999999</v>
      </c>
      <c r="T1714">
        <v>2013.2449999999999</v>
      </c>
      <c r="U1714">
        <v>3.7389999999999999</v>
      </c>
      <c r="V1714">
        <v>35.006500000000003</v>
      </c>
    </row>
    <row r="1715" spans="1:22" x14ac:dyDescent="0.3">
      <c r="A1715" s="3">
        <v>42116.352967997685</v>
      </c>
      <c r="B1715">
        <v>3.9073000000000002</v>
      </c>
      <c r="C1715">
        <v>3.7372999999999998</v>
      </c>
      <c r="D1715">
        <v>33.357241000000002</v>
      </c>
      <c r="E1715">
        <v>2038.6859999999999</v>
      </c>
      <c r="F1715">
        <v>2013.931</v>
      </c>
      <c r="G1715">
        <v>35.006599999999999</v>
      </c>
      <c r="H1715">
        <v>27.8187</v>
      </c>
      <c r="I1715">
        <v>1713.479</v>
      </c>
      <c r="J1715">
        <v>1.8100000000000002E-2</v>
      </c>
      <c r="K1715">
        <v>203.482</v>
      </c>
      <c r="L1715">
        <v>1.4585999999999999</v>
      </c>
      <c r="M1715">
        <v>95.486099999999993</v>
      </c>
      <c r="N1715">
        <v>98.8</v>
      </c>
      <c r="O1715" s="1">
        <v>190.2</v>
      </c>
      <c r="P1715">
        <v>3.3000000000000002E-2</v>
      </c>
      <c r="Q1715">
        <v>2.1100000000000001E-2</v>
      </c>
      <c r="R1715">
        <v>483006506</v>
      </c>
      <c r="S1715">
        <v>27.801200000000001</v>
      </c>
      <c r="T1715">
        <v>2013.93</v>
      </c>
      <c r="U1715">
        <v>3.7372999999999998</v>
      </c>
      <c r="V1715">
        <v>35.006599999999999</v>
      </c>
    </row>
    <row r="1716" spans="1:22" x14ac:dyDescent="0.3">
      <c r="A1716" s="3">
        <v>42116.352979513889</v>
      </c>
      <c r="B1716">
        <v>3.9064000000000001</v>
      </c>
      <c r="C1716">
        <v>3.7362000000000002</v>
      </c>
      <c r="D1716">
        <v>33.356912000000001</v>
      </c>
      <c r="E1716">
        <v>2039.8140000000001</v>
      </c>
      <c r="F1716">
        <v>2015.04</v>
      </c>
      <c r="G1716">
        <v>35.006700000000002</v>
      </c>
      <c r="H1716">
        <v>27.818899999999999</v>
      </c>
      <c r="I1716">
        <v>1714.479</v>
      </c>
      <c r="J1716">
        <v>1.6400000000000001E-2</v>
      </c>
      <c r="K1716">
        <v>203.923</v>
      </c>
      <c r="L1716">
        <v>1.4585999999999999</v>
      </c>
      <c r="M1716">
        <v>95.496499999999997</v>
      </c>
      <c r="N1716">
        <v>98.8</v>
      </c>
      <c r="O1716" s="1">
        <v>229.37</v>
      </c>
      <c r="P1716">
        <v>3.3000000000000002E-2</v>
      </c>
      <c r="Q1716">
        <v>1.8800000000000001E-2</v>
      </c>
      <c r="R1716">
        <v>483006507</v>
      </c>
      <c r="S1716">
        <v>27.801300000000001</v>
      </c>
      <c r="T1716">
        <v>2015.04</v>
      </c>
      <c r="U1716">
        <v>3.7363</v>
      </c>
      <c r="V1716">
        <v>35.006700000000002</v>
      </c>
    </row>
    <row r="1717" spans="1:22" x14ac:dyDescent="0.3">
      <c r="A1717" s="3">
        <v>42116.352991030093</v>
      </c>
      <c r="B1717">
        <v>3.9064000000000001</v>
      </c>
      <c r="C1717">
        <v>3.7361</v>
      </c>
      <c r="D1717">
        <v>33.356777999999998</v>
      </c>
      <c r="E1717">
        <v>2040.51</v>
      </c>
      <c r="F1717">
        <v>2015.7239999999999</v>
      </c>
      <c r="G1717">
        <v>35.006300000000003</v>
      </c>
      <c r="H1717">
        <v>27.8185</v>
      </c>
      <c r="I1717">
        <v>1715.479</v>
      </c>
      <c r="J1717">
        <v>1.8800000000000001E-2</v>
      </c>
      <c r="K1717">
        <v>203.63399999999999</v>
      </c>
      <c r="L1717">
        <v>1.4583999999999999</v>
      </c>
      <c r="M1717">
        <v>95.497299999999996</v>
      </c>
      <c r="N1717">
        <v>98.79</v>
      </c>
      <c r="O1717" s="1">
        <v>291.06</v>
      </c>
      <c r="P1717">
        <v>3.3000000000000002E-2</v>
      </c>
      <c r="Q1717">
        <v>1.8200000000000001E-2</v>
      </c>
      <c r="R1717">
        <v>483006508</v>
      </c>
      <c r="S1717">
        <v>27.800999999999998</v>
      </c>
      <c r="T1717">
        <v>2015.723</v>
      </c>
      <c r="U1717">
        <v>3.7362000000000002</v>
      </c>
      <c r="V1717">
        <v>35.0062</v>
      </c>
    </row>
    <row r="1718" spans="1:22" x14ac:dyDescent="0.3">
      <c r="A1718" s="3">
        <v>42116.353002546297</v>
      </c>
      <c r="B1718">
        <v>3.9068999999999998</v>
      </c>
      <c r="C1718">
        <v>3.7368000000000001</v>
      </c>
      <c r="D1718">
        <v>33.356881000000001</v>
      </c>
      <c r="E1718">
        <v>2039.76</v>
      </c>
      <c r="F1718">
        <v>2014.9870000000001</v>
      </c>
      <c r="G1718">
        <v>35.006100000000004</v>
      </c>
      <c r="H1718">
        <v>27.818300000000001</v>
      </c>
      <c r="I1718">
        <v>1716.479</v>
      </c>
      <c r="J1718">
        <v>1.89E-2</v>
      </c>
      <c r="K1718">
        <v>203.26499999999999</v>
      </c>
      <c r="L1718">
        <v>1.4583999999999999</v>
      </c>
      <c r="M1718">
        <v>95.485799999999998</v>
      </c>
      <c r="N1718">
        <v>98.78</v>
      </c>
      <c r="O1718" s="1">
        <v>302.32</v>
      </c>
      <c r="P1718">
        <v>3.3000000000000002E-2</v>
      </c>
      <c r="Q1718">
        <v>2.0799999999999999E-2</v>
      </c>
      <c r="R1718">
        <v>483006509</v>
      </c>
      <c r="S1718">
        <v>27.800799999999999</v>
      </c>
      <c r="T1718">
        <v>2014.9870000000001</v>
      </c>
      <c r="U1718">
        <v>3.7368000000000001</v>
      </c>
      <c r="V1718">
        <v>35.006100000000004</v>
      </c>
    </row>
    <row r="1719" spans="1:22" x14ac:dyDescent="0.3">
      <c r="A1719" s="3">
        <v>42116.353014062501</v>
      </c>
      <c r="B1719">
        <v>3.9081999999999999</v>
      </c>
      <c r="C1719">
        <v>3.7383000000000002</v>
      </c>
      <c r="D1719">
        <v>33.357439999999997</v>
      </c>
      <c r="E1719">
        <v>2037.6379999999999</v>
      </c>
      <c r="F1719">
        <v>2012.9010000000001</v>
      </c>
      <c r="G1719">
        <v>35.006399999999999</v>
      </c>
      <c r="H1719">
        <v>27.8184</v>
      </c>
      <c r="I1719">
        <v>1717.479</v>
      </c>
      <c r="J1719">
        <v>1.61E-2</v>
      </c>
      <c r="K1719">
        <v>202.935</v>
      </c>
      <c r="L1719">
        <v>1.4589000000000001</v>
      </c>
      <c r="M1719">
        <v>95.498000000000005</v>
      </c>
      <c r="N1719">
        <v>98.79</v>
      </c>
      <c r="O1719" s="1">
        <v>276.32</v>
      </c>
      <c r="P1719">
        <v>3.3000000000000002E-2</v>
      </c>
      <c r="Q1719">
        <v>2.1100000000000001E-2</v>
      </c>
      <c r="R1719">
        <v>483006510</v>
      </c>
      <c r="S1719">
        <v>27.800899999999999</v>
      </c>
      <c r="T1719">
        <v>2012.9010000000001</v>
      </c>
      <c r="U1719">
        <v>3.7383000000000002</v>
      </c>
      <c r="V1719">
        <v>35.006399999999999</v>
      </c>
    </row>
    <row r="1720" spans="1:22" x14ac:dyDescent="0.3">
      <c r="A1720" s="3">
        <v>42116.353025578705</v>
      </c>
      <c r="B1720">
        <v>3.9100999999999999</v>
      </c>
      <c r="C1720">
        <v>3.7404000000000002</v>
      </c>
      <c r="D1720">
        <v>33.358314</v>
      </c>
      <c r="E1720">
        <v>2035.1859999999999</v>
      </c>
      <c r="F1720">
        <v>2010.49</v>
      </c>
      <c r="G1720">
        <v>35.006500000000003</v>
      </c>
      <c r="H1720">
        <v>27.818300000000001</v>
      </c>
      <c r="I1720">
        <v>1718.479</v>
      </c>
      <c r="J1720">
        <v>1.5900000000000001E-2</v>
      </c>
      <c r="K1720">
        <v>203.23099999999999</v>
      </c>
      <c r="L1720">
        <v>1.4590000000000001</v>
      </c>
      <c r="M1720">
        <v>95.478399999999993</v>
      </c>
      <c r="N1720">
        <v>98.72</v>
      </c>
      <c r="O1720" s="1">
        <v>192.83</v>
      </c>
      <c r="P1720">
        <v>3.4000000000000002E-2</v>
      </c>
      <c r="Q1720">
        <v>2.12E-2</v>
      </c>
      <c r="R1720">
        <v>483006511</v>
      </c>
      <c r="S1720">
        <v>27.800899999999999</v>
      </c>
      <c r="T1720">
        <v>2010.49</v>
      </c>
      <c r="U1720">
        <v>3.7404000000000002</v>
      </c>
      <c r="V1720">
        <v>35.006599999999999</v>
      </c>
    </row>
    <row r="1721" spans="1:22" x14ac:dyDescent="0.3">
      <c r="A1721" s="3">
        <v>42116.353037094908</v>
      </c>
      <c r="B1721">
        <v>3.9113000000000002</v>
      </c>
      <c r="C1721">
        <v>3.7418</v>
      </c>
      <c r="D1721">
        <v>33.358685000000001</v>
      </c>
      <c r="E1721">
        <v>2032.973</v>
      </c>
      <c r="F1721">
        <v>2008.3140000000001</v>
      </c>
      <c r="G1721">
        <v>35.006700000000002</v>
      </c>
      <c r="H1721">
        <v>27.818300000000001</v>
      </c>
      <c r="I1721">
        <v>1719.479</v>
      </c>
      <c r="J1721">
        <v>2.1600000000000001E-2</v>
      </c>
      <c r="K1721">
        <v>203.05699999999999</v>
      </c>
      <c r="L1721">
        <v>1.4599</v>
      </c>
      <c r="M1721">
        <v>95.499399999999994</v>
      </c>
      <c r="N1721">
        <v>98.68</v>
      </c>
      <c r="O1721" s="1">
        <v>136.16</v>
      </c>
      <c r="P1721">
        <v>3.3000000000000002E-2</v>
      </c>
      <c r="Q1721">
        <v>2.2800000000000001E-2</v>
      </c>
      <c r="R1721">
        <v>483006512</v>
      </c>
      <c r="S1721">
        <v>27.800899999999999</v>
      </c>
      <c r="T1721">
        <v>2008.3140000000001</v>
      </c>
      <c r="U1721">
        <v>3.7418</v>
      </c>
      <c r="V1721">
        <v>35.006799999999998</v>
      </c>
    </row>
    <row r="1722" spans="1:22" x14ac:dyDescent="0.3">
      <c r="A1722" s="3">
        <v>42116.353048611112</v>
      </c>
      <c r="B1722">
        <v>3.9102999999999999</v>
      </c>
      <c r="C1722">
        <v>3.7408999999999999</v>
      </c>
      <c r="D1722">
        <v>33.357055000000003</v>
      </c>
      <c r="E1722">
        <v>2031.335</v>
      </c>
      <c r="F1722">
        <v>2006.704</v>
      </c>
      <c r="G1722">
        <v>35.006700000000002</v>
      </c>
      <c r="H1722">
        <v>27.8184</v>
      </c>
      <c r="I1722">
        <v>1720.479</v>
      </c>
      <c r="J1722">
        <v>1.9599999999999999E-2</v>
      </c>
      <c r="K1722">
        <v>203.02</v>
      </c>
      <c r="L1722">
        <v>1.4601</v>
      </c>
      <c r="M1722">
        <v>95.4833</v>
      </c>
      <c r="N1722">
        <v>98.81</v>
      </c>
      <c r="O1722" s="1">
        <v>132.07</v>
      </c>
      <c r="P1722">
        <v>3.4000000000000002E-2</v>
      </c>
      <c r="Q1722">
        <v>2.0199999999999999E-2</v>
      </c>
      <c r="R1722">
        <v>483006513</v>
      </c>
      <c r="S1722">
        <v>27.800999999999998</v>
      </c>
      <c r="T1722">
        <v>2006.704</v>
      </c>
      <c r="U1722">
        <v>3.7408999999999999</v>
      </c>
      <c r="V1722">
        <v>35.006700000000002</v>
      </c>
    </row>
    <row r="1723" spans="1:22" x14ac:dyDescent="0.3">
      <c r="A1723" s="3">
        <v>42116.353060127316</v>
      </c>
      <c r="B1723">
        <v>3.9083999999999999</v>
      </c>
      <c r="C1723">
        <v>3.7391999999999999</v>
      </c>
      <c r="D1723">
        <v>33.354748000000001</v>
      </c>
      <c r="E1723">
        <v>2030.2919999999999</v>
      </c>
      <c r="F1723">
        <v>2005.6780000000001</v>
      </c>
      <c r="G1723">
        <v>35.006500000000003</v>
      </c>
      <c r="H1723">
        <v>27.8184</v>
      </c>
      <c r="I1723">
        <v>1721.479</v>
      </c>
      <c r="J1723">
        <v>1.6899999999999998E-2</v>
      </c>
      <c r="K1723">
        <v>203.005</v>
      </c>
      <c r="L1723">
        <v>1.4601</v>
      </c>
      <c r="M1723">
        <v>95.457800000000006</v>
      </c>
      <c r="N1723">
        <v>98.78</v>
      </c>
      <c r="O1723" s="1">
        <v>131.68</v>
      </c>
      <c r="P1723">
        <v>3.5000000000000003E-2</v>
      </c>
      <c r="Q1723">
        <v>1.7899999999999999E-2</v>
      </c>
      <c r="R1723">
        <v>483006514</v>
      </c>
      <c r="S1723">
        <v>27.800999999999998</v>
      </c>
      <c r="T1723">
        <v>2005.6780000000001</v>
      </c>
      <c r="U1723">
        <v>3.7391999999999999</v>
      </c>
      <c r="V1723">
        <v>35.006500000000003</v>
      </c>
    </row>
    <row r="1724" spans="1:22" x14ac:dyDescent="0.3">
      <c r="A1724" s="3">
        <v>42116.35307164352</v>
      </c>
      <c r="B1724">
        <v>3.9077000000000002</v>
      </c>
      <c r="C1724">
        <v>3.7385000000000002</v>
      </c>
      <c r="D1724">
        <v>33.353949</v>
      </c>
      <c r="E1724">
        <v>2029.7809999999999</v>
      </c>
      <c r="F1724">
        <v>2005.175</v>
      </c>
      <c r="G1724">
        <v>35.006599999999999</v>
      </c>
      <c r="H1724">
        <v>27.8185</v>
      </c>
      <c r="I1724">
        <v>1722.479</v>
      </c>
      <c r="J1724">
        <v>1.7500000000000002E-2</v>
      </c>
      <c r="K1724">
        <v>202.994</v>
      </c>
      <c r="L1724">
        <v>1.4601</v>
      </c>
      <c r="M1724">
        <v>95.503600000000006</v>
      </c>
      <c r="N1724">
        <v>98.7</v>
      </c>
      <c r="O1724" s="1">
        <v>134.13999999999999</v>
      </c>
      <c r="P1724">
        <v>3.3000000000000002E-2</v>
      </c>
      <c r="Q1724">
        <v>1.9599999999999999E-2</v>
      </c>
      <c r="R1724">
        <v>483006515</v>
      </c>
      <c r="S1724">
        <v>27.801100000000002</v>
      </c>
      <c r="T1724">
        <v>2005.175</v>
      </c>
      <c r="U1724">
        <v>3.7385000000000002</v>
      </c>
      <c r="V1724">
        <v>35.006599999999999</v>
      </c>
    </row>
    <row r="1725" spans="1:22" x14ac:dyDescent="0.3">
      <c r="A1725" s="3">
        <v>42116.353083159724</v>
      </c>
      <c r="B1725">
        <v>3.9073000000000002</v>
      </c>
      <c r="C1725">
        <v>3.7382</v>
      </c>
      <c r="D1725">
        <v>33.353541</v>
      </c>
      <c r="E1725">
        <v>2029.6089999999999</v>
      </c>
      <c r="F1725">
        <v>2005.0060000000001</v>
      </c>
      <c r="G1725">
        <v>35.006599999999999</v>
      </c>
      <c r="H1725">
        <v>27.8186</v>
      </c>
      <c r="I1725">
        <v>1723.479</v>
      </c>
      <c r="J1725">
        <v>1.8200000000000001E-2</v>
      </c>
      <c r="K1725">
        <v>202.99</v>
      </c>
      <c r="L1725">
        <v>1.4601999999999999</v>
      </c>
      <c r="M1725">
        <v>95.474999999999994</v>
      </c>
      <c r="N1725">
        <v>98.69</v>
      </c>
      <c r="O1725" s="1">
        <v>185.28</v>
      </c>
      <c r="P1725">
        <v>3.4000000000000002E-2</v>
      </c>
      <c r="Q1725">
        <v>2.12E-2</v>
      </c>
      <c r="R1725">
        <v>483006516</v>
      </c>
      <c r="S1725">
        <v>27.801100000000002</v>
      </c>
      <c r="T1725">
        <v>2005.0060000000001</v>
      </c>
      <c r="U1725">
        <v>3.7381000000000002</v>
      </c>
      <c r="V1725">
        <v>35.006599999999999</v>
      </c>
    </row>
    <row r="1726" spans="1:22" x14ac:dyDescent="0.3">
      <c r="A1726" s="3">
        <v>42116.353094675927</v>
      </c>
      <c r="B1726">
        <v>3.9081000000000001</v>
      </c>
      <c r="C1726">
        <v>3.7389000000000001</v>
      </c>
      <c r="D1726">
        <v>33.354213000000001</v>
      </c>
      <c r="E1726">
        <v>2029.451</v>
      </c>
      <c r="F1726">
        <v>2004.8510000000001</v>
      </c>
      <c r="G1726">
        <v>35.006599999999999</v>
      </c>
      <c r="H1726">
        <v>27.8185</v>
      </c>
      <c r="I1726">
        <v>1724.479</v>
      </c>
      <c r="J1726">
        <v>1.7100000000000001E-2</v>
      </c>
      <c r="K1726">
        <v>202.99199999999999</v>
      </c>
      <c r="L1726">
        <v>1.4601999999999999</v>
      </c>
      <c r="M1726">
        <v>95.484300000000005</v>
      </c>
      <c r="N1726">
        <v>98.7</v>
      </c>
      <c r="O1726" s="1">
        <v>252.8</v>
      </c>
      <c r="P1726">
        <v>3.4000000000000002E-2</v>
      </c>
      <c r="Q1726">
        <v>2.1100000000000001E-2</v>
      </c>
      <c r="R1726">
        <v>483006517</v>
      </c>
      <c r="S1726">
        <v>27.801100000000002</v>
      </c>
      <c r="T1726">
        <v>2004.8510000000001</v>
      </c>
      <c r="U1726">
        <v>3.7389000000000001</v>
      </c>
      <c r="V1726">
        <v>35.006599999999999</v>
      </c>
    </row>
    <row r="1727" spans="1:22" x14ac:dyDescent="0.3">
      <c r="A1727" s="3">
        <v>42116.353106192131</v>
      </c>
      <c r="B1727">
        <v>3.9081000000000001</v>
      </c>
      <c r="C1727">
        <v>3.7389000000000001</v>
      </c>
      <c r="D1727">
        <v>33.353901999999998</v>
      </c>
      <c r="E1727">
        <v>2028.9870000000001</v>
      </c>
      <c r="F1727">
        <v>2004.394</v>
      </c>
      <c r="G1727">
        <v>35.006500000000003</v>
      </c>
      <c r="H1727">
        <v>27.8184</v>
      </c>
      <c r="I1727">
        <v>1725.479</v>
      </c>
      <c r="J1727">
        <v>1.9599999999999999E-2</v>
      </c>
      <c r="K1727">
        <v>202.98099999999999</v>
      </c>
      <c r="L1727">
        <v>1.4601999999999999</v>
      </c>
      <c r="M1727">
        <v>95.492999999999995</v>
      </c>
      <c r="N1727">
        <v>98.66</v>
      </c>
      <c r="O1727" s="1">
        <v>278.33</v>
      </c>
      <c r="P1727">
        <v>3.3000000000000002E-2</v>
      </c>
      <c r="Q1727">
        <v>0.02</v>
      </c>
      <c r="R1727">
        <v>483006518</v>
      </c>
      <c r="S1727">
        <v>27.800999999999998</v>
      </c>
      <c r="T1727">
        <v>2004.394</v>
      </c>
      <c r="U1727">
        <v>3.7389999999999999</v>
      </c>
      <c r="V1727">
        <v>35.006500000000003</v>
      </c>
    </row>
    <row r="1728" spans="1:22" x14ac:dyDescent="0.3">
      <c r="A1728" s="3">
        <v>42116.353117708335</v>
      </c>
      <c r="B1728">
        <v>3.9077999999999999</v>
      </c>
      <c r="C1728">
        <v>3.7387000000000001</v>
      </c>
      <c r="D1728">
        <v>33.353101000000002</v>
      </c>
      <c r="E1728">
        <v>2028.3150000000001</v>
      </c>
      <c r="F1728">
        <v>2003.7339999999999</v>
      </c>
      <c r="G1728">
        <v>35.0062</v>
      </c>
      <c r="H1728">
        <v>27.818200000000001</v>
      </c>
      <c r="I1728">
        <v>1726.479</v>
      </c>
      <c r="J1728">
        <v>1.89E-2</v>
      </c>
      <c r="K1728">
        <v>202.96600000000001</v>
      </c>
      <c r="L1728">
        <v>1.4601999999999999</v>
      </c>
      <c r="M1728">
        <v>95.497299999999996</v>
      </c>
      <c r="N1728">
        <v>98.59</v>
      </c>
      <c r="O1728" s="1">
        <v>280.17</v>
      </c>
      <c r="P1728">
        <v>3.3000000000000002E-2</v>
      </c>
      <c r="Q1728">
        <v>1.7999999999999999E-2</v>
      </c>
      <c r="R1728">
        <v>483006519</v>
      </c>
      <c r="S1728">
        <v>27.800799999999999</v>
      </c>
      <c r="T1728">
        <v>2003.7339999999999</v>
      </c>
      <c r="U1728">
        <v>3.7387000000000001</v>
      </c>
      <c r="V1728">
        <v>35.0062</v>
      </c>
    </row>
    <row r="1729" spans="1:22" x14ac:dyDescent="0.3">
      <c r="A1729" s="3">
        <v>42116.353129224539</v>
      </c>
      <c r="B1729">
        <v>3.9075000000000002</v>
      </c>
      <c r="C1729">
        <v>3.7385000000000002</v>
      </c>
      <c r="D1729">
        <v>33.352915000000003</v>
      </c>
      <c r="E1729">
        <v>2027.82</v>
      </c>
      <c r="F1729">
        <v>2003.248</v>
      </c>
      <c r="G1729">
        <v>35.006500000000003</v>
      </c>
      <c r="H1729">
        <v>27.8185</v>
      </c>
      <c r="I1729">
        <v>1727.479</v>
      </c>
      <c r="J1729">
        <v>1.8800000000000001E-2</v>
      </c>
      <c r="K1729">
        <v>202.95099999999999</v>
      </c>
      <c r="L1729">
        <v>1.4601999999999999</v>
      </c>
      <c r="M1729">
        <v>95.500500000000002</v>
      </c>
      <c r="N1729">
        <v>98.57</v>
      </c>
      <c r="O1729" s="1">
        <v>264.27</v>
      </c>
      <c r="P1729">
        <v>3.3000000000000002E-2</v>
      </c>
      <c r="Q1729">
        <v>1.9199999999999998E-2</v>
      </c>
      <c r="R1729">
        <v>483006520</v>
      </c>
      <c r="S1729">
        <v>27.801100000000002</v>
      </c>
      <c r="T1729">
        <v>2003.248</v>
      </c>
      <c r="U1729">
        <v>3.7385000000000002</v>
      </c>
      <c r="V1729">
        <v>35.006500000000003</v>
      </c>
    </row>
    <row r="1730" spans="1:22" x14ac:dyDescent="0.3">
      <c r="A1730" s="3">
        <v>42116.353140740743</v>
      </c>
      <c r="B1730">
        <v>3.9077000000000002</v>
      </c>
      <c r="C1730">
        <v>3.7387999999999999</v>
      </c>
      <c r="D1730">
        <v>33.353146000000002</v>
      </c>
      <c r="E1730">
        <v>2027.7239999999999</v>
      </c>
      <c r="F1730">
        <v>2003.153</v>
      </c>
      <c r="G1730">
        <v>35.006599999999999</v>
      </c>
      <c r="H1730">
        <v>27.8185</v>
      </c>
      <c r="I1730">
        <v>1728.479</v>
      </c>
      <c r="J1730">
        <v>1.72E-2</v>
      </c>
      <c r="K1730">
        <v>202.93799999999999</v>
      </c>
      <c r="L1730">
        <v>1.4601999999999999</v>
      </c>
      <c r="M1730">
        <v>95.494200000000006</v>
      </c>
      <c r="N1730">
        <v>98.59</v>
      </c>
      <c r="O1730" s="1">
        <v>253.56</v>
      </c>
      <c r="P1730">
        <v>3.3000000000000002E-2</v>
      </c>
      <c r="Q1730">
        <v>2.3300000000000001E-2</v>
      </c>
      <c r="R1730">
        <v>483006521</v>
      </c>
      <c r="S1730">
        <v>27.801100000000002</v>
      </c>
      <c r="T1730">
        <v>2003.153</v>
      </c>
      <c r="U1730">
        <v>3.7387000000000001</v>
      </c>
      <c r="V1730">
        <v>35.006500000000003</v>
      </c>
    </row>
    <row r="1731" spans="1:22" x14ac:dyDescent="0.3">
      <c r="A1731" s="3">
        <v>42116.353152256946</v>
      </c>
      <c r="B1731">
        <v>3.9075000000000002</v>
      </c>
      <c r="C1731">
        <v>3.7385000000000002</v>
      </c>
      <c r="D1731">
        <v>33.352901000000003</v>
      </c>
      <c r="E1731">
        <v>2027.741</v>
      </c>
      <c r="F1731">
        <v>2003.17</v>
      </c>
      <c r="G1731">
        <v>35.006500000000003</v>
      </c>
      <c r="H1731">
        <v>27.8185</v>
      </c>
      <c r="I1731">
        <v>1729.479</v>
      </c>
      <c r="J1731">
        <v>2.2200000000000001E-2</v>
      </c>
      <c r="K1731">
        <v>202.90899999999999</v>
      </c>
      <c r="L1731">
        <v>1.4601999999999999</v>
      </c>
      <c r="M1731">
        <v>95.493899999999996</v>
      </c>
      <c r="N1731">
        <v>98.58</v>
      </c>
      <c r="O1731" s="1">
        <v>252.48</v>
      </c>
      <c r="P1731">
        <v>3.3000000000000002E-2</v>
      </c>
      <c r="Q1731">
        <v>2.12E-2</v>
      </c>
      <c r="R1731">
        <v>483006522</v>
      </c>
      <c r="S1731">
        <v>27.801100000000002</v>
      </c>
      <c r="T1731">
        <v>2003.17</v>
      </c>
      <c r="U1731">
        <v>3.7385000000000002</v>
      </c>
      <c r="V1731">
        <v>35.006500000000003</v>
      </c>
    </row>
    <row r="1732" spans="1:22" x14ac:dyDescent="0.3">
      <c r="A1732" s="3">
        <v>42116.35316377315</v>
      </c>
      <c r="B1732">
        <v>3.9081999999999999</v>
      </c>
      <c r="C1732">
        <v>3.7391999999999999</v>
      </c>
      <c r="D1732">
        <v>33.353230000000003</v>
      </c>
      <c r="E1732">
        <v>2027.423</v>
      </c>
      <c r="F1732">
        <v>2002.857</v>
      </c>
      <c r="G1732">
        <v>35.006300000000003</v>
      </c>
      <c r="H1732">
        <v>27.818200000000001</v>
      </c>
      <c r="I1732">
        <v>1730.479</v>
      </c>
      <c r="J1732">
        <v>2.29E-2</v>
      </c>
      <c r="K1732">
        <v>202.851</v>
      </c>
      <c r="L1732">
        <v>1.4601999999999999</v>
      </c>
      <c r="M1732">
        <v>95.486699999999999</v>
      </c>
      <c r="N1732">
        <v>98.56</v>
      </c>
      <c r="O1732" s="1">
        <v>248.67</v>
      </c>
      <c r="P1732">
        <v>3.3000000000000002E-2</v>
      </c>
      <c r="Q1732">
        <v>1.8200000000000001E-2</v>
      </c>
      <c r="R1732">
        <v>483006523</v>
      </c>
      <c r="S1732">
        <v>27.800799999999999</v>
      </c>
      <c r="T1732">
        <v>2002.857</v>
      </c>
      <c r="U1732">
        <v>3.7391999999999999</v>
      </c>
      <c r="V1732">
        <v>35.006300000000003</v>
      </c>
    </row>
    <row r="1733" spans="1:22" x14ac:dyDescent="0.3">
      <c r="A1733" s="3">
        <v>42116.353175289354</v>
      </c>
      <c r="B1733">
        <v>3.9079999999999999</v>
      </c>
      <c r="C1733">
        <v>3.7391000000000001</v>
      </c>
      <c r="D1733">
        <v>33.352955999999999</v>
      </c>
      <c r="E1733">
        <v>2026.771</v>
      </c>
      <c r="F1733">
        <v>2002.2159999999999</v>
      </c>
      <c r="G1733">
        <v>35.006500000000003</v>
      </c>
      <c r="H1733">
        <v>27.8184</v>
      </c>
      <c r="I1733">
        <v>1731.479</v>
      </c>
      <c r="J1733">
        <v>2.0799999999999999E-2</v>
      </c>
      <c r="K1733">
        <v>202.78700000000001</v>
      </c>
      <c r="L1733">
        <v>1.4601999999999999</v>
      </c>
      <c r="M1733">
        <v>95.492099999999994</v>
      </c>
      <c r="N1733">
        <v>98.61</v>
      </c>
      <c r="O1733" s="1">
        <v>223.19</v>
      </c>
      <c r="P1733">
        <v>3.3000000000000002E-2</v>
      </c>
      <c r="Q1733">
        <v>1.3899999999999999E-2</v>
      </c>
      <c r="R1733">
        <v>483006524</v>
      </c>
      <c r="S1733">
        <v>27.801100000000002</v>
      </c>
      <c r="T1733">
        <v>2002.2159999999999</v>
      </c>
      <c r="U1733">
        <v>3.7391000000000001</v>
      </c>
      <c r="V1733">
        <v>35.006500000000003</v>
      </c>
    </row>
    <row r="1734" spans="1:22" x14ac:dyDescent="0.3">
      <c r="A1734" s="3">
        <v>42116.353186805558</v>
      </c>
      <c r="B1734">
        <v>3.9081999999999999</v>
      </c>
      <c r="C1734">
        <v>3.7393000000000001</v>
      </c>
      <c r="D1734">
        <v>33.353017000000001</v>
      </c>
      <c r="E1734">
        <v>2026.252</v>
      </c>
      <c r="F1734">
        <v>2001.7059999999999</v>
      </c>
      <c r="G1734">
        <v>35.006599999999999</v>
      </c>
      <c r="H1734">
        <v>27.8185</v>
      </c>
      <c r="I1734">
        <v>1732.479</v>
      </c>
      <c r="J1734">
        <v>2.0899999999999998E-2</v>
      </c>
      <c r="K1734">
        <v>203.23699999999999</v>
      </c>
      <c r="L1734">
        <v>1.4601999999999999</v>
      </c>
      <c r="M1734">
        <v>95.515500000000003</v>
      </c>
      <c r="N1734">
        <v>98.58</v>
      </c>
      <c r="O1734" s="1">
        <v>203.79</v>
      </c>
      <c r="P1734">
        <v>3.2000000000000001E-2</v>
      </c>
      <c r="Q1734">
        <v>1.84E-2</v>
      </c>
      <c r="R1734">
        <v>483006525</v>
      </c>
      <c r="S1734">
        <v>27.801100000000002</v>
      </c>
      <c r="T1734">
        <v>2001.7059999999999</v>
      </c>
      <c r="U1734">
        <v>3.7393000000000001</v>
      </c>
      <c r="V1734">
        <v>35.006700000000002</v>
      </c>
    </row>
    <row r="1735" spans="1:22" x14ac:dyDescent="0.3">
      <c r="A1735" s="3">
        <v>42116.353198321762</v>
      </c>
      <c r="B1735">
        <v>3.9087999999999998</v>
      </c>
      <c r="C1735">
        <v>3.7399</v>
      </c>
      <c r="D1735">
        <v>33.353174000000003</v>
      </c>
      <c r="E1735">
        <v>2025.8489999999999</v>
      </c>
      <c r="F1735">
        <v>2001.31</v>
      </c>
      <c r="G1735">
        <v>35.006399999999999</v>
      </c>
      <c r="H1735">
        <v>27.818200000000001</v>
      </c>
      <c r="I1735">
        <v>1733.479</v>
      </c>
      <c r="J1735">
        <v>1.9699999999999999E-2</v>
      </c>
      <c r="K1735">
        <v>203.71299999999999</v>
      </c>
      <c r="L1735">
        <v>1.4601999999999999</v>
      </c>
      <c r="M1735">
        <v>95.4876</v>
      </c>
      <c r="N1735">
        <v>98.55</v>
      </c>
      <c r="O1735" s="1">
        <v>244.68</v>
      </c>
      <c r="P1735">
        <v>3.3000000000000002E-2</v>
      </c>
      <c r="Q1735">
        <v>2.2800000000000001E-2</v>
      </c>
      <c r="R1735">
        <v>483006526</v>
      </c>
      <c r="S1735">
        <v>27.800799999999999</v>
      </c>
      <c r="T1735">
        <v>2001.31</v>
      </c>
      <c r="U1735">
        <v>3.74</v>
      </c>
      <c r="V1735">
        <v>35.006399999999999</v>
      </c>
    </row>
    <row r="1736" spans="1:22" x14ac:dyDescent="0.3">
      <c r="A1736" s="3">
        <v>42116.353209837966</v>
      </c>
      <c r="B1736">
        <v>3.9094000000000002</v>
      </c>
      <c r="C1736">
        <v>3.7406999999999999</v>
      </c>
      <c r="D1736">
        <v>33.353369999999998</v>
      </c>
      <c r="E1736">
        <v>2024.8440000000001</v>
      </c>
      <c r="F1736">
        <v>2000.3219999999999</v>
      </c>
      <c r="G1736">
        <v>35.006399999999999</v>
      </c>
      <c r="H1736">
        <v>27.818200000000001</v>
      </c>
      <c r="I1736">
        <v>1734.479</v>
      </c>
      <c r="J1736">
        <v>1.61E-2</v>
      </c>
      <c r="K1736">
        <v>203.10900000000001</v>
      </c>
      <c r="L1736">
        <v>1.4601999999999999</v>
      </c>
      <c r="M1736">
        <v>95.481399999999994</v>
      </c>
      <c r="N1736">
        <v>98.56</v>
      </c>
      <c r="O1736" s="1">
        <v>272.35000000000002</v>
      </c>
      <c r="P1736">
        <v>3.4000000000000002E-2</v>
      </c>
      <c r="Q1736">
        <v>1.8800000000000001E-2</v>
      </c>
      <c r="R1736">
        <v>483006527</v>
      </c>
      <c r="S1736">
        <v>27.800799999999999</v>
      </c>
      <c r="T1736">
        <v>2000.3219999999999</v>
      </c>
      <c r="U1736">
        <v>3.7406999999999999</v>
      </c>
      <c r="V1736">
        <v>35.006399999999999</v>
      </c>
    </row>
    <row r="1737" spans="1:22" x14ac:dyDescent="0.3">
      <c r="A1737" s="3">
        <v>42116.353221354169</v>
      </c>
      <c r="B1737">
        <v>3.9110999999999998</v>
      </c>
      <c r="C1737">
        <v>3.7425000000000002</v>
      </c>
      <c r="D1737">
        <v>33.354523</v>
      </c>
      <c r="E1737">
        <v>2023.01</v>
      </c>
      <c r="F1737">
        <v>1998.518</v>
      </c>
      <c r="G1737">
        <v>35.006799999999998</v>
      </c>
      <c r="H1737">
        <v>27.818300000000001</v>
      </c>
      <c r="I1737">
        <v>1735.479</v>
      </c>
      <c r="J1737">
        <v>1.7399999999999999E-2</v>
      </c>
      <c r="K1737">
        <v>202.642</v>
      </c>
      <c r="L1737">
        <v>1.4601999999999999</v>
      </c>
      <c r="M1737">
        <v>95.492699999999999</v>
      </c>
      <c r="N1737">
        <v>98.54</v>
      </c>
      <c r="O1737" s="1">
        <v>285.98</v>
      </c>
      <c r="P1737">
        <v>3.4000000000000002E-2</v>
      </c>
      <c r="Q1737">
        <v>1.8100000000000002E-2</v>
      </c>
      <c r="R1737">
        <v>483006528</v>
      </c>
      <c r="S1737">
        <v>27.800999999999998</v>
      </c>
      <c r="T1737">
        <v>1998.518</v>
      </c>
      <c r="U1737">
        <v>3.7425000000000002</v>
      </c>
      <c r="V1737">
        <v>35.006799999999998</v>
      </c>
    </row>
    <row r="1738" spans="1:22" x14ac:dyDescent="0.3">
      <c r="A1738" s="3">
        <v>42116.353232870373</v>
      </c>
      <c r="B1738">
        <v>3.9117000000000002</v>
      </c>
      <c r="C1738">
        <v>3.7433000000000001</v>
      </c>
      <c r="D1738">
        <v>33.354173000000003</v>
      </c>
      <c r="E1738">
        <v>2020.67</v>
      </c>
      <c r="F1738">
        <v>1996.2180000000001</v>
      </c>
      <c r="G1738">
        <v>35.006900000000002</v>
      </c>
      <c r="H1738">
        <v>27.818300000000001</v>
      </c>
      <c r="I1738">
        <v>1736.479</v>
      </c>
      <c r="J1738">
        <v>2.3599999999999999E-2</v>
      </c>
      <c r="K1738">
        <v>203.46299999999999</v>
      </c>
      <c r="L1738">
        <v>1.4601999999999999</v>
      </c>
      <c r="M1738">
        <v>95.482500000000002</v>
      </c>
      <c r="N1738">
        <v>98.37</v>
      </c>
      <c r="O1738" s="1">
        <v>275.45999999999998</v>
      </c>
      <c r="P1738">
        <v>3.3000000000000002E-2</v>
      </c>
      <c r="Q1738">
        <v>0.02</v>
      </c>
      <c r="R1738">
        <v>483006529</v>
      </c>
      <c r="S1738">
        <v>27.800999999999998</v>
      </c>
      <c r="T1738">
        <v>1996.2180000000001</v>
      </c>
      <c r="U1738">
        <v>3.7433000000000001</v>
      </c>
      <c r="V1738">
        <v>35.006999999999998</v>
      </c>
    </row>
    <row r="1739" spans="1:22" x14ac:dyDescent="0.3">
      <c r="A1739" s="3">
        <v>42116.353244386577</v>
      </c>
      <c r="B1739">
        <v>3.9119000000000002</v>
      </c>
      <c r="C1739">
        <v>3.7437999999999998</v>
      </c>
      <c r="D1739">
        <v>33.353605999999999</v>
      </c>
      <c r="E1739">
        <v>2018.242</v>
      </c>
      <c r="F1739">
        <v>1993.83</v>
      </c>
      <c r="G1739">
        <v>35.007100000000001</v>
      </c>
      <c r="H1739">
        <v>27.8184</v>
      </c>
      <c r="I1739">
        <v>1737.479</v>
      </c>
      <c r="J1739">
        <v>2.1399999999999999E-2</v>
      </c>
      <c r="K1739">
        <v>202.89400000000001</v>
      </c>
      <c r="L1739">
        <v>1.4607000000000001</v>
      </c>
      <c r="M1739">
        <v>95.494900000000001</v>
      </c>
      <c r="N1739">
        <v>98.41</v>
      </c>
      <c r="O1739" s="1">
        <v>228.4</v>
      </c>
      <c r="P1739">
        <v>3.3000000000000002E-2</v>
      </c>
      <c r="Q1739">
        <v>1.7399999999999999E-2</v>
      </c>
      <c r="R1739">
        <v>483006530</v>
      </c>
      <c r="S1739">
        <v>27.801200000000001</v>
      </c>
      <c r="T1739">
        <v>1993.83</v>
      </c>
      <c r="U1739">
        <v>3.7437999999999998</v>
      </c>
      <c r="V1739">
        <v>35.007199999999997</v>
      </c>
    </row>
    <row r="1740" spans="1:22" x14ac:dyDescent="0.3">
      <c r="A1740" s="3">
        <v>42116.353255902781</v>
      </c>
      <c r="B1740">
        <v>3.9152999999999998</v>
      </c>
      <c r="C1740">
        <v>3.7473000000000001</v>
      </c>
      <c r="D1740">
        <v>33.356374000000002</v>
      </c>
      <c r="E1740">
        <v>2016.1669999999999</v>
      </c>
      <c r="F1740">
        <v>1991.79</v>
      </c>
      <c r="G1740">
        <v>35.0077</v>
      </c>
      <c r="H1740">
        <v>27.8185</v>
      </c>
      <c r="I1740">
        <v>1738.479</v>
      </c>
      <c r="J1740">
        <v>1.8599999999999998E-2</v>
      </c>
      <c r="K1740">
        <v>203.13</v>
      </c>
      <c r="L1740">
        <v>1.4615</v>
      </c>
      <c r="M1740">
        <v>95.483800000000002</v>
      </c>
      <c r="N1740">
        <v>98.53</v>
      </c>
      <c r="O1740" s="1">
        <v>176.01</v>
      </c>
      <c r="P1740">
        <v>3.4000000000000002E-2</v>
      </c>
      <c r="Q1740">
        <v>1.8700000000000001E-2</v>
      </c>
      <c r="R1740">
        <v>483006531</v>
      </c>
      <c r="S1740">
        <v>27.801300000000001</v>
      </c>
      <c r="T1740">
        <v>1991.79</v>
      </c>
      <c r="U1740">
        <v>3.7473000000000001</v>
      </c>
      <c r="V1740">
        <v>35.007899999999999</v>
      </c>
    </row>
    <row r="1741" spans="1:22" x14ac:dyDescent="0.3">
      <c r="A1741" s="3">
        <v>42116.353267418985</v>
      </c>
      <c r="B1741">
        <v>3.9220000000000002</v>
      </c>
      <c r="C1741">
        <v>3.754</v>
      </c>
      <c r="D1741">
        <v>33.362245999999999</v>
      </c>
      <c r="E1741">
        <v>2014.8879999999999</v>
      </c>
      <c r="F1741">
        <v>1990.5329999999999</v>
      </c>
      <c r="G1741">
        <v>35.008000000000003</v>
      </c>
      <c r="H1741">
        <v>27.818100000000001</v>
      </c>
      <c r="I1741">
        <v>1739.479</v>
      </c>
      <c r="J1741">
        <v>1.8100000000000002E-2</v>
      </c>
      <c r="K1741">
        <v>202.583</v>
      </c>
      <c r="L1741">
        <v>1.4608000000000001</v>
      </c>
      <c r="M1741">
        <v>95.502399999999994</v>
      </c>
      <c r="N1741">
        <v>98.43</v>
      </c>
      <c r="O1741" s="1">
        <v>146.69</v>
      </c>
      <c r="P1741">
        <v>3.2000000000000001E-2</v>
      </c>
      <c r="Q1741">
        <v>2.24E-2</v>
      </c>
      <c r="R1741">
        <v>483006532</v>
      </c>
      <c r="S1741">
        <v>27.800999999999998</v>
      </c>
      <c r="T1741">
        <v>1990.5329999999999</v>
      </c>
      <c r="U1741">
        <v>3.754</v>
      </c>
      <c r="V1741">
        <v>35.008299999999998</v>
      </c>
    </row>
    <row r="1742" spans="1:22" x14ac:dyDescent="0.3">
      <c r="A1742" s="3">
        <v>42116.353278935188</v>
      </c>
      <c r="B1742">
        <v>3.9201999999999999</v>
      </c>
      <c r="C1742">
        <v>3.7523</v>
      </c>
      <c r="D1742">
        <v>33.360903</v>
      </c>
      <c r="E1742">
        <v>2014.981</v>
      </c>
      <c r="F1742">
        <v>1990.624</v>
      </c>
      <c r="G1742">
        <v>35.008299999999998</v>
      </c>
      <c r="H1742">
        <v>27.8184</v>
      </c>
      <c r="I1742">
        <v>1740.479</v>
      </c>
      <c r="J1742">
        <v>1.5699999999999999E-2</v>
      </c>
      <c r="K1742">
        <v>202.83199999999999</v>
      </c>
      <c r="L1742">
        <v>1.4614</v>
      </c>
      <c r="M1742">
        <v>95.492999999999995</v>
      </c>
      <c r="N1742">
        <v>98.38</v>
      </c>
      <c r="O1742" s="1">
        <v>162.27000000000001</v>
      </c>
      <c r="P1742">
        <v>3.3000000000000002E-2</v>
      </c>
      <c r="Q1742">
        <v>2.2499999999999999E-2</v>
      </c>
      <c r="R1742">
        <v>483006533</v>
      </c>
      <c r="S1742">
        <v>27.801400000000001</v>
      </c>
      <c r="T1742">
        <v>1990.624</v>
      </c>
      <c r="U1742">
        <v>3.7523</v>
      </c>
      <c r="V1742">
        <v>35.008499999999998</v>
      </c>
    </row>
    <row r="1743" spans="1:22" x14ac:dyDescent="0.3">
      <c r="A1743" s="3">
        <v>42116.353290451392</v>
      </c>
      <c r="B1743">
        <v>3.9154</v>
      </c>
      <c r="C1743">
        <v>3.7473999999999998</v>
      </c>
      <c r="D1743">
        <v>33.356009</v>
      </c>
      <c r="E1743">
        <v>2015.989</v>
      </c>
      <c r="F1743">
        <v>1991.615</v>
      </c>
      <c r="G1743">
        <v>35.007300000000001</v>
      </c>
      <c r="H1743">
        <v>27.818200000000001</v>
      </c>
      <c r="I1743">
        <v>1741.479</v>
      </c>
      <c r="J1743">
        <v>1.7000000000000001E-2</v>
      </c>
      <c r="K1743">
        <v>202.38800000000001</v>
      </c>
      <c r="L1743">
        <v>1.4616</v>
      </c>
      <c r="M1743">
        <v>95.485600000000005</v>
      </c>
      <c r="N1743">
        <v>98.41</v>
      </c>
      <c r="O1743" s="1">
        <v>215.45</v>
      </c>
      <c r="P1743">
        <v>3.3000000000000002E-2</v>
      </c>
      <c r="Q1743">
        <v>2.3199999999999998E-2</v>
      </c>
      <c r="R1743">
        <v>483006534</v>
      </c>
      <c r="S1743">
        <v>27.800999999999998</v>
      </c>
      <c r="T1743">
        <v>1991.615</v>
      </c>
      <c r="U1743">
        <v>3.7475000000000001</v>
      </c>
      <c r="V1743">
        <v>35.007399999999997</v>
      </c>
    </row>
    <row r="1744" spans="1:22" x14ac:dyDescent="0.3">
      <c r="A1744" s="3">
        <v>42116.353301967596</v>
      </c>
      <c r="B1744">
        <v>3.9114</v>
      </c>
      <c r="C1744">
        <v>3.7433999999999998</v>
      </c>
      <c r="D1744">
        <v>33.352806000000001</v>
      </c>
      <c r="E1744">
        <v>2017.07</v>
      </c>
      <c r="F1744">
        <v>1992.6780000000001</v>
      </c>
      <c r="G1744">
        <v>35.007399999999997</v>
      </c>
      <c r="H1744">
        <v>27.8187</v>
      </c>
      <c r="I1744">
        <v>1742.479</v>
      </c>
      <c r="J1744">
        <v>1.7399999999999999E-2</v>
      </c>
      <c r="K1744">
        <v>202.94399999999999</v>
      </c>
      <c r="L1744">
        <v>1.4615</v>
      </c>
      <c r="M1744">
        <v>95.4923</v>
      </c>
      <c r="N1744">
        <v>98.4</v>
      </c>
      <c r="O1744" s="1">
        <v>271.57</v>
      </c>
      <c r="P1744">
        <v>3.2000000000000001E-2</v>
      </c>
      <c r="Q1744">
        <v>2.52E-2</v>
      </c>
      <c r="R1744">
        <v>483006535</v>
      </c>
      <c r="S1744">
        <v>27.801300000000001</v>
      </c>
      <c r="T1744">
        <v>1992.6780000000001</v>
      </c>
      <c r="U1744">
        <v>3.7433999999999998</v>
      </c>
      <c r="V1744">
        <v>35.007300000000001</v>
      </c>
    </row>
    <row r="1745" spans="1:22" x14ac:dyDescent="0.3">
      <c r="A1745" s="3">
        <v>42116.3533134838</v>
      </c>
      <c r="B1745">
        <v>3.9112</v>
      </c>
      <c r="C1745">
        <v>3.7431000000000001</v>
      </c>
      <c r="D1745">
        <v>33.352933999999998</v>
      </c>
      <c r="E1745">
        <v>2017.9929999999999</v>
      </c>
      <c r="F1745">
        <v>1993.586</v>
      </c>
      <c r="G1745">
        <v>35.007300000000001</v>
      </c>
      <c r="H1745">
        <v>27.8187</v>
      </c>
      <c r="I1745">
        <v>1743.479</v>
      </c>
      <c r="J1745">
        <v>1.8100000000000002E-2</v>
      </c>
      <c r="K1745">
        <v>202.76599999999999</v>
      </c>
      <c r="L1745">
        <v>1.4614</v>
      </c>
      <c r="M1745">
        <v>95.490499999999997</v>
      </c>
      <c r="N1745">
        <v>98.41</v>
      </c>
      <c r="O1745" s="1">
        <v>265.75</v>
      </c>
      <c r="P1745">
        <v>3.3000000000000002E-2</v>
      </c>
      <c r="Q1745">
        <v>2.3E-2</v>
      </c>
      <c r="R1745">
        <v>483006536</v>
      </c>
      <c r="S1745">
        <v>27.801300000000001</v>
      </c>
      <c r="T1745">
        <v>1993.586</v>
      </c>
      <c r="U1745">
        <v>3.7431000000000001</v>
      </c>
      <c r="V1745">
        <v>35.007300000000001</v>
      </c>
    </row>
    <row r="1746" spans="1:22" x14ac:dyDescent="0.3">
      <c r="A1746" s="3">
        <v>42116.353324999996</v>
      </c>
      <c r="B1746">
        <v>3.9114</v>
      </c>
      <c r="C1746">
        <v>3.7433000000000001</v>
      </c>
      <c r="D1746">
        <v>33.352975000000001</v>
      </c>
      <c r="E1746">
        <v>2018.32</v>
      </c>
      <c r="F1746">
        <v>1993.9069999999999</v>
      </c>
      <c r="G1746">
        <v>35.006999999999998</v>
      </c>
      <c r="H1746">
        <v>27.8184</v>
      </c>
      <c r="I1746">
        <v>1744.479</v>
      </c>
      <c r="J1746">
        <v>1.5100000000000001E-2</v>
      </c>
      <c r="K1746">
        <v>202.89</v>
      </c>
      <c r="L1746">
        <v>1.4611000000000001</v>
      </c>
      <c r="M1746">
        <v>95.491</v>
      </c>
      <c r="N1746">
        <v>98.35</v>
      </c>
      <c r="O1746" s="1">
        <v>249.51</v>
      </c>
      <c r="P1746">
        <v>3.3000000000000002E-2</v>
      </c>
      <c r="Q1746">
        <v>2.18E-2</v>
      </c>
      <c r="R1746">
        <v>483006537</v>
      </c>
      <c r="S1746">
        <v>27.800999999999998</v>
      </c>
      <c r="T1746">
        <v>1993.9069999999999</v>
      </c>
      <c r="U1746">
        <v>3.7433000000000001</v>
      </c>
      <c r="V1746">
        <v>35.006900000000002</v>
      </c>
    </row>
    <row r="1747" spans="1:22" x14ac:dyDescent="0.3">
      <c r="A1747" s="3">
        <v>42116.3533365162</v>
      </c>
      <c r="B1747">
        <v>3.9116</v>
      </c>
      <c r="C1747">
        <v>3.7435999999999998</v>
      </c>
      <c r="D1747">
        <v>33.352896000000001</v>
      </c>
      <c r="E1747">
        <v>2017.674</v>
      </c>
      <c r="F1747">
        <v>1993.271</v>
      </c>
      <c r="G1747">
        <v>35.006900000000002</v>
      </c>
      <c r="H1747">
        <v>27.818300000000001</v>
      </c>
      <c r="I1747">
        <v>1745.479</v>
      </c>
      <c r="J1747">
        <v>1.29E-2</v>
      </c>
      <c r="K1747">
        <v>203.80099999999999</v>
      </c>
      <c r="L1747">
        <v>1.4613</v>
      </c>
      <c r="M1747">
        <v>95.476100000000002</v>
      </c>
      <c r="N1747">
        <v>98.32</v>
      </c>
      <c r="O1747" s="1">
        <v>252.33</v>
      </c>
      <c r="P1747">
        <v>3.4000000000000002E-2</v>
      </c>
      <c r="Q1747">
        <v>2.2800000000000001E-2</v>
      </c>
      <c r="R1747">
        <v>483006538</v>
      </c>
      <c r="S1747">
        <v>27.800899999999999</v>
      </c>
      <c r="T1747">
        <v>1993.2719999999999</v>
      </c>
      <c r="U1747">
        <v>3.7435999999999998</v>
      </c>
      <c r="V1747">
        <v>35.006900000000002</v>
      </c>
    </row>
    <row r="1748" spans="1:22" x14ac:dyDescent="0.3">
      <c r="A1748" s="3">
        <v>42116.353348032404</v>
      </c>
      <c r="B1748">
        <v>3.9125999999999999</v>
      </c>
      <c r="C1748">
        <v>3.7446999999999999</v>
      </c>
      <c r="D1748">
        <v>33.353579000000003</v>
      </c>
      <c r="E1748">
        <v>2016.3520000000001</v>
      </c>
      <c r="F1748">
        <v>1991.972</v>
      </c>
      <c r="G1748">
        <v>35.007300000000001</v>
      </c>
      <c r="H1748">
        <v>27.8185</v>
      </c>
      <c r="I1748">
        <v>1746.479</v>
      </c>
      <c r="J1748">
        <v>1.5900000000000001E-2</v>
      </c>
      <c r="K1748">
        <v>203.14099999999999</v>
      </c>
      <c r="L1748">
        <v>1.4607000000000001</v>
      </c>
      <c r="M1748">
        <v>95.4833</v>
      </c>
      <c r="N1748">
        <v>98.48</v>
      </c>
      <c r="O1748" s="1">
        <v>272.45999999999998</v>
      </c>
      <c r="P1748">
        <v>3.4000000000000002E-2</v>
      </c>
      <c r="Q1748">
        <v>1.83E-2</v>
      </c>
      <c r="R1748">
        <v>483006539</v>
      </c>
      <c r="S1748">
        <v>27.801200000000001</v>
      </c>
      <c r="T1748">
        <v>1991.971</v>
      </c>
      <c r="U1748">
        <v>3.7446999999999999</v>
      </c>
      <c r="V1748">
        <v>35.007300000000001</v>
      </c>
    </row>
    <row r="1749" spans="1:22" x14ac:dyDescent="0.3">
      <c r="A1749" s="3">
        <v>42116.353359548608</v>
      </c>
      <c r="B1749">
        <v>3.9136000000000002</v>
      </c>
      <c r="C1749">
        <v>3.7458</v>
      </c>
      <c r="D1749">
        <v>33.353524999999998</v>
      </c>
      <c r="E1749">
        <v>2014.752</v>
      </c>
      <c r="F1749">
        <v>1990.3989999999999</v>
      </c>
      <c r="G1749">
        <v>35.006900000000002</v>
      </c>
      <c r="H1749">
        <v>27.818000000000001</v>
      </c>
      <c r="I1749">
        <v>1747.479</v>
      </c>
      <c r="J1749">
        <v>1.7500000000000002E-2</v>
      </c>
      <c r="K1749">
        <v>203.42099999999999</v>
      </c>
      <c r="L1749">
        <v>1.4611000000000001</v>
      </c>
      <c r="M1749">
        <v>95.494</v>
      </c>
      <c r="N1749">
        <v>98.32</v>
      </c>
      <c r="O1749" s="1">
        <v>289.76</v>
      </c>
      <c r="P1749">
        <v>3.3000000000000002E-2</v>
      </c>
      <c r="Q1749">
        <v>1.83E-2</v>
      </c>
      <c r="R1749">
        <v>483006540</v>
      </c>
      <c r="S1749">
        <v>27.800799999999999</v>
      </c>
      <c r="T1749">
        <v>1990.3979999999999</v>
      </c>
      <c r="U1749">
        <v>3.7458</v>
      </c>
      <c r="V1749">
        <v>35.006900000000002</v>
      </c>
    </row>
    <row r="1750" spans="1:22" x14ac:dyDescent="0.3">
      <c r="A1750" s="3">
        <v>42116.353371064812</v>
      </c>
      <c r="B1750">
        <v>3.9159000000000002</v>
      </c>
      <c r="C1750">
        <v>3.7482000000000002</v>
      </c>
      <c r="D1750">
        <v>33.355272999999997</v>
      </c>
      <c r="E1750">
        <v>2012.8889999999999</v>
      </c>
      <c r="F1750">
        <v>1988.567</v>
      </c>
      <c r="G1750">
        <v>35.007399999999997</v>
      </c>
      <c r="H1750">
        <v>27.818200000000001</v>
      </c>
      <c r="I1750">
        <v>1748.479</v>
      </c>
      <c r="J1750">
        <v>1.8700000000000001E-2</v>
      </c>
      <c r="K1750">
        <v>203.11199999999999</v>
      </c>
      <c r="L1750">
        <v>1.4610000000000001</v>
      </c>
      <c r="M1750">
        <v>95.494900000000001</v>
      </c>
      <c r="N1750">
        <v>98.27</v>
      </c>
      <c r="O1750" s="1">
        <v>288.19</v>
      </c>
      <c r="P1750">
        <v>3.3000000000000002E-2</v>
      </c>
      <c r="Q1750">
        <v>1.8499999999999999E-2</v>
      </c>
      <c r="R1750">
        <v>483006541</v>
      </c>
      <c r="S1750">
        <v>27.800999999999998</v>
      </c>
      <c r="T1750">
        <v>1988.567</v>
      </c>
      <c r="U1750">
        <v>3.7483</v>
      </c>
      <c r="V1750">
        <v>35.0075</v>
      </c>
    </row>
    <row r="1751" spans="1:22" x14ac:dyDescent="0.3">
      <c r="A1751" s="3">
        <v>42116.353382581015</v>
      </c>
      <c r="B1751">
        <v>3.9196</v>
      </c>
      <c r="C1751">
        <v>3.7521</v>
      </c>
      <c r="D1751">
        <v>33.358044</v>
      </c>
      <c r="E1751">
        <v>2010.8409999999999</v>
      </c>
      <c r="F1751">
        <v>1986.5530000000001</v>
      </c>
      <c r="G1751">
        <v>35.007599999999996</v>
      </c>
      <c r="H1751">
        <v>27.817900000000002</v>
      </c>
      <c r="I1751">
        <v>1749.479</v>
      </c>
      <c r="J1751">
        <v>1.8700000000000001E-2</v>
      </c>
      <c r="K1751">
        <v>202.89400000000001</v>
      </c>
      <c r="L1751">
        <v>1.4614</v>
      </c>
      <c r="M1751">
        <v>95.499899999999997</v>
      </c>
      <c r="N1751">
        <v>98.39</v>
      </c>
      <c r="O1751" s="1">
        <v>262.54000000000002</v>
      </c>
      <c r="P1751">
        <v>3.3000000000000002E-2</v>
      </c>
      <c r="Q1751">
        <v>2.1100000000000001E-2</v>
      </c>
      <c r="R1751">
        <v>483006542</v>
      </c>
      <c r="S1751">
        <v>27.800799999999999</v>
      </c>
      <c r="T1751">
        <v>1986.5540000000001</v>
      </c>
      <c r="U1751">
        <v>3.7521</v>
      </c>
      <c r="V1751">
        <v>35.007800000000003</v>
      </c>
    </row>
    <row r="1752" spans="1:22" x14ac:dyDescent="0.3">
      <c r="A1752" s="3">
        <v>42116.353394097219</v>
      </c>
      <c r="B1752">
        <v>3.9274</v>
      </c>
      <c r="C1752">
        <v>3.76</v>
      </c>
      <c r="D1752">
        <v>33.365679</v>
      </c>
      <c r="E1752">
        <v>2008.79</v>
      </c>
      <c r="F1752">
        <v>1984.537</v>
      </c>
      <c r="G1752">
        <v>35.009099999999997</v>
      </c>
      <c r="H1752">
        <v>27.8184</v>
      </c>
      <c r="I1752">
        <v>1750.479</v>
      </c>
      <c r="J1752">
        <v>1.9300000000000001E-2</v>
      </c>
      <c r="K1752">
        <v>202.874</v>
      </c>
      <c r="L1752">
        <v>1.4621</v>
      </c>
      <c r="M1752">
        <v>95.494900000000001</v>
      </c>
      <c r="N1752">
        <v>98.29</v>
      </c>
      <c r="O1752" s="1">
        <v>197.66</v>
      </c>
      <c r="P1752">
        <v>3.3000000000000002E-2</v>
      </c>
      <c r="Q1752">
        <v>2.12E-2</v>
      </c>
      <c r="R1752">
        <v>483006543</v>
      </c>
      <c r="S1752">
        <v>27.801400000000001</v>
      </c>
      <c r="T1752">
        <v>1984.537</v>
      </c>
      <c r="U1752">
        <v>3.76</v>
      </c>
      <c r="V1752">
        <v>35.009500000000003</v>
      </c>
    </row>
    <row r="1753" spans="1:22" x14ac:dyDescent="0.3">
      <c r="A1753" s="3">
        <v>42116.353405613423</v>
      </c>
      <c r="B1753">
        <v>3.9369999999999998</v>
      </c>
      <c r="C1753">
        <v>3.7696000000000001</v>
      </c>
      <c r="D1753">
        <v>33.374237999999998</v>
      </c>
      <c r="E1753">
        <v>2007.0219999999999</v>
      </c>
      <c r="F1753">
        <v>1982.798</v>
      </c>
      <c r="G1753">
        <v>35.009700000000002</v>
      </c>
      <c r="H1753">
        <v>27.817799999999998</v>
      </c>
      <c r="I1753">
        <v>1751.479</v>
      </c>
      <c r="J1753">
        <v>1.7500000000000002E-2</v>
      </c>
      <c r="K1753">
        <v>202.96600000000001</v>
      </c>
      <c r="L1753">
        <v>1.4621999999999999</v>
      </c>
      <c r="M1753">
        <v>95.492999999999995</v>
      </c>
      <c r="N1753">
        <v>98.37</v>
      </c>
      <c r="O1753" s="1">
        <v>166.68</v>
      </c>
      <c r="P1753">
        <v>3.3000000000000002E-2</v>
      </c>
      <c r="Q1753">
        <v>2.3199999999999998E-2</v>
      </c>
      <c r="R1753">
        <v>483006544</v>
      </c>
      <c r="S1753">
        <v>27.801100000000002</v>
      </c>
      <c r="T1753">
        <v>1982.798</v>
      </c>
      <c r="U1753">
        <v>3.7696000000000001</v>
      </c>
      <c r="V1753">
        <v>35.010300000000001</v>
      </c>
    </row>
    <row r="1754" spans="1:22" x14ac:dyDescent="0.3">
      <c r="A1754" s="3">
        <v>42116.353417129627</v>
      </c>
      <c r="B1754">
        <v>3.9403999999999999</v>
      </c>
      <c r="C1754">
        <v>3.7730000000000001</v>
      </c>
      <c r="D1754">
        <v>33.377412</v>
      </c>
      <c r="E1754">
        <v>2006.152</v>
      </c>
      <c r="F1754">
        <v>1981.943</v>
      </c>
      <c r="G1754">
        <v>35.010300000000001</v>
      </c>
      <c r="H1754">
        <v>27.817900000000002</v>
      </c>
      <c r="I1754">
        <v>1752.479</v>
      </c>
      <c r="J1754">
        <v>1.7399999999999999E-2</v>
      </c>
      <c r="K1754">
        <v>203.01599999999999</v>
      </c>
      <c r="L1754">
        <v>1.4626999999999999</v>
      </c>
      <c r="M1754">
        <v>95.487700000000004</v>
      </c>
      <c r="N1754">
        <v>98.27</v>
      </c>
      <c r="O1754" s="1">
        <v>129.68</v>
      </c>
      <c r="P1754">
        <v>3.4000000000000002E-2</v>
      </c>
      <c r="Q1754">
        <v>1.9300000000000001E-2</v>
      </c>
      <c r="R1754">
        <v>483006545</v>
      </c>
      <c r="S1754">
        <v>27.801200000000001</v>
      </c>
      <c r="T1754">
        <v>1981.943</v>
      </c>
      <c r="U1754">
        <v>3.7730000000000001</v>
      </c>
      <c r="V1754">
        <v>35.010899999999999</v>
      </c>
    </row>
    <row r="1755" spans="1:22" x14ac:dyDescent="0.3">
      <c r="A1755" s="3">
        <v>42116.353428645831</v>
      </c>
      <c r="B1755">
        <v>3.9382000000000001</v>
      </c>
      <c r="C1755">
        <v>3.7709000000000001</v>
      </c>
      <c r="D1755">
        <v>33.375582999999999</v>
      </c>
      <c r="E1755">
        <v>2006.761</v>
      </c>
      <c r="F1755">
        <v>1982.5419999999999</v>
      </c>
      <c r="G1755">
        <v>35.010300000000001</v>
      </c>
      <c r="H1755">
        <v>27.818100000000001</v>
      </c>
      <c r="I1755">
        <v>1753.479</v>
      </c>
      <c r="J1755">
        <v>1.9400000000000001E-2</v>
      </c>
      <c r="K1755">
        <v>202.83799999999999</v>
      </c>
      <c r="L1755">
        <v>1.4626999999999999</v>
      </c>
      <c r="M1755">
        <v>95.478399999999993</v>
      </c>
      <c r="N1755">
        <v>98.1</v>
      </c>
      <c r="O1755" s="1">
        <v>168.53</v>
      </c>
      <c r="P1755">
        <v>3.3000000000000002E-2</v>
      </c>
      <c r="Q1755">
        <v>2.2200000000000001E-2</v>
      </c>
      <c r="R1755">
        <v>483006546</v>
      </c>
      <c r="S1755">
        <v>27.801300000000001</v>
      </c>
      <c r="T1755">
        <v>1982.5419999999999</v>
      </c>
      <c r="U1755">
        <v>3.7707999999999999</v>
      </c>
      <c r="V1755">
        <v>35.0107</v>
      </c>
    </row>
    <row r="1756" spans="1:22" x14ac:dyDescent="0.3">
      <c r="A1756" s="3">
        <v>42116.353440162035</v>
      </c>
      <c r="B1756">
        <v>3.9314</v>
      </c>
      <c r="C1756">
        <v>3.7639999999999998</v>
      </c>
      <c r="D1756">
        <v>33.368290000000002</v>
      </c>
      <c r="E1756">
        <v>2007.86</v>
      </c>
      <c r="F1756">
        <v>1983.6220000000001</v>
      </c>
      <c r="G1756">
        <v>35.008600000000001</v>
      </c>
      <c r="H1756">
        <v>27.817499999999999</v>
      </c>
      <c r="I1756">
        <v>1754.479</v>
      </c>
      <c r="J1756">
        <v>1.66E-2</v>
      </c>
      <c r="K1756">
        <v>202.61699999999999</v>
      </c>
      <c r="L1756">
        <v>1.4626999999999999</v>
      </c>
      <c r="M1756">
        <v>95.500600000000006</v>
      </c>
      <c r="N1756">
        <v>98.14</v>
      </c>
      <c r="O1756" s="1">
        <v>214.22</v>
      </c>
      <c r="P1756">
        <v>3.2000000000000001E-2</v>
      </c>
      <c r="Q1756">
        <v>1.89E-2</v>
      </c>
      <c r="R1756">
        <v>483006547</v>
      </c>
      <c r="S1756">
        <v>27.8004</v>
      </c>
      <c r="T1756">
        <v>1983.6220000000001</v>
      </c>
      <c r="U1756">
        <v>3.7639999999999998</v>
      </c>
      <c r="V1756">
        <v>35.008800000000001</v>
      </c>
    </row>
    <row r="1757" spans="1:22" x14ac:dyDescent="0.3">
      <c r="A1757" s="3">
        <v>42116.353451678238</v>
      </c>
      <c r="B1757">
        <v>3.9213</v>
      </c>
      <c r="C1757">
        <v>3.754</v>
      </c>
      <c r="D1757">
        <v>33.358665000000002</v>
      </c>
      <c r="E1757">
        <v>2008.741</v>
      </c>
      <c r="F1757">
        <v>1984.4880000000001</v>
      </c>
      <c r="G1757">
        <v>35.007800000000003</v>
      </c>
      <c r="H1757">
        <v>27.817900000000002</v>
      </c>
      <c r="I1757">
        <v>1755.479</v>
      </c>
      <c r="J1757">
        <v>1.6500000000000001E-2</v>
      </c>
      <c r="K1757">
        <v>202.76900000000001</v>
      </c>
      <c r="L1757">
        <v>1.4625999999999999</v>
      </c>
      <c r="M1757">
        <v>95.486599999999996</v>
      </c>
      <c r="N1757">
        <v>98.14</v>
      </c>
      <c r="O1757" s="1">
        <v>269.62</v>
      </c>
      <c r="P1757">
        <v>3.5000000000000003E-2</v>
      </c>
      <c r="Q1757">
        <v>1.9E-2</v>
      </c>
      <c r="R1757">
        <v>483006548</v>
      </c>
      <c r="S1757">
        <v>27.800599999999999</v>
      </c>
      <c r="T1757">
        <v>1984.4880000000001</v>
      </c>
      <c r="U1757">
        <v>3.754</v>
      </c>
      <c r="V1757">
        <v>35.007800000000003</v>
      </c>
    </row>
    <row r="1758" spans="1:22" x14ac:dyDescent="0.3">
      <c r="A1758" s="3">
        <v>42116.353463194442</v>
      </c>
      <c r="B1758">
        <v>3.9209000000000001</v>
      </c>
      <c r="C1758">
        <v>3.7536</v>
      </c>
      <c r="D1758">
        <v>33.358269999999997</v>
      </c>
      <c r="E1758">
        <v>2008.7819999999999</v>
      </c>
      <c r="F1758">
        <v>1984.528</v>
      </c>
      <c r="G1758">
        <v>35.0077</v>
      </c>
      <c r="H1758">
        <v>27.817900000000002</v>
      </c>
      <c r="I1758">
        <v>1756.479</v>
      </c>
      <c r="J1758">
        <v>1.4999999999999999E-2</v>
      </c>
      <c r="K1758">
        <v>202.637</v>
      </c>
      <c r="L1758">
        <v>1.4626999999999999</v>
      </c>
      <c r="M1758">
        <v>95.481099999999998</v>
      </c>
      <c r="N1758">
        <v>98.14</v>
      </c>
      <c r="O1758" s="1">
        <v>285.52</v>
      </c>
      <c r="P1758">
        <v>3.5999999999999997E-2</v>
      </c>
      <c r="Q1758">
        <v>2.1399999999999999E-2</v>
      </c>
      <c r="R1758">
        <v>483006549</v>
      </c>
      <c r="S1758">
        <v>27.800599999999999</v>
      </c>
      <c r="T1758">
        <v>1984.528</v>
      </c>
      <c r="U1758">
        <v>3.7536</v>
      </c>
      <c r="V1758">
        <v>35.0077</v>
      </c>
    </row>
    <row r="1759" spans="1:22" x14ac:dyDescent="0.3">
      <c r="A1759" s="3">
        <v>42116.353474710646</v>
      </c>
      <c r="B1759">
        <v>3.9251</v>
      </c>
      <c r="C1759">
        <v>3.7578</v>
      </c>
      <c r="D1759">
        <v>33.362336999999997</v>
      </c>
      <c r="E1759">
        <v>2007.5730000000001</v>
      </c>
      <c r="F1759">
        <v>1983.34</v>
      </c>
      <c r="G1759">
        <v>35.008600000000001</v>
      </c>
      <c r="H1759">
        <v>27.818200000000001</v>
      </c>
      <c r="I1759">
        <v>1757.479</v>
      </c>
      <c r="J1759">
        <v>1.5299999999999999E-2</v>
      </c>
      <c r="K1759">
        <v>202.65899999999999</v>
      </c>
      <c r="L1759">
        <v>1.4628000000000001</v>
      </c>
      <c r="M1759">
        <v>95.486699999999999</v>
      </c>
      <c r="N1759">
        <v>98.08</v>
      </c>
      <c r="O1759" s="1">
        <v>307.45999999999998</v>
      </c>
      <c r="P1759">
        <v>3.3000000000000002E-2</v>
      </c>
      <c r="Q1759">
        <v>2.1299999999999999E-2</v>
      </c>
      <c r="R1759">
        <v>483006550</v>
      </c>
      <c r="S1759">
        <v>27.800999999999998</v>
      </c>
      <c r="T1759">
        <v>1983.34</v>
      </c>
      <c r="U1759">
        <v>3.7578</v>
      </c>
      <c r="V1759">
        <v>35.008600000000001</v>
      </c>
    </row>
    <row r="1760" spans="1:22" x14ac:dyDescent="0.3">
      <c r="A1760" s="3">
        <v>42116.35348622685</v>
      </c>
      <c r="B1760">
        <v>3.9318</v>
      </c>
      <c r="C1760">
        <v>3.7646000000000002</v>
      </c>
      <c r="D1760">
        <v>33.368225000000002</v>
      </c>
      <c r="E1760">
        <v>2005.798</v>
      </c>
      <c r="F1760">
        <v>1981.595</v>
      </c>
      <c r="G1760">
        <v>35.009099999999997</v>
      </c>
      <c r="H1760">
        <v>27.817900000000002</v>
      </c>
      <c r="I1760">
        <v>1758.479</v>
      </c>
      <c r="J1760">
        <v>1.1900000000000001E-2</v>
      </c>
      <c r="K1760">
        <v>202.727</v>
      </c>
      <c r="L1760">
        <v>1.4628000000000001</v>
      </c>
      <c r="M1760">
        <v>95.49</v>
      </c>
      <c r="N1760">
        <v>98.31</v>
      </c>
      <c r="O1760" s="1">
        <v>321.24</v>
      </c>
      <c r="P1760">
        <v>3.3000000000000002E-2</v>
      </c>
      <c r="Q1760">
        <v>2.1299999999999999E-2</v>
      </c>
      <c r="R1760">
        <v>483006551</v>
      </c>
      <c r="S1760">
        <v>27.800799999999999</v>
      </c>
      <c r="T1760">
        <v>1981.595</v>
      </c>
      <c r="U1760">
        <v>3.7646000000000002</v>
      </c>
      <c r="V1760">
        <v>35.009300000000003</v>
      </c>
    </row>
    <row r="1761" spans="1:22" x14ac:dyDescent="0.3">
      <c r="A1761" s="3">
        <v>42116.353497743054</v>
      </c>
      <c r="B1761">
        <v>3.9380999999999999</v>
      </c>
      <c r="C1761">
        <v>3.7709999999999999</v>
      </c>
      <c r="D1761">
        <v>33.373857999999998</v>
      </c>
      <c r="E1761">
        <v>2003.787</v>
      </c>
      <c r="F1761">
        <v>1979.617</v>
      </c>
      <c r="G1761">
        <v>35.009900000000002</v>
      </c>
      <c r="H1761">
        <v>27.817799999999998</v>
      </c>
      <c r="I1761">
        <v>1759.479</v>
      </c>
      <c r="J1761">
        <v>1.1599999999999999E-2</v>
      </c>
      <c r="K1761">
        <v>203.11799999999999</v>
      </c>
      <c r="L1761">
        <v>1.4626999999999999</v>
      </c>
      <c r="M1761">
        <v>95.499200000000002</v>
      </c>
      <c r="N1761">
        <v>98.8</v>
      </c>
      <c r="O1761" s="1">
        <v>302.79000000000002</v>
      </c>
      <c r="P1761">
        <v>3.3000000000000002E-2</v>
      </c>
      <c r="Q1761">
        <v>2.01E-2</v>
      </c>
      <c r="R1761">
        <v>483006552</v>
      </c>
      <c r="S1761">
        <v>27.800899999999999</v>
      </c>
      <c r="T1761">
        <v>1979.617</v>
      </c>
      <c r="U1761">
        <v>3.7709999999999999</v>
      </c>
      <c r="V1761">
        <v>35.010300000000001</v>
      </c>
    </row>
    <row r="1762" spans="1:22" x14ac:dyDescent="0.3">
      <c r="A1762" s="3">
        <v>42116.353509259257</v>
      </c>
      <c r="B1762">
        <v>3.9420999999999999</v>
      </c>
      <c r="C1762">
        <v>3.7751000000000001</v>
      </c>
      <c r="D1762">
        <v>33.377128999999996</v>
      </c>
      <c r="E1762">
        <v>2001.749</v>
      </c>
      <c r="F1762">
        <v>1977.6130000000001</v>
      </c>
      <c r="G1762">
        <v>35.010399999999997</v>
      </c>
      <c r="H1762">
        <v>27.817799999999998</v>
      </c>
      <c r="I1762">
        <v>1760.479</v>
      </c>
      <c r="J1762">
        <v>1.66E-2</v>
      </c>
      <c r="K1762">
        <v>203.03100000000001</v>
      </c>
      <c r="L1762">
        <v>1.4628000000000001</v>
      </c>
      <c r="M1762">
        <v>95.479399999999998</v>
      </c>
      <c r="N1762">
        <v>97.78</v>
      </c>
      <c r="O1762" s="1">
        <v>232.68</v>
      </c>
      <c r="P1762">
        <v>3.4000000000000002E-2</v>
      </c>
      <c r="Q1762">
        <v>1.8200000000000001E-2</v>
      </c>
      <c r="R1762">
        <v>483006553</v>
      </c>
      <c r="S1762">
        <v>27.800999999999998</v>
      </c>
      <c r="T1762">
        <v>1977.6130000000001</v>
      </c>
      <c r="U1762">
        <v>3.7751000000000001</v>
      </c>
      <c r="V1762">
        <v>35.010899999999999</v>
      </c>
    </row>
    <row r="1763" spans="1:22" x14ac:dyDescent="0.3">
      <c r="A1763" s="3">
        <v>42116.353520775461</v>
      </c>
      <c r="B1763">
        <v>3.9441999999999999</v>
      </c>
      <c r="C1763">
        <v>3.7774000000000001</v>
      </c>
      <c r="D1763">
        <v>33.378104999999998</v>
      </c>
      <c r="E1763">
        <v>2000.0709999999999</v>
      </c>
      <c r="F1763">
        <v>1975.963</v>
      </c>
      <c r="G1763">
        <v>35.010100000000001</v>
      </c>
      <c r="H1763">
        <v>27.817399999999999</v>
      </c>
      <c r="I1763">
        <v>1761.479</v>
      </c>
      <c r="J1763">
        <v>1.95E-2</v>
      </c>
      <c r="K1763">
        <v>202.24199999999999</v>
      </c>
      <c r="L1763">
        <v>1.4628000000000001</v>
      </c>
      <c r="M1763">
        <v>95.505799999999994</v>
      </c>
      <c r="N1763">
        <v>96.4</v>
      </c>
      <c r="O1763" s="1">
        <v>159.44999999999999</v>
      </c>
      <c r="P1763">
        <v>3.2000000000000001E-2</v>
      </c>
      <c r="Q1763">
        <v>1.83E-2</v>
      </c>
      <c r="R1763">
        <v>483006554</v>
      </c>
      <c r="S1763">
        <v>27.8005</v>
      </c>
      <c r="T1763">
        <v>1975.963</v>
      </c>
      <c r="U1763">
        <v>3.7774000000000001</v>
      </c>
      <c r="V1763">
        <v>35.010599999999997</v>
      </c>
    </row>
    <row r="1764" spans="1:22" x14ac:dyDescent="0.3">
      <c r="A1764" s="3">
        <v>42116.353532291665</v>
      </c>
      <c r="B1764">
        <v>3.9453</v>
      </c>
      <c r="C1764">
        <v>3.7785000000000002</v>
      </c>
      <c r="D1764">
        <v>33.379313000000003</v>
      </c>
      <c r="E1764">
        <v>1999.376</v>
      </c>
      <c r="F1764">
        <v>1975.2809999999999</v>
      </c>
      <c r="G1764">
        <v>35.0107</v>
      </c>
      <c r="H1764">
        <v>27.817699999999999</v>
      </c>
      <c r="I1764">
        <v>1762.479</v>
      </c>
      <c r="J1764">
        <v>1.8200000000000001E-2</v>
      </c>
      <c r="K1764">
        <v>202.42</v>
      </c>
      <c r="L1764">
        <v>1.4629000000000001</v>
      </c>
      <c r="M1764">
        <v>95.479200000000006</v>
      </c>
      <c r="N1764">
        <v>98.8</v>
      </c>
      <c r="O1764" s="1">
        <v>129.18</v>
      </c>
      <c r="P1764">
        <v>3.4000000000000002E-2</v>
      </c>
      <c r="Q1764">
        <v>1.78E-2</v>
      </c>
      <c r="R1764">
        <v>483006555</v>
      </c>
      <c r="S1764">
        <v>27.800799999999999</v>
      </c>
      <c r="T1764">
        <v>1975.28</v>
      </c>
      <c r="U1764">
        <v>3.7785000000000002</v>
      </c>
      <c r="V1764">
        <v>35.011200000000002</v>
      </c>
    </row>
    <row r="1765" spans="1:22" x14ac:dyDescent="0.3">
      <c r="A1765" s="3">
        <v>42116.353543807869</v>
      </c>
      <c r="B1765">
        <v>3.9451999999999998</v>
      </c>
      <c r="C1765">
        <v>3.7784</v>
      </c>
      <c r="D1765">
        <v>33.379460000000002</v>
      </c>
      <c r="E1765">
        <v>1999.96</v>
      </c>
      <c r="F1765">
        <v>1975.854</v>
      </c>
      <c r="G1765">
        <v>35.010800000000003</v>
      </c>
      <c r="H1765">
        <v>27.817799999999998</v>
      </c>
      <c r="I1765">
        <v>1763.479</v>
      </c>
      <c r="J1765">
        <v>1.9E-2</v>
      </c>
      <c r="K1765">
        <v>202.68600000000001</v>
      </c>
      <c r="L1765">
        <v>1.4629000000000001</v>
      </c>
      <c r="M1765">
        <v>95.490600000000001</v>
      </c>
      <c r="N1765">
        <v>97.87</v>
      </c>
      <c r="O1765" s="1">
        <v>158.54</v>
      </c>
      <c r="P1765">
        <v>3.3000000000000002E-2</v>
      </c>
      <c r="Q1765">
        <v>1.8599999999999998E-2</v>
      </c>
      <c r="R1765">
        <v>483006556</v>
      </c>
      <c r="S1765">
        <v>27.800899999999999</v>
      </c>
      <c r="T1765">
        <v>1975.854</v>
      </c>
      <c r="U1765">
        <v>3.7784</v>
      </c>
      <c r="V1765">
        <v>35.011200000000002</v>
      </c>
    </row>
    <row r="1766" spans="1:22" x14ac:dyDescent="0.3">
      <c r="A1766" s="3">
        <v>42116.353555324073</v>
      </c>
      <c r="B1766">
        <v>3.9424000000000001</v>
      </c>
      <c r="C1766">
        <v>3.7755000000000001</v>
      </c>
      <c r="D1766">
        <v>33.376863</v>
      </c>
      <c r="E1766">
        <v>2000.9159999999999</v>
      </c>
      <c r="F1766">
        <v>1976.7950000000001</v>
      </c>
      <c r="G1766">
        <v>35.010399999999997</v>
      </c>
      <c r="H1766">
        <v>27.817799999999998</v>
      </c>
      <c r="I1766">
        <v>1764.479</v>
      </c>
      <c r="J1766">
        <v>1.5900000000000001E-2</v>
      </c>
      <c r="K1766">
        <v>202.79</v>
      </c>
      <c r="L1766">
        <v>1.4633</v>
      </c>
      <c r="M1766">
        <v>95.475800000000007</v>
      </c>
      <c r="N1766">
        <v>96.38</v>
      </c>
      <c r="O1766" s="1">
        <v>210.5</v>
      </c>
      <c r="P1766">
        <v>3.4000000000000002E-2</v>
      </c>
      <c r="Q1766">
        <v>1.8499999999999999E-2</v>
      </c>
      <c r="R1766">
        <v>483006557</v>
      </c>
      <c r="S1766">
        <v>27.800699999999999</v>
      </c>
      <c r="T1766">
        <v>1976.7950000000001</v>
      </c>
      <c r="U1766">
        <v>3.7755000000000001</v>
      </c>
      <c r="V1766">
        <v>35.010599999999997</v>
      </c>
    </row>
    <row r="1767" spans="1:22" x14ac:dyDescent="0.3">
      <c r="A1767" s="3">
        <v>42116.353566840276</v>
      </c>
      <c r="B1767">
        <v>3.9382000000000001</v>
      </c>
      <c r="C1767">
        <v>3.7713000000000001</v>
      </c>
      <c r="D1767">
        <v>33.372956000000002</v>
      </c>
      <c r="E1767">
        <v>2001.6769999999999</v>
      </c>
      <c r="F1767">
        <v>1977.5419999999999</v>
      </c>
      <c r="G1767">
        <v>35.01</v>
      </c>
      <c r="H1767">
        <v>27.817900000000002</v>
      </c>
      <c r="I1767">
        <v>1765.479</v>
      </c>
      <c r="J1767">
        <v>1.7899999999999999E-2</v>
      </c>
      <c r="K1767">
        <v>203.15600000000001</v>
      </c>
      <c r="L1767">
        <v>1.4632000000000001</v>
      </c>
      <c r="M1767">
        <v>95.485600000000005</v>
      </c>
      <c r="N1767">
        <v>98.29</v>
      </c>
      <c r="O1767" s="1">
        <v>271.08</v>
      </c>
      <c r="P1767">
        <v>3.4000000000000002E-2</v>
      </c>
      <c r="Q1767">
        <v>2.1299999999999999E-2</v>
      </c>
      <c r="R1767">
        <v>483006558</v>
      </c>
      <c r="S1767">
        <v>27.800699999999999</v>
      </c>
      <c r="T1767">
        <v>1977.5419999999999</v>
      </c>
      <c r="U1767">
        <v>3.7713000000000001</v>
      </c>
      <c r="V1767">
        <v>35.010100000000001</v>
      </c>
    </row>
    <row r="1768" spans="1:22" x14ac:dyDescent="0.3">
      <c r="A1768" s="3">
        <v>42116.35357835648</v>
      </c>
      <c r="B1768">
        <v>3.9396</v>
      </c>
      <c r="C1768">
        <v>3.7726999999999999</v>
      </c>
      <c r="D1768">
        <v>33.374142999999997</v>
      </c>
      <c r="E1768">
        <v>2001.7539999999999</v>
      </c>
      <c r="F1768">
        <v>1977.6179999999999</v>
      </c>
      <c r="G1768">
        <v>35.009900000000002</v>
      </c>
      <c r="H1768">
        <v>27.817699999999999</v>
      </c>
      <c r="I1768">
        <v>1766.479</v>
      </c>
      <c r="J1768">
        <v>1.7999999999999999E-2</v>
      </c>
      <c r="K1768">
        <v>203.46600000000001</v>
      </c>
      <c r="L1768">
        <v>1.4628000000000001</v>
      </c>
      <c r="M1768">
        <v>95.488</v>
      </c>
      <c r="N1768">
        <v>98.81</v>
      </c>
      <c r="O1768" s="1">
        <v>278.48</v>
      </c>
      <c r="P1768">
        <v>3.3000000000000002E-2</v>
      </c>
      <c r="Q1768">
        <v>2.35E-2</v>
      </c>
      <c r="R1768">
        <v>483006559</v>
      </c>
      <c r="S1768">
        <v>27.8005</v>
      </c>
      <c r="T1768">
        <v>1977.6179999999999</v>
      </c>
      <c r="U1768">
        <v>3.7726999999999999</v>
      </c>
      <c r="V1768">
        <v>35.01</v>
      </c>
    </row>
    <row r="1769" spans="1:22" x14ac:dyDescent="0.3">
      <c r="A1769" s="3">
        <v>42116.353589872684</v>
      </c>
      <c r="B1769">
        <v>3.9401999999999999</v>
      </c>
      <c r="C1769">
        <v>3.7734000000000001</v>
      </c>
      <c r="D1769">
        <v>33.374450000000003</v>
      </c>
      <c r="E1769">
        <v>2000.5719999999999</v>
      </c>
      <c r="F1769">
        <v>1976.4559999999999</v>
      </c>
      <c r="G1769">
        <v>35.010100000000001</v>
      </c>
      <c r="H1769">
        <v>27.817799999999998</v>
      </c>
      <c r="I1769">
        <v>1767.479</v>
      </c>
      <c r="J1769">
        <v>1.9599999999999999E-2</v>
      </c>
      <c r="K1769">
        <v>202.81899999999999</v>
      </c>
      <c r="L1769">
        <v>1.4629000000000001</v>
      </c>
      <c r="M1769">
        <v>95.477900000000005</v>
      </c>
      <c r="N1769">
        <v>97.72</v>
      </c>
      <c r="O1769" s="1">
        <v>274.33999999999997</v>
      </c>
      <c r="P1769">
        <v>3.3000000000000002E-2</v>
      </c>
      <c r="Q1769">
        <v>1.6400000000000001E-2</v>
      </c>
      <c r="R1769">
        <v>483006560</v>
      </c>
      <c r="S1769">
        <v>27.800599999999999</v>
      </c>
      <c r="T1769">
        <v>1976.4559999999999</v>
      </c>
      <c r="U1769">
        <v>3.7734000000000001</v>
      </c>
      <c r="V1769">
        <v>35.010199999999998</v>
      </c>
    </row>
    <row r="1770" spans="1:22" x14ac:dyDescent="0.3">
      <c r="A1770" s="3">
        <v>42116.353601388888</v>
      </c>
      <c r="B1770">
        <v>3.944</v>
      </c>
      <c r="C1770">
        <v>3.7772999999999999</v>
      </c>
      <c r="D1770">
        <v>33.377347</v>
      </c>
      <c r="E1770">
        <v>1998.7139999999999</v>
      </c>
      <c r="F1770">
        <v>1974.6289999999999</v>
      </c>
      <c r="G1770">
        <v>35.010399999999997</v>
      </c>
      <c r="H1770">
        <v>27.817599999999999</v>
      </c>
      <c r="I1770">
        <v>1768.479</v>
      </c>
      <c r="J1770">
        <v>1.89E-2</v>
      </c>
      <c r="K1770">
        <v>203.18100000000001</v>
      </c>
      <c r="L1770">
        <v>1.4628000000000001</v>
      </c>
      <c r="M1770">
        <v>95.490899999999996</v>
      </c>
      <c r="N1770">
        <v>96.26</v>
      </c>
      <c r="O1770" s="1">
        <v>268.01</v>
      </c>
      <c r="P1770">
        <v>3.3000000000000002E-2</v>
      </c>
      <c r="Q1770">
        <v>1.5699999999999999E-2</v>
      </c>
      <c r="R1770">
        <v>483006561</v>
      </c>
      <c r="S1770">
        <v>27.8005</v>
      </c>
      <c r="T1770">
        <v>1974.6289999999999</v>
      </c>
      <c r="U1770">
        <v>3.7772999999999999</v>
      </c>
      <c r="V1770">
        <v>35.010599999999997</v>
      </c>
    </row>
    <row r="1771" spans="1:22" x14ac:dyDescent="0.3">
      <c r="A1771" s="3">
        <v>42116.353612905092</v>
      </c>
      <c r="B1771">
        <v>3.9460999999999999</v>
      </c>
      <c r="C1771">
        <v>3.7795999999999998</v>
      </c>
      <c r="D1771">
        <v>33.378774999999997</v>
      </c>
      <c r="E1771">
        <v>1996.8140000000001</v>
      </c>
      <c r="F1771">
        <v>1972.76</v>
      </c>
      <c r="G1771">
        <v>35.0107</v>
      </c>
      <c r="H1771">
        <v>27.817599999999999</v>
      </c>
      <c r="I1771">
        <v>1769.479</v>
      </c>
      <c r="J1771">
        <v>2.1600000000000001E-2</v>
      </c>
      <c r="K1771">
        <v>202.91399999999999</v>
      </c>
      <c r="L1771">
        <v>1.4632000000000001</v>
      </c>
      <c r="M1771">
        <v>95.493099999999998</v>
      </c>
      <c r="N1771">
        <v>98.59</v>
      </c>
      <c r="O1771" s="1">
        <v>259.33999999999997</v>
      </c>
      <c r="P1771">
        <v>3.3000000000000002E-2</v>
      </c>
      <c r="Q1771">
        <v>1.9800000000000002E-2</v>
      </c>
      <c r="R1771">
        <v>483006562</v>
      </c>
      <c r="S1771">
        <v>27.800599999999999</v>
      </c>
      <c r="T1771">
        <v>1972.76</v>
      </c>
      <c r="U1771">
        <v>3.7795999999999998</v>
      </c>
      <c r="V1771">
        <v>35.010899999999999</v>
      </c>
    </row>
    <row r="1772" spans="1:22" x14ac:dyDescent="0.3">
      <c r="A1772" s="3">
        <v>42116.353624421296</v>
      </c>
      <c r="B1772">
        <v>3.9472999999999998</v>
      </c>
      <c r="C1772">
        <v>3.7808999999999999</v>
      </c>
      <c r="D1772">
        <v>33.379274000000002</v>
      </c>
      <c r="E1772">
        <v>1995.2270000000001</v>
      </c>
      <c r="F1772">
        <v>1971.2</v>
      </c>
      <c r="G1772">
        <v>35.010800000000003</v>
      </c>
      <c r="H1772">
        <v>27.817499999999999</v>
      </c>
      <c r="I1772">
        <v>1770.479</v>
      </c>
      <c r="J1772">
        <v>1.9800000000000002E-2</v>
      </c>
      <c r="K1772">
        <v>202.78200000000001</v>
      </c>
      <c r="L1772">
        <v>1.4637</v>
      </c>
      <c r="M1772">
        <v>95.494200000000006</v>
      </c>
      <c r="N1772">
        <v>98.31</v>
      </c>
      <c r="O1772" s="1">
        <v>251.09</v>
      </c>
      <c r="P1772">
        <v>3.3000000000000002E-2</v>
      </c>
      <c r="Q1772">
        <v>1.6799999999999999E-2</v>
      </c>
      <c r="R1772">
        <v>483006563</v>
      </c>
      <c r="S1772">
        <v>27.8005</v>
      </c>
      <c r="T1772">
        <v>1971.2</v>
      </c>
      <c r="U1772">
        <v>3.7808999999999999</v>
      </c>
      <c r="V1772">
        <v>35.011000000000003</v>
      </c>
    </row>
    <row r="1773" spans="1:22" x14ac:dyDescent="0.3">
      <c r="A1773" s="3">
        <v>42116.353635937499</v>
      </c>
      <c r="B1773">
        <v>3.9474</v>
      </c>
      <c r="C1773">
        <v>3.7810999999999999</v>
      </c>
      <c r="D1773">
        <v>33.378954999999998</v>
      </c>
      <c r="E1773">
        <v>1994.0530000000001</v>
      </c>
      <c r="F1773">
        <v>1970.046</v>
      </c>
      <c r="G1773">
        <v>35.010899999999999</v>
      </c>
      <c r="H1773">
        <v>27.817599999999999</v>
      </c>
      <c r="I1773">
        <v>1771.479</v>
      </c>
      <c r="J1773">
        <v>2.06E-2</v>
      </c>
      <c r="K1773">
        <v>202.22900000000001</v>
      </c>
      <c r="L1773">
        <v>1.4639</v>
      </c>
      <c r="M1773">
        <v>95.498199999999997</v>
      </c>
      <c r="N1773">
        <v>98.8</v>
      </c>
      <c r="O1773" s="1">
        <v>247.29</v>
      </c>
      <c r="P1773">
        <v>3.2000000000000001E-2</v>
      </c>
      <c r="Q1773">
        <v>1.7299999999999999E-2</v>
      </c>
      <c r="R1773">
        <v>483006564</v>
      </c>
      <c r="S1773">
        <v>27.800599999999999</v>
      </c>
      <c r="T1773">
        <v>1970.046</v>
      </c>
      <c r="U1773">
        <v>3.7810999999999999</v>
      </c>
      <c r="V1773">
        <v>35.011099999999999</v>
      </c>
    </row>
    <row r="1774" spans="1:22" x14ac:dyDescent="0.3">
      <c r="A1774" s="3">
        <v>42116.353647453703</v>
      </c>
      <c r="B1774">
        <v>3.9474999999999998</v>
      </c>
      <c r="C1774">
        <v>3.7812999999999999</v>
      </c>
      <c r="D1774">
        <v>33.379021000000002</v>
      </c>
      <c r="E1774">
        <v>1993.3409999999999</v>
      </c>
      <c r="F1774">
        <v>1969.345</v>
      </c>
      <c r="G1774">
        <v>35.011200000000002</v>
      </c>
      <c r="H1774">
        <v>27.817799999999998</v>
      </c>
      <c r="I1774">
        <v>1772.479</v>
      </c>
      <c r="J1774">
        <v>1.8800000000000001E-2</v>
      </c>
      <c r="K1774">
        <v>203.303</v>
      </c>
      <c r="L1774">
        <v>1.464</v>
      </c>
      <c r="M1774">
        <v>95.482399999999998</v>
      </c>
      <c r="N1774">
        <v>97.67</v>
      </c>
      <c r="O1774" s="1">
        <v>248.25</v>
      </c>
      <c r="P1774">
        <v>3.3000000000000002E-2</v>
      </c>
      <c r="Q1774">
        <v>1.8200000000000001E-2</v>
      </c>
      <c r="R1774">
        <v>483006565</v>
      </c>
      <c r="S1774">
        <v>27.800799999999999</v>
      </c>
      <c r="T1774">
        <v>1969.345</v>
      </c>
      <c r="U1774">
        <v>3.7812999999999999</v>
      </c>
      <c r="V1774">
        <v>35.011299999999999</v>
      </c>
    </row>
    <row r="1775" spans="1:22" x14ac:dyDescent="0.3">
      <c r="A1775" s="3">
        <v>42116.353658969907</v>
      </c>
      <c r="B1775">
        <v>3.9477000000000002</v>
      </c>
      <c r="C1775">
        <v>3.7814999999999999</v>
      </c>
      <c r="D1775">
        <v>33.378877000000003</v>
      </c>
      <c r="E1775">
        <v>1993.07</v>
      </c>
      <c r="F1775">
        <v>1969.079</v>
      </c>
      <c r="G1775">
        <v>35.011000000000003</v>
      </c>
      <c r="H1775">
        <v>27.817599999999999</v>
      </c>
      <c r="I1775">
        <v>1773.479</v>
      </c>
      <c r="J1775">
        <v>1.7000000000000001E-2</v>
      </c>
      <c r="K1775">
        <v>203.101</v>
      </c>
      <c r="L1775">
        <v>1.4643999999999999</v>
      </c>
      <c r="M1775">
        <v>95.483599999999996</v>
      </c>
      <c r="N1775">
        <v>96.11</v>
      </c>
      <c r="O1775" s="1">
        <v>246.69</v>
      </c>
      <c r="P1775">
        <v>3.2000000000000001E-2</v>
      </c>
      <c r="Q1775">
        <v>1.9599999999999999E-2</v>
      </c>
      <c r="R1775">
        <v>483006566</v>
      </c>
      <c r="S1775">
        <v>27.800599999999999</v>
      </c>
      <c r="T1775">
        <v>1969.079</v>
      </c>
      <c r="U1775">
        <v>3.7814999999999999</v>
      </c>
      <c r="V1775">
        <v>35.011099999999999</v>
      </c>
    </row>
    <row r="1776" spans="1:22" x14ac:dyDescent="0.3">
      <c r="A1776" s="3">
        <v>42116.353670486111</v>
      </c>
      <c r="B1776">
        <v>3.9477000000000002</v>
      </c>
      <c r="C1776">
        <v>3.7814999999999999</v>
      </c>
      <c r="D1776">
        <v>33.378748999999999</v>
      </c>
      <c r="E1776">
        <v>1992.9690000000001</v>
      </c>
      <c r="F1776">
        <v>1968.979</v>
      </c>
      <c r="G1776">
        <v>35.010899999999999</v>
      </c>
      <c r="H1776">
        <v>27.817499999999999</v>
      </c>
      <c r="I1776">
        <v>1774.479</v>
      </c>
      <c r="J1776">
        <v>1.7500000000000002E-2</v>
      </c>
      <c r="K1776">
        <v>202.91200000000001</v>
      </c>
      <c r="L1776">
        <v>1.4644999999999999</v>
      </c>
      <c r="M1776">
        <v>95.493200000000002</v>
      </c>
      <c r="N1776">
        <v>98.81</v>
      </c>
      <c r="O1776" s="1">
        <v>240.48</v>
      </c>
      <c r="P1776">
        <v>3.3000000000000002E-2</v>
      </c>
      <c r="Q1776">
        <v>1.95E-2</v>
      </c>
      <c r="R1776">
        <v>483006567</v>
      </c>
      <c r="S1776">
        <v>27.8005</v>
      </c>
      <c r="T1776">
        <v>1968.979</v>
      </c>
      <c r="U1776">
        <v>3.7814999999999999</v>
      </c>
      <c r="V1776">
        <v>35.011000000000003</v>
      </c>
    </row>
    <row r="1777" spans="1:22" x14ac:dyDescent="0.3">
      <c r="A1777" s="3">
        <v>42116.353682002315</v>
      </c>
      <c r="B1777">
        <v>3.9478</v>
      </c>
      <c r="C1777">
        <v>3.7816999999999998</v>
      </c>
      <c r="D1777">
        <v>33.378453</v>
      </c>
      <c r="E1777">
        <v>1992.519</v>
      </c>
      <c r="F1777">
        <v>1968.537</v>
      </c>
      <c r="G1777">
        <v>35.0107</v>
      </c>
      <c r="H1777">
        <v>27.817399999999999</v>
      </c>
      <c r="I1777">
        <v>1775.479</v>
      </c>
      <c r="J1777">
        <v>1.95E-2</v>
      </c>
      <c r="K1777">
        <v>202.86199999999999</v>
      </c>
      <c r="L1777">
        <v>1.464</v>
      </c>
      <c r="M1777">
        <v>95.499099999999999</v>
      </c>
      <c r="N1777">
        <v>97.54</v>
      </c>
      <c r="O1777" s="1">
        <v>239.11</v>
      </c>
      <c r="P1777">
        <v>3.3000000000000002E-2</v>
      </c>
      <c r="Q1777">
        <v>1.9400000000000001E-2</v>
      </c>
      <c r="R1777">
        <v>483006568</v>
      </c>
      <c r="S1777">
        <v>27.8003</v>
      </c>
      <c r="T1777">
        <v>1968.537</v>
      </c>
      <c r="U1777">
        <v>3.7816000000000001</v>
      </c>
      <c r="V1777">
        <v>35.010800000000003</v>
      </c>
    </row>
    <row r="1778" spans="1:22" x14ac:dyDescent="0.3">
      <c r="A1778" s="3">
        <v>42116.353693518518</v>
      </c>
      <c r="B1778">
        <v>3.9476</v>
      </c>
      <c r="C1778">
        <v>3.7816000000000001</v>
      </c>
      <c r="D1778">
        <v>33.378019000000002</v>
      </c>
      <c r="E1778">
        <v>1991.4449999999999</v>
      </c>
      <c r="F1778">
        <v>1967.481</v>
      </c>
      <c r="G1778">
        <v>35.010800000000003</v>
      </c>
      <c r="H1778">
        <v>27.817499999999999</v>
      </c>
      <c r="I1778">
        <v>1776.479</v>
      </c>
      <c r="J1778">
        <v>1.8200000000000001E-2</v>
      </c>
      <c r="K1778">
        <v>203.09</v>
      </c>
      <c r="L1778">
        <v>1.4642999999999999</v>
      </c>
      <c r="M1778">
        <v>95.500500000000002</v>
      </c>
      <c r="N1778">
        <v>95.83</v>
      </c>
      <c r="O1778" s="1">
        <v>248.88</v>
      </c>
      <c r="P1778">
        <v>3.2000000000000001E-2</v>
      </c>
      <c r="Q1778">
        <v>1.8700000000000001E-2</v>
      </c>
      <c r="R1778">
        <v>483006569</v>
      </c>
      <c r="S1778">
        <v>27.8004</v>
      </c>
      <c r="T1778">
        <v>1967.481</v>
      </c>
      <c r="U1778">
        <v>3.7816000000000001</v>
      </c>
      <c r="V1778">
        <v>35.011000000000003</v>
      </c>
    </row>
    <row r="1779" spans="1:22" x14ac:dyDescent="0.3">
      <c r="A1779" s="3">
        <v>42116.353705034722</v>
      </c>
      <c r="B1779">
        <v>3.9477000000000002</v>
      </c>
      <c r="C1779">
        <v>3.7816999999999998</v>
      </c>
      <c r="D1779">
        <v>33.377454999999998</v>
      </c>
      <c r="E1779">
        <v>1990.1089999999999</v>
      </c>
      <c r="F1779">
        <v>1966.1669999999999</v>
      </c>
      <c r="G1779">
        <v>35.010800000000003</v>
      </c>
      <c r="H1779">
        <v>27.817499999999999</v>
      </c>
      <c r="I1779">
        <v>1777.479</v>
      </c>
      <c r="J1779">
        <v>1.5699999999999999E-2</v>
      </c>
      <c r="K1779">
        <v>202.89099999999999</v>
      </c>
      <c r="L1779">
        <v>1.4645999999999999</v>
      </c>
      <c r="M1779">
        <v>95.483400000000003</v>
      </c>
      <c r="N1779">
        <v>98.81</v>
      </c>
      <c r="O1779" s="1">
        <v>262.12</v>
      </c>
      <c r="P1779">
        <v>3.3000000000000002E-2</v>
      </c>
      <c r="Q1779">
        <v>1.5900000000000001E-2</v>
      </c>
      <c r="R1779">
        <v>483006570</v>
      </c>
      <c r="S1779">
        <v>27.8004</v>
      </c>
      <c r="T1779">
        <v>1966.1669999999999</v>
      </c>
      <c r="U1779">
        <v>3.7816999999999998</v>
      </c>
      <c r="V1779">
        <v>35.010899999999999</v>
      </c>
    </row>
    <row r="1780" spans="1:22" x14ac:dyDescent="0.3">
      <c r="A1780" s="3">
        <v>42116.353716550926</v>
      </c>
      <c r="B1780">
        <v>3.9474</v>
      </c>
      <c r="C1780">
        <v>3.7816000000000001</v>
      </c>
      <c r="D1780">
        <v>33.376918000000003</v>
      </c>
      <c r="E1780">
        <v>1988.934</v>
      </c>
      <c r="F1780">
        <v>1965.0119999999999</v>
      </c>
      <c r="G1780">
        <v>35.011000000000003</v>
      </c>
      <c r="H1780">
        <v>27.817599999999999</v>
      </c>
      <c r="I1780">
        <v>1778.479</v>
      </c>
      <c r="J1780">
        <v>2.0299999999999999E-2</v>
      </c>
      <c r="K1780">
        <v>202.57499999999999</v>
      </c>
      <c r="L1780">
        <v>1.4648000000000001</v>
      </c>
      <c r="M1780">
        <v>95.493200000000002</v>
      </c>
      <c r="N1780">
        <v>97.48</v>
      </c>
      <c r="O1780" s="1">
        <v>266.5</v>
      </c>
      <c r="P1780">
        <v>3.2000000000000001E-2</v>
      </c>
      <c r="Q1780">
        <v>1.7999999999999999E-2</v>
      </c>
      <c r="R1780">
        <v>483006571</v>
      </c>
      <c r="S1780">
        <v>27.800599999999999</v>
      </c>
      <c r="T1780">
        <v>1965.011</v>
      </c>
      <c r="U1780">
        <v>3.7816000000000001</v>
      </c>
      <c r="V1780">
        <v>35.011099999999999</v>
      </c>
    </row>
    <row r="1781" spans="1:22" x14ac:dyDescent="0.3">
      <c r="A1781" s="3">
        <v>42116.35372806713</v>
      </c>
      <c r="B1781">
        <v>3.9474</v>
      </c>
      <c r="C1781">
        <v>3.7816999999999998</v>
      </c>
      <c r="D1781">
        <v>33.376421999999998</v>
      </c>
      <c r="E1781">
        <v>1988.1189999999999</v>
      </c>
      <c r="F1781">
        <v>1964.21</v>
      </c>
      <c r="G1781">
        <v>35.010800000000003</v>
      </c>
      <c r="H1781">
        <v>27.817499999999999</v>
      </c>
      <c r="I1781">
        <v>1779.479</v>
      </c>
      <c r="J1781">
        <v>2.1999999999999999E-2</v>
      </c>
      <c r="K1781">
        <v>202.959</v>
      </c>
      <c r="L1781">
        <v>1.4649000000000001</v>
      </c>
      <c r="M1781">
        <v>95.495199999999997</v>
      </c>
      <c r="N1781">
        <v>95.68</v>
      </c>
      <c r="O1781" s="1">
        <v>251.83</v>
      </c>
      <c r="P1781">
        <v>3.3000000000000002E-2</v>
      </c>
      <c r="Q1781">
        <v>1.84E-2</v>
      </c>
      <c r="R1781">
        <v>483006572</v>
      </c>
      <c r="S1781">
        <v>27.8004</v>
      </c>
      <c r="T1781">
        <v>1964.21</v>
      </c>
      <c r="U1781">
        <v>3.7816999999999998</v>
      </c>
      <c r="V1781">
        <v>35.010899999999999</v>
      </c>
    </row>
    <row r="1782" spans="1:22" x14ac:dyDescent="0.3">
      <c r="A1782" s="3">
        <v>42116.353739583334</v>
      </c>
      <c r="B1782">
        <v>3.9472</v>
      </c>
      <c r="C1782">
        <v>3.7814999999999999</v>
      </c>
      <c r="D1782">
        <v>33.37632</v>
      </c>
      <c r="E1782">
        <v>1987.7919999999999</v>
      </c>
      <c r="F1782">
        <v>1963.8889999999999</v>
      </c>
      <c r="G1782">
        <v>35.011099999999999</v>
      </c>
      <c r="H1782">
        <v>27.817699999999999</v>
      </c>
      <c r="I1782">
        <v>1780.479</v>
      </c>
      <c r="J1782">
        <v>2.0899999999999998E-2</v>
      </c>
      <c r="K1782">
        <v>203.07400000000001</v>
      </c>
      <c r="L1782">
        <v>1.4649000000000001</v>
      </c>
      <c r="M1782">
        <v>95.494100000000003</v>
      </c>
      <c r="N1782">
        <v>98.81</v>
      </c>
      <c r="O1782" s="1">
        <v>192.29</v>
      </c>
      <c r="P1782">
        <v>3.3000000000000002E-2</v>
      </c>
      <c r="Q1782">
        <v>2.1299999999999999E-2</v>
      </c>
      <c r="R1782">
        <v>483006573</v>
      </c>
      <c r="S1782">
        <v>27.800599999999999</v>
      </c>
      <c r="T1782">
        <v>1963.8889999999999</v>
      </c>
      <c r="U1782">
        <v>3.7814999999999999</v>
      </c>
      <c r="V1782">
        <v>35.011200000000002</v>
      </c>
    </row>
    <row r="1783" spans="1:22" x14ac:dyDescent="0.3">
      <c r="A1783" s="3">
        <v>42116.353751099537</v>
      </c>
      <c r="B1783">
        <v>3.9470999999999998</v>
      </c>
      <c r="C1783">
        <v>3.7814000000000001</v>
      </c>
      <c r="D1783">
        <v>33.376379</v>
      </c>
      <c r="E1783">
        <v>1987.904</v>
      </c>
      <c r="F1783">
        <v>1963.998</v>
      </c>
      <c r="G1783">
        <v>35.011299999999999</v>
      </c>
      <c r="H1783">
        <v>27.817799999999998</v>
      </c>
      <c r="I1783">
        <v>1781.479</v>
      </c>
      <c r="J1783">
        <v>1.9400000000000001E-2</v>
      </c>
      <c r="K1783">
        <v>202.80799999999999</v>
      </c>
      <c r="L1783">
        <v>1.4653</v>
      </c>
      <c r="M1783">
        <v>95.502799999999993</v>
      </c>
      <c r="N1783">
        <v>97.58</v>
      </c>
      <c r="O1783" s="1">
        <v>206.42</v>
      </c>
      <c r="P1783">
        <v>3.2000000000000001E-2</v>
      </c>
      <c r="Q1783">
        <v>2.3300000000000001E-2</v>
      </c>
      <c r="R1783">
        <v>483006574</v>
      </c>
      <c r="S1783">
        <v>27.800799999999999</v>
      </c>
      <c r="T1783">
        <v>1963.998</v>
      </c>
      <c r="U1783">
        <v>3.7814000000000001</v>
      </c>
      <c r="V1783">
        <v>35.011299999999999</v>
      </c>
    </row>
    <row r="1784" spans="1:22" x14ac:dyDescent="0.3">
      <c r="A1784" s="3">
        <v>42116.353762615741</v>
      </c>
      <c r="B1784">
        <v>3.9472</v>
      </c>
      <c r="C1784">
        <v>3.7814000000000001</v>
      </c>
      <c r="D1784">
        <v>33.376584999999999</v>
      </c>
      <c r="E1784">
        <v>1988.289</v>
      </c>
      <c r="F1784">
        <v>1964.377</v>
      </c>
      <c r="G1784">
        <v>35.011200000000002</v>
      </c>
      <c r="H1784">
        <v>27.817799999999998</v>
      </c>
      <c r="I1784">
        <v>1782.479</v>
      </c>
      <c r="J1784">
        <v>1.6400000000000001E-2</v>
      </c>
      <c r="K1784">
        <v>202.71700000000001</v>
      </c>
      <c r="L1784">
        <v>1.4649000000000001</v>
      </c>
      <c r="M1784">
        <v>95.4953</v>
      </c>
      <c r="N1784">
        <v>95.89</v>
      </c>
      <c r="O1784" s="1">
        <v>183.36</v>
      </c>
      <c r="P1784">
        <v>3.3000000000000002E-2</v>
      </c>
      <c r="Q1784">
        <v>1.8100000000000002E-2</v>
      </c>
      <c r="R1784">
        <v>483006575</v>
      </c>
      <c r="S1784">
        <v>27.800699999999999</v>
      </c>
      <c r="T1784">
        <v>1964.377</v>
      </c>
      <c r="U1784">
        <v>3.7814999999999999</v>
      </c>
      <c r="V1784">
        <v>35.011299999999999</v>
      </c>
    </row>
    <row r="1785" spans="1:22" x14ac:dyDescent="0.3">
      <c r="A1785" s="3">
        <v>42116.353774131945</v>
      </c>
      <c r="B1785">
        <v>3.9472</v>
      </c>
      <c r="C1785">
        <v>3.7814000000000001</v>
      </c>
      <c r="D1785">
        <v>33.376430999999997</v>
      </c>
      <c r="E1785">
        <v>1988.538</v>
      </c>
      <c r="F1785">
        <v>1964.623</v>
      </c>
      <c r="G1785">
        <v>35.010899999999999</v>
      </c>
      <c r="H1785">
        <v>27.817599999999999</v>
      </c>
      <c r="I1785">
        <v>1783.479</v>
      </c>
      <c r="J1785">
        <v>1.6199999999999999E-2</v>
      </c>
      <c r="K1785">
        <v>202.672</v>
      </c>
      <c r="L1785">
        <v>1.4651000000000001</v>
      </c>
      <c r="M1785">
        <v>95.498099999999994</v>
      </c>
      <c r="N1785">
        <v>98.8</v>
      </c>
      <c r="O1785" s="1">
        <v>259.25</v>
      </c>
      <c r="P1785">
        <v>3.3000000000000002E-2</v>
      </c>
      <c r="Q1785">
        <v>1.7999999999999999E-2</v>
      </c>
      <c r="R1785">
        <v>483006576</v>
      </c>
      <c r="S1785">
        <v>27.8005</v>
      </c>
      <c r="T1785">
        <v>1964.623</v>
      </c>
      <c r="U1785">
        <v>3.7814000000000001</v>
      </c>
      <c r="V1785">
        <v>35.011000000000003</v>
      </c>
    </row>
    <row r="1786" spans="1:22" x14ac:dyDescent="0.3">
      <c r="A1786" s="3">
        <v>42116.353785648149</v>
      </c>
      <c r="B1786">
        <v>3.9474</v>
      </c>
      <c r="C1786">
        <v>3.7816999999999998</v>
      </c>
      <c r="D1786">
        <v>33.376359000000001</v>
      </c>
      <c r="E1786">
        <v>1988.0250000000001</v>
      </c>
      <c r="F1786">
        <v>1964.117</v>
      </c>
      <c r="G1786">
        <v>35.010800000000003</v>
      </c>
      <c r="H1786">
        <v>27.817499999999999</v>
      </c>
      <c r="I1786">
        <v>1784.479</v>
      </c>
      <c r="J1786">
        <v>1.7000000000000001E-2</v>
      </c>
      <c r="K1786">
        <v>202.62799999999999</v>
      </c>
      <c r="L1786">
        <v>1.4652000000000001</v>
      </c>
      <c r="M1786">
        <v>95.493399999999994</v>
      </c>
      <c r="N1786">
        <v>97.72</v>
      </c>
      <c r="O1786" s="1">
        <v>287.45</v>
      </c>
      <c r="P1786">
        <v>3.2000000000000001E-2</v>
      </c>
      <c r="Q1786">
        <v>1.4E-2</v>
      </c>
      <c r="R1786">
        <v>483006577</v>
      </c>
      <c r="S1786">
        <v>27.8004</v>
      </c>
      <c r="T1786">
        <v>1964.117</v>
      </c>
      <c r="U1786">
        <v>3.7816999999999998</v>
      </c>
      <c r="V1786">
        <v>35.010800000000003</v>
      </c>
    </row>
    <row r="1787" spans="1:22" x14ac:dyDescent="0.3">
      <c r="A1787" s="3">
        <v>42116.353797164353</v>
      </c>
      <c r="B1787">
        <v>3.9474999999999998</v>
      </c>
      <c r="C1787">
        <v>3.7818999999999998</v>
      </c>
      <c r="D1787">
        <v>33.375838999999999</v>
      </c>
      <c r="E1787">
        <v>1986.5619999999999</v>
      </c>
      <c r="F1787">
        <v>1962.6790000000001</v>
      </c>
      <c r="G1787">
        <v>35.010800000000003</v>
      </c>
      <c r="H1787">
        <v>27.817499999999999</v>
      </c>
      <c r="I1787">
        <v>1785.479</v>
      </c>
      <c r="J1787">
        <v>1.5699999999999999E-2</v>
      </c>
      <c r="K1787">
        <v>202.59700000000001</v>
      </c>
      <c r="L1787">
        <v>1.4653</v>
      </c>
      <c r="M1787">
        <v>95.4876</v>
      </c>
      <c r="N1787">
        <v>96.19</v>
      </c>
      <c r="O1787" s="1">
        <v>290.56</v>
      </c>
      <c r="P1787">
        <v>3.3000000000000002E-2</v>
      </c>
      <c r="Q1787">
        <v>1.49E-2</v>
      </c>
      <c r="R1787">
        <v>483006578</v>
      </c>
      <c r="S1787">
        <v>27.8004</v>
      </c>
      <c r="T1787">
        <v>1962.6790000000001</v>
      </c>
      <c r="U1787">
        <v>3.7818999999999998</v>
      </c>
      <c r="V1787">
        <v>35.010899999999999</v>
      </c>
    </row>
    <row r="1788" spans="1:22" x14ac:dyDescent="0.3">
      <c r="A1788" s="3">
        <v>42116.353808680557</v>
      </c>
      <c r="B1788">
        <v>3.9472999999999998</v>
      </c>
      <c r="C1788">
        <v>3.7818999999999998</v>
      </c>
      <c r="D1788">
        <v>33.375179000000003</v>
      </c>
      <c r="E1788">
        <v>1984.9010000000001</v>
      </c>
      <c r="F1788">
        <v>1961.0450000000001</v>
      </c>
      <c r="G1788">
        <v>35.011099999999999</v>
      </c>
      <c r="H1788">
        <v>27.817599999999999</v>
      </c>
      <c r="I1788">
        <v>1786.479</v>
      </c>
      <c r="J1788">
        <v>1.38E-2</v>
      </c>
      <c r="K1788">
        <v>202.59899999999999</v>
      </c>
      <c r="L1788">
        <v>1.4653</v>
      </c>
      <c r="M1788">
        <v>95.499799999999993</v>
      </c>
      <c r="N1788">
        <v>98.81</v>
      </c>
      <c r="O1788" s="1">
        <v>274.85000000000002</v>
      </c>
      <c r="P1788">
        <v>3.3000000000000002E-2</v>
      </c>
      <c r="Q1788">
        <v>1.3899999999999999E-2</v>
      </c>
      <c r="R1788">
        <v>483006579</v>
      </c>
      <c r="S1788">
        <v>27.800599999999999</v>
      </c>
      <c r="T1788">
        <v>1961.0450000000001</v>
      </c>
      <c r="U1788">
        <v>3.7818999999999998</v>
      </c>
      <c r="V1788">
        <v>35.011099999999999</v>
      </c>
    </row>
    <row r="1789" spans="1:22" x14ac:dyDescent="0.3">
      <c r="A1789" s="3">
        <v>42116.35382019676</v>
      </c>
      <c r="B1789">
        <v>3.9476</v>
      </c>
      <c r="C1789">
        <v>3.7824</v>
      </c>
      <c r="D1789">
        <v>33.374592999999997</v>
      </c>
      <c r="E1789">
        <v>1983.2760000000001</v>
      </c>
      <c r="F1789">
        <v>1959.4480000000001</v>
      </c>
      <c r="G1789">
        <v>35.010800000000003</v>
      </c>
      <c r="H1789">
        <v>27.817399999999999</v>
      </c>
      <c r="I1789">
        <v>1787.479</v>
      </c>
      <c r="J1789">
        <v>1.5900000000000001E-2</v>
      </c>
      <c r="K1789">
        <v>202.721</v>
      </c>
      <c r="L1789">
        <v>1.4653</v>
      </c>
      <c r="M1789">
        <v>95.486199999999997</v>
      </c>
      <c r="N1789">
        <v>97.63</v>
      </c>
      <c r="O1789" s="1">
        <v>247.75</v>
      </c>
      <c r="P1789">
        <v>3.4000000000000002E-2</v>
      </c>
      <c r="Q1789">
        <v>1.4800000000000001E-2</v>
      </c>
      <c r="R1789">
        <v>483006580</v>
      </c>
      <c r="S1789">
        <v>27.8004</v>
      </c>
      <c r="T1789">
        <v>1959.4480000000001</v>
      </c>
      <c r="U1789">
        <v>3.7824</v>
      </c>
      <c r="V1789">
        <v>35.010800000000003</v>
      </c>
    </row>
    <row r="1790" spans="1:22" x14ac:dyDescent="0.3">
      <c r="A1790" s="3">
        <v>42116.353831712964</v>
      </c>
      <c r="B1790">
        <v>3.9476</v>
      </c>
      <c r="C1790">
        <v>3.7826</v>
      </c>
      <c r="D1790">
        <v>33.374127999999999</v>
      </c>
      <c r="E1790">
        <v>1981.6</v>
      </c>
      <c r="F1790">
        <v>1957.8</v>
      </c>
      <c r="G1790">
        <v>35.011000000000003</v>
      </c>
      <c r="H1790">
        <v>27.817499999999999</v>
      </c>
      <c r="I1790">
        <v>1788.479</v>
      </c>
      <c r="J1790">
        <v>1.5900000000000001E-2</v>
      </c>
      <c r="K1790">
        <v>202.624</v>
      </c>
      <c r="L1790">
        <v>1.4653</v>
      </c>
      <c r="M1790">
        <v>95.495400000000004</v>
      </c>
      <c r="N1790">
        <v>96</v>
      </c>
      <c r="O1790" s="1">
        <v>169.94</v>
      </c>
      <c r="P1790">
        <v>3.3000000000000002E-2</v>
      </c>
      <c r="Q1790">
        <v>1.8700000000000001E-2</v>
      </c>
      <c r="R1790">
        <v>483006581</v>
      </c>
      <c r="S1790">
        <v>27.8005</v>
      </c>
      <c r="T1790">
        <v>1957.8</v>
      </c>
      <c r="U1790">
        <v>3.7826</v>
      </c>
      <c r="V1790">
        <v>35.011099999999999</v>
      </c>
    </row>
    <row r="1791" spans="1:22" x14ac:dyDescent="0.3">
      <c r="A1791" s="3">
        <v>42116.353843229168</v>
      </c>
      <c r="B1791">
        <v>3.9478</v>
      </c>
      <c r="C1791">
        <v>3.7829000000000002</v>
      </c>
      <c r="D1791">
        <v>33.373624</v>
      </c>
      <c r="E1791">
        <v>1979.932</v>
      </c>
      <c r="F1791">
        <v>1956.1590000000001</v>
      </c>
      <c r="G1791">
        <v>35.011099999999999</v>
      </c>
      <c r="H1791">
        <v>27.817599999999999</v>
      </c>
      <c r="I1791">
        <v>1789.479</v>
      </c>
      <c r="J1791">
        <v>1.44E-2</v>
      </c>
      <c r="K1791">
        <v>202.50200000000001</v>
      </c>
      <c r="L1791">
        <v>1.4653</v>
      </c>
      <c r="M1791">
        <v>95.476699999999994</v>
      </c>
      <c r="N1791">
        <v>98.81</v>
      </c>
      <c r="O1791" s="1">
        <v>209.08</v>
      </c>
      <c r="P1791">
        <v>3.4000000000000002E-2</v>
      </c>
      <c r="Q1791">
        <v>1.6299999999999999E-2</v>
      </c>
      <c r="R1791">
        <v>483006582</v>
      </c>
      <c r="S1791">
        <v>27.800599999999999</v>
      </c>
      <c r="T1791">
        <v>1956.1590000000001</v>
      </c>
      <c r="U1791">
        <v>3.7827999999999999</v>
      </c>
      <c r="V1791">
        <v>35.011099999999999</v>
      </c>
    </row>
    <row r="1792" spans="1:22" x14ac:dyDescent="0.3">
      <c r="A1792" s="3">
        <v>42116.353854745372</v>
      </c>
      <c r="B1792">
        <v>3.948</v>
      </c>
      <c r="C1792">
        <v>3.7831999999999999</v>
      </c>
      <c r="D1792">
        <v>33.373483999999998</v>
      </c>
      <c r="E1792">
        <v>1978.768</v>
      </c>
      <c r="F1792">
        <v>1955.0150000000001</v>
      </c>
      <c r="G1792">
        <v>35.011299999999999</v>
      </c>
      <c r="H1792">
        <v>27.817699999999999</v>
      </c>
      <c r="I1792">
        <v>1790.479</v>
      </c>
      <c r="J1792">
        <v>1.5299999999999999E-2</v>
      </c>
      <c r="K1792">
        <v>202.58600000000001</v>
      </c>
      <c r="L1792">
        <v>1.4653</v>
      </c>
      <c r="M1792">
        <v>95.496200000000002</v>
      </c>
      <c r="N1792">
        <v>97.46</v>
      </c>
      <c r="O1792" s="1">
        <v>176.79</v>
      </c>
      <c r="P1792">
        <v>3.3000000000000002E-2</v>
      </c>
      <c r="Q1792">
        <v>1.7500000000000002E-2</v>
      </c>
      <c r="R1792">
        <v>483006583</v>
      </c>
      <c r="S1792">
        <v>27.800699999999999</v>
      </c>
      <c r="T1792">
        <v>1955.0150000000001</v>
      </c>
      <c r="U1792">
        <v>3.7831999999999999</v>
      </c>
      <c r="V1792">
        <v>35.011299999999999</v>
      </c>
    </row>
    <row r="1793" spans="1:22" x14ac:dyDescent="0.3">
      <c r="A1793" s="3">
        <v>42116.353866261576</v>
      </c>
      <c r="B1793">
        <v>3.9474999999999998</v>
      </c>
      <c r="C1793">
        <v>3.7827000000000002</v>
      </c>
      <c r="D1793">
        <v>33.373223000000003</v>
      </c>
      <c r="E1793">
        <v>1978.7370000000001</v>
      </c>
      <c r="F1793">
        <v>1954.9839999999999</v>
      </c>
      <c r="G1793">
        <v>35.011499999999998</v>
      </c>
      <c r="H1793">
        <v>27.817900000000002</v>
      </c>
      <c r="I1793">
        <v>1791.479</v>
      </c>
      <c r="J1793">
        <v>1.3299999999999999E-2</v>
      </c>
      <c r="K1793">
        <v>202.96100000000001</v>
      </c>
      <c r="L1793">
        <v>1.4653</v>
      </c>
      <c r="M1793">
        <v>95.497500000000002</v>
      </c>
      <c r="N1793">
        <v>95.58</v>
      </c>
      <c r="O1793" s="1">
        <v>225.71</v>
      </c>
      <c r="P1793">
        <v>3.3000000000000002E-2</v>
      </c>
      <c r="Q1793">
        <v>1.8499999999999999E-2</v>
      </c>
      <c r="R1793">
        <v>483006584</v>
      </c>
      <c r="S1793">
        <v>27.800899999999999</v>
      </c>
      <c r="T1793">
        <v>1954.9839999999999</v>
      </c>
      <c r="U1793">
        <v>3.7827000000000002</v>
      </c>
      <c r="V1793">
        <v>35.011499999999998</v>
      </c>
    </row>
    <row r="1794" spans="1:22" x14ac:dyDescent="0.3">
      <c r="A1794" s="3">
        <v>42116.353877777779</v>
      </c>
      <c r="B1794">
        <v>3.9476</v>
      </c>
      <c r="C1794">
        <v>3.7827999999999999</v>
      </c>
      <c r="D1794">
        <v>33.373417000000003</v>
      </c>
      <c r="E1794">
        <v>1979.3620000000001</v>
      </c>
      <c r="F1794">
        <v>1955.598</v>
      </c>
      <c r="G1794">
        <v>35.011299999999999</v>
      </c>
      <c r="H1794">
        <v>27.817699999999999</v>
      </c>
      <c r="I1794">
        <v>1792.479</v>
      </c>
      <c r="J1794">
        <v>1.6400000000000001E-2</v>
      </c>
      <c r="K1794">
        <v>202.518</v>
      </c>
      <c r="L1794">
        <v>1.4654</v>
      </c>
      <c r="M1794">
        <v>95.489900000000006</v>
      </c>
      <c r="N1794">
        <v>98.8</v>
      </c>
      <c r="O1794" s="1">
        <v>266.94</v>
      </c>
      <c r="P1794">
        <v>3.3000000000000002E-2</v>
      </c>
      <c r="Q1794">
        <v>1.6400000000000001E-2</v>
      </c>
      <c r="R1794">
        <v>483006585</v>
      </c>
      <c r="S1794">
        <v>27.800699999999999</v>
      </c>
      <c r="T1794">
        <v>1955.598</v>
      </c>
      <c r="U1794">
        <v>3.7827999999999999</v>
      </c>
      <c r="V1794">
        <v>35.011299999999999</v>
      </c>
    </row>
    <row r="1795" spans="1:22" x14ac:dyDescent="0.3">
      <c r="A1795" s="3">
        <v>42116.353889293983</v>
      </c>
      <c r="B1795">
        <v>3.9476</v>
      </c>
      <c r="C1795">
        <v>3.7827000000000002</v>
      </c>
      <c r="D1795">
        <v>33.373302000000002</v>
      </c>
      <c r="E1795">
        <v>1979.4590000000001</v>
      </c>
      <c r="F1795">
        <v>1955.694</v>
      </c>
      <c r="G1795">
        <v>35.011099999999999</v>
      </c>
      <c r="H1795">
        <v>27.817599999999999</v>
      </c>
      <c r="I1795">
        <v>1793.479</v>
      </c>
      <c r="J1795">
        <v>2.0199999999999999E-2</v>
      </c>
      <c r="K1795">
        <v>202.446</v>
      </c>
      <c r="L1795">
        <v>1.4653</v>
      </c>
      <c r="M1795">
        <v>95.486199999999997</v>
      </c>
      <c r="N1795">
        <v>97.58</v>
      </c>
      <c r="O1795" s="1">
        <v>287.23</v>
      </c>
      <c r="P1795">
        <v>3.4000000000000002E-2</v>
      </c>
      <c r="Q1795">
        <v>1.7999999999999999E-2</v>
      </c>
      <c r="R1795">
        <v>483006586</v>
      </c>
      <c r="S1795">
        <v>27.800599999999999</v>
      </c>
      <c r="T1795">
        <v>1955.694</v>
      </c>
      <c r="U1795">
        <v>3.7827000000000002</v>
      </c>
      <c r="V1795">
        <v>35.011200000000002</v>
      </c>
    </row>
    <row r="1796" spans="1:22" x14ac:dyDescent="0.3">
      <c r="A1796" s="3">
        <v>42116.353900810187</v>
      </c>
      <c r="B1796">
        <v>3.948</v>
      </c>
      <c r="C1796">
        <v>3.7831999999999999</v>
      </c>
      <c r="D1796">
        <v>33.373057000000003</v>
      </c>
      <c r="E1796">
        <v>1978.3630000000001</v>
      </c>
      <c r="F1796">
        <v>1954.616</v>
      </c>
      <c r="G1796">
        <v>35.011000000000003</v>
      </c>
      <c r="H1796">
        <v>27.817399999999999</v>
      </c>
      <c r="I1796">
        <v>1794.479</v>
      </c>
      <c r="J1796">
        <v>1.5699999999999999E-2</v>
      </c>
      <c r="K1796">
        <v>202.83500000000001</v>
      </c>
      <c r="L1796">
        <v>1.4653</v>
      </c>
      <c r="M1796">
        <v>95.496600000000001</v>
      </c>
      <c r="N1796">
        <v>95.86</v>
      </c>
      <c r="O1796" s="1">
        <v>292.44</v>
      </c>
      <c r="P1796">
        <v>3.3000000000000002E-2</v>
      </c>
      <c r="Q1796">
        <v>1.8100000000000002E-2</v>
      </c>
      <c r="R1796">
        <v>483006587</v>
      </c>
      <c r="S1796">
        <v>27.8004</v>
      </c>
      <c r="T1796">
        <v>1954.616</v>
      </c>
      <c r="U1796">
        <v>3.7831999999999999</v>
      </c>
      <c r="V1796">
        <v>35.011000000000003</v>
      </c>
    </row>
    <row r="1797" spans="1:22" x14ac:dyDescent="0.3">
      <c r="A1797" s="3">
        <v>42116.353912326391</v>
      </c>
      <c r="B1797">
        <v>3.9477000000000002</v>
      </c>
      <c r="C1797">
        <v>3.7831000000000001</v>
      </c>
      <c r="D1797">
        <v>33.372169</v>
      </c>
      <c r="E1797">
        <v>1976.7059999999999</v>
      </c>
      <c r="F1797">
        <v>1952.9870000000001</v>
      </c>
      <c r="G1797">
        <v>35.011000000000003</v>
      </c>
      <c r="H1797">
        <v>27.817499999999999</v>
      </c>
      <c r="I1797">
        <v>1795.479</v>
      </c>
      <c r="J1797">
        <v>1.72E-2</v>
      </c>
      <c r="K1797">
        <v>202.98500000000001</v>
      </c>
      <c r="L1797">
        <v>1.4654</v>
      </c>
      <c r="M1797">
        <v>95.503799999999998</v>
      </c>
      <c r="N1797">
        <v>98.81</v>
      </c>
      <c r="O1797" s="1">
        <v>269.85000000000002</v>
      </c>
      <c r="P1797">
        <v>3.2000000000000001E-2</v>
      </c>
      <c r="Q1797">
        <v>1.83E-2</v>
      </c>
      <c r="R1797">
        <v>483006588</v>
      </c>
      <c r="S1797">
        <v>27.8005</v>
      </c>
      <c r="T1797">
        <v>1952.9870000000001</v>
      </c>
      <c r="U1797">
        <v>3.7831000000000001</v>
      </c>
      <c r="V1797">
        <v>35.011000000000003</v>
      </c>
    </row>
    <row r="1798" spans="1:22" x14ac:dyDescent="0.3">
      <c r="A1798" s="3">
        <v>42116.353923842595</v>
      </c>
      <c r="B1798">
        <v>3.9474</v>
      </c>
      <c r="C1798">
        <v>3.7829999999999999</v>
      </c>
      <c r="D1798">
        <v>33.371557000000003</v>
      </c>
      <c r="E1798">
        <v>1975.3820000000001</v>
      </c>
      <c r="F1798">
        <v>1951.684</v>
      </c>
      <c r="G1798">
        <v>35.011200000000002</v>
      </c>
      <c r="H1798">
        <v>27.817699999999999</v>
      </c>
      <c r="I1798">
        <v>1796.479</v>
      </c>
      <c r="J1798">
        <v>1.67E-2</v>
      </c>
      <c r="K1798">
        <v>202.77</v>
      </c>
      <c r="L1798">
        <v>1.4656</v>
      </c>
      <c r="M1798">
        <v>95.494100000000003</v>
      </c>
      <c r="N1798">
        <v>97.45</v>
      </c>
      <c r="O1798" s="1">
        <v>179.73</v>
      </c>
      <c r="P1798">
        <v>3.3000000000000002E-2</v>
      </c>
      <c r="Q1798">
        <v>1.78E-2</v>
      </c>
      <c r="R1798">
        <v>483006589</v>
      </c>
      <c r="S1798">
        <v>27.800699999999999</v>
      </c>
      <c r="T1798">
        <v>1951.684</v>
      </c>
      <c r="U1798">
        <v>3.7829999999999999</v>
      </c>
      <c r="V1798">
        <v>35.011200000000002</v>
      </c>
    </row>
    <row r="1799" spans="1:22" x14ac:dyDescent="0.3">
      <c r="A1799" s="3">
        <v>42116.353935358798</v>
      </c>
      <c r="B1799">
        <v>3.9474</v>
      </c>
      <c r="C1799">
        <v>3.7829999999999999</v>
      </c>
      <c r="D1799">
        <v>33.371502</v>
      </c>
      <c r="E1799">
        <v>1974.951</v>
      </c>
      <c r="F1799">
        <v>1951.261</v>
      </c>
      <c r="G1799">
        <v>35.011400000000002</v>
      </c>
      <c r="H1799">
        <v>27.817799999999998</v>
      </c>
      <c r="I1799">
        <v>1797.479</v>
      </c>
      <c r="J1799">
        <v>1.49E-2</v>
      </c>
      <c r="K1799">
        <v>202.83799999999999</v>
      </c>
      <c r="L1799">
        <v>1.4655</v>
      </c>
      <c r="M1799">
        <v>95.506200000000007</v>
      </c>
      <c r="N1799">
        <v>95.54</v>
      </c>
      <c r="O1799" s="1">
        <v>141.59</v>
      </c>
      <c r="P1799">
        <v>3.2000000000000001E-2</v>
      </c>
      <c r="Q1799">
        <v>1.78E-2</v>
      </c>
      <c r="R1799">
        <v>483006590</v>
      </c>
      <c r="S1799">
        <v>27.800799999999999</v>
      </c>
      <c r="T1799">
        <v>1951.261</v>
      </c>
      <c r="U1799">
        <v>3.7829999999999999</v>
      </c>
      <c r="V1799">
        <v>35.011400000000002</v>
      </c>
    </row>
    <row r="1800" spans="1:22" x14ac:dyDescent="0.3">
      <c r="A1800" s="3">
        <v>42116.353946875002</v>
      </c>
      <c r="B1800">
        <v>3.9472999999999998</v>
      </c>
      <c r="C1800">
        <v>3.7829000000000002</v>
      </c>
      <c r="D1800">
        <v>33.371580000000002</v>
      </c>
      <c r="E1800">
        <v>1975.44</v>
      </c>
      <c r="F1800">
        <v>1951.742</v>
      </c>
      <c r="G1800">
        <v>35.011299999999999</v>
      </c>
      <c r="H1800">
        <v>27.817799999999998</v>
      </c>
      <c r="I1800">
        <v>1798.479</v>
      </c>
      <c r="J1800">
        <v>1.7500000000000002E-2</v>
      </c>
      <c r="K1800">
        <v>202.85300000000001</v>
      </c>
      <c r="L1800">
        <v>1.4655</v>
      </c>
      <c r="M1800">
        <v>95.498099999999994</v>
      </c>
      <c r="N1800">
        <v>98.81</v>
      </c>
      <c r="O1800" s="1">
        <v>150.53</v>
      </c>
      <c r="P1800">
        <v>3.2000000000000001E-2</v>
      </c>
      <c r="Q1800">
        <v>1.8200000000000001E-2</v>
      </c>
      <c r="R1800">
        <v>483006591</v>
      </c>
      <c r="S1800">
        <v>27.800699999999999</v>
      </c>
      <c r="T1800">
        <v>1951.741</v>
      </c>
      <c r="U1800">
        <v>3.7827999999999999</v>
      </c>
      <c r="V1800">
        <v>35.011299999999999</v>
      </c>
    </row>
    <row r="1801" spans="1:22" x14ac:dyDescent="0.3">
      <c r="A1801" s="3">
        <v>42116.353958391206</v>
      </c>
      <c r="B1801">
        <v>3.9470999999999998</v>
      </c>
      <c r="C1801">
        <v>3.7826</v>
      </c>
      <c r="D1801">
        <v>33.371505999999997</v>
      </c>
      <c r="E1801">
        <v>1975.9580000000001</v>
      </c>
      <c r="F1801">
        <v>1952.252</v>
      </c>
      <c r="G1801">
        <v>35.011200000000002</v>
      </c>
      <c r="H1801">
        <v>27.817699999999999</v>
      </c>
      <c r="I1801">
        <v>1799.479</v>
      </c>
      <c r="J1801">
        <v>1.72E-2</v>
      </c>
      <c r="K1801">
        <v>203.196</v>
      </c>
      <c r="L1801">
        <v>1.4656</v>
      </c>
      <c r="M1801">
        <v>95.497299999999996</v>
      </c>
      <c r="N1801">
        <v>97.08</v>
      </c>
      <c r="O1801" s="1">
        <v>255.81</v>
      </c>
      <c r="P1801">
        <v>3.3000000000000002E-2</v>
      </c>
      <c r="Q1801">
        <v>1.5800000000000002E-2</v>
      </c>
      <c r="R1801">
        <v>483006592</v>
      </c>
      <c r="S1801">
        <v>27.800699999999999</v>
      </c>
      <c r="T1801">
        <v>1952.252</v>
      </c>
      <c r="U1801">
        <v>3.7826</v>
      </c>
      <c r="V1801">
        <v>35.011200000000002</v>
      </c>
    </row>
    <row r="1802" spans="1:22" x14ac:dyDescent="0.3">
      <c r="A1802" s="3">
        <v>42116.35396990741</v>
      </c>
      <c r="B1802">
        <v>3.9474</v>
      </c>
      <c r="C1802">
        <v>3.7829000000000002</v>
      </c>
      <c r="D1802">
        <v>33.371606</v>
      </c>
      <c r="E1802">
        <v>1975.9839999999999</v>
      </c>
      <c r="F1802">
        <v>1952.277</v>
      </c>
      <c r="G1802">
        <v>35.011000000000003</v>
      </c>
      <c r="H1802">
        <v>27.817499999999999</v>
      </c>
      <c r="I1802">
        <v>1800.479</v>
      </c>
      <c r="J1802">
        <v>1.78E-2</v>
      </c>
      <c r="K1802">
        <v>203.01900000000001</v>
      </c>
      <c r="L1802">
        <v>1.4661999999999999</v>
      </c>
      <c r="M1802">
        <v>95.481300000000005</v>
      </c>
      <c r="N1802">
        <v>94.7</v>
      </c>
      <c r="O1802" s="1">
        <v>307.23</v>
      </c>
      <c r="P1802">
        <v>3.4000000000000002E-2</v>
      </c>
      <c r="Q1802">
        <v>1.7899999999999999E-2</v>
      </c>
      <c r="R1802">
        <v>483006593</v>
      </c>
      <c r="S1802">
        <v>27.8005</v>
      </c>
      <c r="T1802">
        <v>1952.277</v>
      </c>
      <c r="U1802">
        <v>3.7829000000000002</v>
      </c>
      <c r="V1802">
        <v>35.011000000000003</v>
      </c>
    </row>
    <row r="1803" spans="1:22" x14ac:dyDescent="0.3">
      <c r="A1803" s="3">
        <v>42116.353981423614</v>
      </c>
      <c r="B1803">
        <v>3.9474999999999998</v>
      </c>
      <c r="C1803">
        <v>3.7829999999999999</v>
      </c>
      <c r="D1803">
        <v>33.371374000000003</v>
      </c>
      <c r="E1803">
        <v>1975.192</v>
      </c>
      <c r="F1803">
        <v>1951.498</v>
      </c>
      <c r="G1803">
        <v>35.011000000000003</v>
      </c>
      <c r="H1803">
        <v>27.817499999999999</v>
      </c>
      <c r="I1803">
        <v>1801.479</v>
      </c>
      <c r="J1803">
        <v>1.5599999999999999E-2</v>
      </c>
      <c r="K1803">
        <v>203.40100000000001</v>
      </c>
      <c r="L1803">
        <v>1.4659</v>
      </c>
      <c r="M1803">
        <v>95.455799999999996</v>
      </c>
      <c r="N1803">
        <v>98.8</v>
      </c>
      <c r="O1803" s="1">
        <v>300.66000000000003</v>
      </c>
      <c r="P1803">
        <v>3.3000000000000002E-2</v>
      </c>
      <c r="Q1803">
        <v>1.7899999999999999E-2</v>
      </c>
      <c r="R1803">
        <v>483006594</v>
      </c>
      <c r="S1803">
        <v>27.8005</v>
      </c>
      <c r="T1803">
        <v>1951.498</v>
      </c>
      <c r="U1803">
        <v>3.7829999999999999</v>
      </c>
      <c r="V1803">
        <v>35.011000000000003</v>
      </c>
    </row>
    <row r="1804" spans="1:22" x14ac:dyDescent="0.3">
      <c r="A1804" s="3">
        <v>42116.353992939818</v>
      </c>
      <c r="B1804">
        <v>3.9477000000000002</v>
      </c>
      <c r="C1804">
        <v>3.7833999999999999</v>
      </c>
      <c r="D1804">
        <v>33.371017999999999</v>
      </c>
      <c r="E1804">
        <v>1973.8340000000001</v>
      </c>
      <c r="F1804">
        <v>1950.162</v>
      </c>
      <c r="G1804">
        <v>35.011000000000003</v>
      </c>
      <c r="H1804">
        <v>27.817499999999999</v>
      </c>
      <c r="I1804">
        <v>1802.479</v>
      </c>
      <c r="J1804">
        <v>1.54E-2</v>
      </c>
      <c r="K1804">
        <v>203.16300000000001</v>
      </c>
      <c r="L1804">
        <v>1.4661</v>
      </c>
      <c r="M1804">
        <v>95.493799999999993</v>
      </c>
      <c r="N1804">
        <v>97.21</v>
      </c>
      <c r="O1804" s="1">
        <v>252.82</v>
      </c>
      <c r="P1804">
        <v>3.3000000000000002E-2</v>
      </c>
      <c r="Q1804">
        <v>1.4200000000000001E-2</v>
      </c>
      <c r="R1804">
        <v>483006595</v>
      </c>
      <c r="S1804">
        <v>27.8005</v>
      </c>
      <c r="T1804">
        <v>1950.162</v>
      </c>
      <c r="U1804">
        <v>3.7833999999999999</v>
      </c>
      <c r="V1804">
        <v>35.011000000000003</v>
      </c>
    </row>
    <row r="1805" spans="1:22" x14ac:dyDescent="0.3">
      <c r="A1805" s="3">
        <v>42116.354004456021</v>
      </c>
      <c r="B1805">
        <v>3.9477000000000002</v>
      </c>
      <c r="C1805">
        <v>3.7835000000000001</v>
      </c>
      <c r="D1805">
        <v>33.370297000000001</v>
      </c>
      <c r="E1805">
        <v>1972.4190000000001</v>
      </c>
      <c r="F1805">
        <v>1948.771</v>
      </c>
      <c r="G1805">
        <v>35.010899999999999</v>
      </c>
      <c r="H1805">
        <v>27.817299999999999</v>
      </c>
      <c r="I1805">
        <v>1803.479</v>
      </c>
      <c r="J1805">
        <v>1.6500000000000001E-2</v>
      </c>
      <c r="K1805">
        <v>203.09899999999999</v>
      </c>
      <c r="L1805">
        <v>1.4664999999999999</v>
      </c>
      <c r="M1805">
        <v>95.477199999999996</v>
      </c>
      <c r="N1805">
        <v>94.99</v>
      </c>
      <c r="O1805" s="1">
        <v>151.71</v>
      </c>
      <c r="P1805">
        <v>3.3000000000000002E-2</v>
      </c>
      <c r="Q1805">
        <v>1.49E-2</v>
      </c>
      <c r="R1805">
        <v>483006596</v>
      </c>
      <c r="S1805">
        <v>27.8004</v>
      </c>
      <c r="T1805">
        <v>1948.771</v>
      </c>
      <c r="U1805">
        <v>3.7835000000000001</v>
      </c>
      <c r="V1805">
        <v>35.010899999999999</v>
      </c>
    </row>
    <row r="1806" spans="1:22" x14ac:dyDescent="0.3">
      <c r="A1806" s="3">
        <v>42116.354015972225</v>
      </c>
      <c r="B1806">
        <v>3.9466000000000001</v>
      </c>
      <c r="C1806">
        <v>3.7826</v>
      </c>
      <c r="D1806">
        <v>33.368994999999998</v>
      </c>
      <c r="E1806">
        <v>1971.123</v>
      </c>
      <c r="F1806">
        <v>1947.4970000000001</v>
      </c>
      <c r="G1806">
        <v>35.011099999999999</v>
      </c>
      <c r="H1806">
        <v>27.817599999999999</v>
      </c>
      <c r="I1806">
        <v>1804.479</v>
      </c>
      <c r="J1806">
        <v>1.7399999999999999E-2</v>
      </c>
      <c r="K1806">
        <v>202.87899999999999</v>
      </c>
      <c r="L1806">
        <v>1.4665999999999999</v>
      </c>
      <c r="M1806">
        <v>95.488399999999999</v>
      </c>
      <c r="N1806">
        <v>98.8</v>
      </c>
      <c r="O1806" s="1">
        <v>188.43</v>
      </c>
      <c r="P1806">
        <v>3.3000000000000002E-2</v>
      </c>
      <c r="Q1806">
        <v>1.7100000000000001E-2</v>
      </c>
      <c r="R1806">
        <v>483006597</v>
      </c>
      <c r="S1806">
        <v>27.800599999999999</v>
      </c>
      <c r="T1806">
        <v>1947.4970000000001</v>
      </c>
      <c r="U1806">
        <v>3.7826</v>
      </c>
      <c r="V1806">
        <v>35.011099999999999</v>
      </c>
    </row>
    <row r="1807" spans="1:22" x14ac:dyDescent="0.3">
      <c r="A1807" s="3">
        <v>42116.354027488429</v>
      </c>
      <c r="B1807">
        <v>3.9462000000000002</v>
      </c>
      <c r="C1807">
        <v>3.7823000000000002</v>
      </c>
      <c r="D1807">
        <v>33.367984</v>
      </c>
      <c r="E1807">
        <v>1969.96</v>
      </c>
      <c r="F1807">
        <v>1946.3530000000001</v>
      </c>
      <c r="G1807">
        <v>35.010899999999999</v>
      </c>
      <c r="H1807">
        <v>27.817499999999999</v>
      </c>
      <c r="I1807">
        <v>1805.479</v>
      </c>
      <c r="J1807">
        <v>1.8100000000000002E-2</v>
      </c>
      <c r="K1807">
        <v>202.846</v>
      </c>
      <c r="L1807">
        <v>1.4669000000000001</v>
      </c>
      <c r="M1807">
        <v>95.482399999999998</v>
      </c>
      <c r="N1807">
        <v>97.11</v>
      </c>
      <c r="O1807" s="1">
        <v>276.77999999999997</v>
      </c>
      <c r="P1807">
        <v>3.3000000000000002E-2</v>
      </c>
      <c r="Q1807">
        <v>1.9400000000000001E-2</v>
      </c>
      <c r="R1807">
        <v>483006598</v>
      </c>
      <c r="S1807">
        <v>27.800599999999999</v>
      </c>
      <c r="T1807">
        <v>1946.3530000000001</v>
      </c>
      <c r="U1807">
        <v>3.7822</v>
      </c>
      <c r="V1807">
        <v>35.010899999999999</v>
      </c>
    </row>
    <row r="1808" spans="1:22" x14ac:dyDescent="0.3">
      <c r="A1808" s="3">
        <v>42116.354039004633</v>
      </c>
      <c r="B1808">
        <v>3.9451999999999998</v>
      </c>
      <c r="C1808">
        <v>3.7814000000000001</v>
      </c>
      <c r="D1808">
        <v>33.366689999999998</v>
      </c>
      <c r="E1808">
        <v>1968.8009999999999</v>
      </c>
      <c r="F1808">
        <v>1945.213</v>
      </c>
      <c r="G1808">
        <v>35.011000000000003</v>
      </c>
      <c r="H1808">
        <v>27.817699999999999</v>
      </c>
      <c r="I1808">
        <v>1806.479</v>
      </c>
      <c r="J1808">
        <v>0.02</v>
      </c>
      <c r="K1808">
        <v>202.87799999999999</v>
      </c>
      <c r="L1808">
        <v>1.4673</v>
      </c>
      <c r="M1808">
        <v>95.489800000000002</v>
      </c>
      <c r="N1808">
        <v>94.74</v>
      </c>
      <c r="O1808" s="1">
        <v>306.72000000000003</v>
      </c>
      <c r="P1808">
        <v>3.3000000000000002E-2</v>
      </c>
      <c r="Q1808">
        <v>1.89E-2</v>
      </c>
      <c r="R1808">
        <v>483006599</v>
      </c>
      <c r="S1808">
        <v>27.800699999999999</v>
      </c>
      <c r="T1808">
        <v>1945.212</v>
      </c>
      <c r="U1808">
        <v>3.7814000000000001</v>
      </c>
      <c r="V1808">
        <v>35.010899999999999</v>
      </c>
    </row>
    <row r="1809" spans="1:22" x14ac:dyDescent="0.3">
      <c r="A1809" s="3">
        <v>42116.354050520837</v>
      </c>
      <c r="B1809">
        <v>3.9441000000000002</v>
      </c>
      <c r="C1809">
        <v>3.7805</v>
      </c>
      <c r="D1809">
        <v>33.364994000000003</v>
      </c>
      <c r="E1809">
        <v>1967.347</v>
      </c>
      <c r="F1809">
        <v>1943.7829999999999</v>
      </c>
      <c r="G1809">
        <v>35.010899999999999</v>
      </c>
      <c r="H1809">
        <v>27.817599999999999</v>
      </c>
      <c r="I1809">
        <v>1807.479</v>
      </c>
      <c r="J1809">
        <v>1.7100000000000001E-2</v>
      </c>
      <c r="K1809">
        <v>202.78800000000001</v>
      </c>
      <c r="L1809">
        <v>1.4675</v>
      </c>
      <c r="M1809">
        <v>95.497100000000003</v>
      </c>
      <c r="N1809">
        <v>98.81</v>
      </c>
      <c r="O1809" s="1">
        <v>296.69</v>
      </c>
      <c r="P1809">
        <v>3.3000000000000002E-2</v>
      </c>
      <c r="Q1809">
        <v>2.06E-2</v>
      </c>
      <c r="R1809">
        <v>483006600</v>
      </c>
      <c r="S1809">
        <v>27.800599999999999</v>
      </c>
      <c r="T1809">
        <v>1943.7829999999999</v>
      </c>
      <c r="U1809">
        <v>3.7805</v>
      </c>
      <c r="V1809">
        <v>35.010800000000003</v>
      </c>
    </row>
    <row r="1810" spans="1:22" x14ac:dyDescent="0.3">
      <c r="A1810" s="3">
        <v>42116.35406203704</v>
      </c>
      <c r="B1810">
        <v>3.9434999999999998</v>
      </c>
      <c r="C1810">
        <v>3.7801</v>
      </c>
      <c r="D1810">
        <v>33.363683999999999</v>
      </c>
      <c r="E1810">
        <v>1965.5989999999999</v>
      </c>
      <c r="F1810">
        <v>1942.0640000000001</v>
      </c>
      <c r="G1810">
        <v>35.010800000000003</v>
      </c>
      <c r="H1810">
        <v>27.817599999999999</v>
      </c>
      <c r="I1810">
        <v>1808.479</v>
      </c>
      <c r="J1810">
        <v>1.7999999999999999E-2</v>
      </c>
      <c r="K1810">
        <v>202.80799999999999</v>
      </c>
      <c r="L1810">
        <v>1.4677</v>
      </c>
      <c r="M1810">
        <v>95.485399999999998</v>
      </c>
      <c r="N1810">
        <v>97.06</v>
      </c>
      <c r="O1810" s="1">
        <v>257.26</v>
      </c>
      <c r="P1810">
        <v>3.3000000000000002E-2</v>
      </c>
      <c r="Q1810">
        <v>2.06E-2</v>
      </c>
      <c r="R1810">
        <v>483006601</v>
      </c>
      <c r="S1810">
        <v>27.800699999999999</v>
      </c>
      <c r="T1810">
        <v>1942.0640000000001</v>
      </c>
      <c r="U1810">
        <v>3.7801</v>
      </c>
      <c r="V1810">
        <v>35.0107</v>
      </c>
    </row>
    <row r="1811" spans="1:22" x14ac:dyDescent="0.3">
      <c r="A1811" s="3">
        <v>42116.354073553244</v>
      </c>
      <c r="B1811">
        <v>3.9422000000000001</v>
      </c>
      <c r="C1811">
        <v>3.7789999999999999</v>
      </c>
      <c r="D1811">
        <v>33.361635</v>
      </c>
      <c r="E1811">
        <v>1963.9280000000001</v>
      </c>
      <c r="F1811">
        <v>1940.42</v>
      </c>
      <c r="G1811">
        <v>35.010599999999997</v>
      </c>
      <c r="H1811">
        <v>27.817599999999999</v>
      </c>
      <c r="I1811">
        <v>1809.479</v>
      </c>
      <c r="J1811">
        <v>1.9099999999999999E-2</v>
      </c>
      <c r="K1811">
        <v>202.83</v>
      </c>
      <c r="L1811">
        <v>1.4678</v>
      </c>
      <c r="M1811">
        <v>95.493499999999997</v>
      </c>
      <c r="N1811">
        <v>94.63</v>
      </c>
      <c r="O1811" s="1">
        <v>180.93</v>
      </c>
      <c r="P1811">
        <v>3.3000000000000002E-2</v>
      </c>
      <c r="Q1811">
        <v>1.9099999999999999E-2</v>
      </c>
      <c r="R1811">
        <v>483006602</v>
      </c>
      <c r="S1811">
        <v>27.800599999999999</v>
      </c>
      <c r="T1811">
        <v>1940.42</v>
      </c>
      <c r="U1811">
        <v>3.7789999999999999</v>
      </c>
      <c r="V1811">
        <v>35.0105</v>
      </c>
    </row>
    <row r="1812" spans="1:22" x14ac:dyDescent="0.3">
      <c r="A1812" s="3">
        <v>42116.354085069448</v>
      </c>
      <c r="B1812">
        <v>3.9411999999999998</v>
      </c>
      <c r="C1812">
        <v>3.778</v>
      </c>
      <c r="D1812">
        <v>33.360351999999999</v>
      </c>
      <c r="E1812">
        <v>1962.826</v>
      </c>
      <c r="F1812">
        <v>1939.337</v>
      </c>
      <c r="G1812">
        <v>35.0107</v>
      </c>
      <c r="H1812">
        <v>27.817799999999998</v>
      </c>
      <c r="I1812">
        <v>1810.479</v>
      </c>
      <c r="J1812">
        <v>1.8700000000000001E-2</v>
      </c>
      <c r="K1812">
        <v>202.83600000000001</v>
      </c>
      <c r="L1812">
        <v>1.4679</v>
      </c>
      <c r="M1812">
        <v>95.4876</v>
      </c>
      <c r="N1812">
        <v>98.8</v>
      </c>
      <c r="O1812" s="1">
        <v>200.98</v>
      </c>
      <c r="P1812">
        <v>3.3000000000000002E-2</v>
      </c>
      <c r="Q1812">
        <v>1.9699999999999999E-2</v>
      </c>
      <c r="R1812">
        <v>483006603</v>
      </c>
      <c r="S1812">
        <v>27.800799999999999</v>
      </c>
      <c r="T1812">
        <v>1939.336</v>
      </c>
      <c r="U1812">
        <v>3.778</v>
      </c>
      <c r="V1812">
        <v>35.010599999999997</v>
      </c>
    </row>
    <row r="1813" spans="1:22" x14ac:dyDescent="0.3">
      <c r="A1813" s="3">
        <v>42116.354096585645</v>
      </c>
      <c r="B1813">
        <v>3.9407999999999999</v>
      </c>
      <c r="C1813">
        <v>3.7776000000000001</v>
      </c>
      <c r="D1813">
        <v>33.360419999999998</v>
      </c>
      <c r="E1813">
        <v>1962.7460000000001</v>
      </c>
      <c r="F1813">
        <v>1939.258</v>
      </c>
      <c r="G1813">
        <v>35.011200000000002</v>
      </c>
      <c r="H1813">
        <v>27.818200000000001</v>
      </c>
      <c r="I1813">
        <v>1811.479</v>
      </c>
      <c r="J1813">
        <v>1.7399999999999999E-2</v>
      </c>
      <c r="K1813">
        <v>202.82900000000001</v>
      </c>
      <c r="L1813">
        <v>1.4679</v>
      </c>
      <c r="M1813">
        <v>95.497500000000002</v>
      </c>
      <c r="N1813">
        <v>97.03</v>
      </c>
      <c r="O1813" s="1">
        <v>191.53</v>
      </c>
      <c r="P1813">
        <v>3.2000000000000001E-2</v>
      </c>
      <c r="Q1813">
        <v>1.7999999999999999E-2</v>
      </c>
      <c r="R1813">
        <v>483006604</v>
      </c>
      <c r="S1813">
        <v>27.801300000000001</v>
      </c>
      <c r="T1813">
        <v>1939.258</v>
      </c>
      <c r="U1813">
        <v>3.7776000000000001</v>
      </c>
      <c r="V1813">
        <v>35.011099999999999</v>
      </c>
    </row>
    <row r="1814" spans="1:22" x14ac:dyDescent="0.3">
      <c r="A1814" s="3">
        <v>42116.354108101848</v>
      </c>
      <c r="B1814">
        <v>3.9409999999999998</v>
      </c>
      <c r="C1814">
        <v>3.7778</v>
      </c>
      <c r="D1814">
        <v>33.360813999999998</v>
      </c>
      <c r="E1814">
        <v>1963.502</v>
      </c>
      <c r="F1814">
        <v>1940.001</v>
      </c>
      <c r="G1814">
        <v>35.011099999999999</v>
      </c>
      <c r="H1814">
        <v>27.818100000000001</v>
      </c>
      <c r="I1814">
        <v>1812.479</v>
      </c>
      <c r="J1814">
        <v>1.8700000000000001E-2</v>
      </c>
      <c r="K1814">
        <v>202.80199999999999</v>
      </c>
      <c r="L1814">
        <v>1.4679</v>
      </c>
      <c r="M1814">
        <v>95.496200000000002</v>
      </c>
      <c r="N1814">
        <v>94.56</v>
      </c>
      <c r="O1814" s="1">
        <v>206.04</v>
      </c>
      <c r="P1814">
        <v>3.3000000000000002E-2</v>
      </c>
      <c r="Q1814">
        <v>1.7500000000000002E-2</v>
      </c>
      <c r="R1814">
        <v>483006605</v>
      </c>
      <c r="S1814">
        <v>27.801100000000002</v>
      </c>
      <c r="T1814">
        <v>1940.001</v>
      </c>
      <c r="U1814">
        <v>3.7778</v>
      </c>
      <c r="V1814">
        <v>35.011000000000003</v>
      </c>
    </row>
    <row r="1815" spans="1:22" x14ac:dyDescent="0.3">
      <c r="A1815" s="3">
        <v>42116.354119618052</v>
      </c>
      <c r="B1815">
        <v>3.9420000000000002</v>
      </c>
      <c r="C1815">
        <v>3.7786</v>
      </c>
      <c r="D1815">
        <v>33.362169999999999</v>
      </c>
      <c r="E1815">
        <v>1964.461</v>
      </c>
      <c r="F1815">
        <v>1940.944</v>
      </c>
      <c r="G1815">
        <v>35.011200000000002</v>
      </c>
      <c r="H1815">
        <v>27.818100000000001</v>
      </c>
      <c r="I1815">
        <v>1813.479</v>
      </c>
      <c r="J1815">
        <v>2.07E-2</v>
      </c>
      <c r="K1815">
        <v>202.75800000000001</v>
      </c>
      <c r="L1815">
        <v>1.4679</v>
      </c>
      <c r="M1815">
        <v>95.4863</v>
      </c>
      <c r="N1815">
        <v>98.8</v>
      </c>
      <c r="O1815" s="1">
        <v>188.8</v>
      </c>
      <c r="P1815">
        <v>3.4000000000000002E-2</v>
      </c>
      <c r="Q1815">
        <v>1.5699999999999999E-2</v>
      </c>
      <c r="R1815">
        <v>483006606</v>
      </c>
      <c r="S1815">
        <v>27.801100000000002</v>
      </c>
      <c r="T1815">
        <v>1940.944</v>
      </c>
      <c r="U1815">
        <v>3.7787000000000002</v>
      </c>
      <c r="V1815">
        <v>35.011099999999999</v>
      </c>
    </row>
    <row r="1816" spans="1:22" x14ac:dyDescent="0.3">
      <c r="A1816" s="3">
        <v>42116.354131134256</v>
      </c>
      <c r="B1816">
        <v>3.9420999999999999</v>
      </c>
      <c r="C1816">
        <v>3.7787000000000002</v>
      </c>
      <c r="D1816">
        <v>33.362513</v>
      </c>
      <c r="E1816">
        <v>1965.261</v>
      </c>
      <c r="F1816">
        <v>1941.731</v>
      </c>
      <c r="G1816">
        <v>35.011099999999999</v>
      </c>
      <c r="H1816">
        <v>27.818000000000001</v>
      </c>
      <c r="I1816">
        <v>1814.479</v>
      </c>
      <c r="J1816">
        <v>1.8499999999999999E-2</v>
      </c>
      <c r="K1816">
        <v>202.70500000000001</v>
      </c>
      <c r="L1816">
        <v>1.4679</v>
      </c>
      <c r="M1816">
        <v>95.496600000000001</v>
      </c>
      <c r="N1816">
        <v>96.72</v>
      </c>
      <c r="O1816" s="1">
        <v>268.5</v>
      </c>
      <c r="P1816">
        <v>3.3000000000000002E-2</v>
      </c>
      <c r="Q1816">
        <v>1.7899999999999999E-2</v>
      </c>
      <c r="R1816">
        <v>483006607</v>
      </c>
      <c r="S1816">
        <v>27.801100000000002</v>
      </c>
      <c r="T1816">
        <v>1941.731</v>
      </c>
      <c r="U1816">
        <v>3.7787000000000002</v>
      </c>
      <c r="V1816">
        <v>35.011000000000003</v>
      </c>
    </row>
    <row r="1817" spans="1:22" x14ac:dyDescent="0.3">
      <c r="A1817" s="3">
        <v>42116.35414265046</v>
      </c>
      <c r="B1817">
        <v>3.9430000000000001</v>
      </c>
      <c r="C1817">
        <v>3.7795999999999998</v>
      </c>
      <c r="D1817">
        <v>33.363401000000003</v>
      </c>
      <c r="E1817">
        <v>1965.6690000000001</v>
      </c>
      <c r="F1817">
        <v>1942.133</v>
      </c>
      <c r="G1817">
        <v>35.010899999999999</v>
      </c>
      <c r="H1817">
        <v>27.817699999999999</v>
      </c>
      <c r="I1817">
        <v>1815.479</v>
      </c>
      <c r="J1817">
        <v>1.6400000000000001E-2</v>
      </c>
      <c r="K1817">
        <v>202.65600000000001</v>
      </c>
      <c r="L1817">
        <v>1.4679</v>
      </c>
      <c r="M1817">
        <v>95.497299999999996</v>
      </c>
      <c r="N1817">
        <v>93.86</v>
      </c>
      <c r="O1817" s="1">
        <v>299.54000000000002</v>
      </c>
      <c r="P1817">
        <v>3.3000000000000002E-2</v>
      </c>
      <c r="Q1817">
        <v>1.5800000000000002E-2</v>
      </c>
      <c r="R1817">
        <v>483006608</v>
      </c>
      <c r="S1817">
        <v>27.800899999999999</v>
      </c>
      <c r="T1817">
        <v>1942.1320000000001</v>
      </c>
      <c r="U1817">
        <v>3.7795000000000001</v>
      </c>
      <c r="V1817">
        <v>35.010899999999999</v>
      </c>
    </row>
    <row r="1818" spans="1:22" x14ac:dyDescent="0.3">
      <c r="A1818" s="3">
        <v>42116.354154166664</v>
      </c>
      <c r="B1818">
        <v>3.9430000000000001</v>
      </c>
      <c r="C1818">
        <v>3.7795000000000001</v>
      </c>
      <c r="D1818">
        <v>33.363014999999997</v>
      </c>
      <c r="E1818">
        <v>1965.3589999999999</v>
      </c>
      <c r="F1818">
        <v>1941.828</v>
      </c>
      <c r="G1818">
        <v>35.010599999999997</v>
      </c>
      <c r="H1818">
        <v>27.817599999999999</v>
      </c>
      <c r="I1818">
        <v>1816.479</v>
      </c>
      <c r="J1818">
        <v>1.46E-2</v>
      </c>
      <c r="K1818">
        <v>202.62200000000001</v>
      </c>
      <c r="L1818">
        <v>1.4679</v>
      </c>
      <c r="M1818">
        <v>95.480199999999996</v>
      </c>
      <c r="N1818">
        <v>98.81</v>
      </c>
      <c r="O1818" s="1">
        <v>303.85000000000002</v>
      </c>
      <c r="P1818">
        <v>3.4000000000000002E-2</v>
      </c>
      <c r="Q1818">
        <v>1.5800000000000002E-2</v>
      </c>
      <c r="R1818">
        <v>483006609</v>
      </c>
      <c r="S1818">
        <v>27.800599999999999</v>
      </c>
      <c r="T1818">
        <v>1941.828</v>
      </c>
      <c r="U1818">
        <v>3.7795999999999998</v>
      </c>
      <c r="V1818">
        <v>35.010599999999997</v>
      </c>
    </row>
    <row r="1819" spans="1:22" x14ac:dyDescent="0.3">
      <c r="A1819" s="3">
        <v>42116.354165682867</v>
      </c>
      <c r="B1819">
        <v>3.9424999999999999</v>
      </c>
      <c r="C1819">
        <v>3.7791999999999999</v>
      </c>
      <c r="D1819">
        <v>33.362000000000002</v>
      </c>
      <c r="E1819">
        <v>1964.1959999999999</v>
      </c>
      <c r="F1819">
        <v>1940.684</v>
      </c>
      <c r="G1819">
        <v>35.0105</v>
      </c>
      <c r="H1819">
        <v>27.817499999999999</v>
      </c>
      <c r="I1819">
        <v>1817.479</v>
      </c>
      <c r="J1819">
        <v>1.5100000000000001E-2</v>
      </c>
      <c r="K1819">
        <v>202.71100000000001</v>
      </c>
      <c r="L1819">
        <v>1.4679</v>
      </c>
      <c r="M1819">
        <v>95.4726</v>
      </c>
      <c r="N1819">
        <v>96.91</v>
      </c>
      <c r="O1819" s="1">
        <v>290.25</v>
      </c>
      <c r="P1819">
        <v>3.4000000000000002E-2</v>
      </c>
      <c r="Q1819">
        <v>1.77E-2</v>
      </c>
      <c r="R1819">
        <v>483006610</v>
      </c>
      <c r="S1819">
        <v>27.800599999999999</v>
      </c>
      <c r="T1819">
        <v>1940.684</v>
      </c>
      <c r="U1819">
        <v>3.7791999999999999</v>
      </c>
      <c r="V1819">
        <v>35.0105</v>
      </c>
    </row>
    <row r="1820" spans="1:22" x14ac:dyDescent="0.3">
      <c r="A1820" s="3">
        <v>42116.354177199071</v>
      </c>
      <c r="B1820">
        <v>3.9420999999999999</v>
      </c>
      <c r="C1820">
        <v>3.7789999999999999</v>
      </c>
      <c r="D1820">
        <v>33.360956000000002</v>
      </c>
      <c r="E1820">
        <v>1962.413</v>
      </c>
      <c r="F1820">
        <v>1938.931</v>
      </c>
      <c r="G1820">
        <v>35.0105</v>
      </c>
      <c r="H1820">
        <v>27.817499999999999</v>
      </c>
      <c r="I1820">
        <v>1818.479</v>
      </c>
      <c r="J1820">
        <v>1.52E-2</v>
      </c>
      <c r="K1820">
        <v>202.94399999999999</v>
      </c>
      <c r="L1820">
        <v>1.4679</v>
      </c>
      <c r="M1820">
        <v>95.485600000000005</v>
      </c>
      <c r="N1820">
        <v>94.26</v>
      </c>
      <c r="O1820" s="1">
        <v>276.91000000000003</v>
      </c>
      <c r="P1820">
        <v>3.3000000000000002E-2</v>
      </c>
      <c r="Q1820">
        <v>1.7999999999999999E-2</v>
      </c>
      <c r="R1820">
        <v>483006611</v>
      </c>
      <c r="S1820">
        <v>27.800699999999999</v>
      </c>
      <c r="T1820">
        <v>1938.931</v>
      </c>
      <c r="U1820">
        <v>3.7789999999999999</v>
      </c>
      <c r="V1820">
        <v>35.0105</v>
      </c>
    </row>
    <row r="1821" spans="1:22" x14ac:dyDescent="0.3">
      <c r="A1821" s="3">
        <v>42116.354188715275</v>
      </c>
      <c r="B1821">
        <v>3.9413</v>
      </c>
      <c r="C1821">
        <v>3.7784</v>
      </c>
      <c r="D1821">
        <v>33.359399000000003</v>
      </c>
      <c r="E1821">
        <v>1960.24</v>
      </c>
      <c r="F1821">
        <v>1936.7929999999999</v>
      </c>
      <c r="G1821">
        <v>35.010599999999997</v>
      </c>
      <c r="H1821">
        <v>27.817599999999999</v>
      </c>
      <c r="I1821">
        <v>1819.479</v>
      </c>
      <c r="J1821">
        <v>1.5800000000000002E-2</v>
      </c>
      <c r="K1821">
        <v>202.55099999999999</v>
      </c>
      <c r="L1821">
        <v>1.4679</v>
      </c>
      <c r="M1821">
        <v>95.499300000000005</v>
      </c>
      <c r="N1821">
        <v>98.8</v>
      </c>
      <c r="O1821" s="1">
        <v>262.91000000000003</v>
      </c>
      <c r="P1821">
        <v>3.3000000000000002E-2</v>
      </c>
      <c r="Q1821">
        <v>2.0799999999999999E-2</v>
      </c>
      <c r="R1821">
        <v>483006612</v>
      </c>
      <c r="S1821">
        <v>27.800699999999999</v>
      </c>
      <c r="T1821">
        <v>1936.7929999999999</v>
      </c>
      <c r="U1821">
        <v>3.7784</v>
      </c>
      <c r="V1821">
        <v>35.0105</v>
      </c>
    </row>
    <row r="1822" spans="1:22" x14ac:dyDescent="0.3">
      <c r="A1822" s="3">
        <v>42116.354200231479</v>
      </c>
      <c r="B1822">
        <v>3.9405999999999999</v>
      </c>
      <c r="C1822">
        <v>3.7778999999999998</v>
      </c>
      <c r="D1822">
        <v>33.357889999999998</v>
      </c>
      <c r="E1822">
        <v>1958.2090000000001</v>
      </c>
      <c r="F1822">
        <v>1934.796</v>
      </c>
      <c r="G1822">
        <v>35.0105</v>
      </c>
      <c r="H1822">
        <v>27.817599999999999</v>
      </c>
      <c r="I1822">
        <v>1820.479</v>
      </c>
      <c r="J1822">
        <v>1.2800000000000001E-2</v>
      </c>
      <c r="K1822">
        <v>202.72200000000001</v>
      </c>
      <c r="L1822">
        <v>1.4679</v>
      </c>
      <c r="M1822">
        <v>95.501599999999996</v>
      </c>
      <c r="N1822">
        <v>96.74</v>
      </c>
      <c r="O1822" s="1">
        <v>225.09</v>
      </c>
      <c r="P1822">
        <v>3.3000000000000002E-2</v>
      </c>
      <c r="Q1822">
        <v>1.8700000000000001E-2</v>
      </c>
      <c r="R1822">
        <v>483006613</v>
      </c>
      <c r="S1822">
        <v>27.800799999999999</v>
      </c>
      <c r="T1822">
        <v>1934.796</v>
      </c>
      <c r="U1822">
        <v>3.7778999999999998</v>
      </c>
      <c r="V1822">
        <v>35.0105</v>
      </c>
    </row>
    <row r="1823" spans="1:22" x14ac:dyDescent="0.3">
      <c r="A1823" s="3">
        <v>42116.354211747683</v>
      </c>
      <c r="B1823">
        <v>3.9401000000000002</v>
      </c>
      <c r="C1823">
        <v>3.7776000000000001</v>
      </c>
      <c r="D1823">
        <v>33.357084999999998</v>
      </c>
      <c r="E1823">
        <v>1956.8150000000001</v>
      </c>
      <c r="F1823">
        <v>1933.425</v>
      </c>
      <c r="G1823">
        <v>35.010800000000003</v>
      </c>
      <c r="H1823">
        <v>27.817900000000002</v>
      </c>
      <c r="I1823">
        <v>1821.479</v>
      </c>
      <c r="J1823">
        <v>1.4200000000000001E-2</v>
      </c>
      <c r="K1823">
        <v>203.166</v>
      </c>
      <c r="L1823">
        <v>1.4679</v>
      </c>
      <c r="M1823">
        <v>95.487899999999996</v>
      </c>
      <c r="N1823">
        <v>93.87</v>
      </c>
      <c r="O1823" s="1">
        <v>174.22</v>
      </c>
      <c r="P1823">
        <v>3.3000000000000002E-2</v>
      </c>
      <c r="Q1823">
        <v>2.1899999999999999E-2</v>
      </c>
      <c r="R1823">
        <v>483006614</v>
      </c>
      <c r="S1823">
        <v>27.800999999999998</v>
      </c>
      <c r="T1823">
        <v>1933.425</v>
      </c>
      <c r="U1823">
        <v>3.7776000000000001</v>
      </c>
      <c r="V1823">
        <v>35.0107</v>
      </c>
    </row>
    <row r="1824" spans="1:22" x14ac:dyDescent="0.3">
      <c r="A1824" s="3">
        <v>42116.354223263887</v>
      </c>
      <c r="B1824">
        <v>3.9399000000000002</v>
      </c>
      <c r="C1824">
        <v>3.7774000000000001</v>
      </c>
      <c r="D1824">
        <v>33.356529000000002</v>
      </c>
      <c r="E1824">
        <v>1956.183</v>
      </c>
      <c r="F1824">
        <v>1932.8040000000001</v>
      </c>
      <c r="G1824">
        <v>35.0107</v>
      </c>
      <c r="H1824">
        <v>27.817799999999998</v>
      </c>
      <c r="I1824">
        <v>1822.479</v>
      </c>
      <c r="J1824">
        <v>1.8499999999999999E-2</v>
      </c>
      <c r="K1824">
        <v>203.00700000000001</v>
      </c>
      <c r="L1824">
        <v>1.4681</v>
      </c>
      <c r="M1824">
        <v>95.487499999999997</v>
      </c>
      <c r="N1824">
        <v>98.81</v>
      </c>
      <c r="O1824" s="1">
        <v>236.53</v>
      </c>
      <c r="P1824">
        <v>3.2000000000000001E-2</v>
      </c>
      <c r="Q1824">
        <v>2.1899999999999999E-2</v>
      </c>
      <c r="R1824">
        <v>483006615</v>
      </c>
      <c r="S1824">
        <v>27.800999999999998</v>
      </c>
      <c r="T1824">
        <v>1932.8030000000001</v>
      </c>
      <c r="U1824">
        <v>3.7774000000000001</v>
      </c>
      <c r="V1824">
        <v>35.010599999999997</v>
      </c>
    </row>
    <row r="1825" spans="1:22" x14ac:dyDescent="0.3">
      <c r="A1825" s="3">
        <v>42116.35423478009</v>
      </c>
      <c r="B1825">
        <v>3.94</v>
      </c>
      <c r="C1825">
        <v>3.7774999999999999</v>
      </c>
      <c r="D1825">
        <v>33.356160000000003</v>
      </c>
      <c r="E1825">
        <v>1955.52</v>
      </c>
      <c r="F1825">
        <v>1932.1510000000001</v>
      </c>
      <c r="G1825">
        <v>35.0105</v>
      </c>
      <c r="H1825">
        <v>27.817599999999999</v>
      </c>
      <c r="I1825">
        <v>1823.479</v>
      </c>
      <c r="J1825">
        <v>1.9099999999999999E-2</v>
      </c>
      <c r="K1825">
        <v>202.97800000000001</v>
      </c>
      <c r="L1825">
        <v>1.4681</v>
      </c>
      <c r="M1825">
        <v>95.493099999999998</v>
      </c>
      <c r="N1825">
        <v>97</v>
      </c>
      <c r="O1825" s="1">
        <v>273.19</v>
      </c>
      <c r="P1825">
        <v>3.3000000000000002E-2</v>
      </c>
      <c r="Q1825">
        <v>1.89E-2</v>
      </c>
      <c r="R1825">
        <v>483006616</v>
      </c>
      <c r="S1825">
        <v>27.800799999999999</v>
      </c>
      <c r="T1825">
        <v>1932.1510000000001</v>
      </c>
      <c r="U1825">
        <v>3.7774999999999999</v>
      </c>
      <c r="V1825">
        <v>35.010399999999997</v>
      </c>
    </row>
    <row r="1826" spans="1:22" x14ac:dyDescent="0.3">
      <c r="A1826" s="3">
        <v>42116.354246296294</v>
      </c>
      <c r="B1826">
        <v>3.9399000000000002</v>
      </c>
      <c r="C1826">
        <v>3.7776000000000001</v>
      </c>
      <c r="D1826">
        <v>33.355621999999997</v>
      </c>
      <c r="E1826">
        <v>1954.098</v>
      </c>
      <c r="F1826">
        <v>1930.7529999999999</v>
      </c>
      <c r="G1826">
        <v>35.0105</v>
      </c>
      <c r="H1826">
        <v>27.817699999999999</v>
      </c>
      <c r="I1826">
        <v>1824.479</v>
      </c>
      <c r="J1826">
        <v>1.6400000000000001E-2</v>
      </c>
      <c r="K1826">
        <v>203.512</v>
      </c>
      <c r="L1826">
        <v>1.4681</v>
      </c>
      <c r="M1826">
        <v>95.500699999999995</v>
      </c>
      <c r="N1826">
        <v>94.43</v>
      </c>
      <c r="O1826" s="1">
        <v>292.27</v>
      </c>
      <c r="P1826">
        <v>3.3000000000000002E-2</v>
      </c>
      <c r="Q1826">
        <v>1.9900000000000001E-2</v>
      </c>
      <c r="R1826">
        <v>483006617</v>
      </c>
      <c r="S1826">
        <v>27.800899999999999</v>
      </c>
      <c r="T1826">
        <v>1930.752</v>
      </c>
      <c r="U1826">
        <v>3.7776000000000001</v>
      </c>
      <c r="V1826">
        <v>35.0105</v>
      </c>
    </row>
    <row r="1827" spans="1:22" x14ac:dyDescent="0.3">
      <c r="A1827" s="3">
        <v>42116.354257812498</v>
      </c>
      <c r="B1827">
        <v>3.9401999999999999</v>
      </c>
      <c r="C1827">
        <v>3.7780999999999998</v>
      </c>
      <c r="D1827">
        <v>33.355294000000001</v>
      </c>
      <c r="E1827">
        <v>1952.491</v>
      </c>
      <c r="F1827">
        <v>1929.172</v>
      </c>
      <c r="G1827">
        <v>35.010599999999997</v>
      </c>
      <c r="H1827">
        <v>27.817699999999999</v>
      </c>
      <c r="I1827">
        <v>1825.479</v>
      </c>
      <c r="J1827">
        <v>1.8499999999999999E-2</v>
      </c>
      <c r="K1827">
        <v>202.46600000000001</v>
      </c>
      <c r="L1827">
        <v>1.4682999999999999</v>
      </c>
      <c r="M1827">
        <v>95.493499999999997</v>
      </c>
      <c r="N1827">
        <v>98.81</v>
      </c>
      <c r="O1827" s="1">
        <v>274.58</v>
      </c>
      <c r="P1827">
        <v>3.4000000000000002E-2</v>
      </c>
      <c r="Q1827">
        <v>1.9300000000000001E-2</v>
      </c>
      <c r="R1827">
        <v>483006618</v>
      </c>
      <c r="S1827">
        <v>27.800899999999999</v>
      </c>
      <c r="T1827">
        <v>1929.172</v>
      </c>
      <c r="U1827">
        <v>3.7780999999999998</v>
      </c>
      <c r="V1827">
        <v>35.0105</v>
      </c>
    </row>
    <row r="1828" spans="1:22" x14ac:dyDescent="0.3">
      <c r="A1828" s="3">
        <v>42116.354269328702</v>
      </c>
      <c r="B1828">
        <v>3.9401999999999999</v>
      </c>
      <c r="C1828">
        <v>3.7780999999999998</v>
      </c>
      <c r="D1828">
        <v>33.355027</v>
      </c>
      <c r="E1828">
        <v>1951.473</v>
      </c>
      <c r="F1828">
        <v>1928.171</v>
      </c>
      <c r="G1828">
        <v>35.010800000000003</v>
      </c>
      <c r="H1828">
        <v>27.817799999999998</v>
      </c>
      <c r="I1828">
        <v>1826.479</v>
      </c>
      <c r="J1828">
        <v>2.0899999999999998E-2</v>
      </c>
      <c r="K1828">
        <v>202.773</v>
      </c>
      <c r="L1828">
        <v>1.4686999999999999</v>
      </c>
      <c r="M1828">
        <v>95.222700000000003</v>
      </c>
      <c r="N1828">
        <v>96.51</v>
      </c>
      <c r="O1828" s="1">
        <v>207.68</v>
      </c>
      <c r="P1828">
        <v>3.3000000000000002E-2</v>
      </c>
      <c r="Q1828">
        <v>1.8100000000000002E-2</v>
      </c>
      <c r="R1828">
        <v>483006619</v>
      </c>
      <c r="S1828">
        <v>27.801100000000002</v>
      </c>
      <c r="T1828">
        <v>1928.171</v>
      </c>
      <c r="U1828">
        <v>3.7782</v>
      </c>
      <c r="V1828">
        <v>35.0107</v>
      </c>
    </row>
    <row r="1829" spans="1:22" x14ac:dyDescent="0.3">
      <c r="A1829" s="3">
        <v>42116.354280844906</v>
      </c>
      <c r="B1829">
        <v>3.9401999999999999</v>
      </c>
      <c r="C1829">
        <v>3.7780999999999998</v>
      </c>
      <c r="D1829">
        <v>33.355319999999999</v>
      </c>
      <c r="E1829">
        <v>1951.66</v>
      </c>
      <c r="F1829">
        <v>1928.354</v>
      </c>
      <c r="G1829">
        <v>35.011000000000003</v>
      </c>
      <c r="H1829">
        <v>27.818000000000001</v>
      </c>
      <c r="I1829">
        <v>1827.479</v>
      </c>
      <c r="J1829">
        <v>0.02</v>
      </c>
      <c r="K1829">
        <v>202.99100000000001</v>
      </c>
      <c r="L1829">
        <v>1.4688000000000001</v>
      </c>
      <c r="M1829">
        <v>95.491399999999999</v>
      </c>
      <c r="N1829">
        <v>93.32</v>
      </c>
      <c r="O1829" s="1">
        <v>214.93</v>
      </c>
      <c r="P1829">
        <v>3.3000000000000002E-2</v>
      </c>
      <c r="Q1829">
        <v>2.0400000000000001E-2</v>
      </c>
      <c r="R1829">
        <v>483006620</v>
      </c>
      <c r="S1829">
        <v>27.801200000000001</v>
      </c>
      <c r="T1829">
        <v>1928.355</v>
      </c>
      <c r="U1829">
        <v>3.7782</v>
      </c>
      <c r="V1829">
        <v>35.011000000000003</v>
      </c>
    </row>
    <row r="1830" spans="1:22" x14ac:dyDescent="0.3">
      <c r="A1830" s="3">
        <v>42116.354292361109</v>
      </c>
      <c r="B1830">
        <v>3.9399000000000002</v>
      </c>
      <c r="C1830">
        <v>3.7778</v>
      </c>
      <c r="D1830">
        <v>33.355437000000002</v>
      </c>
      <c r="E1830">
        <v>1952.5709999999999</v>
      </c>
      <c r="F1830">
        <v>1929.251</v>
      </c>
      <c r="G1830">
        <v>35.011000000000003</v>
      </c>
      <c r="H1830">
        <v>27.818100000000001</v>
      </c>
      <c r="I1830">
        <v>1828.479</v>
      </c>
      <c r="J1830">
        <v>1.9699999999999999E-2</v>
      </c>
      <c r="K1830">
        <v>202.35300000000001</v>
      </c>
      <c r="L1830">
        <v>1.4691000000000001</v>
      </c>
      <c r="M1830">
        <v>95.482900000000001</v>
      </c>
      <c r="N1830">
        <v>98.81</v>
      </c>
      <c r="O1830" s="1">
        <v>207.51</v>
      </c>
      <c r="P1830">
        <v>3.4000000000000002E-2</v>
      </c>
      <c r="Q1830">
        <v>2.2100000000000002E-2</v>
      </c>
      <c r="R1830">
        <v>483006621</v>
      </c>
      <c r="S1830">
        <v>27.801300000000001</v>
      </c>
      <c r="T1830">
        <v>1929.25</v>
      </c>
      <c r="U1830">
        <v>3.7778</v>
      </c>
      <c r="V1830">
        <v>35.011000000000003</v>
      </c>
    </row>
    <row r="1831" spans="1:22" x14ac:dyDescent="0.3">
      <c r="A1831" s="3">
        <v>42116.354303877313</v>
      </c>
      <c r="B1831">
        <v>3.9392</v>
      </c>
      <c r="C1831">
        <v>3.7770000000000001</v>
      </c>
      <c r="D1831">
        <v>33.355032999999999</v>
      </c>
      <c r="E1831">
        <v>1953.4259999999999</v>
      </c>
      <c r="F1831">
        <v>1930.0909999999999</v>
      </c>
      <c r="G1831">
        <v>35.010899999999999</v>
      </c>
      <c r="H1831">
        <v>27.818000000000001</v>
      </c>
      <c r="I1831">
        <v>1829.479</v>
      </c>
      <c r="J1831">
        <v>1.8100000000000002E-2</v>
      </c>
      <c r="K1831">
        <v>202.86199999999999</v>
      </c>
      <c r="L1831">
        <v>1.4697</v>
      </c>
      <c r="M1831">
        <v>95.480699999999999</v>
      </c>
      <c r="N1831">
        <v>96.52</v>
      </c>
      <c r="O1831" s="1">
        <v>272.33</v>
      </c>
      <c r="P1831">
        <v>3.4000000000000002E-2</v>
      </c>
      <c r="Q1831">
        <v>1.7999999999999999E-2</v>
      </c>
      <c r="R1831">
        <v>483006622</v>
      </c>
      <c r="S1831">
        <v>27.801200000000001</v>
      </c>
      <c r="T1831">
        <v>1930.0909999999999</v>
      </c>
      <c r="U1831">
        <v>3.7770000000000001</v>
      </c>
      <c r="V1831">
        <v>35.010800000000003</v>
      </c>
    </row>
    <row r="1832" spans="1:22" x14ac:dyDescent="0.3">
      <c r="A1832" s="3">
        <v>42116.354315393517</v>
      </c>
      <c r="B1832">
        <v>3.9396</v>
      </c>
      <c r="C1832">
        <v>3.7774000000000001</v>
      </c>
      <c r="D1832">
        <v>33.35557</v>
      </c>
      <c r="E1832">
        <v>1953.933</v>
      </c>
      <c r="F1832">
        <v>1930.59</v>
      </c>
      <c r="G1832">
        <v>35.010800000000003</v>
      </c>
      <c r="H1832">
        <v>27.817900000000002</v>
      </c>
      <c r="I1832">
        <v>1830.479</v>
      </c>
      <c r="J1832">
        <v>2.0400000000000001E-2</v>
      </c>
      <c r="K1832">
        <v>202.86199999999999</v>
      </c>
      <c r="L1832">
        <v>1.4684999999999999</v>
      </c>
      <c r="M1832">
        <v>95.499399999999994</v>
      </c>
      <c r="N1832">
        <v>93.33</v>
      </c>
      <c r="O1832" s="1">
        <v>282.88</v>
      </c>
      <c r="P1832">
        <v>3.3000000000000002E-2</v>
      </c>
      <c r="Q1832">
        <v>1.83E-2</v>
      </c>
      <c r="R1832">
        <v>483006623</v>
      </c>
      <c r="S1832">
        <v>27.801200000000001</v>
      </c>
      <c r="T1832">
        <v>1930.59</v>
      </c>
      <c r="U1832">
        <v>3.7774000000000001</v>
      </c>
      <c r="V1832">
        <v>35.010800000000003</v>
      </c>
    </row>
    <row r="1833" spans="1:22" x14ac:dyDescent="0.3">
      <c r="A1833" s="3">
        <v>42116.354326909721</v>
      </c>
      <c r="B1833">
        <v>3.9397000000000002</v>
      </c>
      <c r="C1833">
        <v>3.7774999999999999</v>
      </c>
      <c r="D1833">
        <v>33.355288000000002</v>
      </c>
      <c r="E1833">
        <v>1953.8820000000001</v>
      </c>
      <c r="F1833">
        <v>1930.54</v>
      </c>
      <c r="G1833">
        <v>35.010399999999997</v>
      </c>
      <c r="H1833">
        <v>27.817599999999999</v>
      </c>
      <c r="I1833">
        <v>1831.479</v>
      </c>
      <c r="J1833">
        <v>1.61E-2</v>
      </c>
      <c r="K1833">
        <v>203.84200000000001</v>
      </c>
      <c r="L1833">
        <v>1.4695</v>
      </c>
      <c r="M1833">
        <v>95.489599999999996</v>
      </c>
      <c r="N1833">
        <v>98.81</v>
      </c>
      <c r="O1833" s="1">
        <v>263.35000000000002</v>
      </c>
      <c r="P1833">
        <v>3.3000000000000002E-2</v>
      </c>
      <c r="Q1833">
        <v>1.8100000000000002E-2</v>
      </c>
      <c r="R1833">
        <v>483006624</v>
      </c>
      <c r="S1833">
        <v>27.800799999999999</v>
      </c>
      <c r="T1833">
        <v>1930.54</v>
      </c>
      <c r="U1833">
        <v>3.7774000000000001</v>
      </c>
      <c r="V1833">
        <v>35.010399999999997</v>
      </c>
    </row>
    <row r="1834" spans="1:22" x14ac:dyDescent="0.3">
      <c r="A1834" s="3">
        <v>42116.354338425925</v>
      </c>
      <c r="B1834">
        <v>3.94</v>
      </c>
      <c r="C1834">
        <v>3.7778</v>
      </c>
      <c r="D1834">
        <v>33.3553</v>
      </c>
      <c r="E1834">
        <v>1953.2439999999999</v>
      </c>
      <c r="F1834">
        <v>1929.912</v>
      </c>
      <c r="G1834">
        <v>35.010399999999997</v>
      </c>
      <c r="H1834">
        <v>27.817599999999999</v>
      </c>
      <c r="I1834">
        <v>1832.479</v>
      </c>
      <c r="J1834">
        <v>1.7299999999999999E-2</v>
      </c>
      <c r="K1834">
        <v>203.67400000000001</v>
      </c>
      <c r="L1834">
        <v>1.4689000000000001</v>
      </c>
      <c r="M1834">
        <v>95.484700000000004</v>
      </c>
      <c r="N1834">
        <v>96.8</v>
      </c>
      <c r="O1834" s="1">
        <v>245.02</v>
      </c>
      <c r="P1834">
        <v>3.4000000000000002E-2</v>
      </c>
      <c r="Q1834">
        <v>1.8100000000000002E-2</v>
      </c>
      <c r="R1834">
        <v>483006625</v>
      </c>
      <c r="S1834">
        <v>27.800799999999999</v>
      </c>
      <c r="T1834">
        <v>1929.912</v>
      </c>
      <c r="U1834">
        <v>3.7778</v>
      </c>
      <c r="V1834">
        <v>35.010399999999997</v>
      </c>
    </row>
    <row r="1835" spans="1:22" x14ac:dyDescent="0.3">
      <c r="A1835" s="3">
        <v>42116.354349942128</v>
      </c>
      <c r="B1835">
        <v>3.9401000000000002</v>
      </c>
      <c r="C1835">
        <v>3.778</v>
      </c>
      <c r="D1835">
        <v>33.355012000000002</v>
      </c>
      <c r="E1835">
        <v>1952.27</v>
      </c>
      <c r="F1835">
        <v>1928.9549999999999</v>
      </c>
      <c r="G1835">
        <v>35.010399999999997</v>
      </c>
      <c r="H1835">
        <v>27.817599999999999</v>
      </c>
      <c r="I1835">
        <v>1833.479</v>
      </c>
      <c r="J1835">
        <v>1.84E-2</v>
      </c>
      <c r="K1835">
        <v>202.809</v>
      </c>
      <c r="L1835">
        <v>1.4692000000000001</v>
      </c>
      <c r="M1835">
        <v>95.486699999999999</v>
      </c>
      <c r="N1835">
        <v>93.93</v>
      </c>
      <c r="O1835" s="1">
        <v>273.82</v>
      </c>
      <c r="P1835">
        <v>3.3000000000000002E-2</v>
      </c>
      <c r="Q1835">
        <v>1.8100000000000002E-2</v>
      </c>
      <c r="R1835">
        <v>483006626</v>
      </c>
      <c r="S1835">
        <v>27.800799999999999</v>
      </c>
      <c r="T1835">
        <v>1928.9549999999999</v>
      </c>
      <c r="U1835">
        <v>3.778</v>
      </c>
      <c r="V1835">
        <v>35.010399999999997</v>
      </c>
    </row>
    <row r="1836" spans="1:22" x14ac:dyDescent="0.3">
      <c r="A1836" s="3">
        <v>42116.354361458332</v>
      </c>
      <c r="B1836">
        <v>3.9401999999999999</v>
      </c>
      <c r="C1836">
        <v>3.7782</v>
      </c>
      <c r="D1836">
        <v>33.354489999999998</v>
      </c>
      <c r="E1836">
        <v>1950.82</v>
      </c>
      <c r="F1836">
        <v>1927.528</v>
      </c>
      <c r="G1836">
        <v>35.010399999999997</v>
      </c>
      <c r="H1836">
        <v>27.817599999999999</v>
      </c>
      <c r="I1836">
        <v>1834.479</v>
      </c>
      <c r="J1836">
        <v>1.7299999999999999E-2</v>
      </c>
      <c r="K1836">
        <v>202.91800000000001</v>
      </c>
      <c r="L1836">
        <v>1.4689000000000001</v>
      </c>
      <c r="M1836">
        <v>95.500399999999999</v>
      </c>
      <c r="N1836">
        <v>98.8</v>
      </c>
      <c r="O1836" s="1">
        <v>297.83</v>
      </c>
      <c r="P1836">
        <v>3.3000000000000002E-2</v>
      </c>
      <c r="Q1836">
        <v>2.1100000000000001E-2</v>
      </c>
      <c r="R1836">
        <v>483006627</v>
      </c>
      <c r="S1836">
        <v>27.800799999999999</v>
      </c>
      <c r="T1836">
        <v>1927.529</v>
      </c>
      <c r="U1836">
        <v>3.7782</v>
      </c>
      <c r="V1836">
        <v>35.010399999999997</v>
      </c>
    </row>
    <row r="1837" spans="1:22" x14ac:dyDescent="0.3">
      <c r="A1837" s="3">
        <v>42116.354372974536</v>
      </c>
      <c r="B1837">
        <v>3.9394</v>
      </c>
      <c r="C1837">
        <v>3.7776999999999998</v>
      </c>
      <c r="D1837">
        <v>33.352929000000003</v>
      </c>
      <c r="E1837">
        <v>1948.7280000000001</v>
      </c>
      <c r="F1837">
        <v>1925.471</v>
      </c>
      <c r="G1837">
        <v>35.010399999999997</v>
      </c>
      <c r="H1837">
        <v>27.817599999999999</v>
      </c>
      <c r="I1837">
        <v>1835.479</v>
      </c>
      <c r="J1837">
        <v>1.7100000000000001E-2</v>
      </c>
      <c r="K1837">
        <v>202.83099999999999</v>
      </c>
      <c r="L1837">
        <v>1.4693000000000001</v>
      </c>
      <c r="M1837">
        <v>95.499799999999993</v>
      </c>
      <c r="N1837">
        <v>96.48</v>
      </c>
      <c r="O1837" s="1">
        <v>297.77999999999997</v>
      </c>
      <c r="P1837">
        <v>3.3000000000000002E-2</v>
      </c>
      <c r="Q1837">
        <v>2.07E-2</v>
      </c>
      <c r="R1837">
        <v>483006628</v>
      </c>
      <c r="S1837">
        <v>27.800799999999999</v>
      </c>
      <c r="T1837">
        <v>1925.47</v>
      </c>
      <c r="U1837">
        <v>3.7776999999999998</v>
      </c>
      <c r="V1837">
        <v>35.010399999999997</v>
      </c>
    </row>
    <row r="1838" spans="1:22" x14ac:dyDescent="0.3">
      <c r="A1838" s="3">
        <v>42116.35438449074</v>
      </c>
      <c r="B1838">
        <v>3.9365999999999999</v>
      </c>
      <c r="C1838">
        <v>3.7751000000000001</v>
      </c>
      <c r="D1838">
        <v>33.348826000000003</v>
      </c>
      <c r="E1838">
        <v>1946.3320000000001</v>
      </c>
      <c r="F1838">
        <v>1923.114</v>
      </c>
      <c r="G1838">
        <v>35.009799999999998</v>
      </c>
      <c r="H1838">
        <v>27.817399999999999</v>
      </c>
      <c r="I1838">
        <v>1836.479</v>
      </c>
      <c r="J1838">
        <v>1.89E-2</v>
      </c>
      <c r="K1838">
        <v>202.727</v>
      </c>
      <c r="L1838">
        <v>1.4703999999999999</v>
      </c>
      <c r="M1838">
        <v>95.478800000000007</v>
      </c>
      <c r="N1838">
        <v>93.21</v>
      </c>
      <c r="O1838" s="1">
        <v>277.14</v>
      </c>
      <c r="P1838">
        <v>3.4000000000000002E-2</v>
      </c>
      <c r="Q1838">
        <v>1.8599999999999998E-2</v>
      </c>
      <c r="R1838">
        <v>483006629</v>
      </c>
      <c r="S1838">
        <v>27.800599999999999</v>
      </c>
      <c r="T1838">
        <v>1923.115</v>
      </c>
      <c r="U1838">
        <v>3.7751000000000001</v>
      </c>
      <c r="V1838">
        <v>35.009700000000002</v>
      </c>
    </row>
    <row r="1839" spans="1:22" x14ac:dyDescent="0.3">
      <c r="A1839" s="3">
        <v>42116.354396006944</v>
      </c>
      <c r="B1839">
        <v>3.9316</v>
      </c>
      <c r="C1839">
        <v>3.7704</v>
      </c>
      <c r="D1839">
        <v>33.343440999999999</v>
      </c>
      <c r="E1839">
        <v>1944.05</v>
      </c>
      <c r="F1839">
        <v>1920.87</v>
      </c>
      <c r="G1839">
        <v>35.009900000000002</v>
      </c>
      <c r="H1839">
        <v>27.817900000000002</v>
      </c>
      <c r="I1839">
        <v>1837.479</v>
      </c>
      <c r="J1839">
        <v>1.6799999999999999E-2</v>
      </c>
      <c r="K1839">
        <v>202.86799999999999</v>
      </c>
      <c r="L1839">
        <v>1.4702999999999999</v>
      </c>
      <c r="M1839">
        <v>95.497399999999999</v>
      </c>
      <c r="N1839">
        <v>98.8</v>
      </c>
      <c r="O1839" s="1">
        <v>243.57</v>
      </c>
      <c r="P1839">
        <v>3.3000000000000002E-2</v>
      </c>
      <c r="Q1839">
        <v>1.83E-2</v>
      </c>
      <c r="R1839">
        <v>483006630</v>
      </c>
      <c r="S1839">
        <v>27.801100000000002</v>
      </c>
      <c r="T1839">
        <v>1920.87</v>
      </c>
      <c r="U1839">
        <v>3.7704</v>
      </c>
      <c r="V1839">
        <v>35.009700000000002</v>
      </c>
    </row>
    <row r="1840" spans="1:22" x14ac:dyDescent="0.3">
      <c r="A1840" s="3">
        <v>42116.354407523148</v>
      </c>
      <c r="B1840">
        <v>3.9314</v>
      </c>
      <c r="C1840">
        <v>3.7704</v>
      </c>
      <c r="D1840">
        <v>33.342576999999999</v>
      </c>
      <c r="E1840">
        <v>1942.338</v>
      </c>
      <c r="F1840">
        <v>1919.1859999999999</v>
      </c>
      <c r="G1840">
        <v>35.009900000000002</v>
      </c>
      <c r="H1840">
        <v>27.817900000000002</v>
      </c>
      <c r="I1840">
        <v>1838.479</v>
      </c>
      <c r="J1840">
        <v>1.67E-2</v>
      </c>
      <c r="K1840">
        <v>202.91499999999999</v>
      </c>
      <c r="L1840">
        <v>1.4703999999999999</v>
      </c>
      <c r="M1840">
        <v>95.501499999999993</v>
      </c>
      <c r="N1840">
        <v>96.49</v>
      </c>
      <c r="O1840" s="1">
        <v>151.66999999999999</v>
      </c>
      <c r="P1840">
        <v>3.3000000000000002E-2</v>
      </c>
      <c r="Q1840">
        <v>1.83E-2</v>
      </c>
      <c r="R1840">
        <v>483006631</v>
      </c>
      <c r="S1840">
        <v>27.801100000000002</v>
      </c>
      <c r="T1840">
        <v>1919.1859999999999</v>
      </c>
      <c r="U1840">
        <v>3.7704</v>
      </c>
      <c r="V1840">
        <v>35.009700000000002</v>
      </c>
    </row>
    <row r="1841" spans="1:22" x14ac:dyDescent="0.3">
      <c r="A1841" s="3">
        <v>42116.354419039351</v>
      </c>
      <c r="B1841">
        <v>3.9314</v>
      </c>
      <c r="C1841">
        <v>3.7705000000000002</v>
      </c>
      <c r="D1841">
        <v>33.34252</v>
      </c>
      <c r="E1841">
        <v>1941.6410000000001</v>
      </c>
      <c r="F1841">
        <v>1918.5</v>
      </c>
      <c r="G1841">
        <v>35.010100000000001</v>
      </c>
      <c r="H1841">
        <v>27.818000000000001</v>
      </c>
      <c r="I1841">
        <v>1839.479</v>
      </c>
      <c r="J1841">
        <v>1.83E-2</v>
      </c>
      <c r="K1841">
        <v>202.845</v>
      </c>
      <c r="L1841">
        <v>1.4703999999999999</v>
      </c>
      <c r="M1841">
        <v>95.474000000000004</v>
      </c>
      <c r="N1841">
        <v>93.25</v>
      </c>
      <c r="O1841" s="1">
        <v>162.44</v>
      </c>
      <c r="P1841">
        <v>3.4000000000000002E-2</v>
      </c>
      <c r="Q1841">
        <v>1.78E-2</v>
      </c>
      <c r="R1841">
        <v>483006632</v>
      </c>
      <c r="S1841">
        <v>27.801300000000001</v>
      </c>
      <c r="T1841">
        <v>1918.5</v>
      </c>
      <c r="U1841">
        <v>3.7705000000000002</v>
      </c>
      <c r="V1841">
        <v>35.009900000000002</v>
      </c>
    </row>
    <row r="1842" spans="1:22" x14ac:dyDescent="0.3">
      <c r="A1842" s="3">
        <v>42116.354430555555</v>
      </c>
      <c r="B1842">
        <v>3.931</v>
      </c>
      <c r="C1842">
        <v>3.7700999999999998</v>
      </c>
      <c r="D1842">
        <v>33.342269000000002</v>
      </c>
      <c r="E1842">
        <v>1941.902</v>
      </c>
      <c r="F1842">
        <v>1918.758</v>
      </c>
      <c r="G1842">
        <v>35.010100000000001</v>
      </c>
      <c r="H1842">
        <v>27.818100000000001</v>
      </c>
      <c r="I1842">
        <v>1840.479</v>
      </c>
      <c r="J1842">
        <v>1.61E-2</v>
      </c>
      <c r="K1842">
        <v>202.851</v>
      </c>
      <c r="L1842">
        <v>1.4703999999999999</v>
      </c>
      <c r="M1842">
        <v>95.485299999999995</v>
      </c>
      <c r="N1842">
        <v>98.81</v>
      </c>
      <c r="O1842" s="1">
        <v>149.41</v>
      </c>
      <c r="P1842">
        <v>3.4000000000000002E-2</v>
      </c>
      <c r="Q1842">
        <v>1.83E-2</v>
      </c>
      <c r="R1842">
        <v>483006633</v>
      </c>
      <c r="S1842">
        <v>27.801400000000001</v>
      </c>
      <c r="T1842">
        <v>1918.7570000000001</v>
      </c>
      <c r="U1842">
        <v>3.77</v>
      </c>
      <c r="V1842">
        <v>35.009900000000002</v>
      </c>
    </row>
    <row r="1843" spans="1:22" x14ac:dyDescent="0.3">
      <c r="A1843" s="3">
        <v>42116.354442071759</v>
      </c>
      <c r="B1843">
        <v>3.9304000000000001</v>
      </c>
      <c r="C1843">
        <v>3.7694000000000001</v>
      </c>
      <c r="D1843">
        <v>33.341622999999998</v>
      </c>
      <c r="E1843">
        <v>1942.1949999999999</v>
      </c>
      <c r="F1843">
        <v>1919.0450000000001</v>
      </c>
      <c r="G1843">
        <v>35.009900000000002</v>
      </c>
      <c r="H1843">
        <v>27.818000000000001</v>
      </c>
      <c r="I1843">
        <v>1841.479</v>
      </c>
      <c r="J1843">
        <v>1.5299999999999999E-2</v>
      </c>
      <c r="K1843">
        <v>202.83799999999999</v>
      </c>
      <c r="L1843">
        <v>1.4702999999999999</v>
      </c>
      <c r="M1843">
        <v>95.492999999999995</v>
      </c>
      <c r="N1843">
        <v>96.42</v>
      </c>
      <c r="O1843" s="1">
        <v>173.76</v>
      </c>
      <c r="P1843">
        <v>3.3000000000000002E-2</v>
      </c>
      <c r="Q1843">
        <v>1.9900000000000001E-2</v>
      </c>
      <c r="R1843">
        <v>483006634</v>
      </c>
      <c r="S1843">
        <v>27.801300000000001</v>
      </c>
      <c r="T1843">
        <v>1919.0450000000001</v>
      </c>
      <c r="U1843">
        <v>3.7694000000000001</v>
      </c>
      <c r="V1843">
        <v>35.009700000000002</v>
      </c>
    </row>
    <row r="1844" spans="1:22" x14ac:dyDescent="0.3">
      <c r="A1844" s="3">
        <v>42116.354453587963</v>
      </c>
      <c r="B1844">
        <v>3.9304000000000001</v>
      </c>
      <c r="C1844">
        <v>3.7694000000000001</v>
      </c>
      <c r="D1844">
        <v>33.341925000000003</v>
      </c>
      <c r="E1844">
        <v>1942.296</v>
      </c>
      <c r="F1844">
        <v>1919.145</v>
      </c>
      <c r="G1844">
        <v>35.010100000000001</v>
      </c>
      <c r="H1844">
        <v>27.818200000000001</v>
      </c>
      <c r="I1844">
        <v>1842.479</v>
      </c>
      <c r="J1844">
        <v>1.5900000000000001E-2</v>
      </c>
      <c r="K1844">
        <v>202.80500000000001</v>
      </c>
      <c r="L1844">
        <v>1.4703999999999999</v>
      </c>
      <c r="M1844">
        <v>95.491200000000006</v>
      </c>
      <c r="N1844">
        <v>93.04</v>
      </c>
      <c r="O1844" s="1">
        <v>237.32</v>
      </c>
      <c r="P1844">
        <v>3.3000000000000002E-2</v>
      </c>
      <c r="Q1844">
        <v>2.23E-2</v>
      </c>
      <c r="R1844">
        <v>483006635</v>
      </c>
      <c r="S1844">
        <v>27.801500000000001</v>
      </c>
      <c r="T1844">
        <v>1919.145</v>
      </c>
      <c r="U1844">
        <v>3.7694000000000001</v>
      </c>
      <c r="V1844">
        <v>35.01</v>
      </c>
    </row>
    <row r="1845" spans="1:22" x14ac:dyDescent="0.3">
      <c r="A1845" s="3">
        <v>42116.354465104167</v>
      </c>
      <c r="B1845">
        <v>3.9319999999999999</v>
      </c>
      <c r="C1845">
        <v>3.7709999999999999</v>
      </c>
      <c r="D1845">
        <v>33.343792999999998</v>
      </c>
      <c r="E1845">
        <v>1942.5350000000001</v>
      </c>
      <c r="F1845">
        <v>1919.3789999999999</v>
      </c>
      <c r="G1845">
        <v>35.0105</v>
      </c>
      <c r="H1845">
        <v>27.818300000000001</v>
      </c>
      <c r="I1845">
        <v>1843.479</v>
      </c>
      <c r="J1845">
        <v>1.72E-2</v>
      </c>
      <c r="K1845">
        <v>202.76300000000001</v>
      </c>
      <c r="L1845">
        <v>1.4703999999999999</v>
      </c>
      <c r="M1845">
        <v>95.491699999999994</v>
      </c>
      <c r="N1845">
        <v>98.8</v>
      </c>
      <c r="O1845" s="1">
        <v>266.14</v>
      </c>
      <c r="P1845">
        <v>3.3000000000000002E-2</v>
      </c>
      <c r="Q1845">
        <v>2.1299999999999999E-2</v>
      </c>
      <c r="R1845">
        <v>483006636</v>
      </c>
      <c r="S1845">
        <v>27.801600000000001</v>
      </c>
      <c r="T1845">
        <v>1919.38</v>
      </c>
      <c r="U1845">
        <v>3.7709999999999999</v>
      </c>
      <c r="V1845">
        <v>35.010399999999997</v>
      </c>
    </row>
    <row r="1846" spans="1:22" x14ac:dyDescent="0.3">
      <c r="A1846" s="3">
        <v>42116.35447662037</v>
      </c>
      <c r="B1846">
        <v>3.9340999999999999</v>
      </c>
      <c r="C1846">
        <v>3.7730000000000001</v>
      </c>
      <c r="D1846">
        <v>33.346074999999999</v>
      </c>
      <c r="E1846">
        <v>1943.0409999999999</v>
      </c>
      <c r="F1846">
        <v>1919.877</v>
      </c>
      <c r="G1846">
        <v>35.010599999999997</v>
      </c>
      <c r="H1846">
        <v>27.818200000000001</v>
      </c>
      <c r="I1846">
        <v>1844.479</v>
      </c>
      <c r="J1846">
        <v>1.7399999999999999E-2</v>
      </c>
      <c r="K1846">
        <v>202.69800000000001</v>
      </c>
      <c r="L1846">
        <v>1.4703999999999999</v>
      </c>
      <c r="M1846">
        <v>95.486699999999999</v>
      </c>
      <c r="N1846">
        <v>96.25</v>
      </c>
      <c r="O1846" s="1">
        <v>292.64</v>
      </c>
      <c r="P1846">
        <v>3.3000000000000002E-2</v>
      </c>
      <c r="Q1846">
        <v>1.8100000000000002E-2</v>
      </c>
      <c r="R1846">
        <v>483006637</v>
      </c>
      <c r="S1846">
        <v>27.801600000000001</v>
      </c>
      <c r="T1846">
        <v>1919.877</v>
      </c>
      <c r="U1846">
        <v>3.7730000000000001</v>
      </c>
      <c r="V1846">
        <v>35.0107</v>
      </c>
    </row>
    <row r="1847" spans="1:22" x14ac:dyDescent="0.3">
      <c r="A1847" s="3">
        <v>42116.354488136574</v>
      </c>
      <c r="B1847">
        <v>3.9352</v>
      </c>
      <c r="C1847">
        <v>3.774</v>
      </c>
      <c r="D1847">
        <v>33.346980000000002</v>
      </c>
      <c r="E1847">
        <v>1943.431</v>
      </c>
      <c r="F1847">
        <v>1920.261</v>
      </c>
      <c r="G1847">
        <v>35.010399999999997</v>
      </c>
      <c r="H1847">
        <v>27.817900000000002</v>
      </c>
      <c r="I1847">
        <v>1845.479</v>
      </c>
      <c r="J1847">
        <v>1.5800000000000002E-2</v>
      </c>
      <c r="K1847">
        <v>202.62200000000001</v>
      </c>
      <c r="L1847">
        <v>1.4703999999999999</v>
      </c>
      <c r="M1847">
        <v>95.497399999999999</v>
      </c>
      <c r="N1847">
        <v>92.67</v>
      </c>
      <c r="O1847" s="1">
        <v>305.02999999999997</v>
      </c>
      <c r="P1847">
        <v>3.3000000000000002E-2</v>
      </c>
      <c r="Q1847">
        <v>1.9400000000000001E-2</v>
      </c>
      <c r="R1847">
        <v>483006638</v>
      </c>
      <c r="S1847">
        <v>27.801300000000001</v>
      </c>
      <c r="T1847">
        <v>1920.261</v>
      </c>
      <c r="U1847">
        <v>3.774</v>
      </c>
      <c r="V1847">
        <v>35.010399999999997</v>
      </c>
    </row>
    <row r="1848" spans="1:22" x14ac:dyDescent="0.3">
      <c r="A1848" s="3">
        <v>42116.354499652778</v>
      </c>
      <c r="B1848">
        <v>3.9356</v>
      </c>
      <c r="C1848">
        <v>3.7745000000000002</v>
      </c>
      <c r="D1848">
        <v>33.346891999999997</v>
      </c>
      <c r="E1848">
        <v>1943.01</v>
      </c>
      <c r="F1848">
        <v>1919.847</v>
      </c>
      <c r="G1848">
        <v>35.01</v>
      </c>
      <c r="H1848">
        <v>27.817499999999999</v>
      </c>
      <c r="I1848">
        <v>1846.479</v>
      </c>
      <c r="J1848">
        <v>1.67E-2</v>
      </c>
      <c r="K1848">
        <v>202.57300000000001</v>
      </c>
      <c r="L1848">
        <v>1.4703999999999999</v>
      </c>
      <c r="M1848">
        <v>95.486900000000006</v>
      </c>
      <c r="N1848">
        <v>98.81</v>
      </c>
      <c r="O1848" s="1">
        <v>301.60000000000002</v>
      </c>
      <c r="P1848">
        <v>3.3000000000000002E-2</v>
      </c>
      <c r="Q1848">
        <v>2.1600000000000001E-2</v>
      </c>
      <c r="R1848">
        <v>483006639</v>
      </c>
      <c r="S1848">
        <v>27.800899999999999</v>
      </c>
      <c r="T1848">
        <v>1919.847</v>
      </c>
      <c r="U1848">
        <v>3.7745000000000002</v>
      </c>
      <c r="V1848">
        <v>35.01</v>
      </c>
    </row>
    <row r="1849" spans="1:22" x14ac:dyDescent="0.3">
      <c r="A1849" s="3">
        <v>42116.354511168982</v>
      </c>
      <c r="B1849">
        <v>3.9346000000000001</v>
      </c>
      <c r="C1849">
        <v>3.7736000000000001</v>
      </c>
      <c r="D1849">
        <v>33.345303000000001</v>
      </c>
      <c r="E1849">
        <v>1941.5060000000001</v>
      </c>
      <c r="F1849">
        <v>1918.3679999999999</v>
      </c>
      <c r="G1849">
        <v>35.009900000000002</v>
      </c>
      <c r="H1849">
        <v>27.817599999999999</v>
      </c>
      <c r="I1849">
        <v>1847.479</v>
      </c>
      <c r="J1849">
        <v>1.84E-2</v>
      </c>
      <c r="K1849">
        <v>202.755</v>
      </c>
      <c r="L1849">
        <v>1.4703999999999999</v>
      </c>
      <c r="M1849">
        <v>95.495099999999994</v>
      </c>
      <c r="N1849">
        <v>96.11</v>
      </c>
      <c r="O1849" s="1">
        <v>294.43</v>
      </c>
      <c r="P1849">
        <v>3.3000000000000002E-2</v>
      </c>
      <c r="Q1849">
        <v>2.3300000000000001E-2</v>
      </c>
      <c r="R1849">
        <v>483006640</v>
      </c>
      <c r="S1849">
        <v>27.800999999999998</v>
      </c>
      <c r="T1849">
        <v>1918.3679999999999</v>
      </c>
      <c r="U1849">
        <v>3.7736000000000001</v>
      </c>
      <c r="V1849">
        <v>35.009900000000002</v>
      </c>
    </row>
    <row r="1850" spans="1:22" x14ac:dyDescent="0.3">
      <c r="A1850" s="3">
        <v>42116.354522685186</v>
      </c>
      <c r="B1850">
        <v>3.9329999999999998</v>
      </c>
      <c r="C1850">
        <v>3.7722000000000002</v>
      </c>
      <c r="D1850">
        <v>33.343029999999999</v>
      </c>
      <c r="E1850">
        <v>1939.5609999999999</v>
      </c>
      <c r="F1850">
        <v>1916.4549999999999</v>
      </c>
      <c r="G1850">
        <v>35.009900000000002</v>
      </c>
      <c r="H1850">
        <v>27.817799999999998</v>
      </c>
      <c r="I1850">
        <v>1848.479</v>
      </c>
      <c r="J1850">
        <v>1.6899999999999998E-2</v>
      </c>
      <c r="K1850">
        <v>203.18</v>
      </c>
      <c r="L1850">
        <v>1.4703999999999999</v>
      </c>
      <c r="M1850">
        <v>95.499399999999994</v>
      </c>
      <c r="N1850">
        <v>92.35</v>
      </c>
      <c r="O1850" s="1">
        <v>286.98</v>
      </c>
      <c r="P1850">
        <v>3.3000000000000002E-2</v>
      </c>
      <c r="Q1850">
        <v>2.1299999999999999E-2</v>
      </c>
      <c r="R1850">
        <v>483006641</v>
      </c>
      <c r="S1850">
        <v>27.801100000000002</v>
      </c>
      <c r="T1850">
        <v>1916.4549999999999</v>
      </c>
      <c r="U1850">
        <v>3.7722000000000002</v>
      </c>
      <c r="V1850">
        <v>35.009900000000002</v>
      </c>
    </row>
    <row r="1851" spans="1:22" x14ac:dyDescent="0.3">
      <c r="A1851" s="3">
        <v>42116.354534201389</v>
      </c>
      <c r="B1851">
        <v>3.9354</v>
      </c>
      <c r="C1851">
        <v>3.7747999999999999</v>
      </c>
      <c r="D1851">
        <v>33.344653999999998</v>
      </c>
      <c r="E1851">
        <v>1937.5989999999999</v>
      </c>
      <c r="F1851">
        <v>1914.5250000000001</v>
      </c>
      <c r="G1851">
        <v>35.010199999999998</v>
      </c>
      <c r="H1851">
        <v>27.817699999999999</v>
      </c>
      <c r="I1851">
        <v>1849.479</v>
      </c>
      <c r="J1851">
        <v>1.5299999999999999E-2</v>
      </c>
      <c r="K1851">
        <v>202.99600000000001</v>
      </c>
      <c r="L1851">
        <v>1.4703999999999999</v>
      </c>
      <c r="M1851">
        <v>95.494900000000001</v>
      </c>
      <c r="N1851">
        <v>98.81</v>
      </c>
      <c r="O1851" s="1">
        <v>272.87</v>
      </c>
      <c r="P1851">
        <v>3.3000000000000002E-2</v>
      </c>
      <c r="Q1851">
        <v>2.3400000000000001E-2</v>
      </c>
      <c r="R1851">
        <v>483006642</v>
      </c>
      <c r="S1851">
        <v>27.801100000000002</v>
      </c>
      <c r="T1851">
        <v>1914.5250000000001</v>
      </c>
      <c r="U1851">
        <v>3.7747999999999999</v>
      </c>
      <c r="V1851">
        <v>35.010199999999998</v>
      </c>
    </row>
    <row r="1852" spans="1:22" x14ac:dyDescent="0.3">
      <c r="A1852" s="3">
        <v>42116.354545717593</v>
      </c>
      <c r="B1852">
        <v>3.9401000000000002</v>
      </c>
      <c r="C1852">
        <v>3.7795999999999998</v>
      </c>
      <c r="D1852">
        <v>33.349145</v>
      </c>
      <c r="E1852">
        <v>1935.749</v>
      </c>
      <c r="F1852">
        <v>1912.7049999999999</v>
      </c>
      <c r="G1852">
        <v>35.011200000000002</v>
      </c>
      <c r="H1852">
        <v>27.818000000000001</v>
      </c>
      <c r="I1852">
        <v>1850.479</v>
      </c>
      <c r="J1852">
        <v>1.8800000000000001E-2</v>
      </c>
      <c r="K1852">
        <v>202.97399999999999</v>
      </c>
      <c r="L1852">
        <v>1.4703999999999999</v>
      </c>
      <c r="M1852">
        <v>95.483699999999999</v>
      </c>
      <c r="N1852">
        <v>96.07</v>
      </c>
      <c r="O1852" s="1">
        <v>213.05</v>
      </c>
      <c r="P1852">
        <v>3.3000000000000002E-2</v>
      </c>
      <c r="Q1852">
        <v>2.1000000000000001E-2</v>
      </c>
      <c r="R1852">
        <v>483006643</v>
      </c>
      <c r="S1852">
        <v>27.801600000000001</v>
      </c>
      <c r="T1852">
        <v>1912.7049999999999</v>
      </c>
      <c r="U1852">
        <v>3.7795999999999998</v>
      </c>
      <c r="V1852">
        <v>35.011400000000002</v>
      </c>
    </row>
    <row r="1853" spans="1:22" x14ac:dyDescent="0.3">
      <c r="A1853" s="3">
        <v>42116.354557233797</v>
      </c>
      <c r="B1853">
        <v>3.9483000000000001</v>
      </c>
      <c r="C1853">
        <v>3.7877999999999998</v>
      </c>
      <c r="D1853">
        <v>33.356579000000004</v>
      </c>
      <c r="E1853">
        <v>1934.1590000000001</v>
      </c>
      <c r="F1853">
        <v>1911.1410000000001</v>
      </c>
      <c r="G1853">
        <v>35.011899999999997</v>
      </c>
      <c r="H1853">
        <v>27.817699999999999</v>
      </c>
      <c r="I1853">
        <v>1851.479</v>
      </c>
      <c r="J1853">
        <v>2.1399999999999999E-2</v>
      </c>
      <c r="K1853">
        <v>203.023</v>
      </c>
      <c r="L1853">
        <v>1.4704999999999999</v>
      </c>
      <c r="M1853">
        <v>95.495099999999994</v>
      </c>
      <c r="N1853">
        <v>92.24</v>
      </c>
      <c r="O1853" s="1">
        <v>206.87</v>
      </c>
      <c r="P1853">
        <v>3.3000000000000002E-2</v>
      </c>
      <c r="Q1853">
        <v>1.54E-2</v>
      </c>
      <c r="R1853">
        <v>483006644</v>
      </c>
      <c r="S1853">
        <v>27.801400000000001</v>
      </c>
      <c r="T1853">
        <v>1911.1410000000001</v>
      </c>
      <c r="U1853">
        <v>3.7877999999999998</v>
      </c>
      <c r="V1853">
        <v>35.012300000000003</v>
      </c>
    </row>
    <row r="1854" spans="1:22" x14ac:dyDescent="0.3">
      <c r="A1854" s="3">
        <v>42116.354568750001</v>
      </c>
      <c r="B1854">
        <v>3.9525000000000001</v>
      </c>
      <c r="C1854">
        <v>3.7921</v>
      </c>
      <c r="D1854">
        <v>33.360474000000004</v>
      </c>
      <c r="E1854">
        <v>1933.057</v>
      </c>
      <c r="F1854">
        <v>1910.058</v>
      </c>
      <c r="G1854">
        <v>35.012500000000003</v>
      </c>
      <c r="H1854">
        <v>27.817699999999999</v>
      </c>
      <c r="I1854">
        <v>1852.479</v>
      </c>
      <c r="J1854">
        <v>1.9800000000000002E-2</v>
      </c>
      <c r="K1854">
        <v>202.82499999999999</v>
      </c>
      <c r="L1854">
        <v>1.4705999999999999</v>
      </c>
      <c r="M1854">
        <v>95.483699999999999</v>
      </c>
      <c r="N1854">
        <v>98.81</v>
      </c>
      <c r="O1854" s="1">
        <v>211.83</v>
      </c>
      <c r="P1854">
        <v>3.3000000000000002E-2</v>
      </c>
      <c r="Q1854">
        <v>1.54E-2</v>
      </c>
      <c r="R1854">
        <v>483006645</v>
      </c>
      <c r="S1854">
        <v>27.801500000000001</v>
      </c>
      <c r="T1854">
        <v>1910.058</v>
      </c>
      <c r="U1854">
        <v>3.7921</v>
      </c>
      <c r="V1854">
        <v>35.012900000000002</v>
      </c>
    </row>
    <row r="1855" spans="1:22" x14ac:dyDescent="0.3">
      <c r="A1855" s="3">
        <v>42116.354580266205</v>
      </c>
      <c r="B1855">
        <v>3.9554</v>
      </c>
      <c r="C1855">
        <v>3.7949999999999999</v>
      </c>
      <c r="D1855">
        <v>33.362904999999998</v>
      </c>
      <c r="E1855">
        <v>1932.713</v>
      </c>
      <c r="F1855">
        <v>1909.7190000000001</v>
      </c>
      <c r="G1855">
        <v>35.0124</v>
      </c>
      <c r="H1855">
        <v>27.817399999999999</v>
      </c>
      <c r="I1855">
        <v>1853.479</v>
      </c>
      <c r="J1855">
        <v>1.5100000000000001E-2</v>
      </c>
      <c r="K1855">
        <v>202.64400000000001</v>
      </c>
      <c r="L1855">
        <v>1.4712000000000001</v>
      </c>
      <c r="M1855">
        <v>95.492500000000007</v>
      </c>
      <c r="N1855">
        <v>96.34</v>
      </c>
      <c r="O1855" s="1">
        <v>207.72</v>
      </c>
      <c r="P1855">
        <v>3.3000000000000002E-2</v>
      </c>
      <c r="Q1855">
        <v>1.37E-2</v>
      </c>
      <c r="R1855">
        <v>483006646</v>
      </c>
      <c r="S1855">
        <v>27.801200000000001</v>
      </c>
      <c r="T1855">
        <v>1909.7190000000001</v>
      </c>
      <c r="U1855">
        <v>3.7949999999999999</v>
      </c>
      <c r="V1855">
        <v>35.012900000000002</v>
      </c>
    </row>
    <row r="1856" spans="1:22" x14ac:dyDescent="0.3">
      <c r="A1856" s="3">
        <v>42116.354591782409</v>
      </c>
      <c r="B1856">
        <v>3.9563000000000001</v>
      </c>
      <c r="C1856">
        <v>3.7957999999999998</v>
      </c>
      <c r="D1856">
        <v>33.363523999999998</v>
      </c>
      <c r="E1856">
        <v>1932.924</v>
      </c>
      <c r="F1856">
        <v>1909.9259999999999</v>
      </c>
      <c r="G1856">
        <v>35.0122</v>
      </c>
      <c r="H1856">
        <v>27.8171</v>
      </c>
      <c r="I1856">
        <v>1854.479</v>
      </c>
      <c r="J1856">
        <v>1.6899999999999998E-2</v>
      </c>
      <c r="K1856">
        <v>202.84800000000001</v>
      </c>
      <c r="L1856">
        <v>1.4712000000000001</v>
      </c>
      <c r="M1856">
        <v>95.495599999999996</v>
      </c>
      <c r="N1856">
        <v>92.83</v>
      </c>
      <c r="O1856" s="1">
        <v>262.12</v>
      </c>
      <c r="P1856">
        <v>3.2000000000000001E-2</v>
      </c>
      <c r="Q1856">
        <v>1.72E-2</v>
      </c>
      <c r="R1856">
        <v>483006647</v>
      </c>
      <c r="S1856">
        <v>27.800799999999999</v>
      </c>
      <c r="T1856">
        <v>1909.9259999999999</v>
      </c>
      <c r="U1856">
        <v>3.7957999999999998</v>
      </c>
      <c r="V1856">
        <v>35.012599999999999</v>
      </c>
    </row>
    <row r="1857" spans="1:22" x14ac:dyDescent="0.3">
      <c r="A1857" s="3">
        <v>42116.354603298612</v>
      </c>
      <c r="B1857">
        <v>3.9540999999999999</v>
      </c>
      <c r="C1857">
        <v>3.7936000000000001</v>
      </c>
      <c r="D1857">
        <v>33.360970999999999</v>
      </c>
      <c r="E1857">
        <v>1932.9590000000001</v>
      </c>
      <c r="F1857">
        <v>1909.961</v>
      </c>
      <c r="G1857">
        <v>35.011600000000001</v>
      </c>
      <c r="H1857">
        <v>27.8169</v>
      </c>
      <c r="I1857">
        <v>1855.479</v>
      </c>
      <c r="J1857">
        <v>1.47E-2</v>
      </c>
      <c r="K1857">
        <v>202.512</v>
      </c>
      <c r="L1857">
        <v>1.4715</v>
      </c>
      <c r="M1857">
        <v>95.489500000000007</v>
      </c>
      <c r="N1857">
        <v>98.8</v>
      </c>
      <c r="O1857" s="1">
        <v>283.26</v>
      </c>
      <c r="P1857">
        <v>3.3000000000000002E-2</v>
      </c>
      <c r="Q1857">
        <v>1.6299999999999999E-2</v>
      </c>
      <c r="R1857">
        <v>483006648</v>
      </c>
      <c r="S1857">
        <v>27.8005</v>
      </c>
      <c r="T1857">
        <v>1909.961</v>
      </c>
      <c r="U1857">
        <v>3.7936000000000001</v>
      </c>
      <c r="V1857">
        <v>35.011899999999997</v>
      </c>
    </row>
    <row r="1858" spans="1:22" x14ac:dyDescent="0.3">
      <c r="A1858" s="3">
        <v>42116.354614814816</v>
      </c>
      <c r="B1858">
        <v>3.9542000000000002</v>
      </c>
      <c r="C1858">
        <v>3.7938000000000001</v>
      </c>
      <c r="D1858">
        <v>33.36112</v>
      </c>
      <c r="E1858">
        <v>1932.491</v>
      </c>
      <c r="F1858">
        <v>1909.5</v>
      </c>
      <c r="G1858">
        <v>35.011899999999997</v>
      </c>
      <c r="H1858">
        <v>27.8171</v>
      </c>
      <c r="I1858">
        <v>1856.479</v>
      </c>
      <c r="J1858">
        <v>1.37E-2</v>
      </c>
      <c r="K1858">
        <v>202.80799999999999</v>
      </c>
      <c r="L1858">
        <v>1.4716</v>
      </c>
      <c r="M1858">
        <v>95.483599999999996</v>
      </c>
      <c r="N1858">
        <v>96.24</v>
      </c>
      <c r="O1858" s="1">
        <v>285.32</v>
      </c>
      <c r="P1858">
        <v>3.3000000000000002E-2</v>
      </c>
      <c r="Q1858">
        <v>1.5299999999999999E-2</v>
      </c>
      <c r="R1858">
        <v>483006649</v>
      </c>
      <c r="S1858">
        <v>27.800699999999999</v>
      </c>
      <c r="T1858">
        <v>1909.5</v>
      </c>
      <c r="U1858">
        <v>3.7938000000000001</v>
      </c>
      <c r="V1858">
        <v>35.0122</v>
      </c>
    </row>
    <row r="1859" spans="1:22" x14ac:dyDescent="0.3">
      <c r="A1859" s="3">
        <v>42116.35462633102</v>
      </c>
      <c r="B1859">
        <v>3.9558</v>
      </c>
      <c r="C1859">
        <v>3.7953999999999999</v>
      </c>
      <c r="D1859">
        <v>33.362354000000003</v>
      </c>
      <c r="E1859">
        <v>1931.742</v>
      </c>
      <c r="F1859">
        <v>1908.7639999999999</v>
      </c>
      <c r="G1859">
        <v>35.012</v>
      </c>
      <c r="H1859">
        <v>27.817</v>
      </c>
      <c r="I1859">
        <v>1857.479</v>
      </c>
      <c r="J1859">
        <v>1.34E-2</v>
      </c>
      <c r="K1859">
        <v>203.57</v>
      </c>
      <c r="L1859">
        <v>1.4718</v>
      </c>
      <c r="M1859">
        <v>95.494100000000003</v>
      </c>
      <c r="N1859">
        <v>92.49</v>
      </c>
      <c r="O1859" s="1">
        <v>287.91000000000003</v>
      </c>
      <c r="P1859">
        <v>3.2000000000000001E-2</v>
      </c>
      <c r="Q1859">
        <v>1.7000000000000001E-2</v>
      </c>
      <c r="R1859">
        <v>483006650</v>
      </c>
      <c r="S1859">
        <v>27.800699999999999</v>
      </c>
      <c r="T1859">
        <v>1908.7639999999999</v>
      </c>
      <c r="U1859">
        <v>3.7953999999999999</v>
      </c>
      <c r="V1859">
        <v>35.012300000000003</v>
      </c>
    </row>
    <row r="1860" spans="1:22" x14ac:dyDescent="0.3">
      <c r="A1860" s="3">
        <v>42116.354637847224</v>
      </c>
      <c r="B1860">
        <v>3.9558</v>
      </c>
      <c r="C1860">
        <v>3.7955000000000001</v>
      </c>
      <c r="D1860">
        <v>33.362136</v>
      </c>
      <c r="E1860">
        <v>1931.1579999999999</v>
      </c>
      <c r="F1860">
        <v>1908.1890000000001</v>
      </c>
      <c r="G1860">
        <v>35.012099999999997</v>
      </c>
      <c r="H1860">
        <v>27.8171</v>
      </c>
      <c r="I1860">
        <v>1858.479</v>
      </c>
      <c r="J1860">
        <v>1.7899999999999999E-2</v>
      </c>
      <c r="K1860">
        <v>202.61099999999999</v>
      </c>
      <c r="L1860">
        <v>1.4717</v>
      </c>
      <c r="M1860">
        <v>95.499499999999998</v>
      </c>
      <c r="N1860">
        <v>98.8</v>
      </c>
      <c r="O1860" s="1">
        <v>301.87</v>
      </c>
      <c r="P1860">
        <v>3.2000000000000001E-2</v>
      </c>
      <c r="Q1860">
        <v>2.1399999999999999E-2</v>
      </c>
      <c r="R1860">
        <v>483006651</v>
      </c>
      <c r="S1860">
        <v>27.800699999999999</v>
      </c>
      <c r="T1860">
        <v>1908.1890000000001</v>
      </c>
      <c r="U1860">
        <v>3.7955000000000001</v>
      </c>
      <c r="V1860">
        <v>35.0124</v>
      </c>
    </row>
    <row r="1861" spans="1:22" x14ac:dyDescent="0.3">
      <c r="A1861" s="3">
        <v>42116.354649363428</v>
      </c>
      <c r="B1861">
        <v>3.9565000000000001</v>
      </c>
      <c r="C1861">
        <v>3.7963</v>
      </c>
      <c r="D1861">
        <v>33.362591000000002</v>
      </c>
      <c r="E1861">
        <v>1930.7059999999999</v>
      </c>
      <c r="F1861">
        <v>1907.7439999999999</v>
      </c>
      <c r="G1861">
        <v>35.012099999999997</v>
      </c>
      <c r="H1861">
        <v>27.817</v>
      </c>
      <c r="I1861">
        <v>1859.479</v>
      </c>
      <c r="J1861">
        <v>1.66E-2</v>
      </c>
      <c r="K1861">
        <v>202.59399999999999</v>
      </c>
      <c r="L1861">
        <v>1.4718</v>
      </c>
      <c r="M1861">
        <v>95.486699999999999</v>
      </c>
      <c r="N1861">
        <v>96.23</v>
      </c>
      <c r="O1861" s="1">
        <v>310.31</v>
      </c>
      <c r="P1861">
        <v>3.3000000000000002E-2</v>
      </c>
      <c r="Q1861">
        <v>1.95E-2</v>
      </c>
      <c r="R1861">
        <v>483006652</v>
      </c>
      <c r="S1861">
        <v>27.800599999999999</v>
      </c>
      <c r="T1861">
        <v>1907.7439999999999</v>
      </c>
      <c r="U1861">
        <v>3.7963</v>
      </c>
      <c r="V1861">
        <v>35.012300000000003</v>
      </c>
    </row>
    <row r="1862" spans="1:22" x14ac:dyDescent="0.3">
      <c r="A1862" s="3">
        <v>42116.354660879631</v>
      </c>
      <c r="B1862">
        <v>3.9571999999999998</v>
      </c>
      <c r="C1862">
        <v>3.7970000000000002</v>
      </c>
      <c r="D1862">
        <v>33.362938</v>
      </c>
      <c r="E1862">
        <v>1930.0550000000001</v>
      </c>
      <c r="F1862">
        <v>1907.105</v>
      </c>
      <c r="G1862">
        <v>35.012099999999997</v>
      </c>
      <c r="H1862">
        <v>27.8169</v>
      </c>
      <c r="I1862">
        <v>1860.479</v>
      </c>
      <c r="J1862">
        <v>1.4500000000000001E-2</v>
      </c>
      <c r="K1862">
        <v>202.947</v>
      </c>
      <c r="L1862">
        <v>1.4715</v>
      </c>
      <c r="M1862">
        <v>95.499600000000001</v>
      </c>
      <c r="N1862">
        <v>92.48</v>
      </c>
      <c r="O1862" s="1">
        <v>297.02999999999997</v>
      </c>
      <c r="P1862">
        <v>3.2000000000000001E-2</v>
      </c>
      <c r="Q1862">
        <v>1.43E-2</v>
      </c>
      <c r="R1862">
        <v>483006653</v>
      </c>
      <c r="S1862">
        <v>27.8005</v>
      </c>
      <c r="T1862">
        <v>1907.105</v>
      </c>
      <c r="U1862">
        <v>3.7970000000000002</v>
      </c>
      <c r="V1862">
        <v>35.012300000000003</v>
      </c>
    </row>
    <row r="1863" spans="1:22" x14ac:dyDescent="0.3">
      <c r="A1863" s="3">
        <v>42116.354672395835</v>
      </c>
      <c r="B1863">
        <v>3.9582000000000002</v>
      </c>
      <c r="C1863">
        <v>3.7980999999999998</v>
      </c>
      <c r="D1863">
        <v>33.363512</v>
      </c>
      <c r="E1863">
        <v>1929.095</v>
      </c>
      <c r="F1863">
        <v>1906.16</v>
      </c>
      <c r="G1863">
        <v>35.012099999999997</v>
      </c>
      <c r="H1863">
        <v>27.8169</v>
      </c>
      <c r="I1863">
        <v>1861.479</v>
      </c>
      <c r="J1863">
        <v>1.5800000000000002E-2</v>
      </c>
      <c r="K1863">
        <v>203.08500000000001</v>
      </c>
      <c r="L1863">
        <v>1.472</v>
      </c>
      <c r="M1863">
        <v>95.490799999999993</v>
      </c>
      <c r="N1863">
        <v>98.81</v>
      </c>
      <c r="O1863" s="1">
        <v>268.18</v>
      </c>
      <c r="P1863">
        <v>3.3000000000000002E-2</v>
      </c>
      <c r="Q1863">
        <v>1.5299999999999999E-2</v>
      </c>
      <c r="R1863">
        <v>483006654</v>
      </c>
      <c r="S1863">
        <v>27.8005</v>
      </c>
      <c r="T1863">
        <v>1906.16</v>
      </c>
      <c r="U1863">
        <v>3.7980999999999998</v>
      </c>
      <c r="V1863">
        <v>35.0124</v>
      </c>
    </row>
    <row r="1864" spans="1:22" x14ac:dyDescent="0.3">
      <c r="A1864" s="3">
        <v>42116.354683912039</v>
      </c>
      <c r="B1864">
        <v>3.9586000000000001</v>
      </c>
      <c r="C1864">
        <v>3.7986</v>
      </c>
      <c r="D1864">
        <v>33.363587000000003</v>
      </c>
      <c r="E1864">
        <v>1927.979</v>
      </c>
      <c r="F1864">
        <v>1905.0619999999999</v>
      </c>
      <c r="G1864">
        <v>35.0124</v>
      </c>
      <c r="H1864">
        <v>27.817</v>
      </c>
      <c r="I1864">
        <v>1862.479</v>
      </c>
      <c r="J1864">
        <v>1.7000000000000001E-2</v>
      </c>
      <c r="K1864">
        <v>202.74600000000001</v>
      </c>
      <c r="L1864">
        <v>1.4725999999999999</v>
      </c>
      <c r="M1864">
        <v>95.491699999999994</v>
      </c>
      <c r="N1864">
        <v>96.07</v>
      </c>
      <c r="O1864" s="1">
        <v>179.46</v>
      </c>
      <c r="P1864">
        <v>3.3000000000000002E-2</v>
      </c>
      <c r="Q1864">
        <v>1.7000000000000001E-2</v>
      </c>
      <c r="R1864">
        <v>483006655</v>
      </c>
      <c r="S1864">
        <v>27.800599999999999</v>
      </c>
      <c r="T1864">
        <v>1905.0619999999999</v>
      </c>
      <c r="U1864">
        <v>3.7986</v>
      </c>
      <c r="V1864">
        <v>35.012599999999999</v>
      </c>
    </row>
    <row r="1865" spans="1:22" x14ac:dyDescent="0.3">
      <c r="A1865" s="3">
        <v>42116.354695428243</v>
      </c>
      <c r="B1865">
        <v>3.9582000000000002</v>
      </c>
      <c r="C1865">
        <v>3.7982999999999998</v>
      </c>
      <c r="D1865">
        <v>33.362884999999999</v>
      </c>
      <c r="E1865">
        <v>1927.0319999999999</v>
      </c>
      <c r="F1865">
        <v>1904.1310000000001</v>
      </c>
      <c r="G1865">
        <v>35.0124</v>
      </c>
      <c r="H1865">
        <v>27.8171</v>
      </c>
      <c r="I1865">
        <v>1863.479</v>
      </c>
      <c r="J1865">
        <v>2.0500000000000001E-2</v>
      </c>
      <c r="K1865">
        <v>202.79300000000001</v>
      </c>
      <c r="L1865">
        <v>1.4721</v>
      </c>
      <c r="M1865">
        <v>95.510300000000001</v>
      </c>
      <c r="N1865">
        <v>92.16</v>
      </c>
      <c r="O1865" s="1">
        <v>204.03</v>
      </c>
      <c r="P1865">
        <v>3.1E-2</v>
      </c>
      <c r="Q1865">
        <v>1.5800000000000002E-2</v>
      </c>
      <c r="R1865">
        <v>483006656</v>
      </c>
      <c r="S1865">
        <v>27.800699999999999</v>
      </c>
      <c r="T1865">
        <v>1904.1310000000001</v>
      </c>
      <c r="U1865">
        <v>3.7982999999999998</v>
      </c>
      <c r="V1865">
        <v>35.012599999999999</v>
      </c>
    </row>
    <row r="1866" spans="1:22" x14ac:dyDescent="0.3">
      <c r="A1866" s="3">
        <v>42116.354706944447</v>
      </c>
      <c r="B1866">
        <v>3.9577</v>
      </c>
      <c r="C1866">
        <v>3.7978000000000001</v>
      </c>
      <c r="D1866">
        <v>33.362166000000002</v>
      </c>
      <c r="E1866">
        <v>1926.5820000000001</v>
      </c>
      <c r="F1866">
        <v>1903.6880000000001</v>
      </c>
      <c r="G1866">
        <v>35.0124</v>
      </c>
      <c r="H1866">
        <v>27.8171</v>
      </c>
      <c r="I1866">
        <v>1864.479</v>
      </c>
      <c r="J1866">
        <v>1.8700000000000001E-2</v>
      </c>
      <c r="K1866">
        <v>202.91200000000001</v>
      </c>
      <c r="L1866">
        <v>1.4722999999999999</v>
      </c>
      <c r="M1866">
        <v>95.492999999999995</v>
      </c>
      <c r="N1866">
        <v>98.8</v>
      </c>
      <c r="O1866" s="1">
        <v>195.14</v>
      </c>
      <c r="P1866">
        <v>3.2000000000000001E-2</v>
      </c>
      <c r="Q1866">
        <v>1.7399999999999999E-2</v>
      </c>
      <c r="R1866">
        <v>483006657</v>
      </c>
      <c r="S1866">
        <v>27.800699999999999</v>
      </c>
      <c r="T1866">
        <v>1903.6880000000001</v>
      </c>
      <c r="U1866">
        <v>3.7978000000000001</v>
      </c>
      <c r="V1866">
        <v>35.012599999999999</v>
      </c>
    </row>
    <row r="1867" spans="1:22" x14ac:dyDescent="0.3">
      <c r="A1867" s="3">
        <v>42116.35471846065</v>
      </c>
      <c r="B1867">
        <v>3.9575999999999998</v>
      </c>
      <c r="C1867">
        <v>3.7976999999999999</v>
      </c>
      <c r="D1867">
        <v>33.361848999999999</v>
      </c>
      <c r="E1867">
        <v>1926.452</v>
      </c>
      <c r="F1867">
        <v>1903.56</v>
      </c>
      <c r="G1867">
        <v>35.012300000000003</v>
      </c>
      <c r="H1867">
        <v>27.817</v>
      </c>
      <c r="I1867">
        <v>1865.479</v>
      </c>
      <c r="J1867">
        <v>1.7299999999999999E-2</v>
      </c>
      <c r="K1867">
        <v>202.70599999999999</v>
      </c>
      <c r="L1867">
        <v>1.4723999999999999</v>
      </c>
      <c r="M1867">
        <v>95.494299999999996</v>
      </c>
      <c r="N1867">
        <v>95.99</v>
      </c>
      <c r="O1867" s="1">
        <v>192.8</v>
      </c>
      <c r="P1867">
        <v>3.3000000000000002E-2</v>
      </c>
      <c r="Q1867">
        <v>1.52E-2</v>
      </c>
      <c r="R1867">
        <v>483006658</v>
      </c>
      <c r="S1867">
        <v>27.8005</v>
      </c>
      <c r="T1867">
        <v>1903.56</v>
      </c>
      <c r="U1867">
        <v>3.7976999999999999</v>
      </c>
      <c r="V1867">
        <v>35.0124</v>
      </c>
    </row>
    <row r="1868" spans="1:22" x14ac:dyDescent="0.3">
      <c r="A1868" s="3">
        <v>42116.354729976854</v>
      </c>
      <c r="B1868">
        <v>3.9573999999999998</v>
      </c>
      <c r="C1868">
        <v>3.7976000000000001</v>
      </c>
      <c r="D1868">
        <v>33.361404</v>
      </c>
      <c r="E1868">
        <v>1925.9739999999999</v>
      </c>
      <c r="F1868">
        <v>1903.09</v>
      </c>
      <c r="G1868">
        <v>35.012099999999997</v>
      </c>
      <c r="H1868">
        <v>27.8169</v>
      </c>
      <c r="I1868">
        <v>1866.479</v>
      </c>
      <c r="J1868">
        <v>1.61E-2</v>
      </c>
      <c r="K1868">
        <v>202.58500000000001</v>
      </c>
      <c r="L1868">
        <v>1.4728000000000001</v>
      </c>
      <c r="M1868">
        <v>95.487799999999993</v>
      </c>
      <c r="N1868">
        <v>91.97</v>
      </c>
      <c r="O1868" s="1">
        <v>271.18</v>
      </c>
      <c r="P1868">
        <v>3.3000000000000002E-2</v>
      </c>
      <c r="Q1868">
        <v>1.52E-2</v>
      </c>
      <c r="R1868">
        <v>483006659</v>
      </c>
      <c r="S1868">
        <v>27.8005</v>
      </c>
      <c r="T1868">
        <v>1903.09</v>
      </c>
      <c r="U1868">
        <v>3.7976000000000001</v>
      </c>
      <c r="V1868">
        <v>35.012300000000003</v>
      </c>
    </row>
    <row r="1869" spans="1:22" x14ac:dyDescent="0.3">
      <c r="A1869" s="3">
        <v>42116.354741493058</v>
      </c>
      <c r="B1869">
        <v>3.9569999999999999</v>
      </c>
      <c r="C1869">
        <v>3.7972999999999999</v>
      </c>
      <c r="D1869">
        <v>33.360702000000003</v>
      </c>
      <c r="E1869">
        <v>1924.941</v>
      </c>
      <c r="F1869">
        <v>1902.0740000000001</v>
      </c>
      <c r="G1869">
        <v>35.012300000000003</v>
      </c>
      <c r="H1869">
        <v>27.817</v>
      </c>
      <c r="I1869">
        <v>1867.479</v>
      </c>
      <c r="J1869">
        <v>1.67E-2</v>
      </c>
      <c r="K1869">
        <v>202.54499999999999</v>
      </c>
      <c r="L1869">
        <v>1.4724999999999999</v>
      </c>
      <c r="M1869">
        <v>95.495099999999994</v>
      </c>
      <c r="N1869">
        <v>98.8</v>
      </c>
      <c r="O1869" s="1">
        <v>295.20999999999998</v>
      </c>
      <c r="P1869">
        <v>3.2000000000000001E-2</v>
      </c>
      <c r="Q1869">
        <v>1.55E-2</v>
      </c>
      <c r="R1869">
        <v>483006660</v>
      </c>
      <c r="S1869">
        <v>27.800599999999999</v>
      </c>
      <c r="T1869">
        <v>1902.0740000000001</v>
      </c>
      <c r="U1869">
        <v>3.7972999999999999</v>
      </c>
      <c r="V1869">
        <v>35.0124</v>
      </c>
    </row>
    <row r="1870" spans="1:22" x14ac:dyDescent="0.3">
      <c r="A1870" s="3">
        <v>42116.354753009262</v>
      </c>
      <c r="B1870">
        <v>3.9588999999999999</v>
      </c>
      <c r="C1870">
        <v>3.7993000000000001</v>
      </c>
      <c r="D1870">
        <v>33.362183999999999</v>
      </c>
      <c r="E1870">
        <v>1923.5709999999999</v>
      </c>
      <c r="F1870">
        <v>1900.7260000000001</v>
      </c>
      <c r="G1870">
        <v>35.012599999999999</v>
      </c>
      <c r="H1870">
        <v>27.8171</v>
      </c>
      <c r="I1870">
        <v>1868.479</v>
      </c>
      <c r="J1870">
        <v>1.5299999999999999E-2</v>
      </c>
      <c r="K1870">
        <v>202.54900000000001</v>
      </c>
      <c r="L1870">
        <v>1.4730000000000001</v>
      </c>
      <c r="M1870">
        <v>95.500500000000002</v>
      </c>
      <c r="N1870">
        <v>96</v>
      </c>
      <c r="O1870" s="1">
        <v>300.89</v>
      </c>
      <c r="P1870">
        <v>3.2000000000000001E-2</v>
      </c>
      <c r="Q1870">
        <v>1.5299999999999999E-2</v>
      </c>
      <c r="R1870">
        <v>483006661</v>
      </c>
      <c r="S1870">
        <v>27.800699999999999</v>
      </c>
      <c r="T1870">
        <v>1900.7260000000001</v>
      </c>
      <c r="U1870">
        <v>3.7993000000000001</v>
      </c>
      <c r="V1870">
        <v>35.012700000000002</v>
      </c>
    </row>
    <row r="1871" spans="1:22" x14ac:dyDescent="0.3">
      <c r="A1871" s="3">
        <v>42116.354764525466</v>
      </c>
      <c r="B1871">
        <v>3.9630000000000001</v>
      </c>
      <c r="C1871">
        <v>3.8033999999999999</v>
      </c>
      <c r="D1871">
        <v>33.365490999999999</v>
      </c>
      <c r="E1871">
        <v>1921.9449999999999</v>
      </c>
      <c r="F1871">
        <v>1899.127</v>
      </c>
      <c r="G1871">
        <v>35.012900000000002</v>
      </c>
      <c r="H1871">
        <v>27.8169</v>
      </c>
      <c r="I1871">
        <v>1869.479</v>
      </c>
      <c r="J1871">
        <v>1.32E-2</v>
      </c>
      <c r="K1871">
        <v>202.566</v>
      </c>
      <c r="L1871">
        <v>1.4729000000000001</v>
      </c>
      <c r="M1871">
        <v>95.483500000000006</v>
      </c>
      <c r="N1871">
        <v>91.99</v>
      </c>
      <c r="O1871" s="1">
        <v>287.64</v>
      </c>
      <c r="P1871">
        <v>3.3000000000000002E-2</v>
      </c>
      <c r="Q1871">
        <v>2.0799999999999999E-2</v>
      </c>
      <c r="R1871">
        <v>483006662</v>
      </c>
      <c r="S1871">
        <v>27.800599999999999</v>
      </c>
      <c r="T1871">
        <v>1899.127</v>
      </c>
      <c r="U1871">
        <v>3.8035000000000001</v>
      </c>
      <c r="V1871">
        <v>35.013100000000001</v>
      </c>
    </row>
    <row r="1872" spans="1:22" x14ac:dyDescent="0.3">
      <c r="A1872" s="3">
        <v>42116.35477604167</v>
      </c>
      <c r="B1872">
        <v>3.9664000000000001</v>
      </c>
      <c r="C1872">
        <v>3.8069999999999999</v>
      </c>
      <c r="D1872">
        <v>33.368136999999997</v>
      </c>
      <c r="E1872">
        <v>1920.2819999999999</v>
      </c>
      <c r="F1872">
        <v>1897.491</v>
      </c>
      <c r="G1872">
        <v>35.013100000000001</v>
      </c>
      <c r="H1872">
        <v>27.816700000000001</v>
      </c>
      <c r="I1872">
        <v>1870.479</v>
      </c>
      <c r="J1872">
        <v>1.61E-2</v>
      </c>
      <c r="K1872">
        <v>202.58600000000001</v>
      </c>
      <c r="L1872">
        <v>1.4730000000000001</v>
      </c>
      <c r="M1872">
        <v>95.484899999999996</v>
      </c>
      <c r="N1872">
        <v>98.81</v>
      </c>
      <c r="O1872" s="1">
        <v>268.45</v>
      </c>
      <c r="P1872">
        <v>3.3000000000000002E-2</v>
      </c>
      <c r="Q1872">
        <v>1.43E-2</v>
      </c>
      <c r="R1872">
        <v>483006663</v>
      </c>
      <c r="S1872">
        <v>27.8004</v>
      </c>
      <c r="T1872">
        <v>1897.491</v>
      </c>
      <c r="U1872">
        <v>3.8069999999999999</v>
      </c>
      <c r="V1872">
        <v>35.013399999999997</v>
      </c>
    </row>
    <row r="1873" spans="1:22" x14ac:dyDescent="0.3">
      <c r="A1873" s="3">
        <v>42116.354787557873</v>
      </c>
      <c r="B1873">
        <v>3.9683000000000002</v>
      </c>
      <c r="C1873">
        <v>3.8090000000000002</v>
      </c>
      <c r="D1873">
        <v>33.369666000000002</v>
      </c>
      <c r="E1873">
        <v>1918.9259999999999</v>
      </c>
      <c r="F1873">
        <v>1896.1569999999999</v>
      </c>
      <c r="G1873">
        <v>35.013599999999997</v>
      </c>
      <c r="H1873">
        <v>27.8169</v>
      </c>
      <c r="I1873">
        <v>1871.479</v>
      </c>
      <c r="J1873">
        <v>1.8700000000000001E-2</v>
      </c>
      <c r="K1873">
        <v>202.589</v>
      </c>
      <c r="L1873">
        <v>1.4730000000000001</v>
      </c>
      <c r="M1873">
        <v>95.490300000000005</v>
      </c>
      <c r="N1873">
        <v>95.84</v>
      </c>
      <c r="O1873" s="1">
        <v>252.52</v>
      </c>
      <c r="P1873">
        <v>3.3000000000000002E-2</v>
      </c>
      <c r="Q1873">
        <v>1.46E-2</v>
      </c>
      <c r="R1873">
        <v>483006664</v>
      </c>
      <c r="S1873">
        <v>27.800599999999999</v>
      </c>
      <c r="T1873">
        <v>1896.1569999999999</v>
      </c>
      <c r="U1873">
        <v>3.8090000000000002</v>
      </c>
      <c r="V1873">
        <v>35.013800000000003</v>
      </c>
    </row>
    <row r="1874" spans="1:22" x14ac:dyDescent="0.3">
      <c r="A1874" s="3">
        <v>42116.354799074077</v>
      </c>
      <c r="B1874">
        <v>3.9689000000000001</v>
      </c>
      <c r="C1874">
        <v>3.8096999999999999</v>
      </c>
      <c r="D1874">
        <v>33.370077000000002</v>
      </c>
      <c r="E1874">
        <v>1918.1969999999999</v>
      </c>
      <c r="F1874">
        <v>1895.44</v>
      </c>
      <c r="G1874">
        <v>35.013800000000003</v>
      </c>
      <c r="H1874">
        <v>27.817</v>
      </c>
      <c r="I1874">
        <v>1872.479</v>
      </c>
      <c r="J1874">
        <v>1.7100000000000001E-2</v>
      </c>
      <c r="K1874">
        <v>202.56700000000001</v>
      </c>
      <c r="L1874">
        <v>1.4730000000000001</v>
      </c>
      <c r="M1874">
        <v>95.485399999999998</v>
      </c>
      <c r="N1874">
        <v>91.62</v>
      </c>
      <c r="O1874" s="1">
        <v>262.2</v>
      </c>
      <c r="P1874">
        <v>3.4000000000000002E-2</v>
      </c>
      <c r="Q1874">
        <v>1.3599999999999999E-2</v>
      </c>
      <c r="R1874">
        <v>483006665</v>
      </c>
      <c r="S1874">
        <v>27.800699999999999</v>
      </c>
      <c r="T1874">
        <v>1895.44</v>
      </c>
      <c r="U1874">
        <v>3.8096999999999999</v>
      </c>
      <c r="V1874">
        <v>35.014000000000003</v>
      </c>
    </row>
    <row r="1875" spans="1:22" x14ac:dyDescent="0.3">
      <c r="A1875" s="3">
        <v>42116.354810590281</v>
      </c>
      <c r="B1875">
        <v>3.9689000000000001</v>
      </c>
      <c r="C1875">
        <v>3.8096999999999999</v>
      </c>
      <c r="D1875">
        <v>33.370303</v>
      </c>
      <c r="E1875">
        <v>1918.3420000000001</v>
      </c>
      <c r="F1875">
        <v>1895.5830000000001</v>
      </c>
      <c r="G1875">
        <v>35.014000000000003</v>
      </c>
      <c r="H1875">
        <v>27.8171</v>
      </c>
      <c r="I1875">
        <v>1873.479</v>
      </c>
      <c r="J1875">
        <v>1.41E-2</v>
      </c>
      <c r="K1875">
        <v>202.53800000000001</v>
      </c>
      <c r="L1875">
        <v>1.4730000000000001</v>
      </c>
      <c r="M1875">
        <v>95.474900000000005</v>
      </c>
      <c r="N1875">
        <v>98.81</v>
      </c>
      <c r="O1875" s="1">
        <v>270.27</v>
      </c>
      <c r="P1875">
        <v>3.3000000000000002E-2</v>
      </c>
      <c r="Q1875">
        <v>1.6199999999999999E-2</v>
      </c>
      <c r="R1875">
        <v>483006666</v>
      </c>
      <c r="S1875">
        <v>27.800799999999999</v>
      </c>
      <c r="T1875">
        <v>1895.5830000000001</v>
      </c>
      <c r="U1875">
        <v>3.8096999999999999</v>
      </c>
      <c r="V1875">
        <v>35.014200000000002</v>
      </c>
    </row>
    <row r="1876" spans="1:22" x14ac:dyDescent="0.3">
      <c r="A1876" s="3">
        <v>42116.354822106485</v>
      </c>
      <c r="B1876">
        <v>3.9689999999999999</v>
      </c>
      <c r="C1876">
        <v>3.8096000000000001</v>
      </c>
      <c r="D1876">
        <v>33.370457000000002</v>
      </c>
      <c r="E1876">
        <v>1918.9590000000001</v>
      </c>
      <c r="F1876">
        <v>1896.1890000000001</v>
      </c>
      <c r="G1876">
        <v>35.0139</v>
      </c>
      <c r="H1876">
        <v>27.8171</v>
      </c>
      <c r="I1876">
        <v>1874.479</v>
      </c>
      <c r="J1876">
        <v>1.3299999999999999E-2</v>
      </c>
      <c r="K1876">
        <v>202.50399999999999</v>
      </c>
      <c r="L1876">
        <v>1.4730000000000001</v>
      </c>
      <c r="M1876">
        <v>95.484300000000005</v>
      </c>
      <c r="N1876">
        <v>95.86</v>
      </c>
      <c r="O1876" s="1">
        <v>271.06</v>
      </c>
      <c r="P1876">
        <v>3.3000000000000002E-2</v>
      </c>
      <c r="Q1876">
        <v>1.49E-2</v>
      </c>
      <c r="R1876">
        <v>483006667</v>
      </c>
      <c r="S1876">
        <v>27.800699999999999</v>
      </c>
      <c r="T1876">
        <v>1896.1890000000001</v>
      </c>
      <c r="U1876">
        <v>3.8096999999999999</v>
      </c>
      <c r="V1876">
        <v>35.014099999999999</v>
      </c>
    </row>
    <row r="1877" spans="1:22" x14ac:dyDescent="0.3">
      <c r="A1877" s="3">
        <v>42116.354833622689</v>
      </c>
      <c r="B1877">
        <v>3.9676999999999998</v>
      </c>
      <c r="C1877">
        <v>3.8083999999999998</v>
      </c>
      <c r="D1877">
        <v>33.369148000000003</v>
      </c>
      <c r="E1877">
        <v>1919.422</v>
      </c>
      <c r="F1877">
        <v>1896.645</v>
      </c>
      <c r="G1877">
        <v>35.013500000000001</v>
      </c>
      <c r="H1877">
        <v>27.8169</v>
      </c>
      <c r="I1877">
        <v>1875.479</v>
      </c>
      <c r="J1877">
        <v>1.54E-2</v>
      </c>
      <c r="K1877">
        <v>202.46299999999999</v>
      </c>
      <c r="L1877">
        <v>1.4730000000000001</v>
      </c>
      <c r="M1877">
        <v>95.493300000000005</v>
      </c>
      <c r="N1877">
        <v>91.64</v>
      </c>
      <c r="O1877" s="1">
        <v>264.54000000000002</v>
      </c>
      <c r="P1877">
        <v>3.2000000000000001E-2</v>
      </c>
      <c r="Q1877">
        <v>1.47E-2</v>
      </c>
      <c r="R1877">
        <v>483006668</v>
      </c>
      <c r="S1877">
        <v>27.8004</v>
      </c>
      <c r="T1877">
        <v>1896.645</v>
      </c>
      <c r="U1877">
        <v>3.8083999999999998</v>
      </c>
      <c r="V1877">
        <v>35.013599999999997</v>
      </c>
    </row>
    <row r="1878" spans="1:22" x14ac:dyDescent="0.3">
      <c r="A1878" s="3">
        <v>42116.354845138892</v>
      </c>
      <c r="B1878">
        <v>3.9672000000000001</v>
      </c>
      <c r="C1878">
        <v>3.8079000000000001</v>
      </c>
      <c r="D1878">
        <v>33.368631999999998</v>
      </c>
      <c r="E1878">
        <v>1919.4069999999999</v>
      </c>
      <c r="F1878">
        <v>1896.63</v>
      </c>
      <c r="G1878">
        <v>35.013399999999997</v>
      </c>
      <c r="H1878">
        <v>27.816800000000001</v>
      </c>
      <c r="I1878">
        <v>1876.479</v>
      </c>
      <c r="J1878">
        <v>1.54E-2</v>
      </c>
      <c r="K1878">
        <v>202.61500000000001</v>
      </c>
      <c r="L1878">
        <v>1.4730000000000001</v>
      </c>
      <c r="M1878">
        <v>95.495000000000005</v>
      </c>
      <c r="N1878">
        <v>98.81</v>
      </c>
      <c r="O1878" s="1">
        <v>264.07</v>
      </c>
      <c r="P1878">
        <v>3.3000000000000002E-2</v>
      </c>
      <c r="Q1878">
        <v>1.8200000000000001E-2</v>
      </c>
      <c r="R1878">
        <v>483006669</v>
      </c>
      <c r="S1878">
        <v>27.8004</v>
      </c>
      <c r="T1878">
        <v>1896.63</v>
      </c>
      <c r="U1878">
        <v>3.8079000000000001</v>
      </c>
      <c r="V1878">
        <v>35.013500000000001</v>
      </c>
    </row>
    <row r="1879" spans="1:22" x14ac:dyDescent="0.3">
      <c r="A1879" s="3">
        <v>42116.354856655096</v>
      </c>
      <c r="B1879">
        <v>3.9683000000000002</v>
      </c>
      <c r="C1879">
        <v>3.8090000000000002</v>
      </c>
      <c r="D1879">
        <v>33.369247999999999</v>
      </c>
      <c r="E1879">
        <v>1918.7750000000001</v>
      </c>
      <c r="F1879">
        <v>1896.009</v>
      </c>
      <c r="G1879">
        <v>35.013300000000001</v>
      </c>
      <c r="H1879">
        <v>27.816600000000001</v>
      </c>
      <c r="I1879">
        <v>1877.479</v>
      </c>
      <c r="J1879">
        <v>1.52E-2</v>
      </c>
      <c r="K1879">
        <v>202.773</v>
      </c>
      <c r="L1879">
        <v>1.4730000000000001</v>
      </c>
      <c r="M1879">
        <v>95.492999999999995</v>
      </c>
      <c r="N1879">
        <v>95.71</v>
      </c>
      <c r="O1879" s="1">
        <v>284.95999999999998</v>
      </c>
      <c r="P1879">
        <v>3.2000000000000001E-2</v>
      </c>
      <c r="Q1879">
        <v>1.7000000000000001E-2</v>
      </c>
      <c r="R1879">
        <v>483006670</v>
      </c>
      <c r="S1879">
        <v>27.8002</v>
      </c>
      <c r="T1879">
        <v>1896.009</v>
      </c>
      <c r="U1879">
        <v>3.8090999999999999</v>
      </c>
      <c r="V1879">
        <v>35.013399999999997</v>
      </c>
    </row>
    <row r="1880" spans="1:22" x14ac:dyDescent="0.3">
      <c r="A1880" s="3">
        <v>42116.354868171293</v>
      </c>
      <c r="B1880">
        <v>3.9687000000000001</v>
      </c>
      <c r="C1880">
        <v>3.8094999999999999</v>
      </c>
      <c r="D1880">
        <v>33.369335999999997</v>
      </c>
      <c r="E1880">
        <v>1917.761</v>
      </c>
      <c r="F1880">
        <v>1895.011</v>
      </c>
      <c r="G1880">
        <v>35.013500000000001</v>
      </c>
      <c r="H1880">
        <v>27.816800000000001</v>
      </c>
      <c r="I1880">
        <v>1878.479</v>
      </c>
      <c r="J1880">
        <v>1.52E-2</v>
      </c>
      <c r="K1880">
        <v>202.83699999999999</v>
      </c>
      <c r="L1880">
        <v>1.4730000000000001</v>
      </c>
      <c r="M1880">
        <v>95.493300000000005</v>
      </c>
      <c r="N1880">
        <v>91.28</v>
      </c>
      <c r="O1880" s="1">
        <v>304.13</v>
      </c>
      <c r="P1880">
        <v>3.2000000000000001E-2</v>
      </c>
      <c r="Q1880">
        <v>1.29E-2</v>
      </c>
      <c r="R1880">
        <v>483006671</v>
      </c>
      <c r="S1880">
        <v>27.8004</v>
      </c>
      <c r="T1880">
        <v>1895.011</v>
      </c>
      <c r="U1880">
        <v>3.8094999999999999</v>
      </c>
      <c r="V1880">
        <v>35.013599999999997</v>
      </c>
    </row>
    <row r="1881" spans="1:22" x14ac:dyDescent="0.3">
      <c r="A1881" s="3">
        <v>42116.354879687497</v>
      </c>
      <c r="B1881">
        <v>3.9689999999999999</v>
      </c>
      <c r="C1881">
        <v>3.81</v>
      </c>
      <c r="D1881">
        <v>33.369107</v>
      </c>
      <c r="E1881">
        <v>1916.5139999999999</v>
      </c>
      <c r="F1881">
        <v>1893.7850000000001</v>
      </c>
      <c r="G1881">
        <v>35.013399999999997</v>
      </c>
      <c r="H1881">
        <v>27.816700000000001</v>
      </c>
      <c r="I1881">
        <v>1879.479</v>
      </c>
      <c r="J1881">
        <v>1.4500000000000001E-2</v>
      </c>
      <c r="K1881">
        <v>203.732</v>
      </c>
      <c r="L1881">
        <v>1.4730000000000001</v>
      </c>
      <c r="M1881">
        <v>95.499300000000005</v>
      </c>
      <c r="N1881">
        <v>98.8</v>
      </c>
      <c r="O1881" s="1">
        <v>288.63</v>
      </c>
      <c r="P1881">
        <v>3.3000000000000002E-2</v>
      </c>
      <c r="Q1881">
        <v>1.52E-2</v>
      </c>
      <c r="R1881">
        <v>483006672</v>
      </c>
      <c r="S1881">
        <v>27.8003</v>
      </c>
      <c r="T1881">
        <v>1893.7850000000001</v>
      </c>
      <c r="U1881">
        <v>3.81</v>
      </c>
      <c r="V1881">
        <v>35.013599999999997</v>
      </c>
    </row>
    <row r="1882" spans="1:22" x14ac:dyDescent="0.3">
      <c r="A1882" s="3">
        <v>42116.3548912037</v>
      </c>
      <c r="B1882">
        <v>3.9698000000000002</v>
      </c>
      <c r="C1882">
        <v>3.8109000000000002</v>
      </c>
      <c r="D1882">
        <v>33.369427000000002</v>
      </c>
      <c r="E1882">
        <v>1915.104</v>
      </c>
      <c r="F1882">
        <v>1892.3979999999999</v>
      </c>
      <c r="G1882">
        <v>35.0137</v>
      </c>
      <c r="H1882">
        <v>27.816700000000001</v>
      </c>
      <c r="I1882">
        <v>1880.479</v>
      </c>
      <c r="J1882">
        <v>1.5299999999999999E-2</v>
      </c>
      <c r="K1882">
        <v>203.209</v>
      </c>
      <c r="L1882">
        <v>1.4730000000000001</v>
      </c>
      <c r="M1882">
        <v>95.514300000000006</v>
      </c>
      <c r="N1882">
        <v>95.81</v>
      </c>
      <c r="O1882" s="1">
        <v>205.85</v>
      </c>
      <c r="P1882">
        <v>3.3000000000000002E-2</v>
      </c>
      <c r="Q1882">
        <v>1.41E-2</v>
      </c>
      <c r="R1882">
        <v>483006673</v>
      </c>
      <c r="S1882">
        <v>27.8004</v>
      </c>
      <c r="T1882">
        <v>1892.3979999999999</v>
      </c>
      <c r="U1882">
        <v>3.8109000000000002</v>
      </c>
      <c r="V1882">
        <v>35.013800000000003</v>
      </c>
    </row>
    <row r="1883" spans="1:22" x14ac:dyDescent="0.3">
      <c r="A1883" s="3">
        <v>42116.354902719904</v>
      </c>
      <c r="B1883">
        <v>3.972</v>
      </c>
      <c r="C1883">
        <v>3.8132000000000001</v>
      </c>
      <c r="D1883">
        <v>33.371169999999999</v>
      </c>
      <c r="E1883">
        <v>1913.777</v>
      </c>
      <c r="F1883">
        <v>1891.0930000000001</v>
      </c>
      <c r="G1883">
        <v>35.014000000000003</v>
      </c>
      <c r="H1883">
        <v>27.816800000000001</v>
      </c>
      <c r="I1883">
        <v>1881.479</v>
      </c>
      <c r="J1883">
        <v>1.61E-2</v>
      </c>
      <c r="K1883">
        <v>202.815</v>
      </c>
      <c r="L1883">
        <v>1.4733000000000001</v>
      </c>
      <c r="M1883">
        <v>95.492199999999997</v>
      </c>
      <c r="N1883">
        <v>91.49</v>
      </c>
      <c r="O1883" s="1">
        <v>188.87</v>
      </c>
      <c r="P1883">
        <v>3.3000000000000002E-2</v>
      </c>
      <c r="Q1883">
        <v>1.2200000000000001E-2</v>
      </c>
      <c r="R1883">
        <v>483006674</v>
      </c>
      <c r="S1883">
        <v>27.8004</v>
      </c>
      <c r="T1883">
        <v>1891.0930000000001</v>
      </c>
      <c r="U1883">
        <v>3.8132000000000001</v>
      </c>
      <c r="V1883">
        <v>35.014099999999999</v>
      </c>
    </row>
    <row r="1884" spans="1:22" x14ac:dyDescent="0.3">
      <c r="A1884" s="3">
        <v>42116.354914236108</v>
      </c>
      <c r="B1884">
        <v>3.9750999999999999</v>
      </c>
      <c r="C1884">
        <v>3.8163</v>
      </c>
      <c r="D1884">
        <v>33.373736000000001</v>
      </c>
      <c r="E1884">
        <v>1912.732</v>
      </c>
      <c r="F1884">
        <v>1890.0640000000001</v>
      </c>
      <c r="G1884">
        <v>35.014200000000002</v>
      </c>
      <c r="H1884">
        <v>27.816600000000001</v>
      </c>
      <c r="I1884">
        <v>1882.479</v>
      </c>
      <c r="J1884">
        <v>1.77E-2</v>
      </c>
      <c r="K1884">
        <v>202.739</v>
      </c>
      <c r="L1884">
        <v>1.4733000000000001</v>
      </c>
      <c r="M1884">
        <v>95.504499999999993</v>
      </c>
      <c r="N1884">
        <v>98.81</v>
      </c>
      <c r="O1884" s="1">
        <v>284.52</v>
      </c>
      <c r="P1884">
        <v>3.2000000000000001E-2</v>
      </c>
      <c r="Q1884">
        <v>1.6799999999999999E-2</v>
      </c>
      <c r="R1884">
        <v>483006675</v>
      </c>
      <c r="S1884">
        <v>27.8004</v>
      </c>
      <c r="T1884">
        <v>1890.0640000000001</v>
      </c>
      <c r="U1884">
        <v>3.8163</v>
      </c>
      <c r="V1884">
        <v>35.014499999999998</v>
      </c>
    </row>
    <row r="1885" spans="1:22" x14ac:dyDescent="0.3">
      <c r="A1885" s="3">
        <v>42116.354925752312</v>
      </c>
      <c r="B1885">
        <v>3.9762</v>
      </c>
      <c r="C1885">
        <v>3.8174000000000001</v>
      </c>
      <c r="D1885">
        <v>33.374158000000001</v>
      </c>
      <c r="E1885">
        <v>1911.6590000000001</v>
      </c>
      <c r="F1885">
        <v>1889.008</v>
      </c>
      <c r="G1885">
        <v>35.014099999999999</v>
      </c>
      <c r="H1885">
        <v>27.816400000000002</v>
      </c>
      <c r="I1885">
        <v>1883.479</v>
      </c>
      <c r="J1885">
        <v>1.7500000000000002E-2</v>
      </c>
      <c r="K1885">
        <v>202.40199999999999</v>
      </c>
      <c r="L1885">
        <v>1.4739</v>
      </c>
      <c r="M1885">
        <v>95.509399999999999</v>
      </c>
      <c r="N1885">
        <v>95.81</v>
      </c>
      <c r="O1885" s="1">
        <v>315.18</v>
      </c>
      <c r="P1885">
        <v>3.2000000000000001E-2</v>
      </c>
      <c r="Q1885">
        <v>1.15E-2</v>
      </c>
      <c r="R1885">
        <v>483006676</v>
      </c>
      <c r="S1885">
        <v>27.8001</v>
      </c>
      <c r="T1885">
        <v>1889.008</v>
      </c>
      <c r="U1885">
        <v>3.8174999999999999</v>
      </c>
      <c r="V1885">
        <v>35.014299999999999</v>
      </c>
    </row>
    <row r="1886" spans="1:22" x14ac:dyDescent="0.3">
      <c r="A1886" s="3">
        <v>42116.354937268516</v>
      </c>
      <c r="B1886">
        <v>3.9761000000000002</v>
      </c>
      <c r="C1886">
        <v>3.8174999999999999</v>
      </c>
      <c r="D1886">
        <v>33.373621</v>
      </c>
      <c r="E1886">
        <v>1910.11</v>
      </c>
      <c r="F1886">
        <v>1887.4849999999999</v>
      </c>
      <c r="G1886">
        <v>35.014299999999999</v>
      </c>
      <c r="H1886">
        <v>27.816500000000001</v>
      </c>
      <c r="I1886">
        <v>1884.479</v>
      </c>
      <c r="J1886">
        <v>1.8200000000000001E-2</v>
      </c>
      <c r="K1886">
        <v>203.12</v>
      </c>
      <c r="L1886">
        <v>1.4745999999999999</v>
      </c>
      <c r="M1886">
        <v>95.489400000000003</v>
      </c>
      <c r="N1886">
        <v>91.45</v>
      </c>
      <c r="O1886" s="1">
        <v>308.42</v>
      </c>
      <c r="P1886">
        <v>3.3000000000000002E-2</v>
      </c>
      <c r="Q1886">
        <v>1.2999999999999999E-2</v>
      </c>
      <c r="R1886">
        <v>483006677</v>
      </c>
      <c r="S1886">
        <v>27.8003</v>
      </c>
      <c r="T1886">
        <v>1887.4849999999999</v>
      </c>
      <c r="U1886">
        <v>3.8176000000000001</v>
      </c>
      <c r="V1886">
        <v>35.014499999999998</v>
      </c>
    </row>
    <row r="1887" spans="1:22" x14ac:dyDescent="0.3">
      <c r="A1887" s="3">
        <v>42116.354948784719</v>
      </c>
      <c r="B1887">
        <v>3.9777999999999998</v>
      </c>
      <c r="C1887">
        <v>3.8193999999999999</v>
      </c>
      <c r="D1887">
        <v>33.374685999999997</v>
      </c>
      <c r="E1887">
        <v>1908.2819999999999</v>
      </c>
      <c r="F1887">
        <v>1885.6859999999999</v>
      </c>
      <c r="G1887">
        <v>35.014600000000002</v>
      </c>
      <c r="H1887">
        <v>27.816600000000001</v>
      </c>
      <c r="I1887">
        <v>1885.479</v>
      </c>
      <c r="J1887">
        <v>1.4999999999999999E-2</v>
      </c>
      <c r="K1887">
        <v>202.364</v>
      </c>
      <c r="L1887">
        <v>1.4748000000000001</v>
      </c>
      <c r="M1887">
        <v>95.5017</v>
      </c>
      <c r="N1887">
        <v>98.8</v>
      </c>
      <c r="O1887" s="1">
        <v>253.76</v>
      </c>
      <c r="P1887">
        <v>3.3000000000000002E-2</v>
      </c>
      <c r="Q1887">
        <v>1.3100000000000001E-2</v>
      </c>
      <c r="R1887">
        <v>483006678</v>
      </c>
      <c r="S1887">
        <v>27.8004</v>
      </c>
      <c r="T1887">
        <v>1885.6869999999999</v>
      </c>
      <c r="U1887">
        <v>3.8193999999999999</v>
      </c>
      <c r="V1887">
        <v>35.014800000000001</v>
      </c>
    </row>
    <row r="1888" spans="1:22" x14ac:dyDescent="0.3">
      <c r="A1888" s="3">
        <v>42116.354960300923</v>
      </c>
      <c r="B1888">
        <v>3.9790999999999999</v>
      </c>
      <c r="C1888">
        <v>3.8208000000000002</v>
      </c>
      <c r="D1888">
        <v>33.375601000000003</v>
      </c>
      <c r="E1888">
        <v>1906.931</v>
      </c>
      <c r="F1888">
        <v>1884.357</v>
      </c>
      <c r="G1888">
        <v>35.015000000000001</v>
      </c>
      <c r="H1888">
        <v>27.816800000000001</v>
      </c>
      <c r="I1888">
        <v>1886.479</v>
      </c>
      <c r="J1888">
        <v>1.7999999999999999E-2</v>
      </c>
      <c r="K1888">
        <v>202.54499999999999</v>
      </c>
      <c r="L1888">
        <v>1.4751000000000001</v>
      </c>
      <c r="M1888">
        <v>95.498099999999994</v>
      </c>
      <c r="N1888">
        <v>95.5</v>
      </c>
      <c r="O1888" s="1">
        <v>194.55</v>
      </c>
      <c r="P1888">
        <v>3.5999999999999997E-2</v>
      </c>
      <c r="Q1888">
        <v>1.3100000000000001E-2</v>
      </c>
      <c r="R1888">
        <v>483006679</v>
      </c>
      <c r="S1888">
        <v>27.8005</v>
      </c>
      <c r="T1888">
        <v>1884.357</v>
      </c>
      <c r="U1888">
        <v>3.8208000000000002</v>
      </c>
      <c r="V1888">
        <v>35.0152</v>
      </c>
    </row>
    <row r="1889" spans="1:22" x14ac:dyDescent="0.3">
      <c r="A1889" s="3">
        <v>42116.354971817127</v>
      </c>
      <c r="B1889">
        <v>3.9792999999999998</v>
      </c>
      <c r="C1889">
        <v>3.8210000000000002</v>
      </c>
      <c r="D1889">
        <v>33.376049000000002</v>
      </c>
      <c r="E1889">
        <v>1907.049</v>
      </c>
      <c r="F1889">
        <v>1884.4739999999999</v>
      </c>
      <c r="G1889">
        <v>35.015300000000003</v>
      </c>
      <c r="H1889">
        <v>27.817</v>
      </c>
      <c r="I1889">
        <v>1887.479</v>
      </c>
      <c r="J1889">
        <v>2.0500000000000001E-2</v>
      </c>
      <c r="K1889">
        <v>202.53399999999999</v>
      </c>
      <c r="L1889">
        <v>1.4746999999999999</v>
      </c>
      <c r="M1889">
        <v>95.511799999999994</v>
      </c>
      <c r="N1889">
        <v>90.77</v>
      </c>
      <c r="O1889" s="1">
        <v>203.35</v>
      </c>
      <c r="P1889">
        <v>3.3000000000000002E-2</v>
      </c>
      <c r="Q1889">
        <v>1.37E-2</v>
      </c>
      <c r="R1889">
        <v>483006680</v>
      </c>
      <c r="S1889">
        <v>27.800699999999999</v>
      </c>
      <c r="T1889">
        <v>1884.4739999999999</v>
      </c>
      <c r="U1889">
        <v>3.8210000000000002</v>
      </c>
      <c r="V1889">
        <v>35.015500000000003</v>
      </c>
    </row>
    <row r="1890" spans="1:22" x14ac:dyDescent="0.3">
      <c r="A1890" s="3">
        <v>42116.354983333331</v>
      </c>
      <c r="B1890">
        <v>3.9784000000000002</v>
      </c>
      <c r="C1890">
        <v>3.82</v>
      </c>
      <c r="D1890">
        <v>33.375656999999997</v>
      </c>
      <c r="E1890">
        <v>1908.269</v>
      </c>
      <c r="F1890">
        <v>1885.674</v>
      </c>
      <c r="G1890">
        <v>35.0152</v>
      </c>
      <c r="H1890">
        <v>27.817</v>
      </c>
      <c r="I1890">
        <v>1888.479</v>
      </c>
      <c r="J1890">
        <v>0.02</v>
      </c>
      <c r="K1890">
        <v>202.696</v>
      </c>
      <c r="L1890">
        <v>1.4750000000000001</v>
      </c>
      <c r="M1890">
        <v>95.505399999999995</v>
      </c>
      <c r="N1890">
        <v>98.8</v>
      </c>
      <c r="O1890" s="1">
        <v>240.24</v>
      </c>
      <c r="P1890">
        <v>3.2000000000000001E-2</v>
      </c>
      <c r="Q1890">
        <v>1.18E-2</v>
      </c>
      <c r="R1890">
        <v>483006681</v>
      </c>
      <c r="S1890">
        <v>27.800699999999999</v>
      </c>
      <c r="T1890">
        <v>1885.674</v>
      </c>
      <c r="U1890">
        <v>3.82</v>
      </c>
      <c r="V1890">
        <v>35.015300000000003</v>
      </c>
    </row>
    <row r="1891" spans="1:22" x14ac:dyDescent="0.3">
      <c r="A1891" s="3">
        <v>42116.354994849535</v>
      </c>
      <c r="B1891">
        <v>3.9773999999999998</v>
      </c>
      <c r="C1891">
        <v>3.8189000000000002</v>
      </c>
      <c r="D1891">
        <v>33.375340000000001</v>
      </c>
      <c r="E1891">
        <v>1909.548</v>
      </c>
      <c r="F1891">
        <v>1886.932</v>
      </c>
      <c r="G1891">
        <v>35.0152</v>
      </c>
      <c r="H1891">
        <v>27.8172</v>
      </c>
      <c r="I1891">
        <v>1889.479</v>
      </c>
      <c r="J1891">
        <v>2.3E-2</v>
      </c>
      <c r="K1891">
        <v>203.03299999999999</v>
      </c>
      <c r="L1891">
        <v>1.4751000000000001</v>
      </c>
      <c r="M1891">
        <v>95.504800000000003</v>
      </c>
      <c r="N1891">
        <v>95.73</v>
      </c>
      <c r="O1891" s="1">
        <v>304.63</v>
      </c>
      <c r="P1891">
        <v>3.2000000000000001E-2</v>
      </c>
      <c r="Q1891">
        <v>1.3299999999999999E-2</v>
      </c>
      <c r="R1891">
        <v>483006682</v>
      </c>
      <c r="S1891">
        <v>27.800799999999999</v>
      </c>
      <c r="T1891">
        <v>1886.932</v>
      </c>
      <c r="U1891">
        <v>3.8189000000000002</v>
      </c>
      <c r="V1891">
        <v>35.0154</v>
      </c>
    </row>
    <row r="1892" spans="1:22" x14ac:dyDescent="0.3">
      <c r="A1892" s="3">
        <v>42116.355006365739</v>
      </c>
      <c r="B1892">
        <v>3.9775999999999998</v>
      </c>
      <c r="C1892">
        <v>3.819</v>
      </c>
      <c r="D1892">
        <v>33.375143000000001</v>
      </c>
      <c r="E1892">
        <v>1910.2940000000001</v>
      </c>
      <c r="F1892">
        <v>1887.6659999999999</v>
      </c>
      <c r="G1892">
        <v>35.014499999999998</v>
      </c>
      <c r="H1892">
        <v>27.816600000000001</v>
      </c>
      <c r="I1892">
        <v>1890.479</v>
      </c>
      <c r="J1892">
        <v>2.12E-2</v>
      </c>
      <c r="K1892">
        <v>202.708</v>
      </c>
      <c r="L1892">
        <v>1.4748000000000001</v>
      </c>
      <c r="M1892">
        <v>95.503299999999996</v>
      </c>
      <c r="N1892">
        <v>91.26</v>
      </c>
      <c r="O1892" s="1">
        <v>340.04</v>
      </c>
      <c r="P1892">
        <v>3.2000000000000001E-2</v>
      </c>
      <c r="Q1892">
        <v>1.54E-2</v>
      </c>
      <c r="R1892">
        <v>483006683</v>
      </c>
      <c r="S1892">
        <v>27.8002</v>
      </c>
      <c r="T1892">
        <v>1887.6659999999999</v>
      </c>
      <c r="U1892">
        <v>3.819</v>
      </c>
      <c r="V1892">
        <v>35.014600000000002</v>
      </c>
    </row>
    <row r="1893" spans="1:22" x14ac:dyDescent="0.3">
      <c r="A1893" s="3">
        <v>42116.355017881942</v>
      </c>
      <c r="B1893">
        <v>3.9786000000000001</v>
      </c>
      <c r="C1893">
        <v>3.8201000000000001</v>
      </c>
      <c r="D1893">
        <v>33.375559000000003</v>
      </c>
      <c r="E1893">
        <v>1909.0050000000001</v>
      </c>
      <c r="F1893">
        <v>1886.3979999999999</v>
      </c>
      <c r="G1893">
        <v>35.014600000000002</v>
      </c>
      <c r="H1893">
        <v>27.816500000000001</v>
      </c>
      <c r="I1893">
        <v>1891.479</v>
      </c>
      <c r="J1893">
        <v>2.1299999999999999E-2</v>
      </c>
      <c r="K1893">
        <v>202.38200000000001</v>
      </c>
      <c r="L1893">
        <v>1.4748000000000001</v>
      </c>
      <c r="M1893">
        <v>95.502700000000004</v>
      </c>
      <c r="N1893">
        <v>98.81</v>
      </c>
      <c r="O1893" s="1">
        <v>325.68</v>
      </c>
      <c r="P1893">
        <v>3.2000000000000001E-2</v>
      </c>
      <c r="Q1893">
        <v>1.46E-2</v>
      </c>
      <c r="R1893">
        <v>483006684</v>
      </c>
      <c r="S1893">
        <v>27.8002</v>
      </c>
      <c r="T1893">
        <v>1886.3979999999999</v>
      </c>
      <c r="U1893">
        <v>3.8201000000000001</v>
      </c>
      <c r="V1893">
        <v>35.014699999999998</v>
      </c>
    </row>
    <row r="1894" spans="1:22" x14ac:dyDescent="0.3">
      <c r="A1894" s="3">
        <v>42116.355029398146</v>
      </c>
      <c r="B1894">
        <v>3.9799000000000002</v>
      </c>
      <c r="C1894">
        <v>3.8216999999999999</v>
      </c>
      <c r="D1894">
        <v>33.375957999999997</v>
      </c>
      <c r="E1894">
        <v>1906.616</v>
      </c>
      <c r="F1894">
        <v>1884.048</v>
      </c>
      <c r="G1894">
        <v>35.014699999999998</v>
      </c>
      <c r="H1894">
        <v>27.816500000000001</v>
      </c>
      <c r="I1894">
        <v>1892.479</v>
      </c>
      <c r="J1894">
        <v>1.83E-2</v>
      </c>
      <c r="K1894">
        <v>202.441</v>
      </c>
      <c r="L1894">
        <v>1.4746999999999999</v>
      </c>
      <c r="M1894">
        <v>95.503699999999995</v>
      </c>
      <c r="N1894">
        <v>95.52</v>
      </c>
      <c r="O1894" s="1">
        <v>277.02999999999997</v>
      </c>
      <c r="P1894">
        <v>3.2000000000000001E-2</v>
      </c>
      <c r="Q1894">
        <v>1.38E-2</v>
      </c>
      <c r="R1894">
        <v>483006685</v>
      </c>
      <c r="S1894">
        <v>27.8002</v>
      </c>
      <c r="T1894">
        <v>1884.048</v>
      </c>
      <c r="U1894">
        <v>3.8216999999999999</v>
      </c>
      <c r="V1894">
        <v>35.014899999999997</v>
      </c>
    </row>
    <row r="1895" spans="1:22" x14ac:dyDescent="0.3">
      <c r="A1895" s="3">
        <v>42116.35504091435</v>
      </c>
      <c r="B1895">
        <v>3.9853000000000001</v>
      </c>
      <c r="C1895">
        <v>3.8271999999999999</v>
      </c>
      <c r="D1895">
        <v>33.380878000000003</v>
      </c>
      <c r="E1895">
        <v>1904.1389999999999</v>
      </c>
      <c r="F1895">
        <v>1881.6110000000001</v>
      </c>
      <c r="G1895">
        <v>35.015900000000002</v>
      </c>
      <c r="H1895">
        <v>27.816800000000001</v>
      </c>
      <c r="I1895">
        <v>1893.479</v>
      </c>
      <c r="J1895">
        <v>1.6500000000000001E-2</v>
      </c>
      <c r="K1895">
        <v>202.554</v>
      </c>
      <c r="L1895">
        <v>1.4751000000000001</v>
      </c>
      <c r="M1895">
        <v>95.499099999999999</v>
      </c>
      <c r="N1895">
        <v>90.77</v>
      </c>
      <c r="O1895" s="1">
        <v>208.36</v>
      </c>
      <c r="P1895">
        <v>3.2000000000000001E-2</v>
      </c>
      <c r="Q1895">
        <v>1.3899999999999999E-2</v>
      </c>
      <c r="R1895">
        <v>483006686</v>
      </c>
      <c r="S1895">
        <v>27.800599999999999</v>
      </c>
      <c r="T1895">
        <v>1881.6110000000001</v>
      </c>
      <c r="U1895">
        <v>3.8271999999999999</v>
      </c>
      <c r="V1895">
        <v>35.016100000000002</v>
      </c>
    </row>
    <row r="1896" spans="1:22" x14ac:dyDescent="0.3">
      <c r="A1896" s="3">
        <v>42116.355052430554</v>
      </c>
      <c r="B1896">
        <v>4.0011000000000001</v>
      </c>
      <c r="C1896">
        <v>3.8429000000000002</v>
      </c>
      <c r="D1896">
        <v>33.395963999999999</v>
      </c>
      <c r="E1896">
        <v>1902.1420000000001</v>
      </c>
      <c r="F1896">
        <v>1879.646</v>
      </c>
      <c r="G1896">
        <v>35.017600000000002</v>
      </c>
      <c r="H1896">
        <v>27.816600000000001</v>
      </c>
      <c r="I1896">
        <v>1894.479</v>
      </c>
      <c r="J1896">
        <v>1.5299999999999999E-2</v>
      </c>
      <c r="K1896">
        <v>202.465</v>
      </c>
      <c r="L1896">
        <v>1.4755</v>
      </c>
      <c r="M1896">
        <v>95.498900000000006</v>
      </c>
      <c r="N1896">
        <v>98.8</v>
      </c>
      <c r="O1896" s="1">
        <v>195.06</v>
      </c>
      <c r="P1896">
        <v>3.4000000000000002E-2</v>
      </c>
      <c r="Q1896">
        <v>1.12E-2</v>
      </c>
      <c r="R1896">
        <v>483006687</v>
      </c>
      <c r="S1896">
        <v>27.800599999999999</v>
      </c>
      <c r="T1896">
        <v>1879.646</v>
      </c>
      <c r="U1896">
        <v>3.8429000000000002</v>
      </c>
      <c r="V1896">
        <v>35.018300000000004</v>
      </c>
    </row>
    <row r="1897" spans="1:22" x14ac:dyDescent="0.3">
      <c r="A1897" s="3">
        <v>42116.355063946758</v>
      </c>
      <c r="B1897">
        <v>4.0140000000000002</v>
      </c>
      <c r="C1897">
        <v>3.8557999999999999</v>
      </c>
      <c r="D1897">
        <v>33.408358999999997</v>
      </c>
      <c r="E1897">
        <v>1901.021</v>
      </c>
      <c r="F1897">
        <v>1878.5440000000001</v>
      </c>
      <c r="G1897">
        <v>35.018700000000003</v>
      </c>
      <c r="H1897">
        <v>27.816099999999999</v>
      </c>
      <c r="I1897">
        <v>1895.479</v>
      </c>
      <c r="J1897">
        <v>1.66E-2</v>
      </c>
      <c r="K1897">
        <v>202.35499999999999</v>
      </c>
      <c r="L1897">
        <v>1.4755</v>
      </c>
      <c r="M1897">
        <v>95.506399999999999</v>
      </c>
      <c r="N1897">
        <v>95.43</v>
      </c>
      <c r="O1897" s="1">
        <v>173.77</v>
      </c>
      <c r="P1897">
        <v>3.2000000000000001E-2</v>
      </c>
      <c r="Q1897">
        <v>9.7000000000000003E-3</v>
      </c>
      <c r="R1897">
        <v>483006688</v>
      </c>
      <c r="S1897">
        <v>27.8005</v>
      </c>
      <c r="T1897">
        <v>1878.5429999999999</v>
      </c>
      <c r="U1897">
        <v>3.8557999999999999</v>
      </c>
      <c r="V1897">
        <v>35.0197</v>
      </c>
    </row>
    <row r="1898" spans="1:22" x14ac:dyDescent="0.3">
      <c r="A1898" s="3">
        <v>42116.355075462961</v>
      </c>
      <c r="B1898">
        <v>4.0147000000000004</v>
      </c>
      <c r="C1898">
        <v>3.8565</v>
      </c>
      <c r="D1898">
        <v>33.408737000000002</v>
      </c>
      <c r="E1898">
        <v>1901.0889999999999</v>
      </c>
      <c r="F1898">
        <v>1878.6110000000001</v>
      </c>
      <c r="G1898">
        <v>35.018500000000003</v>
      </c>
      <c r="H1898">
        <v>27.815899999999999</v>
      </c>
      <c r="I1898">
        <v>1896.479</v>
      </c>
      <c r="J1898">
        <v>1.6400000000000001E-2</v>
      </c>
      <c r="K1898">
        <v>202.30099999999999</v>
      </c>
      <c r="L1898">
        <v>1.4755</v>
      </c>
      <c r="M1898">
        <v>95.501400000000004</v>
      </c>
      <c r="N1898">
        <v>90.54</v>
      </c>
      <c r="O1898" s="1">
        <v>249.46</v>
      </c>
      <c r="P1898">
        <v>3.3000000000000002E-2</v>
      </c>
      <c r="Q1898">
        <v>1.0699999999999999E-2</v>
      </c>
      <c r="R1898">
        <v>483006689</v>
      </c>
      <c r="S1898">
        <v>27.8001</v>
      </c>
      <c r="T1898">
        <v>1878.6110000000001</v>
      </c>
      <c r="U1898">
        <v>3.8565</v>
      </c>
      <c r="V1898">
        <v>35.019399999999997</v>
      </c>
    </row>
    <row r="1899" spans="1:22" x14ac:dyDescent="0.3">
      <c r="A1899" s="3">
        <v>42116.355086979165</v>
      </c>
      <c r="B1899">
        <v>4.0072999999999999</v>
      </c>
      <c r="C1899">
        <v>3.8492000000000002</v>
      </c>
      <c r="D1899">
        <v>33.399576000000003</v>
      </c>
      <c r="E1899">
        <v>1901.6020000000001</v>
      </c>
      <c r="F1899">
        <v>1879.115</v>
      </c>
      <c r="G1899">
        <v>35.015599999999999</v>
      </c>
      <c r="H1899">
        <v>27.814399999999999</v>
      </c>
      <c r="I1899">
        <v>1897.479</v>
      </c>
      <c r="J1899">
        <v>1.41E-2</v>
      </c>
      <c r="K1899">
        <v>202.25399999999999</v>
      </c>
      <c r="L1899">
        <v>1.4755</v>
      </c>
      <c r="M1899">
        <v>95.498999999999995</v>
      </c>
      <c r="N1899">
        <v>98.8</v>
      </c>
      <c r="O1899" s="1">
        <v>259.43</v>
      </c>
      <c r="P1899">
        <v>3.2000000000000001E-2</v>
      </c>
      <c r="Q1899">
        <v>9.5999999999999992E-3</v>
      </c>
      <c r="R1899">
        <v>483006690</v>
      </c>
      <c r="S1899">
        <v>27.798300000000001</v>
      </c>
      <c r="T1899">
        <v>1879.115</v>
      </c>
      <c r="U1899">
        <v>3.8492000000000002</v>
      </c>
      <c r="V1899">
        <v>35.016199999999998</v>
      </c>
    </row>
    <row r="1900" spans="1:22" x14ac:dyDescent="0.3">
      <c r="A1900" s="3">
        <v>42116.355098495369</v>
      </c>
      <c r="B1900">
        <v>3.9872000000000001</v>
      </c>
      <c r="C1900">
        <v>3.8294000000000001</v>
      </c>
      <c r="D1900">
        <v>33.380597000000002</v>
      </c>
      <c r="E1900">
        <v>1901.645</v>
      </c>
      <c r="F1900">
        <v>1879.1569999999999</v>
      </c>
      <c r="G1900">
        <v>35.015099999999997</v>
      </c>
      <c r="H1900">
        <v>27.815999999999999</v>
      </c>
      <c r="I1900">
        <v>1898.479</v>
      </c>
      <c r="J1900">
        <v>1.32E-2</v>
      </c>
      <c r="K1900">
        <v>202.214</v>
      </c>
      <c r="L1900">
        <v>1.4755</v>
      </c>
      <c r="M1900">
        <v>95.502399999999994</v>
      </c>
      <c r="N1900">
        <v>95.16</v>
      </c>
      <c r="O1900" s="1">
        <v>264.08</v>
      </c>
      <c r="P1900">
        <v>3.2000000000000001E-2</v>
      </c>
      <c r="Q1900">
        <v>1.1599999999999999E-2</v>
      </c>
      <c r="R1900">
        <v>483006691</v>
      </c>
      <c r="S1900">
        <v>27.799499999999998</v>
      </c>
      <c r="T1900">
        <v>1879.1569999999999</v>
      </c>
      <c r="U1900">
        <v>3.8292999999999999</v>
      </c>
      <c r="V1900">
        <v>35.015000000000001</v>
      </c>
    </row>
    <row r="1901" spans="1:22" x14ac:dyDescent="0.3">
      <c r="A1901" s="3">
        <v>42116.355110011573</v>
      </c>
      <c r="B1901">
        <v>3.9990000000000001</v>
      </c>
      <c r="C1901">
        <v>3.8409</v>
      </c>
      <c r="D1901">
        <v>33.393251999999997</v>
      </c>
      <c r="E1901">
        <v>1900.854</v>
      </c>
      <c r="F1901">
        <v>1878.3789999999999</v>
      </c>
      <c r="G1901">
        <v>35.017699999999998</v>
      </c>
      <c r="H1901">
        <v>27.8169</v>
      </c>
      <c r="I1901">
        <v>1899.479</v>
      </c>
      <c r="J1901">
        <v>1.7999999999999999E-2</v>
      </c>
      <c r="K1901">
        <v>202.17699999999999</v>
      </c>
      <c r="L1901">
        <v>1.4755</v>
      </c>
      <c r="M1901">
        <v>95.507499999999993</v>
      </c>
      <c r="N1901">
        <v>90</v>
      </c>
      <c r="O1901" s="1">
        <v>281.42</v>
      </c>
      <c r="P1901">
        <v>3.2000000000000001E-2</v>
      </c>
      <c r="Q1901">
        <v>1.18E-2</v>
      </c>
      <c r="R1901">
        <v>483006692</v>
      </c>
      <c r="S1901">
        <v>27.800599999999999</v>
      </c>
      <c r="T1901">
        <v>1878.3789999999999</v>
      </c>
      <c r="U1901">
        <v>3.8410000000000002</v>
      </c>
      <c r="V1901">
        <v>35.017899999999997</v>
      </c>
    </row>
    <row r="1902" spans="1:22" x14ac:dyDescent="0.3">
      <c r="A1902" s="3">
        <v>42116.355121527777</v>
      </c>
      <c r="B1902">
        <v>4.0129000000000001</v>
      </c>
      <c r="C1902">
        <v>3.8549000000000002</v>
      </c>
      <c r="D1902">
        <v>33.405622000000001</v>
      </c>
      <c r="E1902">
        <v>1899.5909999999999</v>
      </c>
      <c r="F1902">
        <v>1877.1369999999999</v>
      </c>
      <c r="G1902">
        <v>35.017699999999998</v>
      </c>
      <c r="H1902">
        <v>27.8154</v>
      </c>
      <c r="I1902">
        <v>1900.479</v>
      </c>
      <c r="J1902">
        <v>1.78E-2</v>
      </c>
      <c r="K1902">
        <v>202.16300000000001</v>
      </c>
      <c r="L1902">
        <v>1.4755</v>
      </c>
      <c r="M1902">
        <v>95.511399999999995</v>
      </c>
      <c r="N1902">
        <v>98.8</v>
      </c>
      <c r="O1902" s="1">
        <v>313.98</v>
      </c>
      <c r="P1902">
        <v>3.2000000000000001E-2</v>
      </c>
      <c r="Q1902">
        <v>1.35E-2</v>
      </c>
      <c r="R1902">
        <v>483006693</v>
      </c>
      <c r="S1902">
        <v>27.799499999999998</v>
      </c>
      <c r="T1902">
        <v>1877.1369999999999</v>
      </c>
      <c r="U1902">
        <v>3.8548</v>
      </c>
      <c r="V1902">
        <v>35.018300000000004</v>
      </c>
    </row>
    <row r="1903" spans="1:22" x14ac:dyDescent="0.3">
      <c r="A1903" s="3">
        <v>42116.35513304398</v>
      </c>
      <c r="B1903">
        <v>4.0164999999999997</v>
      </c>
      <c r="C1903">
        <v>3.8584999999999998</v>
      </c>
      <c r="D1903">
        <v>33.408904</v>
      </c>
      <c r="E1903">
        <v>1898.3340000000001</v>
      </c>
      <c r="F1903">
        <v>1875.9</v>
      </c>
      <c r="G1903">
        <v>35.018300000000004</v>
      </c>
      <c r="H1903">
        <v>27.8156</v>
      </c>
      <c r="I1903">
        <v>1901.479</v>
      </c>
      <c r="J1903">
        <v>1.55E-2</v>
      </c>
      <c r="K1903">
        <v>202.16200000000001</v>
      </c>
      <c r="L1903">
        <v>1.4755</v>
      </c>
      <c r="M1903">
        <v>95.505899999999997</v>
      </c>
      <c r="N1903">
        <v>95.06</v>
      </c>
      <c r="O1903" s="1">
        <v>336.86</v>
      </c>
      <c r="P1903">
        <v>3.2000000000000001E-2</v>
      </c>
      <c r="Q1903">
        <v>1.15E-2</v>
      </c>
      <c r="R1903">
        <v>483006694</v>
      </c>
      <c r="S1903">
        <v>27.799600000000002</v>
      </c>
      <c r="T1903">
        <v>1875.9</v>
      </c>
      <c r="U1903">
        <v>3.8584999999999998</v>
      </c>
      <c r="V1903">
        <v>35.018999999999998</v>
      </c>
    </row>
    <row r="1904" spans="1:22" x14ac:dyDescent="0.3">
      <c r="A1904" s="3">
        <v>42116.355144560184</v>
      </c>
      <c r="B1904">
        <v>4.0190000000000001</v>
      </c>
      <c r="C1904">
        <v>3.8611</v>
      </c>
      <c r="D1904">
        <v>33.410524000000002</v>
      </c>
      <c r="E1904">
        <v>1897.0260000000001</v>
      </c>
      <c r="F1904">
        <v>1874.614</v>
      </c>
      <c r="G1904">
        <v>35.018300000000004</v>
      </c>
      <c r="H1904">
        <v>27.815200000000001</v>
      </c>
      <c r="I1904">
        <v>1902.479</v>
      </c>
      <c r="J1904">
        <v>1.67E-2</v>
      </c>
      <c r="K1904">
        <v>202.15899999999999</v>
      </c>
      <c r="L1904">
        <v>1.4755</v>
      </c>
      <c r="M1904">
        <v>95.511300000000006</v>
      </c>
      <c r="N1904">
        <v>89.64</v>
      </c>
      <c r="O1904" s="1">
        <v>321.72000000000003</v>
      </c>
      <c r="P1904">
        <v>3.2000000000000001E-2</v>
      </c>
      <c r="Q1904">
        <v>1.38E-2</v>
      </c>
      <c r="R1904">
        <v>483006695</v>
      </c>
      <c r="S1904">
        <v>27.799199999999999</v>
      </c>
      <c r="T1904">
        <v>1874.614</v>
      </c>
      <c r="U1904">
        <v>3.8611</v>
      </c>
      <c r="V1904">
        <v>35.018900000000002</v>
      </c>
    </row>
    <row r="1905" spans="1:22" x14ac:dyDescent="0.3">
      <c r="A1905" s="3">
        <v>42116.355156076388</v>
      </c>
      <c r="B1905">
        <v>4.0201000000000002</v>
      </c>
      <c r="C1905">
        <v>3.8622999999999998</v>
      </c>
      <c r="D1905">
        <v>33.411524</v>
      </c>
      <c r="E1905">
        <v>1895.748</v>
      </c>
      <c r="F1905">
        <v>1873.356</v>
      </c>
      <c r="G1905">
        <v>35.018900000000002</v>
      </c>
      <c r="H1905">
        <v>27.8156</v>
      </c>
      <c r="I1905">
        <v>1903.479</v>
      </c>
      <c r="J1905">
        <v>1.7399999999999999E-2</v>
      </c>
      <c r="K1905">
        <v>202.15199999999999</v>
      </c>
      <c r="L1905">
        <v>1.4755</v>
      </c>
      <c r="M1905">
        <v>95.510599999999997</v>
      </c>
      <c r="N1905">
        <v>98.8</v>
      </c>
      <c r="O1905" s="1">
        <v>279.02</v>
      </c>
      <c r="P1905">
        <v>3.2000000000000001E-2</v>
      </c>
      <c r="Q1905">
        <v>1.17E-2</v>
      </c>
      <c r="R1905">
        <v>483006696</v>
      </c>
      <c r="S1905">
        <v>27.799700000000001</v>
      </c>
      <c r="T1905">
        <v>1873.357</v>
      </c>
      <c r="U1905">
        <v>3.8622999999999998</v>
      </c>
      <c r="V1905">
        <v>35.019500000000001</v>
      </c>
    </row>
    <row r="1906" spans="1:22" x14ac:dyDescent="0.3">
      <c r="A1906" s="3">
        <v>42116.355167592592</v>
      </c>
      <c r="B1906">
        <v>4.0218999999999996</v>
      </c>
      <c r="C1906">
        <v>3.8641999999999999</v>
      </c>
      <c r="D1906">
        <v>33.413379999999997</v>
      </c>
      <c r="E1906">
        <v>1894.7750000000001</v>
      </c>
      <c r="F1906">
        <v>1872.3989999999999</v>
      </c>
      <c r="G1906">
        <v>35.0197</v>
      </c>
      <c r="H1906">
        <v>27.816099999999999</v>
      </c>
      <c r="I1906">
        <v>1904.479</v>
      </c>
      <c r="J1906">
        <v>1.6500000000000001E-2</v>
      </c>
      <c r="K1906">
        <v>202.14599999999999</v>
      </c>
      <c r="L1906">
        <v>1.4755</v>
      </c>
      <c r="M1906">
        <v>95.518500000000003</v>
      </c>
      <c r="N1906">
        <v>95.08</v>
      </c>
      <c r="O1906" s="1">
        <v>244.51</v>
      </c>
      <c r="P1906">
        <v>3.2000000000000001E-2</v>
      </c>
      <c r="Q1906">
        <v>9.4000000000000004E-3</v>
      </c>
      <c r="R1906">
        <v>483006697</v>
      </c>
      <c r="S1906">
        <v>27.8</v>
      </c>
      <c r="T1906">
        <v>1872.3989999999999</v>
      </c>
      <c r="U1906">
        <v>3.8641999999999999</v>
      </c>
      <c r="V1906">
        <v>35.020299999999999</v>
      </c>
    </row>
    <row r="1907" spans="1:22" x14ac:dyDescent="0.3">
      <c r="A1907" s="3">
        <v>42116.355179108796</v>
      </c>
      <c r="B1907">
        <v>4.0223000000000004</v>
      </c>
      <c r="C1907">
        <v>3.8645999999999998</v>
      </c>
      <c r="D1907">
        <v>33.412582</v>
      </c>
      <c r="E1907">
        <v>1894.241</v>
      </c>
      <c r="F1907">
        <v>1871.874</v>
      </c>
      <c r="G1907">
        <v>35.018700000000003</v>
      </c>
      <c r="H1907">
        <v>27.815200000000001</v>
      </c>
      <c r="I1907">
        <v>1905.479</v>
      </c>
      <c r="J1907">
        <v>1.55E-2</v>
      </c>
      <c r="K1907">
        <v>202.131</v>
      </c>
      <c r="L1907">
        <v>1.4755</v>
      </c>
      <c r="M1907">
        <v>95.509500000000003</v>
      </c>
      <c r="N1907">
        <v>89.68</v>
      </c>
      <c r="O1907" s="1">
        <v>240.31</v>
      </c>
      <c r="P1907">
        <v>3.2000000000000001E-2</v>
      </c>
      <c r="Q1907">
        <v>1.0999999999999999E-2</v>
      </c>
      <c r="R1907">
        <v>483006698</v>
      </c>
      <c r="S1907">
        <v>27.799199999999999</v>
      </c>
      <c r="T1907">
        <v>1871.874</v>
      </c>
      <c r="U1907">
        <v>3.8645999999999998</v>
      </c>
      <c r="V1907">
        <v>35.019199999999998</v>
      </c>
    </row>
    <row r="1908" spans="1:22" x14ac:dyDescent="0.3">
      <c r="A1908" s="3">
        <v>42116.355190625</v>
      </c>
      <c r="B1908">
        <v>4.0216000000000003</v>
      </c>
      <c r="C1908">
        <v>3.8639999999999999</v>
      </c>
      <c r="D1908">
        <v>33.411678000000002</v>
      </c>
      <c r="E1908">
        <v>1894.0150000000001</v>
      </c>
      <c r="F1908">
        <v>1871.6510000000001</v>
      </c>
      <c r="G1908">
        <v>35.018599999999999</v>
      </c>
      <c r="H1908">
        <v>27.815200000000001</v>
      </c>
      <c r="I1908">
        <v>1906.479</v>
      </c>
      <c r="J1908">
        <v>1.84E-2</v>
      </c>
      <c r="K1908">
        <v>202.10599999999999</v>
      </c>
      <c r="L1908">
        <v>1.4755</v>
      </c>
      <c r="M1908">
        <v>95.508799999999994</v>
      </c>
      <c r="N1908">
        <v>98.81</v>
      </c>
      <c r="O1908" s="1">
        <v>258.08999999999997</v>
      </c>
      <c r="P1908">
        <v>3.2000000000000001E-2</v>
      </c>
      <c r="Q1908">
        <v>1.1599999999999999E-2</v>
      </c>
      <c r="R1908">
        <v>483006699</v>
      </c>
      <c r="S1908">
        <v>27.798999999999999</v>
      </c>
      <c r="T1908">
        <v>1871.6510000000001</v>
      </c>
      <c r="U1908">
        <v>3.8639999999999999</v>
      </c>
      <c r="V1908">
        <v>35.018900000000002</v>
      </c>
    </row>
    <row r="1909" spans="1:22" x14ac:dyDescent="0.3">
      <c r="A1909" s="3">
        <v>42116.355202141203</v>
      </c>
      <c r="B1909">
        <v>4.0217000000000001</v>
      </c>
      <c r="C1909">
        <v>3.8639999999999999</v>
      </c>
      <c r="D1909">
        <v>33.411738999999997</v>
      </c>
      <c r="E1909">
        <v>1893.905</v>
      </c>
      <c r="F1909">
        <v>1871.5419999999999</v>
      </c>
      <c r="G1909">
        <v>35.018700000000003</v>
      </c>
      <c r="H1909">
        <v>27.815300000000001</v>
      </c>
      <c r="I1909">
        <v>1907.479</v>
      </c>
      <c r="J1909">
        <v>1.7000000000000001E-2</v>
      </c>
      <c r="K1909">
        <v>202.07300000000001</v>
      </c>
      <c r="L1909">
        <v>1.4755</v>
      </c>
      <c r="M1909">
        <v>95.507599999999996</v>
      </c>
      <c r="N1909">
        <v>95.43</v>
      </c>
      <c r="O1909" s="1">
        <v>273.52999999999997</v>
      </c>
      <c r="P1909">
        <v>3.2000000000000001E-2</v>
      </c>
      <c r="Q1909">
        <v>1.15E-2</v>
      </c>
      <c r="R1909">
        <v>483006700</v>
      </c>
      <c r="S1909">
        <v>27.799099999999999</v>
      </c>
      <c r="T1909">
        <v>1871.5429999999999</v>
      </c>
      <c r="U1909">
        <v>3.8641000000000001</v>
      </c>
      <c r="V1909">
        <v>35.018999999999998</v>
      </c>
    </row>
    <row r="1910" spans="1:22" x14ac:dyDescent="0.3">
      <c r="A1910" s="3">
        <v>42116.355213657407</v>
      </c>
      <c r="B1910">
        <v>4.0221999999999998</v>
      </c>
      <c r="C1910">
        <v>3.8645999999999998</v>
      </c>
      <c r="D1910">
        <v>33.411990000000003</v>
      </c>
      <c r="E1910">
        <v>1893.7470000000001</v>
      </c>
      <c r="F1910">
        <v>1871.3889999999999</v>
      </c>
      <c r="G1910">
        <v>35.018500000000003</v>
      </c>
      <c r="H1910">
        <v>27.815100000000001</v>
      </c>
      <c r="I1910">
        <v>1908.479</v>
      </c>
      <c r="J1910">
        <v>1.46E-2</v>
      </c>
      <c r="K1910">
        <v>202.03200000000001</v>
      </c>
      <c r="L1910">
        <v>1.4755</v>
      </c>
      <c r="M1910">
        <v>95.506900000000002</v>
      </c>
      <c r="N1910">
        <v>90.46</v>
      </c>
      <c r="O1910" s="1">
        <v>276.69</v>
      </c>
      <c r="P1910">
        <v>3.3000000000000002E-2</v>
      </c>
      <c r="Q1910">
        <v>1.2800000000000001E-2</v>
      </c>
      <c r="R1910">
        <v>483006701</v>
      </c>
      <c r="S1910">
        <v>27.7989</v>
      </c>
      <c r="T1910">
        <v>1871.3879999999999</v>
      </c>
      <c r="U1910">
        <v>3.8645999999999998</v>
      </c>
      <c r="V1910">
        <v>35.018799999999999</v>
      </c>
    </row>
    <row r="1911" spans="1:22" x14ac:dyDescent="0.3">
      <c r="A1911" s="3">
        <v>42116.355225173611</v>
      </c>
      <c r="B1911">
        <v>4.0213999999999999</v>
      </c>
      <c r="C1911">
        <v>3.8639000000000001</v>
      </c>
      <c r="D1911">
        <v>33.411129000000003</v>
      </c>
      <c r="E1911">
        <v>1893.3389999999999</v>
      </c>
      <c r="F1911">
        <v>1870.9870000000001</v>
      </c>
      <c r="G1911">
        <v>35.018599999999999</v>
      </c>
      <c r="H1911">
        <v>27.815200000000001</v>
      </c>
      <c r="I1911">
        <v>1909.479</v>
      </c>
      <c r="J1911">
        <v>1.7600000000000001E-2</v>
      </c>
      <c r="K1911">
        <v>201.99700000000001</v>
      </c>
      <c r="L1911">
        <v>1.4755</v>
      </c>
      <c r="M1911">
        <v>95.510400000000004</v>
      </c>
      <c r="N1911">
        <v>98.81</v>
      </c>
      <c r="O1911" s="1">
        <v>268.23</v>
      </c>
      <c r="P1911">
        <v>3.3000000000000002E-2</v>
      </c>
      <c r="Q1911">
        <v>1.21E-2</v>
      </c>
      <c r="R1911">
        <v>483006702</v>
      </c>
      <c r="S1911">
        <v>27.798999999999999</v>
      </c>
      <c r="T1911">
        <v>1870.9870000000001</v>
      </c>
      <c r="U1911">
        <v>3.8637999999999999</v>
      </c>
      <c r="V1911">
        <v>35.018799999999999</v>
      </c>
    </row>
    <row r="1912" spans="1:22" x14ac:dyDescent="0.3">
      <c r="A1912" s="3">
        <v>42116.355236689815</v>
      </c>
      <c r="B1912">
        <v>4.0209000000000001</v>
      </c>
      <c r="C1912">
        <v>3.8633999999999999</v>
      </c>
      <c r="D1912">
        <v>33.410474999999998</v>
      </c>
      <c r="E1912">
        <v>1892.6379999999999</v>
      </c>
      <c r="F1912">
        <v>1870.297</v>
      </c>
      <c r="G1912">
        <v>35.018700000000003</v>
      </c>
      <c r="H1912">
        <v>27.8154</v>
      </c>
      <c r="I1912">
        <v>1910.479</v>
      </c>
      <c r="J1912">
        <v>1.61E-2</v>
      </c>
      <c r="K1912">
        <v>201.952</v>
      </c>
      <c r="L1912">
        <v>1.4755</v>
      </c>
      <c r="M1912">
        <v>95.516400000000004</v>
      </c>
      <c r="N1912">
        <v>94.94</v>
      </c>
      <c r="O1912" s="1">
        <v>258.17</v>
      </c>
      <c r="P1912">
        <v>3.2000000000000001E-2</v>
      </c>
      <c r="Q1912">
        <v>1.2699999999999999E-2</v>
      </c>
      <c r="R1912">
        <v>483006703</v>
      </c>
      <c r="S1912">
        <v>27.799099999999999</v>
      </c>
      <c r="T1912">
        <v>1870.297</v>
      </c>
      <c r="U1912">
        <v>3.8633999999999999</v>
      </c>
      <c r="V1912">
        <v>35.018900000000002</v>
      </c>
    </row>
    <row r="1913" spans="1:22" x14ac:dyDescent="0.3">
      <c r="A1913" s="3">
        <v>42116.355248206019</v>
      </c>
      <c r="B1913">
        <v>4.0214999999999996</v>
      </c>
      <c r="C1913">
        <v>3.8641000000000001</v>
      </c>
      <c r="D1913">
        <v>33.410735000000003</v>
      </c>
      <c r="E1913">
        <v>1891.7919999999999</v>
      </c>
      <c r="F1913">
        <v>1869.4649999999999</v>
      </c>
      <c r="G1913">
        <v>35.018799999999999</v>
      </c>
      <c r="H1913">
        <v>27.8154</v>
      </c>
      <c r="I1913">
        <v>1911.479</v>
      </c>
      <c r="J1913">
        <v>1.6400000000000001E-2</v>
      </c>
      <c r="K1913">
        <v>201.92099999999999</v>
      </c>
      <c r="L1913">
        <v>1.4755</v>
      </c>
      <c r="M1913">
        <v>95.513199999999998</v>
      </c>
      <c r="N1913">
        <v>89.41</v>
      </c>
      <c r="O1913" s="1">
        <v>276.13</v>
      </c>
      <c r="P1913">
        <v>3.2000000000000001E-2</v>
      </c>
      <c r="Q1913">
        <v>1.3299999999999999E-2</v>
      </c>
      <c r="R1913">
        <v>483006704</v>
      </c>
      <c r="S1913">
        <v>27.799099999999999</v>
      </c>
      <c r="T1913">
        <v>1869.4649999999999</v>
      </c>
      <c r="U1913">
        <v>3.8641000000000001</v>
      </c>
      <c r="V1913">
        <v>35.018999999999998</v>
      </c>
    </row>
    <row r="1914" spans="1:22" x14ac:dyDescent="0.3">
      <c r="A1914" s="3">
        <v>42116.355259722222</v>
      </c>
      <c r="B1914">
        <v>4.0223000000000004</v>
      </c>
      <c r="C1914">
        <v>3.8649</v>
      </c>
      <c r="D1914">
        <v>33.410851999999998</v>
      </c>
      <c r="E1914">
        <v>1890.7059999999999</v>
      </c>
      <c r="F1914">
        <v>1868.396</v>
      </c>
      <c r="G1914">
        <v>35.018700000000003</v>
      </c>
      <c r="H1914">
        <v>27.815200000000001</v>
      </c>
      <c r="I1914">
        <v>1912.479</v>
      </c>
      <c r="J1914">
        <v>1.7600000000000001E-2</v>
      </c>
      <c r="K1914">
        <v>201.9</v>
      </c>
      <c r="L1914">
        <v>1.4755</v>
      </c>
      <c r="M1914">
        <v>95.513000000000005</v>
      </c>
      <c r="N1914">
        <v>98.81</v>
      </c>
      <c r="O1914" s="1">
        <v>306.75</v>
      </c>
      <c r="P1914">
        <v>3.2000000000000001E-2</v>
      </c>
      <c r="Q1914">
        <v>1.2800000000000001E-2</v>
      </c>
      <c r="R1914">
        <v>483006705</v>
      </c>
      <c r="S1914">
        <v>27.7989</v>
      </c>
      <c r="T1914">
        <v>1868.396</v>
      </c>
      <c r="U1914">
        <v>3.8649</v>
      </c>
      <c r="V1914">
        <v>35.018900000000002</v>
      </c>
    </row>
    <row r="1915" spans="1:22" x14ac:dyDescent="0.3">
      <c r="A1915" s="3">
        <v>42116.355271238426</v>
      </c>
      <c r="B1915">
        <v>4.0227000000000004</v>
      </c>
      <c r="C1915">
        <v>3.8654999999999999</v>
      </c>
      <c r="D1915">
        <v>33.410899000000001</v>
      </c>
      <c r="E1915">
        <v>1889.2149999999999</v>
      </c>
      <c r="F1915">
        <v>1866.9290000000001</v>
      </c>
      <c r="G1915">
        <v>35.018999999999998</v>
      </c>
      <c r="H1915">
        <v>27.8154</v>
      </c>
      <c r="I1915">
        <v>1913.479</v>
      </c>
      <c r="J1915">
        <v>1.7999999999999999E-2</v>
      </c>
      <c r="K1915">
        <v>201.89099999999999</v>
      </c>
      <c r="L1915">
        <v>1.4755</v>
      </c>
      <c r="M1915">
        <v>95.513499999999993</v>
      </c>
      <c r="N1915">
        <v>95</v>
      </c>
      <c r="O1915" s="1">
        <v>321.86</v>
      </c>
      <c r="P1915">
        <v>3.2000000000000001E-2</v>
      </c>
      <c r="Q1915">
        <v>1.15E-2</v>
      </c>
      <c r="R1915">
        <v>483006706</v>
      </c>
      <c r="S1915">
        <v>27.799099999999999</v>
      </c>
      <c r="T1915">
        <v>1866.9290000000001</v>
      </c>
      <c r="U1915">
        <v>3.8654999999999999</v>
      </c>
      <c r="V1915">
        <v>35.019199999999998</v>
      </c>
    </row>
    <row r="1916" spans="1:22" x14ac:dyDescent="0.3">
      <c r="A1916" s="3">
        <v>42116.35528275463</v>
      </c>
      <c r="B1916">
        <v>4.0204000000000004</v>
      </c>
      <c r="C1916">
        <v>3.8633999999999999</v>
      </c>
      <c r="D1916">
        <v>33.407814000000002</v>
      </c>
      <c r="E1916">
        <v>1887.3820000000001</v>
      </c>
      <c r="F1916">
        <v>1865.126</v>
      </c>
      <c r="G1916">
        <v>35.018799999999999</v>
      </c>
      <c r="H1916">
        <v>27.8154</v>
      </c>
      <c r="I1916">
        <v>1914.479</v>
      </c>
      <c r="J1916">
        <v>1.6199999999999999E-2</v>
      </c>
      <c r="K1916">
        <v>201.90100000000001</v>
      </c>
      <c r="L1916">
        <v>1.4755</v>
      </c>
      <c r="M1916">
        <v>95.5124</v>
      </c>
      <c r="N1916">
        <v>89.48</v>
      </c>
      <c r="O1916" s="1">
        <v>304.60000000000002</v>
      </c>
      <c r="P1916">
        <v>3.2000000000000001E-2</v>
      </c>
      <c r="Q1916">
        <v>1.0999999999999999E-2</v>
      </c>
      <c r="R1916">
        <v>483006707</v>
      </c>
      <c r="S1916">
        <v>27.799099999999999</v>
      </c>
      <c r="T1916">
        <v>1865.126</v>
      </c>
      <c r="U1916">
        <v>3.8633999999999999</v>
      </c>
      <c r="V1916">
        <v>35.018900000000002</v>
      </c>
    </row>
    <row r="1917" spans="1:22" x14ac:dyDescent="0.3">
      <c r="A1917" s="3">
        <v>42116.355294270834</v>
      </c>
      <c r="B1917">
        <v>4.0198999999999998</v>
      </c>
      <c r="C1917">
        <v>3.8631000000000002</v>
      </c>
      <c r="D1917">
        <v>33.406542999999999</v>
      </c>
      <c r="E1917">
        <v>1885.5129999999999</v>
      </c>
      <c r="F1917">
        <v>1863.2860000000001</v>
      </c>
      <c r="G1917">
        <v>35.018799999999999</v>
      </c>
      <c r="H1917">
        <v>27.8154</v>
      </c>
      <c r="I1917">
        <v>1915.479</v>
      </c>
      <c r="J1917">
        <v>1.3599999999999999E-2</v>
      </c>
      <c r="K1917">
        <v>201.90199999999999</v>
      </c>
      <c r="L1917">
        <v>1.4755</v>
      </c>
      <c r="M1917">
        <v>95.507199999999997</v>
      </c>
      <c r="N1917">
        <v>98.8</v>
      </c>
      <c r="O1917" s="1">
        <v>270.97000000000003</v>
      </c>
      <c r="P1917">
        <v>3.3000000000000002E-2</v>
      </c>
      <c r="Q1917">
        <v>9.9000000000000008E-3</v>
      </c>
      <c r="R1917">
        <v>483006708</v>
      </c>
      <c r="S1917">
        <v>27.799099999999999</v>
      </c>
      <c r="T1917">
        <v>1863.287</v>
      </c>
      <c r="U1917">
        <v>3.863</v>
      </c>
      <c r="V1917">
        <v>35.018799999999999</v>
      </c>
    </row>
    <row r="1918" spans="1:22" x14ac:dyDescent="0.3">
      <c r="A1918" s="3">
        <v>42116.355305787038</v>
      </c>
      <c r="B1918">
        <v>4.0182000000000002</v>
      </c>
      <c r="C1918">
        <v>3.8616000000000001</v>
      </c>
      <c r="D1918">
        <v>33.404394000000003</v>
      </c>
      <c r="E1918">
        <v>1883.9949999999999</v>
      </c>
      <c r="F1918">
        <v>1861.7929999999999</v>
      </c>
      <c r="G1918">
        <v>35.018700000000003</v>
      </c>
      <c r="H1918">
        <v>27.8156</v>
      </c>
      <c r="I1918">
        <v>1916.479</v>
      </c>
      <c r="J1918">
        <v>1.5699999999999999E-2</v>
      </c>
      <c r="K1918">
        <v>201.90600000000001</v>
      </c>
      <c r="L1918">
        <v>1.4755</v>
      </c>
      <c r="M1918">
        <v>95.505899999999997</v>
      </c>
      <c r="N1918">
        <v>94.78</v>
      </c>
      <c r="O1918" s="1">
        <v>245.22</v>
      </c>
      <c r="P1918">
        <v>3.3000000000000002E-2</v>
      </c>
      <c r="Q1918">
        <v>1.46E-2</v>
      </c>
      <c r="R1918">
        <v>483006709</v>
      </c>
      <c r="S1918">
        <v>27.799199999999999</v>
      </c>
      <c r="T1918">
        <v>1861.7929999999999</v>
      </c>
      <c r="U1918">
        <v>3.8616000000000001</v>
      </c>
      <c r="V1918">
        <v>35.018799999999999</v>
      </c>
    </row>
    <row r="1919" spans="1:22" x14ac:dyDescent="0.3">
      <c r="A1919" s="3">
        <v>42116.355317303241</v>
      </c>
      <c r="B1919">
        <v>4.0176999999999996</v>
      </c>
      <c r="C1919">
        <v>3.8612000000000002</v>
      </c>
      <c r="D1919">
        <v>33.403682000000003</v>
      </c>
      <c r="E1919">
        <v>1883.0640000000001</v>
      </c>
      <c r="F1919">
        <v>1860.8779999999999</v>
      </c>
      <c r="G1919">
        <v>35.018900000000002</v>
      </c>
      <c r="H1919">
        <v>27.815799999999999</v>
      </c>
      <c r="I1919">
        <v>1917.479</v>
      </c>
      <c r="J1919">
        <v>1.55E-2</v>
      </c>
      <c r="K1919">
        <v>201.90199999999999</v>
      </c>
      <c r="L1919">
        <v>1.4755</v>
      </c>
      <c r="M1919">
        <v>95.506500000000003</v>
      </c>
      <c r="N1919">
        <v>88.99</v>
      </c>
      <c r="O1919" s="1">
        <v>203.9</v>
      </c>
      <c r="P1919">
        <v>3.2000000000000001E-2</v>
      </c>
      <c r="Q1919">
        <v>1.15E-2</v>
      </c>
      <c r="R1919">
        <v>483006710</v>
      </c>
      <c r="S1919">
        <v>27.799399999999999</v>
      </c>
      <c r="T1919">
        <v>1860.8779999999999</v>
      </c>
      <c r="U1919">
        <v>3.8612000000000002</v>
      </c>
      <c r="V1919">
        <v>35.018900000000002</v>
      </c>
    </row>
    <row r="1920" spans="1:22" x14ac:dyDescent="0.3">
      <c r="A1920" s="3">
        <v>42116.355328819445</v>
      </c>
      <c r="B1920">
        <v>4.0183</v>
      </c>
      <c r="C1920">
        <v>3.8616999999999999</v>
      </c>
      <c r="D1920">
        <v>33.403970999999999</v>
      </c>
      <c r="E1920">
        <v>1882.809</v>
      </c>
      <c r="F1920">
        <v>1860.626</v>
      </c>
      <c r="G1920">
        <v>35.018799999999999</v>
      </c>
      <c r="H1920">
        <v>27.8156</v>
      </c>
      <c r="I1920">
        <v>1918.479</v>
      </c>
      <c r="J1920">
        <v>1.7999999999999999E-2</v>
      </c>
      <c r="K1920">
        <v>201.87700000000001</v>
      </c>
      <c r="L1920">
        <v>1.4755</v>
      </c>
      <c r="M1920">
        <v>95.510300000000001</v>
      </c>
      <c r="N1920">
        <v>98.8</v>
      </c>
      <c r="O1920" s="1">
        <v>161.25</v>
      </c>
      <c r="P1920">
        <v>3.2000000000000001E-2</v>
      </c>
      <c r="Q1920">
        <v>1.15E-2</v>
      </c>
      <c r="R1920">
        <v>483006711</v>
      </c>
      <c r="S1920">
        <v>27.799299999999999</v>
      </c>
      <c r="T1920">
        <v>1860.627</v>
      </c>
      <c r="U1920">
        <v>3.8618000000000001</v>
      </c>
      <c r="V1920">
        <v>35.018799999999999</v>
      </c>
    </row>
    <row r="1921" spans="1:22" x14ac:dyDescent="0.3">
      <c r="A1921" s="3">
        <v>42116.355340335649</v>
      </c>
      <c r="B1921">
        <v>4.0175999999999998</v>
      </c>
      <c r="C1921">
        <v>3.8611</v>
      </c>
      <c r="D1921">
        <v>33.403655999999998</v>
      </c>
      <c r="E1921">
        <v>1883.068</v>
      </c>
      <c r="F1921">
        <v>1860.8810000000001</v>
      </c>
      <c r="G1921">
        <v>35.018999999999998</v>
      </c>
      <c r="H1921">
        <v>27.815799999999999</v>
      </c>
      <c r="I1921">
        <v>1919.479</v>
      </c>
      <c r="J1921">
        <v>1.9099999999999999E-2</v>
      </c>
      <c r="K1921">
        <v>201.84299999999999</v>
      </c>
      <c r="L1921">
        <v>1.4755</v>
      </c>
      <c r="M1921">
        <v>95.510400000000004</v>
      </c>
      <c r="N1921">
        <v>94.98</v>
      </c>
      <c r="O1921" s="1">
        <v>181.19</v>
      </c>
      <c r="P1921">
        <v>3.2000000000000001E-2</v>
      </c>
      <c r="Q1921">
        <v>1.35E-2</v>
      </c>
      <c r="R1921">
        <v>483006712</v>
      </c>
      <c r="S1921">
        <v>27.799499999999998</v>
      </c>
      <c r="T1921">
        <v>1860.8810000000001</v>
      </c>
      <c r="U1921">
        <v>3.8611</v>
      </c>
      <c r="V1921">
        <v>35.018999999999998</v>
      </c>
    </row>
    <row r="1922" spans="1:22" x14ac:dyDescent="0.3">
      <c r="A1922" s="3">
        <v>42116.355351851853</v>
      </c>
      <c r="B1922">
        <v>4.0193000000000003</v>
      </c>
      <c r="C1922">
        <v>3.8626999999999998</v>
      </c>
      <c r="D1922">
        <v>33.40549</v>
      </c>
      <c r="E1922">
        <v>1883.4469999999999</v>
      </c>
      <c r="F1922">
        <v>1861.2539999999999</v>
      </c>
      <c r="G1922">
        <v>35.019100000000002</v>
      </c>
      <c r="H1922">
        <v>27.815799999999999</v>
      </c>
      <c r="I1922">
        <v>1920.479</v>
      </c>
      <c r="J1922">
        <v>1.77E-2</v>
      </c>
      <c r="K1922">
        <v>201.803</v>
      </c>
      <c r="L1922">
        <v>1.4755</v>
      </c>
      <c r="M1922">
        <v>95.509799999999998</v>
      </c>
      <c r="N1922">
        <v>89.41</v>
      </c>
      <c r="O1922" s="1">
        <v>260.37</v>
      </c>
      <c r="P1922">
        <v>3.2000000000000001E-2</v>
      </c>
      <c r="Q1922">
        <v>1.1599999999999999E-2</v>
      </c>
      <c r="R1922">
        <v>483006713</v>
      </c>
      <c r="S1922">
        <v>27.799399999999999</v>
      </c>
      <c r="T1922">
        <v>1861.2539999999999</v>
      </c>
      <c r="U1922">
        <v>3.8626999999999998</v>
      </c>
      <c r="V1922">
        <v>35.019100000000002</v>
      </c>
    </row>
    <row r="1923" spans="1:22" x14ac:dyDescent="0.3">
      <c r="A1923" s="3">
        <v>42116.355363368057</v>
      </c>
      <c r="B1923">
        <v>4.0195999999999996</v>
      </c>
      <c r="C1923">
        <v>3.863</v>
      </c>
      <c r="D1923">
        <v>33.405765000000002</v>
      </c>
      <c r="E1923">
        <v>1883.655</v>
      </c>
      <c r="F1923">
        <v>1861.4580000000001</v>
      </c>
      <c r="G1923">
        <v>35.018999999999998</v>
      </c>
      <c r="H1923">
        <v>27.8157</v>
      </c>
      <c r="I1923">
        <v>1921.479</v>
      </c>
      <c r="J1923">
        <v>1.78E-2</v>
      </c>
      <c r="K1923">
        <v>201.76300000000001</v>
      </c>
      <c r="L1923">
        <v>1.4755</v>
      </c>
      <c r="M1923">
        <v>95.5077</v>
      </c>
      <c r="N1923">
        <v>98.81</v>
      </c>
      <c r="O1923" s="1">
        <v>298.91000000000003</v>
      </c>
      <c r="P1923">
        <v>3.2000000000000001E-2</v>
      </c>
      <c r="Q1923">
        <v>1.3299999999999999E-2</v>
      </c>
      <c r="R1923">
        <v>483006714</v>
      </c>
      <c r="S1923">
        <v>27.799299999999999</v>
      </c>
      <c r="T1923">
        <v>1861.4590000000001</v>
      </c>
      <c r="U1923">
        <v>3.863</v>
      </c>
      <c r="V1923">
        <v>35.019100000000002</v>
      </c>
    </row>
    <row r="1924" spans="1:22" x14ac:dyDescent="0.3">
      <c r="A1924" s="3">
        <v>42116.355374884261</v>
      </c>
      <c r="B1924">
        <v>4.0194000000000001</v>
      </c>
      <c r="C1924">
        <v>3.8628</v>
      </c>
      <c r="D1924">
        <v>33.405256999999999</v>
      </c>
      <c r="E1924">
        <v>1883.434</v>
      </c>
      <c r="F1924">
        <v>1861.242</v>
      </c>
      <c r="G1924">
        <v>35.018799999999999</v>
      </c>
      <c r="H1924">
        <v>27.8155</v>
      </c>
      <c r="I1924">
        <v>1922.479</v>
      </c>
      <c r="J1924">
        <v>1.7899999999999999E-2</v>
      </c>
      <c r="K1924">
        <v>201.73500000000001</v>
      </c>
      <c r="L1924">
        <v>1.4755</v>
      </c>
      <c r="M1924">
        <v>95.509900000000002</v>
      </c>
      <c r="N1924">
        <v>94.65</v>
      </c>
      <c r="O1924" s="1">
        <v>325.33</v>
      </c>
      <c r="P1924">
        <v>3.1E-2</v>
      </c>
      <c r="Q1924">
        <v>1.38E-2</v>
      </c>
      <c r="R1924">
        <v>483006715</v>
      </c>
      <c r="S1924">
        <v>27.799099999999999</v>
      </c>
      <c r="T1924">
        <v>1861.242</v>
      </c>
      <c r="U1924">
        <v>3.8628</v>
      </c>
      <c r="V1924">
        <v>35.018799999999999</v>
      </c>
    </row>
    <row r="1925" spans="1:22" x14ac:dyDescent="0.3">
      <c r="A1925" s="3">
        <v>42116.355386400464</v>
      </c>
      <c r="B1925">
        <v>4.0195999999999996</v>
      </c>
      <c r="C1925">
        <v>3.8631000000000002</v>
      </c>
      <c r="D1925">
        <v>33.405040999999997</v>
      </c>
      <c r="E1925">
        <v>1882.511</v>
      </c>
      <c r="F1925">
        <v>1860.3340000000001</v>
      </c>
      <c r="G1925">
        <v>35.018700000000003</v>
      </c>
      <c r="H1925">
        <v>27.8154</v>
      </c>
      <c r="I1925">
        <v>1923.479</v>
      </c>
      <c r="J1925">
        <v>1.8800000000000001E-2</v>
      </c>
      <c r="K1925">
        <v>201.71299999999999</v>
      </c>
      <c r="L1925">
        <v>1.4755</v>
      </c>
      <c r="M1925">
        <v>95.508700000000005</v>
      </c>
      <c r="N1925">
        <v>88.69</v>
      </c>
      <c r="O1925" s="1">
        <v>336.51</v>
      </c>
      <c r="P1925">
        <v>3.1E-2</v>
      </c>
      <c r="Q1925">
        <v>9.7999999999999997E-3</v>
      </c>
      <c r="R1925">
        <v>483006716</v>
      </c>
      <c r="S1925">
        <v>27.799099999999999</v>
      </c>
      <c r="T1925">
        <v>1860.3340000000001</v>
      </c>
      <c r="U1925">
        <v>3.8631000000000002</v>
      </c>
      <c r="V1925">
        <v>35.018700000000003</v>
      </c>
    </row>
    <row r="1926" spans="1:22" x14ac:dyDescent="0.3">
      <c r="A1926" s="3">
        <v>42116.355397916668</v>
      </c>
      <c r="B1926">
        <v>4.0191999999999997</v>
      </c>
      <c r="C1926">
        <v>3.8628</v>
      </c>
      <c r="D1926">
        <v>33.403945</v>
      </c>
      <c r="E1926">
        <v>1881.095</v>
      </c>
      <c r="F1926">
        <v>1858.94</v>
      </c>
      <c r="G1926">
        <v>35.018599999999999</v>
      </c>
      <c r="H1926">
        <v>27.815300000000001</v>
      </c>
      <c r="I1926">
        <v>1924.479</v>
      </c>
      <c r="J1926">
        <v>1.8599999999999998E-2</v>
      </c>
      <c r="K1926">
        <v>201.70099999999999</v>
      </c>
      <c r="L1926">
        <v>1.4755</v>
      </c>
      <c r="M1926">
        <v>95.509500000000003</v>
      </c>
      <c r="N1926">
        <v>98.81</v>
      </c>
      <c r="O1926" s="1">
        <v>326.14</v>
      </c>
      <c r="P1926">
        <v>3.2000000000000001E-2</v>
      </c>
      <c r="Q1926">
        <v>1.09E-2</v>
      </c>
      <c r="R1926">
        <v>483006717</v>
      </c>
      <c r="S1926">
        <v>27.798999999999999</v>
      </c>
      <c r="T1926">
        <v>1858.94</v>
      </c>
      <c r="U1926">
        <v>3.8628</v>
      </c>
      <c r="V1926">
        <v>35.018599999999999</v>
      </c>
    </row>
    <row r="1927" spans="1:22" x14ac:dyDescent="0.3">
      <c r="A1927" s="3">
        <v>42116.355409432872</v>
      </c>
      <c r="B1927">
        <v>4.0189000000000004</v>
      </c>
      <c r="C1927">
        <v>3.8626999999999998</v>
      </c>
      <c r="D1927">
        <v>33.403069000000002</v>
      </c>
      <c r="E1927">
        <v>1879.4780000000001</v>
      </c>
      <c r="F1927">
        <v>1857.3489999999999</v>
      </c>
      <c r="G1927">
        <v>35.018599999999999</v>
      </c>
      <c r="H1927">
        <v>27.815300000000001</v>
      </c>
      <c r="I1927">
        <v>1925.479</v>
      </c>
      <c r="J1927">
        <v>1.8499999999999999E-2</v>
      </c>
      <c r="K1927">
        <v>201.69</v>
      </c>
      <c r="L1927">
        <v>1.4755</v>
      </c>
      <c r="M1927">
        <v>95.506</v>
      </c>
      <c r="N1927">
        <v>94.8</v>
      </c>
      <c r="O1927" s="1">
        <v>297.42</v>
      </c>
      <c r="P1927">
        <v>3.2000000000000001E-2</v>
      </c>
      <c r="Q1927">
        <v>1.26E-2</v>
      </c>
      <c r="R1927">
        <v>483006718</v>
      </c>
      <c r="S1927">
        <v>27.799099999999999</v>
      </c>
      <c r="T1927">
        <v>1857.3489999999999</v>
      </c>
      <c r="U1927">
        <v>3.8626999999999998</v>
      </c>
      <c r="V1927">
        <v>35.018599999999999</v>
      </c>
    </row>
    <row r="1928" spans="1:22" x14ac:dyDescent="0.3">
      <c r="A1928" s="3">
        <v>42116.355420949076</v>
      </c>
      <c r="B1928">
        <v>4.0187999999999997</v>
      </c>
      <c r="C1928">
        <v>3.8626999999999998</v>
      </c>
      <c r="D1928">
        <v>33.402394000000001</v>
      </c>
      <c r="E1928">
        <v>1877.922</v>
      </c>
      <c r="F1928">
        <v>1855.819</v>
      </c>
      <c r="G1928">
        <v>35.018700000000003</v>
      </c>
      <c r="H1928">
        <v>27.8154</v>
      </c>
      <c r="I1928">
        <v>1926.479</v>
      </c>
      <c r="J1928">
        <v>1.5100000000000001E-2</v>
      </c>
      <c r="K1928">
        <v>201.68</v>
      </c>
      <c r="L1928">
        <v>1.4755</v>
      </c>
      <c r="M1928">
        <v>95.509200000000007</v>
      </c>
      <c r="N1928">
        <v>88.96</v>
      </c>
      <c r="O1928" s="1">
        <v>220.05</v>
      </c>
      <c r="P1928">
        <v>3.3000000000000002E-2</v>
      </c>
      <c r="Q1928">
        <v>1.2200000000000001E-2</v>
      </c>
      <c r="R1928">
        <v>483006719</v>
      </c>
      <c r="S1928">
        <v>27.799099999999999</v>
      </c>
      <c r="T1928">
        <v>1855.819</v>
      </c>
      <c r="U1928">
        <v>3.8626999999999998</v>
      </c>
      <c r="V1928">
        <v>35.018700000000003</v>
      </c>
    </row>
    <row r="1929" spans="1:22" x14ac:dyDescent="0.3">
      <c r="A1929" s="3">
        <v>42116.35543246528</v>
      </c>
      <c r="B1929">
        <v>4.0179</v>
      </c>
      <c r="C1929">
        <v>3.8620000000000001</v>
      </c>
      <c r="D1929">
        <v>33.401316000000001</v>
      </c>
      <c r="E1929">
        <v>1876.6759999999999</v>
      </c>
      <c r="F1929">
        <v>1854.5920000000001</v>
      </c>
      <c r="G1929">
        <v>35.018999999999998</v>
      </c>
      <c r="H1929">
        <v>27.8157</v>
      </c>
      <c r="I1929">
        <v>1927.479</v>
      </c>
      <c r="J1929">
        <v>1.5599999999999999E-2</v>
      </c>
      <c r="K1929">
        <v>201.66</v>
      </c>
      <c r="L1929">
        <v>1.4755</v>
      </c>
      <c r="M1929">
        <v>95.513400000000004</v>
      </c>
      <c r="N1929">
        <v>98.8</v>
      </c>
      <c r="O1929" s="1">
        <v>191.33</v>
      </c>
      <c r="P1929">
        <v>3.3000000000000002E-2</v>
      </c>
      <c r="Q1929">
        <v>1.01E-2</v>
      </c>
      <c r="R1929">
        <v>483006720</v>
      </c>
      <c r="S1929">
        <v>27.799399999999999</v>
      </c>
      <c r="T1929">
        <v>1854.5920000000001</v>
      </c>
      <c r="U1929">
        <v>3.8620000000000001</v>
      </c>
      <c r="V1929">
        <v>35.018900000000002</v>
      </c>
    </row>
    <row r="1930" spans="1:22" x14ac:dyDescent="0.3">
      <c r="A1930" s="3">
        <v>42116.355443981483</v>
      </c>
      <c r="B1930">
        <v>4.0182000000000002</v>
      </c>
      <c r="C1930">
        <v>3.8624000000000001</v>
      </c>
      <c r="D1930">
        <v>33.401103999999997</v>
      </c>
      <c r="E1930">
        <v>1875.884</v>
      </c>
      <c r="F1930">
        <v>1853.8130000000001</v>
      </c>
      <c r="G1930">
        <v>35.018799999999999</v>
      </c>
      <c r="H1930">
        <v>27.8155</v>
      </c>
      <c r="I1930">
        <v>1928.479</v>
      </c>
      <c r="J1930">
        <v>1.6199999999999999E-2</v>
      </c>
      <c r="K1930">
        <v>201.64599999999999</v>
      </c>
      <c r="L1930">
        <v>1.4755</v>
      </c>
      <c r="M1930">
        <v>95.516199999999998</v>
      </c>
      <c r="N1930">
        <v>94.75</v>
      </c>
      <c r="O1930" s="1">
        <v>158.75</v>
      </c>
      <c r="P1930">
        <v>3.2000000000000001E-2</v>
      </c>
      <c r="Q1930">
        <v>9.9000000000000008E-3</v>
      </c>
      <c r="R1930">
        <v>483006721</v>
      </c>
      <c r="S1930">
        <v>27.799299999999999</v>
      </c>
      <c r="T1930">
        <v>1853.8130000000001</v>
      </c>
      <c r="U1930">
        <v>3.8622999999999998</v>
      </c>
      <c r="V1930">
        <v>35.018799999999999</v>
      </c>
    </row>
    <row r="1931" spans="1:22" x14ac:dyDescent="0.3">
      <c r="A1931" s="3">
        <v>42116.355455497687</v>
      </c>
      <c r="B1931">
        <v>4.0180999999999996</v>
      </c>
      <c r="C1931">
        <v>3.8622999999999998</v>
      </c>
      <c r="D1931">
        <v>33.400821999999998</v>
      </c>
      <c r="E1931">
        <v>1875.4010000000001</v>
      </c>
      <c r="F1931">
        <v>1853.338</v>
      </c>
      <c r="G1931">
        <v>35.018799999999999</v>
      </c>
      <c r="H1931">
        <v>27.8155</v>
      </c>
      <c r="I1931">
        <v>1929.479</v>
      </c>
      <c r="J1931">
        <v>1.7600000000000001E-2</v>
      </c>
      <c r="K1931">
        <v>201.643</v>
      </c>
      <c r="L1931">
        <v>1.4756</v>
      </c>
      <c r="M1931">
        <v>95.511600000000001</v>
      </c>
      <c r="N1931">
        <v>88.83</v>
      </c>
      <c r="O1931" s="1">
        <v>197.03</v>
      </c>
      <c r="P1931">
        <v>3.2000000000000001E-2</v>
      </c>
      <c r="Q1931">
        <v>1.2200000000000001E-2</v>
      </c>
      <c r="R1931">
        <v>483006722</v>
      </c>
      <c r="S1931">
        <v>27.799299999999999</v>
      </c>
      <c r="T1931">
        <v>1853.338</v>
      </c>
      <c r="U1931">
        <v>3.8622999999999998</v>
      </c>
      <c r="V1931">
        <v>35.018799999999999</v>
      </c>
    </row>
    <row r="1932" spans="1:22" x14ac:dyDescent="0.3">
      <c r="A1932" s="3">
        <v>42116.355467013891</v>
      </c>
      <c r="B1932">
        <v>4.0175999999999998</v>
      </c>
      <c r="C1932">
        <v>3.8618999999999999</v>
      </c>
      <c r="D1932">
        <v>33.400106000000001</v>
      </c>
      <c r="E1932">
        <v>1874.8320000000001</v>
      </c>
      <c r="F1932">
        <v>1852.778</v>
      </c>
      <c r="G1932">
        <v>35.018700000000003</v>
      </c>
      <c r="H1932">
        <v>27.8155</v>
      </c>
      <c r="I1932">
        <v>1930.479</v>
      </c>
      <c r="J1932">
        <v>1.9800000000000002E-2</v>
      </c>
      <c r="K1932">
        <v>201.64699999999999</v>
      </c>
      <c r="L1932">
        <v>1.4756</v>
      </c>
      <c r="M1932">
        <v>95.516599999999997</v>
      </c>
      <c r="N1932">
        <v>98.81</v>
      </c>
      <c r="O1932" s="1">
        <v>292.58999999999997</v>
      </c>
      <c r="P1932">
        <v>3.2000000000000001E-2</v>
      </c>
      <c r="Q1932">
        <v>1.49E-2</v>
      </c>
      <c r="R1932">
        <v>483006723</v>
      </c>
      <c r="S1932">
        <v>27.799299999999999</v>
      </c>
      <c r="T1932">
        <v>1852.778</v>
      </c>
      <c r="U1932">
        <v>3.8618999999999999</v>
      </c>
      <c r="V1932">
        <v>35.018700000000003</v>
      </c>
    </row>
    <row r="1933" spans="1:22" x14ac:dyDescent="0.3">
      <c r="A1933" s="3">
        <v>42116.355478530095</v>
      </c>
      <c r="B1933">
        <v>4.0157999999999996</v>
      </c>
      <c r="C1933">
        <v>3.8601999999999999</v>
      </c>
      <c r="D1933">
        <v>33.398046000000001</v>
      </c>
      <c r="E1933">
        <v>1874.0740000000001</v>
      </c>
      <c r="F1933">
        <v>1852.0329999999999</v>
      </c>
      <c r="G1933">
        <v>35.018599999999999</v>
      </c>
      <c r="H1933">
        <v>27.8156</v>
      </c>
      <c r="I1933">
        <v>1931.479</v>
      </c>
      <c r="J1933">
        <v>1.7500000000000002E-2</v>
      </c>
      <c r="K1933">
        <v>201.62700000000001</v>
      </c>
      <c r="L1933">
        <v>1.4756</v>
      </c>
      <c r="M1933">
        <v>95.502899999999997</v>
      </c>
      <c r="N1933">
        <v>94.71</v>
      </c>
      <c r="O1933" s="1">
        <v>321.33999999999997</v>
      </c>
      <c r="P1933">
        <v>3.2000000000000001E-2</v>
      </c>
      <c r="Q1933">
        <v>1.6400000000000001E-2</v>
      </c>
      <c r="R1933">
        <v>483006724</v>
      </c>
      <c r="S1933">
        <v>27.799299999999999</v>
      </c>
      <c r="T1933">
        <v>1852.0319999999999</v>
      </c>
      <c r="U1933">
        <v>3.8601999999999999</v>
      </c>
      <c r="V1933">
        <v>35.018599999999999</v>
      </c>
    </row>
    <row r="1934" spans="1:22" x14ac:dyDescent="0.3">
      <c r="A1934" s="3">
        <v>42116.355490046299</v>
      </c>
      <c r="B1934">
        <v>4.0156000000000001</v>
      </c>
      <c r="C1934">
        <v>3.86</v>
      </c>
      <c r="D1934">
        <v>33.397432000000002</v>
      </c>
      <c r="E1934">
        <v>1873.2460000000001</v>
      </c>
      <c r="F1934">
        <v>1851.2180000000001</v>
      </c>
      <c r="G1934">
        <v>35.018500000000003</v>
      </c>
      <c r="H1934">
        <v>27.8156</v>
      </c>
      <c r="I1934">
        <v>1932.479</v>
      </c>
      <c r="J1934">
        <v>1.61E-2</v>
      </c>
      <c r="K1934">
        <v>201.58</v>
      </c>
      <c r="L1934">
        <v>1.4756</v>
      </c>
      <c r="M1934">
        <v>95.516900000000007</v>
      </c>
      <c r="N1934">
        <v>88.71</v>
      </c>
      <c r="O1934" s="1">
        <v>310.95999999999998</v>
      </c>
      <c r="P1934">
        <v>3.2000000000000001E-2</v>
      </c>
      <c r="Q1934">
        <v>1.1599999999999999E-2</v>
      </c>
      <c r="R1934">
        <v>483006725</v>
      </c>
      <c r="S1934">
        <v>27.799299999999999</v>
      </c>
      <c r="T1934">
        <v>1851.2180000000001</v>
      </c>
      <c r="U1934">
        <v>3.86</v>
      </c>
      <c r="V1934">
        <v>35.018500000000003</v>
      </c>
    </row>
    <row r="1935" spans="1:22" x14ac:dyDescent="0.3">
      <c r="A1935" s="3">
        <v>42116.355501562502</v>
      </c>
      <c r="B1935">
        <v>4.0152000000000001</v>
      </c>
      <c r="C1935">
        <v>3.8597000000000001</v>
      </c>
      <c r="D1935">
        <v>33.396887999999997</v>
      </c>
      <c r="E1935">
        <v>1872.6030000000001</v>
      </c>
      <c r="F1935">
        <v>1850.585</v>
      </c>
      <c r="G1935">
        <v>35.018700000000003</v>
      </c>
      <c r="H1935">
        <v>27.8157</v>
      </c>
      <c r="I1935">
        <v>1933.479</v>
      </c>
      <c r="J1935">
        <v>1.67E-2</v>
      </c>
      <c r="K1935">
        <v>201.51900000000001</v>
      </c>
      <c r="L1935">
        <v>1.4756</v>
      </c>
      <c r="M1935">
        <v>95.507999999999996</v>
      </c>
      <c r="N1935">
        <v>98.81</v>
      </c>
      <c r="O1935" s="1">
        <v>282.83</v>
      </c>
      <c r="P1935">
        <v>3.2000000000000001E-2</v>
      </c>
      <c r="Q1935">
        <v>1.21E-2</v>
      </c>
      <c r="R1935">
        <v>483006726</v>
      </c>
      <c r="S1935">
        <v>27.799399999999999</v>
      </c>
      <c r="T1935">
        <v>1850.585</v>
      </c>
      <c r="U1935">
        <v>3.8597000000000001</v>
      </c>
      <c r="V1935">
        <v>35.018599999999999</v>
      </c>
    </row>
    <row r="1936" spans="1:22" x14ac:dyDescent="0.3">
      <c r="A1936" s="3">
        <v>42116.355513078706</v>
      </c>
      <c r="B1936">
        <v>4.0149999999999997</v>
      </c>
      <c r="C1936">
        <v>3.8595999999999999</v>
      </c>
      <c r="D1936">
        <v>33.396704</v>
      </c>
      <c r="E1936">
        <v>1872.463</v>
      </c>
      <c r="F1936">
        <v>1850.4480000000001</v>
      </c>
      <c r="G1936">
        <v>35.018599999999999</v>
      </c>
      <c r="H1936">
        <v>27.8157</v>
      </c>
      <c r="I1936">
        <v>1934.479</v>
      </c>
      <c r="J1936">
        <v>1.5699999999999999E-2</v>
      </c>
      <c r="K1936">
        <v>201.452</v>
      </c>
      <c r="L1936">
        <v>1.4756</v>
      </c>
      <c r="M1936">
        <v>95.516800000000003</v>
      </c>
      <c r="N1936">
        <v>94.63</v>
      </c>
      <c r="O1936" s="1">
        <v>274.91000000000003</v>
      </c>
      <c r="P1936">
        <v>3.3000000000000002E-2</v>
      </c>
      <c r="Q1936">
        <v>1.52E-2</v>
      </c>
      <c r="R1936">
        <v>483006727</v>
      </c>
      <c r="S1936">
        <v>27.799399999999999</v>
      </c>
      <c r="T1936">
        <v>1850.4480000000001</v>
      </c>
      <c r="U1936">
        <v>3.8595000000000002</v>
      </c>
      <c r="V1936">
        <v>35.018599999999999</v>
      </c>
    </row>
    <row r="1937" spans="1:22" x14ac:dyDescent="0.3">
      <c r="A1937" s="3">
        <v>42116.35552459491</v>
      </c>
      <c r="B1937">
        <v>4.0148000000000001</v>
      </c>
      <c r="C1937">
        <v>3.8593000000000002</v>
      </c>
      <c r="D1937">
        <v>33.396331000000004</v>
      </c>
      <c r="E1937">
        <v>1872.5340000000001</v>
      </c>
      <c r="F1937">
        <v>1850.5170000000001</v>
      </c>
      <c r="G1937">
        <v>35.0184</v>
      </c>
      <c r="H1937">
        <v>27.8155</v>
      </c>
      <c r="I1937">
        <v>1935.479</v>
      </c>
      <c r="J1937">
        <v>1.61E-2</v>
      </c>
      <c r="K1937">
        <v>201.40799999999999</v>
      </c>
      <c r="L1937">
        <v>1.4756</v>
      </c>
      <c r="M1937">
        <v>95.515799999999999</v>
      </c>
      <c r="N1937">
        <v>88.52</v>
      </c>
      <c r="O1937" s="1">
        <v>301.77</v>
      </c>
      <c r="P1937">
        <v>3.2000000000000001E-2</v>
      </c>
      <c r="Q1937">
        <v>6.1999999999999998E-3</v>
      </c>
      <c r="R1937">
        <v>483006728</v>
      </c>
      <c r="S1937">
        <v>27.799299999999999</v>
      </c>
      <c r="T1937">
        <v>1850.5170000000001</v>
      </c>
      <c r="U1937">
        <v>3.8593000000000002</v>
      </c>
      <c r="V1937">
        <v>35.0184</v>
      </c>
    </row>
    <row r="1938" spans="1:22" x14ac:dyDescent="0.3">
      <c r="A1938" s="3">
        <v>42116.355536111114</v>
      </c>
      <c r="B1938">
        <v>4.0148000000000001</v>
      </c>
      <c r="C1938">
        <v>3.8593999999999999</v>
      </c>
      <c r="D1938">
        <v>33.396087000000001</v>
      </c>
      <c r="E1938">
        <v>1871.75</v>
      </c>
      <c r="F1938">
        <v>1849.7449999999999</v>
      </c>
      <c r="G1938">
        <v>35.0184</v>
      </c>
      <c r="H1938">
        <v>27.8155</v>
      </c>
      <c r="I1938">
        <v>1936.479</v>
      </c>
      <c r="J1938">
        <v>2.0199999999999999E-2</v>
      </c>
      <c r="K1938">
        <v>201.375</v>
      </c>
      <c r="L1938">
        <v>1.4756</v>
      </c>
      <c r="M1938">
        <v>95.496899999999997</v>
      </c>
      <c r="N1938">
        <v>98.81</v>
      </c>
      <c r="O1938" s="1">
        <v>333.56</v>
      </c>
      <c r="P1938">
        <v>3.2000000000000001E-2</v>
      </c>
      <c r="Q1938">
        <v>8.5000000000000006E-3</v>
      </c>
      <c r="R1938">
        <v>483006729</v>
      </c>
      <c r="S1938">
        <v>27.799299999999999</v>
      </c>
      <c r="T1938">
        <v>1849.7449999999999</v>
      </c>
      <c r="U1938">
        <v>3.8593999999999999</v>
      </c>
      <c r="V1938">
        <v>35.0184</v>
      </c>
    </row>
    <row r="1939" spans="1:22" x14ac:dyDescent="0.3">
      <c r="A1939" s="3">
        <v>42116.355547627318</v>
      </c>
      <c r="B1939">
        <v>4.0152999999999999</v>
      </c>
      <c r="C1939">
        <v>3.8601000000000001</v>
      </c>
      <c r="D1939">
        <v>33.396016000000003</v>
      </c>
      <c r="E1939">
        <v>1870.058</v>
      </c>
      <c r="F1939">
        <v>1848.0809999999999</v>
      </c>
      <c r="G1939">
        <v>35.018700000000003</v>
      </c>
      <c r="H1939">
        <v>27.8157</v>
      </c>
      <c r="I1939">
        <v>1937.479</v>
      </c>
      <c r="J1939">
        <v>2.12E-2</v>
      </c>
      <c r="K1939">
        <v>201.358</v>
      </c>
      <c r="L1939">
        <v>1.4756</v>
      </c>
      <c r="M1939">
        <v>95.508099999999999</v>
      </c>
      <c r="N1939">
        <v>94.34</v>
      </c>
      <c r="O1939" s="1">
        <v>333.92</v>
      </c>
      <c r="P1939">
        <v>3.2000000000000001E-2</v>
      </c>
      <c r="Q1939">
        <v>8.5000000000000006E-3</v>
      </c>
      <c r="R1939">
        <v>483006730</v>
      </c>
      <c r="S1939">
        <v>27.799499999999998</v>
      </c>
      <c r="T1939">
        <v>1848.0809999999999</v>
      </c>
      <c r="U1939">
        <v>3.8601000000000001</v>
      </c>
      <c r="V1939">
        <v>35.018599999999999</v>
      </c>
    </row>
    <row r="1940" spans="1:22" x14ac:dyDescent="0.3">
      <c r="A1940" s="3">
        <v>42116.355559143522</v>
      </c>
      <c r="B1940">
        <v>4.0168999999999997</v>
      </c>
      <c r="C1940">
        <v>3.8618000000000001</v>
      </c>
      <c r="D1940">
        <v>33.396811999999997</v>
      </c>
      <c r="E1940">
        <v>1868.067</v>
      </c>
      <c r="F1940">
        <v>1846.1220000000001</v>
      </c>
      <c r="G1940">
        <v>35.018799999999999</v>
      </c>
      <c r="H1940">
        <v>27.8156</v>
      </c>
      <c r="I1940">
        <v>1938.479</v>
      </c>
      <c r="J1940">
        <v>1.7100000000000001E-2</v>
      </c>
      <c r="K1940">
        <v>201.39400000000001</v>
      </c>
      <c r="L1940">
        <v>1.4756</v>
      </c>
      <c r="M1940">
        <v>95.504400000000004</v>
      </c>
      <c r="N1940">
        <v>87.88</v>
      </c>
      <c r="O1940" s="1">
        <v>297.05</v>
      </c>
      <c r="P1940">
        <v>3.1E-2</v>
      </c>
      <c r="Q1940">
        <v>1.2999999999999999E-2</v>
      </c>
      <c r="R1940">
        <v>483006731</v>
      </c>
      <c r="S1940">
        <v>27.799399999999999</v>
      </c>
      <c r="T1940">
        <v>1846.1220000000001</v>
      </c>
      <c r="U1940">
        <v>3.8618000000000001</v>
      </c>
      <c r="V1940">
        <v>35.018799999999999</v>
      </c>
    </row>
    <row r="1941" spans="1:22" x14ac:dyDescent="0.3">
      <c r="A1941" s="3">
        <v>42116.355570659725</v>
      </c>
      <c r="B1941">
        <v>4.0202</v>
      </c>
      <c r="C1941">
        <v>3.8653</v>
      </c>
      <c r="D1941">
        <v>33.399321</v>
      </c>
      <c r="E1941">
        <v>1866.1849999999999</v>
      </c>
      <c r="F1941">
        <v>1844.271</v>
      </c>
      <c r="G1941">
        <v>35.019100000000002</v>
      </c>
      <c r="H1941">
        <v>27.8155</v>
      </c>
      <c r="I1941">
        <v>1939.479</v>
      </c>
      <c r="J1941">
        <v>1.46E-2</v>
      </c>
      <c r="K1941">
        <v>201.428</v>
      </c>
      <c r="L1941">
        <v>1.4756</v>
      </c>
      <c r="M1941">
        <v>95.512100000000004</v>
      </c>
      <c r="N1941">
        <v>98.8</v>
      </c>
      <c r="O1941" s="1">
        <v>193.07</v>
      </c>
      <c r="P1941">
        <v>3.2000000000000001E-2</v>
      </c>
      <c r="Q1941">
        <v>1.4800000000000001E-2</v>
      </c>
      <c r="R1941">
        <v>483006732</v>
      </c>
      <c r="S1941">
        <v>27.799399999999999</v>
      </c>
      <c r="T1941">
        <v>1844.271</v>
      </c>
      <c r="U1941">
        <v>3.8653</v>
      </c>
      <c r="V1941">
        <v>35.019199999999998</v>
      </c>
    </row>
    <row r="1942" spans="1:22" x14ac:dyDescent="0.3">
      <c r="A1942" s="3">
        <v>42116.355582175929</v>
      </c>
      <c r="B1942">
        <v>4.0208000000000004</v>
      </c>
      <c r="C1942">
        <v>3.8660000000000001</v>
      </c>
      <c r="D1942">
        <v>33.399380000000001</v>
      </c>
      <c r="E1942">
        <v>1864.653</v>
      </c>
      <c r="F1942">
        <v>1842.7629999999999</v>
      </c>
      <c r="G1942">
        <v>35.019300000000001</v>
      </c>
      <c r="H1942">
        <v>27.8155</v>
      </c>
      <c r="I1942">
        <v>1940.479</v>
      </c>
      <c r="J1942">
        <v>1.7899999999999999E-2</v>
      </c>
      <c r="K1942">
        <v>201.43299999999999</v>
      </c>
      <c r="L1942">
        <v>1.4756</v>
      </c>
      <c r="M1942">
        <v>95.518799999999999</v>
      </c>
      <c r="N1942">
        <v>94.4</v>
      </c>
      <c r="O1942" s="1">
        <v>157.87</v>
      </c>
      <c r="P1942">
        <v>3.1E-2</v>
      </c>
      <c r="Q1942">
        <v>1.03E-2</v>
      </c>
      <c r="R1942">
        <v>483006733</v>
      </c>
      <c r="S1942">
        <v>27.799499999999998</v>
      </c>
      <c r="T1942">
        <v>1842.7629999999999</v>
      </c>
      <c r="U1942">
        <v>3.8660000000000001</v>
      </c>
      <c r="V1942">
        <v>35.019399999999997</v>
      </c>
    </row>
    <row r="1943" spans="1:22" x14ac:dyDescent="0.3">
      <c r="A1943" s="3">
        <v>42116.355593692133</v>
      </c>
      <c r="B1943">
        <v>4.0223000000000004</v>
      </c>
      <c r="C1943">
        <v>3.8675999999999999</v>
      </c>
      <c r="D1943">
        <v>33.400917999999997</v>
      </c>
      <c r="E1943">
        <v>1863.7159999999999</v>
      </c>
      <c r="F1943">
        <v>1841.8409999999999</v>
      </c>
      <c r="G1943">
        <v>35.019799999999996</v>
      </c>
      <c r="H1943">
        <v>27.815799999999999</v>
      </c>
      <c r="I1943">
        <v>1941.479</v>
      </c>
      <c r="J1943">
        <v>1.9199999999999998E-2</v>
      </c>
      <c r="K1943">
        <v>201.39699999999999</v>
      </c>
      <c r="L1943">
        <v>1.4756</v>
      </c>
      <c r="M1943">
        <v>95.511300000000006</v>
      </c>
      <c r="N1943">
        <v>87.98</v>
      </c>
      <c r="O1943" s="1">
        <v>156.16</v>
      </c>
      <c r="P1943">
        <v>3.1E-2</v>
      </c>
      <c r="Q1943">
        <v>1.03E-2</v>
      </c>
      <c r="R1943">
        <v>483006734</v>
      </c>
      <c r="S1943">
        <v>27.799800000000001</v>
      </c>
      <c r="T1943">
        <v>1841.8409999999999</v>
      </c>
      <c r="U1943">
        <v>3.8675999999999999</v>
      </c>
      <c r="V1943">
        <v>35.020000000000003</v>
      </c>
    </row>
    <row r="1944" spans="1:22" x14ac:dyDescent="0.3">
      <c r="A1944" s="3">
        <v>42116.355605208337</v>
      </c>
      <c r="B1944">
        <v>4.0255999999999998</v>
      </c>
      <c r="C1944">
        <v>3.8708</v>
      </c>
      <c r="D1944">
        <v>33.403815000000002</v>
      </c>
      <c r="E1944">
        <v>1863.73</v>
      </c>
      <c r="F1944">
        <v>1841.854</v>
      </c>
      <c r="G1944">
        <v>35.019799999999996</v>
      </c>
      <c r="H1944">
        <v>27.8155</v>
      </c>
      <c r="I1944">
        <v>1942.479</v>
      </c>
      <c r="J1944">
        <v>1.5299999999999999E-2</v>
      </c>
      <c r="K1944">
        <v>201.34</v>
      </c>
      <c r="L1944">
        <v>1.4756</v>
      </c>
      <c r="M1944">
        <v>95.515600000000006</v>
      </c>
      <c r="N1944">
        <v>98.81</v>
      </c>
      <c r="O1944" s="1">
        <v>158.41</v>
      </c>
      <c r="P1944">
        <v>3.1E-2</v>
      </c>
      <c r="Q1944">
        <v>9.4999999999999998E-3</v>
      </c>
      <c r="R1944">
        <v>483006735</v>
      </c>
      <c r="S1944">
        <v>27.799499999999998</v>
      </c>
      <c r="T1944">
        <v>1841.855</v>
      </c>
      <c r="U1944">
        <v>3.8708</v>
      </c>
      <c r="V1944">
        <v>35.020000000000003</v>
      </c>
    </row>
    <row r="1945" spans="1:22" x14ac:dyDescent="0.3">
      <c r="A1945" s="3">
        <v>42116.355616724541</v>
      </c>
      <c r="B1945">
        <v>4.0224000000000002</v>
      </c>
      <c r="C1945">
        <v>3.8675999999999999</v>
      </c>
      <c r="D1945">
        <v>33.400827</v>
      </c>
      <c r="E1945">
        <v>1864.4190000000001</v>
      </c>
      <c r="F1945">
        <v>1842.5329999999999</v>
      </c>
      <c r="G1945">
        <v>35.019399999999997</v>
      </c>
      <c r="H1945">
        <v>27.8155</v>
      </c>
      <c r="I1945">
        <v>1943.479</v>
      </c>
      <c r="J1945">
        <v>1.78E-2</v>
      </c>
      <c r="K1945">
        <v>201.28299999999999</v>
      </c>
      <c r="L1945">
        <v>1.4756</v>
      </c>
      <c r="M1945">
        <v>95.5124</v>
      </c>
      <c r="N1945">
        <v>94.4</v>
      </c>
      <c r="O1945" s="1">
        <v>164.54</v>
      </c>
      <c r="P1945">
        <v>3.2000000000000001E-2</v>
      </c>
      <c r="Q1945">
        <v>1.15E-2</v>
      </c>
      <c r="R1945">
        <v>483006736</v>
      </c>
      <c r="S1945">
        <v>27.799399999999999</v>
      </c>
      <c r="T1945">
        <v>1842.5329999999999</v>
      </c>
      <c r="U1945">
        <v>3.8675999999999999</v>
      </c>
      <c r="V1945">
        <v>35.019500000000001</v>
      </c>
    </row>
    <row r="1946" spans="1:22" x14ac:dyDescent="0.3">
      <c r="A1946" s="3">
        <v>42116.355628240737</v>
      </c>
      <c r="B1946">
        <v>4.0194000000000001</v>
      </c>
      <c r="C1946">
        <v>3.8645999999999998</v>
      </c>
      <c r="D1946">
        <v>33.398125</v>
      </c>
      <c r="E1946">
        <v>1865.057</v>
      </c>
      <c r="F1946">
        <v>1843.16</v>
      </c>
      <c r="G1946">
        <v>35.019100000000002</v>
      </c>
      <c r="H1946">
        <v>27.8156</v>
      </c>
      <c r="I1946">
        <v>1944.479</v>
      </c>
      <c r="J1946">
        <v>1.5800000000000002E-2</v>
      </c>
      <c r="K1946">
        <v>201.239</v>
      </c>
      <c r="L1946">
        <v>1.4756</v>
      </c>
      <c r="M1946">
        <v>95.517799999999994</v>
      </c>
      <c r="N1946">
        <v>87.96</v>
      </c>
      <c r="O1946" s="1">
        <v>238.24</v>
      </c>
      <c r="P1946">
        <v>3.2000000000000001E-2</v>
      </c>
      <c r="Q1946">
        <v>0.01</v>
      </c>
      <c r="R1946">
        <v>483006737</v>
      </c>
      <c r="S1946">
        <v>27.799399999999999</v>
      </c>
      <c r="T1946">
        <v>1843.16</v>
      </c>
      <c r="U1946">
        <v>3.8645999999999998</v>
      </c>
      <c r="V1946">
        <v>35.019199999999998</v>
      </c>
    </row>
    <row r="1947" spans="1:22" x14ac:dyDescent="0.3">
      <c r="A1947" s="3">
        <v>42116.355639756941</v>
      </c>
      <c r="B1947">
        <v>4.0187999999999997</v>
      </c>
      <c r="C1947">
        <v>3.8639999999999999</v>
      </c>
      <c r="D1947">
        <v>33.397455999999998</v>
      </c>
      <c r="E1947">
        <v>1865.117</v>
      </c>
      <c r="F1947">
        <v>1843.2190000000001</v>
      </c>
      <c r="G1947">
        <v>35.018999999999998</v>
      </c>
      <c r="H1947">
        <v>27.8155</v>
      </c>
      <c r="I1947">
        <v>1945.479</v>
      </c>
      <c r="J1947">
        <v>1.47E-2</v>
      </c>
      <c r="K1947">
        <v>201.20500000000001</v>
      </c>
      <c r="L1947">
        <v>1.4756</v>
      </c>
      <c r="M1947">
        <v>95.513400000000004</v>
      </c>
      <c r="N1947">
        <v>98.81</v>
      </c>
      <c r="O1947" s="1">
        <v>314.19</v>
      </c>
      <c r="P1947">
        <v>3.2000000000000001E-2</v>
      </c>
      <c r="Q1947">
        <v>7.1999999999999998E-3</v>
      </c>
      <c r="R1947">
        <v>483006738</v>
      </c>
      <c r="S1947">
        <v>27.799399999999999</v>
      </c>
      <c r="T1947">
        <v>1843.2190000000001</v>
      </c>
      <c r="U1947">
        <v>3.8639999999999999</v>
      </c>
      <c r="V1947">
        <v>35.018999999999998</v>
      </c>
    </row>
    <row r="1948" spans="1:22" x14ac:dyDescent="0.3">
      <c r="A1948" s="3">
        <v>42116.355651273145</v>
      </c>
      <c r="B1948">
        <v>4.0206999999999997</v>
      </c>
      <c r="C1948">
        <v>3.8660000000000001</v>
      </c>
      <c r="D1948">
        <v>33.398797000000002</v>
      </c>
      <c r="E1948">
        <v>1864.0909999999999</v>
      </c>
      <c r="F1948">
        <v>1842.21</v>
      </c>
      <c r="G1948">
        <v>35.018999999999998</v>
      </c>
      <c r="H1948">
        <v>27.815300000000001</v>
      </c>
      <c r="I1948">
        <v>1946.479</v>
      </c>
      <c r="J1948">
        <v>1.5100000000000001E-2</v>
      </c>
      <c r="K1948">
        <v>201.41399999999999</v>
      </c>
      <c r="L1948">
        <v>1.4756</v>
      </c>
      <c r="M1948">
        <v>95.508300000000006</v>
      </c>
      <c r="N1948">
        <v>94.56</v>
      </c>
      <c r="O1948" s="1">
        <v>341.28</v>
      </c>
      <c r="P1948">
        <v>3.2000000000000001E-2</v>
      </c>
      <c r="Q1948">
        <v>1.0699999999999999E-2</v>
      </c>
      <c r="R1948">
        <v>483006739</v>
      </c>
      <c r="S1948">
        <v>27.799199999999999</v>
      </c>
      <c r="T1948">
        <v>1842.21</v>
      </c>
      <c r="U1948">
        <v>3.8660000000000001</v>
      </c>
      <c r="V1948">
        <v>35.019100000000002</v>
      </c>
    </row>
    <row r="1949" spans="1:22" x14ac:dyDescent="0.3">
      <c r="A1949" s="3">
        <v>42116.355662789349</v>
      </c>
      <c r="B1949">
        <v>4.0235000000000003</v>
      </c>
      <c r="C1949">
        <v>3.8689</v>
      </c>
      <c r="D1949">
        <v>33.401077000000001</v>
      </c>
      <c r="E1949">
        <v>1862.5170000000001</v>
      </c>
      <c r="F1949">
        <v>1840.662</v>
      </c>
      <c r="G1949">
        <v>35.019399999999997</v>
      </c>
      <c r="H1949">
        <v>27.815300000000001</v>
      </c>
      <c r="I1949">
        <v>1947.479</v>
      </c>
      <c r="J1949">
        <v>1.34E-2</v>
      </c>
      <c r="K1949">
        <v>202.35</v>
      </c>
      <c r="L1949">
        <v>1.4756</v>
      </c>
      <c r="M1949">
        <v>95.506699999999995</v>
      </c>
      <c r="N1949">
        <v>88.25</v>
      </c>
      <c r="O1949" s="1">
        <v>346.69</v>
      </c>
      <c r="P1949">
        <v>3.2000000000000001E-2</v>
      </c>
      <c r="Q1949">
        <v>1.26E-2</v>
      </c>
      <c r="R1949">
        <v>483006740</v>
      </c>
      <c r="S1949">
        <v>27.799299999999999</v>
      </c>
      <c r="T1949">
        <v>1840.662</v>
      </c>
      <c r="U1949">
        <v>3.8689</v>
      </c>
      <c r="V1949">
        <v>35.019500000000001</v>
      </c>
    </row>
    <row r="1950" spans="1:22" x14ac:dyDescent="0.3">
      <c r="A1950" s="3">
        <v>42116.355674305552</v>
      </c>
      <c r="B1950">
        <v>4.0263</v>
      </c>
      <c r="C1950">
        <v>3.8717999999999999</v>
      </c>
      <c r="D1950">
        <v>33.403438999999999</v>
      </c>
      <c r="E1950">
        <v>1860.9680000000001</v>
      </c>
      <c r="F1950">
        <v>1839.1379999999999</v>
      </c>
      <c r="G1950">
        <v>35.0199</v>
      </c>
      <c r="H1950">
        <v>27.8154</v>
      </c>
      <c r="I1950">
        <v>1948.479</v>
      </c>
      <c r="J1950">
        <v>1.24E-2</v>
      </c>
      <c r="K1950">
        <v>203.44200000000001</v>
      </c>
      <c r="L1950">
        <v>1.4756</v>
      </c>
      <c r="M1950">
        <v>95.524799999999999</v>
      </c>
      <c r="N1950">
        <v>98.8</v>
      </c>
      <c r="O1950" s="1">
        <v>330.86</v>
      </c>
      <c r="P1950">
        <v>3.1E-2</v>
      </c>
      <c r="Q1950">
        <v>1.0800000000000001E-2</v>
      </c>
      <c r="R1950">
        <v>483006741</v>
      </c>
      <c r="S1950">
        <v>27.799399999999999</v>
      </c>
      <c r="T1950">
        <v>1839.1379999999999</v>
      </c>
      <c r="U1950">
        <v>3.8717999999999999</v>
      </c>
      <c r="V1950">
        <v>35.020099999999999</v>
      </c>
    </row>
    <row r="1951" spans="1:22" x14ac:dyDescent="0.3">
      <c r="A1951" s="3">
        <v>42116.355685821756</v>
      </c>
      <c r="B1951">
        <v>4.0282</v>
      </c>
      <c r="C1951">
        <v>3.8736999999999999</v>
      </c>
      <c r="D1951">
        <v>33.404491</v>
      </c>
      <c r="E1951">
        <v>1859.6310000000001</v>
      </c>
      <c r="F1951">
        <v>1837.8219999999999</v>
      </c>
      <c r="G1951">
        <v>35.019799999999996</v>
      </c>
      <c r="H1951">
        <v>27.815200000000001</v>
      </c>
      <c r="I1951">
        <v>1949.479</v>
      </c>
      <c r="J1951">
        <v>1.2800000000000001E-2</v>
      </c>
      <c r="K1951">
        <v>201.88</v>
      </c>
      <c r="L1951">
        <v>1.4756</v>
      </c>
      <c r="M1951">
        <v>95.526600000000002</v>
      </c>
      <c r="N1951">
        <v>94.48</v>
      </c>
      <c r="O1951" s="1">
        <v>313.08999999999997</v>
      </c>
      <c r="P1951">
        <v>3.2000000000000001E-2</v>
      </c>
      <c r="Q1951">
        <v>9.7000000000000003E-3</v>
      </c>
      <c r="R1951">
        <v>483006742</v>
      </c>
      <c r="S1951">
        <v>27.799199999999999</v>
      </c>
      <c r="T1951">
        <v>1837.8219999999999</v>
      </c>
      <c r="U1951">
        <v>3.8736999999999999</v>
      </c>
      <c r="V1951">
        <v>35.020000000000003</v>
      </c>
    </row>
    <row r="1952" spans="1:22" x14ac:dyDescent="0.3">
      <c r="A1952" s="3">
        <v>42116.35569733796</v>
      </c>
      <c r="B1952">
        <v>4.0289000000000001</v>
      </c>
      <c r="C1952">
        <v>3.8746</v>
      </c>
      <c r="D1952">
        <v>33.404797000000002</v>
      </c>
      <c r="E1952">
        <v>1858.48</v>
      </c>
      <c r="F1952">
        <v>1836.6890000000001</v>
      </c>
      <c r="G1952">
        <v>35.0199</v>
      </c>
      <c r="H1952">
        <v>27.815200000000001</v>
      </c>
      <c r="I1952">
        <v>1950.479</v>
      </c>
      <c r="J1952">
        <v>1.54E-2</v>
      </c>
      <c r="K1952">
        <v>202.3</v>
      </c>
      <c r="L1952">
        <v>1.4756</v>
      </c>
      <c r="M1952">
        <v>95.521299999999997</v>
      </c>
      <c r="N1952">
        <v>88.08</v>
      </c>
      <c r="O1952" s="1">
        <v>305.51</v>
      </c>
      <c r="P1952">
        <v>3.1E-2</v>
      </c>
      <c r="Q1952">
        <v>1.29E-2</v>
      </c>
      <c r="R1952">
        <v>483006743</v>
      </c>
      <c r="S1952">
        <v>27.799199999999999</v>
      </c>
      <c r="T1952">
        <v>1836.6890000000001</v>
      </c>
      <c r="U1952">
        <v>3.8746</v>
      </c>
      <c r="V1952">
        <v>35.020099999999999</v>
      </c>
    </row>
    <row r="1953" spans="1:22" x14ac:dyDescent="0.3">
      <c r="A1953" s="3">
        <v>42116.355708854164</v>
      </c>
      <c r="B1953">
        <v>4.0286</v>
      </c>
      <c r="C1953">
        <v>3.8744000000000001</v>
      </c>
      <c r="D1953">
        <v>33.403888999999999</v>
      </c>
      <c r="E1953">
        <v>1857.288</v>
      </c>
      <c r="F1953">
        <v>1835.5160000000001</v>
      </c>
      <c r="G1953">
        <v>35.019799999999996</v>
      </c>
      <c r="H1953">
        <v>27.815100000000001</v>
      </c>
      <c r="I1953">
        <v>1951.479</v>
      </c>
      <c r="J1953">
        <v>1.6400000000000001E-2</v>
      </c>
      <c r="K1953">
        <v>202.917</v>
      </c>
      <c r="L1953">
        <v>1.4758</v>
      </c>
      <c r="M1953">
        <v>95.520899999999997</v>
      </c>
      <c r="N1953">
        <v>98.81</v>
      </c>
      <c r="O1953" s="1">
        <v>299.27999999999997</v>
      </c>
      <c r="P1953">
        <v>3.1E-2</v>
      </c>
      <c r="Q1953">
        <v>1.17E-2</v>
      </c>
      <c r="R1953">
        <v>483006744</v>
      </c>
      <c r="S1953">
        <v>27.799099999999999</v>
      </c>
      <c r="T1953">
        <v>1835.5170000000001</v>
      </c>
      <c r="U1953">
        <v>3.8744000000000001</v>
      </c>
      <c r="V1953">
        <v>35.020000000000003</v>
      </c>
    </row>
    <row r="1954" spans="1:22" x14ac:dyDescent="0.3">
      <c r="A1954" s="3">
        <v>42116.355720370368</v>
      </c>
      <c r="B1954">
        <v>4.0286</v>
      </c>
      <c r="C1954">
        <v>3.8744999999999998</v>
      </c>
      <c r="D1954">
        <v>33.403503999999998</v>
      </c>
      <c r="E1954">
        <v>1855.9269999999999</v>
      </c>
      <c r="F1954">
        <v>1834.1780000000001</v>
      </c>
      <c r="G1954">
        <v>35.020099999999999</v>
      </c>
      <c r="H1954">
        <v>27.815300000000001</v>
      </c>
      <c r="I1954">
        <v>1952.479</v>
      </c>
      <c r="J1954">
        <v>1.34E-2</v>
      </c>
      <c r="K1954">
        <v>201.29499999999999</v>
      </c>
      <c r="L1954">
        <v>1.4769000000000001</v>
      </c>
      <c r="M1954">
        <v>95.524900000000002</v>
      </c>
      <c r="N1954">
        <v>94.53</v>
      </c>
      <c r="O1954" s="1">
        <v>243.56</v>
      </c>
      <c r="P1954">
        <v>3.3000000000000002E-2</v>
      </c>
      <c r="Q1954">
        <v>1.4999999999999999E-2</v>
      </c>
      <c r="R1954">
        <v>483006745</v>
      </c>
      <c r="S1954">
        <v>27.799299999999999</v>
      </c>
      <c r="T1954">
        <v>1834.1780000000001</v>
      </c>
      <c r="U1954">
        <v>3.8744999999999998</v>
      </c>
      <c r="V1954">
        <v>35.020200000000003</v>
      </c>
    </row>
    <row r="1955" spans="1:22" x14ac:dyDescent="0.3">
      <c r="A1955" s="3">
        <v>42116.355731886571</v>
      </c>
      <c r="B1955">
        <v>4.03</v>
      </c>
      <c r="C1955">
        <v>3.8759999999999999</v>
      </c>
      <c r="D1955">
        <v>33.404504000000003</v>
      </c>
      <c r="E1955">
        <v>1854.7470000000001</v>
      </c>
      <c r="F1955">
        <v>1833.0160000000001</v>
      </c>
      <c r="G1955">
        <v>35.020299999999999</v>
      </c>
      <c r="H1955">
        <v>27.815300000000001</v>
      </c>
      <c r="I1955">
        <v>1953.479</v>
      </c>
      <c r="J1955">
        <v>1.4800000000000001E-2</v>
      </c>
      <c r="K1955">
        <v>201.54400000000001</v>
      </c>
      <c r="L1955">
        <v>1.4781</v>
      </c>
      <c r="M1955">
        <v>95.516300000000001</v>
      </c>
      <c r="N1955">
        <v>88.13</v>
      </c>
      <c r="O1955" s="1">
        <v>174.39</v>
      </c>
      <c r="P1955">
        <v>3.1E-2</v>
      </c>
      <c r="Q1955">
        <v>1.37E-2</v>
      </c>
      <c r="R1955">
        <v>483006746</v>
      </c>
      <c r="S1955">
        <v>27.799399999999999</v>
      </c>
      <c r="T1955">
        <v>1833.0160000000001</v>
      </c>
      <c r="U1955">
        <v>3.8759999999999999</v>
      </c>
      <c r="V1955">
        <v>35.020499999999998</v>
      </c>
    </row>
    <row r="1956" spans="1:22" x14ac:dyDescent="0.3">
      <c r="A1956" s="3">
        <v>42116.355743402775</v>
      </c>
      <c r="B1956">
        <v>4.0304000000000002</v>
      </c>
      <c r="C1956">
        <v>3.8763999999999998</v>
      </c>
      <c r="D1956">
        <v>33.404882000000001</v>
      </c>
      <c r="E1956">
        <v>1854.453</v>
      </c>
      <c r="F1956">
        <v>1832.7270000000001</v>
      </c>
      <c r="G1956">
        <v>35.020400000000002</v>
      </c>
      <c r="H1956">
        <v>27.8154</v>
      </c>
      <c r="I1956">
        <v>1954.479</v>
      </c>
      <c r="J1956">
        <v>1.6199999999999999E-2</v>
      </c>
      <c r="K1956">
        <v>203.29499999999999</v>
      </c>
      <c r="L1956">
        <v>1.4777</v>
      </c>
      <c r="M1956">
        <v>95.515799999999999</v>
      </c>
      <c r="N1956">
        <v>98.8</v>
      </c>
      <c r="O1956" s="1">
        <v>161.47</v>
      </c>
      <c r="P1956">
        <v>3.3000000000000002E-2</v>
      </c>
      <c r="Q1956">
        <v>1.1599999999999999E-2</v>
      </c>
      <c r="R1956">
        <v>483006747</v>
      </c>
      <c r="S1956">
        <v>27.799399999999999</v>
      </c>
      <c r="T1956">
        <v>1832.7270000000001</v>
      </c>
      <c r="U1956">
        <v>3.8765000000000001</v>
      </c>
      <c r="V1956">
        <v>35.020600000000002</v>
      </c>
    </row>
    <row r="1957" spans="1:22" x14ac:dyDescent="0.3">
      <c r="A1957" s="3">
        <v>42116.355754918979</v>
      </c>
      <c r="B1957">
        <v>4.0297000000000001</v>
      </c>
      <c r="C1957">
        <v>3.8757000000000001</v>
      </c>
      <c r="D1957">
        <v>33.404564999999998</v>
      </c>
      <c r="E1957">
        <v>1855.1669999999999</v>
      </c>
      <c r="F1957">
        <v>1833.4290000000001</v>
      </c>
      <c r="G1957">
        <v>35.020499999999998</v>
      </c>
      <c r="H1957">
        <v>27.8155</v>
      </c>
      <c r="I1957">
        <v>1955.479</v>
      </c>
      <c r="J1957">
        <v>1.89E-2</v>
      </c>
      <c r="K1957">
        <v>203.57499999999999</v>
      </c>
      <c r="L1957">
        <v>1.4790000000000001</v>
      </c>
      <c r="M1957">
        <v>95.522099999999995</v>
      </c>
      <c r="N1957">
        <v>94</v>
      </c>
      <c r="O1957" s="1">
        <v>171.92</v>
      </c>
      <c r="P1957">
        <v>3.2000000000000001E-2</v>
      </c>
      <c r="Q1957">
        <v>8.8000000000000005E-3</v>
      </c>
      <c r="R1957">
        <v>483006748</v>
      </c>
      <c r="S1957">
        <v>27.799499999999998</v>
      </c>
      <c r="T1957">
        <v>1833.4290000000001</v>
      </c>
      <c r="U1957">
        <v>3.8757000000000001</v>
      </c>
      <c r="V1957">
        <v>35.020600000000002</v>
      </c>
    </row>
    <row r="1958" spans="1:22" x14ac:dyDescent="0.3">
      <c r="A1958" s="3">
        <v>42116.355766435183</v>
      </c>
      <c r="B1958">
        <v>4.0294999999999996</v>
      </c>
      <c r="C1958">
        <v>3.8755000000000002</v>
      </c>
      <c r="D1958">
        <v>33.404378000000001</v>
      </c>
      <c r="E1958">
        <v>1855.7629999999999</v>
      </c>
      <c r="F1958">
        <v>1834.0150000000001</v>
      </c>
      <c r="G1958">
        <v>35.020200000000003</v>
      </c>
      <c r="H1958">
        <v>27.815300000000001</v>
      </c>
      <c r="I1958">
        <v>1956.479</v>
      </c>
      <c r="J1958">
        <v>1.84E-2</v>
      </c>
      <c r="K1958">
        <v>202.7</v>
      </c>
      <c r="L1958">
        <v>1.4792000000000001</v>
      </c>
      <c r="M1958">
        <v>95.5184</v>
      </c>
      <c r="N1958">
        <v>86.99</v>
      </c>
      <c r="O1958" s="1">
        <v>295.70999999999998</v>
      </c>
      <c r="P1958">
        <v>3.3000000000000002E-2</v>
      </c>
      <c r="Q1958">
        <v>6.7000000000000002E-3</v>
      </c>
      <c r="R1958">
        <v>483006749</v>
      </c>
      <c r="S1958">
        <v>27.799299999999999</v>
      </c>
      <c r="T1958">
        <v>1834.0150000000001</v>
      </c>
      <c r="U1958">
        <v>3.8754</v>
      </c>
      <c r="V1958">
        <v>35.020299999999999</v>
      </c>
    </row>
    <row r="1959" spans="1:22" x14ac:dyDescent="0.3">
      <c r="A1959" s="3">
        <v>42116.355777951387</v>
      </c>
      <c r="B1959">
        <v>4.03</v>
      </c>
      <c r="C1959">
        <v>3.8759999999999999</v>
      </c>
      <c r="D1959">
        <v>33.404480999999997</v>
      </c>
      <c r="E1959">
        <v>1855.21</v>
      </c>
      <c r="F1959">
        <v>1833.471</v>
      </c>
      <c r="G1959">
        <v>35.020099999999999</v>
      </c>
      <c r="H1959">
        <v>27.815100000000001</v>
      </c>
      <c r="I1959">
        <v>1957.479</v>
      </c>
      <c r="J1959">
        <v>1.5299999999999999E-2</v>
      </c>
      <c r="K1959">
        <v>202.40799999999999</v>
      </c>
      <c r="L1959">
        <v>1.4782</v>
      </c>
      <c r="M1959">
        <v>95.521299999999997</v>
      </c>
      <c r="N1959">
        <v>98.8</v>
      </c>
      <c r="O1959" s="1">
        <v>331.36</v>
      </c>
      <c r="P1959">
        <v>3.2000000000000001E-2</v>
      </c>
      <c r="Q1959">
        <v>8.3000000000000001E-3</v>
      </c>
      <c r="R1959">
        <v>483006750</v>
      </c>
      <c r="S1959">
        <v>27.799199999999999</v>
      </c>
      <c r="T1959">
        <v>1833.471</v>
      </c>
      <c r="U1959">
        <v>3.8759999999999999</v>
      </c>
      <c r="V1959">
        <v>35.020200000000003</v>
      </c>
    </row>
    <row r="1960" spans="1:22" x14ac:dyDescent="0.3">
      <c r="A1960" s="3">
        <v>42116.355789467591</v>
      </c>
      <c r="B1960">
        <v>4.0316000000000001</v>
      </c>
      <c r="C1960">
        <v>3.8776999999999999</v>
      </c>
      <c r="D1960">
        <v>33.405360999999999</v>
      </c>
      <c r="E1960">
        <v>1853.45</v>
      </c>
      <c r="F1960">
        <v>1831.74</v>
      </c>
      <c r="G1960">
        <v>35.020299999999999</v>
      </c>
      <c r="H1960">
        <v>27.815100000000001</v>
      </c>
      <c r="I1960">
        <v>1958.479</v>
      </c>
      <c r="J1960">
        <v>1.66E-2</v>
      </c>
      <c r="K1960">
        <v>202.02799999999999</v>
      </c>
      <c r="L1960">
        <v>1.4786999999999999</v>
      </c>
      <c r="M1960">
        <v>95.508499999999998</v>
      </c>
      <c r="N1960">
        <v>94.37</v>
      </c>
      <c r="O1960" s="1">
        <v>327.96</v>
      </c>
      <c r="P1960">
        <v>3.2000000000000001E-2</v>
      </c>
      <c r="Q1960">
        <v>7.0000000000000001E-3</v>
      </c>
      <c r="R1960">
        <v>483006751</v>
      </c>
      <c r="S1960">
        <v>27.799199999999999</v>
      </c>
      <c r="T1960">
        <v>1831.74</v>
      </c>
      <c r="U1960">
        <v>3.8776999999999999</v>
      </c>
      <c r="V1960">
        <v>35.020400000000002</v>
      </c>
    </row>
    <row r="1961" spans="1:22" x14ac:dyDescent="0.3">
      <c r="A1961" s="3">
        <v>42116.355800983794</v>
      </c>
      <c r="B1961">
        <v>4.0320999999999998</v>
      </c>
      <c r="C1961">
        <v>3.8784000000000001</v>
      </c>
      <c r="D1961">
        <v>33.405082</v>
      </c>
      <c r="E1961">
        <v>1851.52</v>
      </c>
      <c r="F1961">
        <v>1829.84</v>
      </c>
      <c r="G1961">
        <v>35.020299999999999</v>
      </c>
      <c r="H1961">
        <v>27.815100000000001</v>
      </c>
      <c r="I1961">
        <v>1959.479</v>
      </c>
      <c r="J1961">
        <v>1.77E-2</v>
      </c>
      <c r="K1961">
        <v>202.721</v>
      </c>
      <c r="L1961">
        <v>1.4803999999999999</v>
      </c>
      <c r="M1961">
        <v>95.524000000000001</v>
      </c>
      <c r="N1961">
        <v>87.73</v>
      </c>
      <c r="O1961" s="1">
        <v>310.39999999999998</v>
      </c>
      <c r="P1961">
        <v>3.2000000000000001E-2</v>
      </c>
      <c r="Q1961">
        <v>9.4999999999999998E-3</v>
      </c>
      <c r="R1961">
        <v>483006752</v>
      </c>
      <c r="S1961">
        <v>27.799199999999999</v>
      </c>
      <c r="T1961">
        <v>1829.84</v>
      </c>
      <c r="U1961">
        <v>3.8784000000000001</v>
      </c>
      <c r="V1961">
        <v>35.020499999999998</v>
      </c>
    </row>
    <row r="1962" spans="1:22" x14ac:dyDescent="0.3">
      <c r="A1962" s="3">
        <v>42116.355812499998</v>
      </c>
      <c r="B1962">
        <v>4.0332999999999997</v>
      </c>
      <c r="C1962">
        <v>3.8797999999999999</v>
      </c>
      <c r="D1962">
        <v>33.405731000000003</v>
      </c>
      <c r="E1962">
        <v>1849.816</v>
      </c>
      <c r="F1962">
        <v>1828.164</v>
      </c>
      <c r="G1962">
        <v>35.020600000000002</v>
      </c>
      <c r="H1962">
        <v>27.815200000000001</v>
      </c>
      <c r="I1962">
        <v>1960.479</v>
      </c>
      <c r="J1962">
        <v>1.8700000000000001E-2</v>
      </c>
      <c r="K1962">
        <v>202.31200000000001</v>
      </c>
      <c r="L1962">
        <v>1.4810000000000001</v>
      </c>
      <c r="M1962">
        <v>95.524900000000002</v>
      </c>
      <c r="N1962">
        <v>98.8</v>
      </c>
      <c r="O1962" s="1">
        <v>303.01</v>
      </c>
      <c r="P1962">
        <v>3.1E-2</v>
      </c>
      <c r="Q1962">
        <v>1.15E-2</v>
      </c>
      <c r="R1962">
        <v>483006753</v>
      </c>
      <c r="S1962">
        <v>27.799199999999999</v>
      </c>
      <c r="T1962">
        <v>1828.165</v>
      </c>
      <c r="U1962">
        <v>3.8797999999999999</v>
      </c>
      <c r="V1962">
        <v>35.020800000000001</v>
      </c>
    </row>
    <row r="1963" spans="1:22" x14ac:dyDescent="0.3">
      <c r="A1963" s="3">
        <v>42116.355824016202</v>
      </c>
      <c r="B1963">
        <v>4.0345000000000004</v>
      </c>
      <c r="C1963">
        <v>3.8809999999999998</v>
      </c>
      <c r="D1963">
        <v>33.406343999999997</v>
      </c>
      <c r="E1963">
        <v>1848.6179999999999</v>
      </c>
      <c r="F1963">
        <v>1826.9849999999999</v>
      </c>
      <c r="G1963">
        <v>35.020699999999998</v>
      </c>
      <c r="H1963">
        <v>27.815100000000001</v>
      </c>
      <c r="I1963">
        <v>1961.479</v>
      </c>
      <c r="J1963">
        <v>1.78E-2</v>
      </c>
      <c r="K1963">
        <v>201.76400000000001</v>
      </c>
      <c r="L1963">
        <v>1.4807999999999999</v>
      </c>
      <c r="M1963">
        <v>95.522800000000004</v>
      </c>
      <c r="N1963">
        <v>94.29</v>
      </c>
      <c r="O1963" s="1">
        <v>305.41000000000003</v>
      </c>
      <c r="P1963">
        <v>3.2000000000000001E-2</v>
      </c>
      <c r="Q1963">
        <v>1.15E-2</v>
      </c>
      <c r="R1963">
        <v>483006754</v>
      </c>
      <c r="S1963">
        <v>27.799199999999999</v>
      </c>
      <c r="T1963">
        <v>1826.9849999999999</v>
      </c>
      <c r="U1963">
        <v>3.8809999999999998</v>
      </c>
      <c r="V1963">
        <v>35.020800000000001</v>
      </c>
    </row>
    <row r="1964" spans="1:22" x14ac:dyDescent="0.3">
      <c r="A1964" s="3">
        <v>42116.355835532406</v>
      </c>
      <c r="B1964">
        <v>4.0347999999999997</v>
      </c>
      <c r="C1964">
        <v>3.8814000000000002</v>
      </c>
      <c r="D1964">
        <v>33.406506999999998</v>
      </c>
      <c r="E1964">
        <v>1848.0329999999999</v>
      </c>
      <c r="F1964">
        <v>1826.41</v>
      </c>
      <c r="G1964">
        <v>35.020800000000001</v>
      </c>
      <c r="H1964">
        <v>27.815200000000001</v>
      </c>
      <c r="I1964">
        <v>1962.479</v>
      </c>
      <c r="J1964">
        <v>1.8100000000000002E-2</v>
      </c>
      <c r="K1964">
        <v>202.286</v>
      </c>
      <c r="L1964">
        <v>1.4814000000000001</v>
      </c>
      <c r="M1964">
        <v>95.518100000000004</v>
      </c>
      <c r="N1964">
        <v>87.54</v>
      </c>
      <c r="O1964" s="1">
        <v>302.44</v>
      </c>
      <c r="P1964">
        <v>3.2000000000000001E-2</v>
      </c>
      <c r="Q1964">
        <v>1.03E-2</v>
      </c>
      <c r="R1964">
        <v>483006755</v>
      </c>
      <c r="S1964">
        <v>27.799299999999999</v>
      </c>
      <c r="T1964">
        <v>1826.41</v>
      </c>
      <c r="U1964">
        <v>3.8814000000000002</v>
      </c>
      <c r="V1964">
        <v>35.021000000000001</v>
      </c>
    </row>
    <row r="1965" spans="1:22" x14ac:dyDescent="0.3">
      <c r="A1965" s="3">
        <v>42116.35584704861</v>
      </c>
      <c r="B1965">
        <v>4.0347</v>
      </c>
      <c r="C1965">
        <v>3.8813</v>
      </c>
      <c r="D1965">
        <v>33.406364000000004</v>
      </c>
      <c r="E1965">
        <v>1847.845</v>
      </c>
      <c r="F1965">
        <v>1826.2239999999999</v>
      </c>
      <c r="G1965">
        <v>35.020899999999997</v>
      </c>
      <c r="H1965">
        <v>27.815300000000001</v>
      </c>
      <c r="I1965">
        <v>1963.479</v>
      </c>
      <c r="J1965">
        <v>1.9300000000000001E-2</v>
      </c>
      <c r="K1965">
        <v>202.20699999999999</v>
      </c>
      <c r="L1965">
        <v>1.4812000000000001</v>
      </c>
      <c r="M1965">
        <v>95.520899999999997</v>
      </c>
      <c r="N1965">
        <v>98.81</v>
      </c>
      <c r="O1965" s="1">
        <v>279.18</v>
      </c>
      <c r="P1965">
        <v>3.1E-2</v>
      </c>
      <c r="Q1965">
        <v>0.01</v>
      </c>
      <c r="R1965">
        <v>483006756</v>
      </c>
      <c r="S1965">
        <v>27.799299999999999</v>
      </c>
      <c r="T1965">
        <v>1826.2239999999999</v>
      </c>
      <c r="U1965">
        <v>3.8813</v>
      </c>
      <c r="V1965">
        <v>35.021000000000001</v>
      </c>
    </row>
    <row r="1966" spans="1:22" x14ac:dyDescent="0.3">
      <c r="A1966" s="3">
        <v>42116.355858564813</v>
      </c>
      <c r="B1966">
        <v>4.0347999999999997</v>
      </c>
      <c r="C1966">
        <v>3.8814000000000002</v>
      </c>
      <c r="D1966">
        <v>33.406297000000002</v>
      </c>
      <c r="E1966">
        <v>1847.6880000000001</v>
      </c>
      <c r="F1966">
        <v>1826.07</v>
      </c>
      <c r="G1966">
        <v>35.020800000000001</v>
      </c>
      <c r="H1966">
        <v>27.815100000000001</v>
      </c>
      <c r="I1966">
        <v>1964.479</v>
      </c>
      <c r="J1966">
        <v>1.95E-2</v>
      </c>
      <c r="K1966">
        <v>202.71899999999999</v>
      </c>
      <c r="L1966">
        <v>1.4818</v>
      </c>
      <c r="M1966">
        <v>95.516900000000007</v>
      </c>
      <c r="N1966">
        <v>93.82</v>
      </c>
      <c r="O1966" s="1">
        <v>179.55</v>
      </c>
      <c r="P1966">
        <v>3.2000000000000001E-2</v>
      </c>
      <c r="Q1966">
        <v>1.21E-2</v>
      </c>
      <c r="R1966">
        <v>483006757</v>
      </c>
      <c r="S1966">
        <v>27.799199999999999</v>
      </c>
      <c r="T1966">
        <v>1826.07</v>
      </c>
      <c r="U1966">
        <v>3.8814000000000002</v>
      </c>
      <c r="V1966">
        <v>35.020899999999997</v>
      </c>
    </row>
    <row r="1967" spans="1:22" x14ac:dyDescent="0.3">
      <c r="A1967" s="3">
        <v>42116.355870081017</v>
      </c>
      <c r="B1967">
        <v>4.0338000000000003</v>
      </c>
      <c r="C1967">
        <v>3.8805000000000001</v>
      </c>
      <c r="D1967">
        <v>33.405394000000001</v>
      </c>
      <c r="E1967">
        <v>1847.5250000000001</v>
      </c>
      <c r="F1967">
        <v>1825.91</v>
      </c>
      <c r="G1967">
        <v>35.020800000000001</v>
      </c>
      <c r="H1967">
        <v>27.815300000000001</v>
      </c>
      <c r="I1967">
        <v>1965.479</v>
      </c>
      <c r="J1967">
        <v>1.9300000000000001E-2</v>
      </c>
      <c r="K1967">
        <v>202.417</v>
      </c>
      <c r="L1967">
        <v>1.4814000000000001</v>
      </c>
      <c r="M1967">
        <v>95.517499999999998</v>
      </c>
      <c r="N1967">
        <v>86.52</v>
      </c>
      <c r="O1967" s="1">
        <v>174.68</v>
      </c>
      <c r="P1967">
        <v>3.1E-2</v>
      </c>
      <c r="Q1967">
        <v>1.2200000000000001E-2</v>
      </c>
      <c r="R1967">
        <v>483006758</v>
      </c>
      <c r="S1967">
        <v>27.799299999999999</v>
      </c>
      <c r="T1967">
        <v>1825.9090000000001</v>
      </c>
      <c r="U1967">
        <v>3.8805000000000001</v>
      </c>
      <c r="V1967">
        <v>35.020899999999997</v>
      </c>
    </row>
    <row r="1968" spans="1:22" x14ac:dyDescent="0.3">
      <c r="A1968" s="3">
        <v>42116.355881597221</v>
      </c>
      <c r="B1968">
        <v>4.0336999999999996</v>
      </c>
      <c r="C1968">
        <v>3.8803999999999998</v>
      </c>
      <c r="D1968">
        <v>33.405146999999999</v>
      </c>
      <c r="E1968">
        <v>1847.4970000000001</v>
      </c>
      <c r="F1968">
        <v>1825.8820000000001</v>
      </c>
      <c r="G1968">
        <v>35.020699999999998</v>
      </c>
      <c r="H1968">
        <v>27.815200000000001</v>
      </c>
      <c r="I1968">
        <v>1966.479</v>
      </c>
      <c r="J1968">
        <v>1.8200000000000001E-2</v>
      </c>
      <c r="K1968">
        <v>202.535</v>
      </c>
      <c r="L1968">
        <v>1.4815</v>
      </c>
      <c r="M1968">
        <v>95.519800000000004</v>
      </c>
      <c r="N1968">
        <v>98.81</v>
      </c>
      <c r="O1968" s="1">
        <v>250.74</v>
      </c>
      <c r="P1968">
        <v>3.1E-2</v>
      </c>
      <c r="Q1968">
        <v>9.4000000000000004E-3</v>
      </c>
      <c r="R1968">
        <v>483006759</v>
      </c>
      <c r="S1968">
        <v>27.799299999999999</v>
      </c>
      <c r="T1968">
        <v>1825.8820000000001</v>
      </c>
      <c r="U1968">
        <v>3.8803999999999998</v>
      </c>
      <c r="V1968">
        <v>35.020800000000001</v>
      </c>
    </row>
    <row r="1969" spans="1:22" x14ac:dyDescent="0.3">
      <c r="A1969" s="3">
        <v>42116.355893113425</v>
      </c>
      <c r="B1969">
        <v>4.0335000000000001</v>
      </c>
      <c r="C1969">
        <v>3.8801999999999999</v>
      </c>
      <c r="D1969">
        <v>33.404710999999999</v>
      </c>
      <c r="E1969">
        <v>1847.125</v>
      </c>
      <c r="F1969">
        <v>1825.5160000000001</v>
      </c>
      <c r="G1969">
        <v>35.020600000000002</v>
      </c>
      <c r="H1969">
        <v>27.815100000000001</v>
      </c>
      <c r="I1969">
        <v>1967.479</v>
      </c>
      <c r="J1969">
        <v>1.7600000000000001E-2</v>
      </c>
      <c r="K1969">
        <v>202.376</v>
      </c>
      <c r="L1969">
        <v>1.4813000000000001</v>
      </c>
      <c r="M1969">
        <v>95.525300000000001</v>
      </c>
      <c r="N1969">
        <v>94.18</v>
      </c>
      <c r="O1969" s="1">
        <v>302.5</v>
      </c>
      <c r="P1969">
        <v>3.1E-2</v>
      </c>
      <c r="Q1969">
        <v>1.21E-2</v>
      </c>
      <c r="R1969">
        <v>483006760</v>
      </c>
      <c r="S1969">
        <v>27.799099999999999</v>
      </c>
      <c r="T1969">
        <v>1825.5160000000001</v>
      </c>
      <c r="U1969">
        <v>3.8801999999999999</v>
      </c>
      <c r="V1969">
        <v>35.020600000000002</v>
      </c>
    </row>
    <row r="1970" spans="1:22" x14ac:dyDescent="0.3">
      <c r="A1970" s="3">
        <v>42116.355904629629</v>
      </c>
      <c r="B1970">
        <v>4.0340999999999996</v>
      </c>
      <c r="C1970">
        <v>3.8809</v>
      </c>
      <c r="D1970">
        <v>33.404738999999999</v>
      </c>
      <c r="E1970">
        <v>1845.87</v>
      </c>
      <c r="F1970">
        <v>1824.2809999999999</v>
      </c>
      <c r="G1970">
        <v>35.020600000000002</v>
      </c>
      <c r="H1970">
        <v>27.815100000000001</v>
      </c>
      <c r="I1970">
        <v>1968.479</v>
      </c>
      <c r="J1970">
        <v>1.6299999999999999E-2</v>
      </c>
      <c r="K1970">
        <v>202.52699999999999</v>
      </c>
      <c r="L1970">
        <v>1.4817</v>
      </c>
      <c r="M1970">
        <v>95.519499999999994</v>
      </c>
      <c r="N1970">
        <v>87.24</v>
      </c>
      <c r="O1970" s="1">
        <v>321.26</v>
      </c>
      <c r="P1970">
        <v>3.2000000000000001E-2</v>
      </c>
      <c r="Q1970">
        <v>1.46E-2</v>
      </c>
      <c r="R1970">
        <v>483006761</v>
      </c>
      <c r="S1970">
        <v>27.799099999999999</v>
      </c>
      <c r="T1970">
        <v>1824.2809999999999</v>
      </c>
      <c r="U1970">
        <v>3.8809</v>
      </c>
      <c r="V1970">
        <v>35.020699999999998</v>
      </c>
    </row>
    <row r="1971" spans="1:22" x14ac:dyDescent="0.3">
      <c r="A1971" s="3">
        <v>42116.355916145832</v>
      </c>
      <c r="B1971">
        <v>4.0336999999999996</v>
      </c>
      <c r="C1971">
        <v>3.8807</v>
      </c>
      <c r="D1971">
        <v>33.403700999999998</v>
      </c>
      <c r="E1971">
        <v>1844.1679999999999</v>
      </c>
      <c r="F1971">
        <v>1822.606</v>
      </c>
      <c r="G1971">
        <v>35.020699999999998</v>
      </c>
      <c r="H1971">
        <v>27.815100000000001</v>
      </c>
      <c r="I1971">
        <v>1969.479</v>
      </c>
      <c r="J1971">
        <v>1.6199999999999999E-2</v>
      </c>
      <c r="K1971">
        <v>202.54599999999999</v>
      </c>
      <c r="L1971">
        <v>1.4821</v>
      </c>
      <c r="M1971">
        <v>95.518799999999999</v>
      </c>
      <c r="N1971">
        <v>98.81</v>
      </c>
      <c r="O1971" s="1">
        <v>326.5</v>
      </c>
      <c r="P1971">
        <v>3.3000000000000002E-2</v>
      </c>
      <c r="Q1971">
        <v>1.32E-2</v>
      </c>
      <c r="R1971">
        <v>483006762</v>
      </c>
      <c r="S1971">
        <v>27.799199999999999</v>
      </c>
      <c r="T1971">
        <v>1822.606</v>
      </c>
      <c r="U1971">
        <v>3.8807</v>
      </c>
      <c r="V1971">
        <v>35.020699999999998</v>
      </c>
    </row>
    <row r="1972" spans="1:22" x14ac:dyDescent="0.3">
      <c r="A1972" s="3">
        <v>42116.355927662036</v>
      </c>
      <c r="B1972">
        <v>4.0324</v>
      </c>
      <c r="C1972">
        <v>3.8795999999999999</v>
      </c>
      <c r="D1972">
        <v>33.401758999999998</v>
      </c>
      <c r="E1972">
        <v>1842.4659999999999</v>
      </c>
      <c r="F1972">
        <v>1820.931</v>
      </c>
      <c r="G1972">
        <v>35.020499999999998</v>
      </c>
      <c r="H1972">
        <v>27.815100000000001</v>
      </c>
      <c r="I1972">
        <v>1970.479</v>
      </c>
      <c r="J1972">
        <v>1.67E-2</v>
      </c>
      <c r="K1972">
        <v>202.5</v>
      </c>
      <c r="L1972">
        <v>1.4823</v>
      </c>
      <c r="M1972">
        <v>95.519199999999998</v>
      </c>
      <c r="N1972">
        <v>93.93</v>
      </c>
      <c r="O1972" s="1">
        <v>309.69</v>
      </c>
      <c r="P1972">
        <v>3.3000000000000002E-2</v>
      </c>
      <c r="Q1972">
        <v>8.6999999999999994E-3</v>
      </c>
      <c r="R1972">
        <v>483006763</v>
      </c>
      <c r="S1972">
        <v>27.799199999999999</v>
      </c>
      <c r="T1972">
        <v>1820.931</v>
      </c>
      <c r="U1972">
        <v>3.8795999999999999</v>
      </c>
      <c r="V1972">
        <v>35.020499999999998</v>
      </c>
    </row>
    <row r="1973" spans="1:22" x14ac:dyDescent="0.3">
      <c r="A1973" s="3">
        <v>42116.35593917824</v>
      </c>
      <c r="B1973">
        <v>4.0308000000000002</v>
      </c>
      <c r="C1973">
        <v>3.8780999999999999</v>
      </c>
      <c r="D1973">
        <v>33.399521</v>
      </c>
      <c r="E1973">
        <v>1840.953</v>
      </c>
      <c r="F1973">
        <v>1819.443</v>
      </c>
      <c r="G1973">
        <v>35.020499999999998</v>
      </c>
      <c r="H1973">
        <v>27.815200000000001</v>
      </c>
      <c r="I1973">
        <v>1971.479</v>
      </c>
      <c r="J1973">
        <v>1.6299999999999999E-2</v>
      </c>
      <c r="K1973">
        <v>201.99299999999999</v>
      </c>
      <c r="L1973">
        <v>1.4823</v>
      </c>
      <c r="M1973">
        <v>95.526600000000002</v>
      </c>
      <c r="N1973">
        <v>86.62</v>
      </c>
      <c r="O1973" s="1">
        <v>280.29000000000002</v>
      </c>
      <c r="P1973">
        <v>3.2000000000000001E-2</v>
      </c>
      <c r="Q1973">
        <v>8.6999999999999994E-3</v>
      </c>
      <c r="R1973">
        <v>483006764</v>
      </c>
      <c r="S1973">
        <v>27.799199999999999</v>
      </c>
      <c r="T1973">
        <v>1819.443</v>
      </c>
      <c r="U1973">
        <v>3.8780999999999999</v>
      </c>
      <c r="V1973">
        <v>35.020400000000002</v>
      </c>
    </row>
    <row r="1974" spans="1:22" x14ac:dyDescent="0.3">
      <c r="A1974" s="3">
        <v>42116.355950694444</v>
      </c>
      <c r="B1974">
        <v>4.0308999999999999</v>
      </c>
      <c r="C1974">
        <v>3.8782999999999999</v>
      </c>
      <c r="D1974">
        <v>33.399208000000002</v>
      </c>
      <c r="E1974">
        <v>1839.7729999999999</v>
      </c>
      <c r="F1974">
        <v>1818.2819999999999</v>
      </c>
      <c r="G1974">
        <v>35.020499999999998</v>
      </c>
      <c r="H1974">
        <v>27.815300000000001</v>
      </c>
      <c r="I1974">
        <v>1972.479</v>
      </c>
      <c r="J1974">
        <v>1.6400000000000001E-2</v>
      </c>
      <c r="K1974">
        <v>202.34</v>
      </c>
      <c r="L1974">
        <v>1.4825999999999999</v>
      </c>
      <c r="M1974">
        <v>95.518799999999999</v>
      </c>
      <c r="N1974">
        <v>98.8</v>
      </c>
      <c r="O1974" s="1">
        <v>265.32</v>
      </c>
      <c r="P1974">
        <v>3.2000000000000001E-2</v>
      </c>
      <c r="Q1974">
        <v>1.43E-2</v>
      </c>
      <c r="R1974">
        <v>483006765</v>
      </c>
      <c r="S1974">
        <v>27.799299999999999</v>
      </c>
      <c r="T1974">
        <v>1818.2819999999999</v>
      </c>
      <c r="U1974">
        <v>3.8782999999999999</v>
      </c>
      <c r="V1974">
        <v>35.020499999999998</v>
      </c>
    </row>
    <row r="1975" spans="1:22" x14ac:dyDescent="0.3">
      <c r="A1975" s="3">
        <v>42116.355962210648</v>
      </c>
      <c r="B1975">
        <v>4.0312999999999999</v>
      </c>
      <c r="C1975">
        <v>3.8788</v>
      </c>
      <c r="D1975">
        <v>33.399408000000001</v>
      </c>
      <c r="E1975">
        <v>1839.048</v>
      </c>
      <c r="F1975">
        <v>1817.568</v>
      </c>
      <c r="G1975">
        <v>35.020699999999998</v>
      </c>
      <c r="H1975">
        <v>27.815300000000001</v>
      </c>
      <c r="I1975">
        <v>1973.479</v>
      </c>
      <c r="J1975">
        <v>1.6E-2</v>
      </c>
      <c r="K1975">
        <v>202.268</v>
      </c>
      <c r="L1975">
        <v>1.4827999999999999</v>
      </c>
      <c r="M1975">
        <v>95.524900000000002</v>
      </c>
      <c r="N1975">
        <v>94.03</v>
      </c>
      <c r="O1975" s="1">
        <v>275.73</v>
      </c>
      <c r="P1975">
        <v>3.2000000000000001E-2</v>
      </c>
      <c r="Q1975">
        <v>1.21E-2</v>
      </c>
      <c r="R1975">
        <v>483006766</v>
      </c>
      <c r="S1975">
        <v>27.799399999999999</v>
      </c>
      <c r="T1975">
        <v>1817.568</v>
      </c>
      <c r="U1975">
        <v>3.8788</v>
      </c>
      <c r="V1975">
        <v>35.020699999999998</v>
      </c>
    </row>
    <row r="1976" spans="1:22" x14ac:dyDescent="0.3">
      <c r="A1976" s="3">
        <v>42116.355973726852</v>
      </c>
      <c r="B1976">
        <v>4.032</v>
      </c>
      <c r="C1976">
        <v>3.8795000000000002</v>
      </c>
      <c r="D1976">
        <v>33.399864999999998</v>
      </c>
      <c r="E1976">
        <v>1838.63</v>
      </c>
      <c r="F1976">
        <v>1817.1569999999999</v>
      </c>
      <c r="G1976">
        <v>35.020600000000002</v>
      </c>
      <c r="H1976">
        <v>27.815200000000001</v>
      </c>
      <c r="I1976">
        <v>1974.479</v>
      </c>
      <c r="J1976">
        <v>1.72E-2</v>
      </c>
      <c r="K1976">
        <v>202.1</v>
      </c>
      <c r="L1976">
        <v>1.4830000000000001</v>
      </c>
      <c r="M1976">
        <v>95.519499999999994</v>
      </c>
      <c r="N1976">
        <v>86.86</v>
      </c>
      <c r="O1976" s="1">
        <v>291.52999999999997</v>
      </c>
      <c r="P1976">
        <v>3.2000000000000001E-2</v>
      </c>
      <c r="Q1976">
        <v>9.1999999999999998E-3</v>
      </c>
      <c r="R1976">
        <v>483006767</v>
      </c>
      <c r="S1976">
        <v>27.799299999999999</v>
      </c>
      <c r="T1976">
        <v>1817.1569999999999</v>
      </c>
      <c r="U1976">
        <v>3.8795000000000002</v>
      </c>
      <c r="V1976">
        <v>35.020600000000002</v>
      </c>
    </row>
    <row r="1977" spans="1:22" x14ac:dyDescent="0.3">
      <c r="A1977" s="3">
        <v>42116.355985243055</v>
      </c>
      <c r="B1977">
        <v>4.0323000000000002</v>
      </c>
      <c r="C1977">
        <v>3.8797999999999999</v>
      </c>
      <c r="D1977">
        <v>33.399813000000002</v>
      </c>
      <c r="E1977">
        <v>1837.982</v>
      </c>
      <c r="F1977">
        <v>1816.519</v>
      </c>
      <c r="G1977">
        <v>35.020600000000002</v>
      </c>
      <c r="H1977">
        <v>27.815100000000001</v>
      </c>
      <c r="I1977">
        <v>1975.479</v>
      </c>
      <c r="J1977">
        <v>1.4999999999999999E-2</v>
      </c>
      <c r="K1977">
        <v>202.18199999999999</v>
      </c>
      <c r="L1977">
        <v>1.4831000000000001</v>
      </c>
      <c r="M1977">
        <v>95.505200000000002</v>
      </c>
      <c r="N1977">
        <v>98.81</v>
      </c>
      <c r="O1977" s="1">
        <v>291.8</v>
      </c>
      <c r="P1977">
        <v>3.3000000000000002E-2</v>
      </c>
      <c r="Q1977">
        <v>1.0699999999999999E-2</v>
      </c>
      <c r="R1977">
        <v>483006768</v>
      </c>
      <c r="S1977">
        <v>27.799199999999999</v>
      </c>
      <c r="T1977">
        <v>1816.519</v>
      </c>
      <c r="U1977">
        <v>3.8799000000000001</v>
      </c>
      <c r="V1977">
        <v>35.020600000000002</v>
      </c>
    </row>
    <row r="1978" spans="1:22" x14ac:dyDescent="0.3">
      <c r="A1978" s="3">
        <v>42116.355996759259</v>
      </c>
      <c r="B1978">
        <v>4.0323000000000002</v>
      </c>
      <c r="C1978">
        <v>3.88</v>
      </c>
      <c r="D1978">
        <v>33.3994</v>
      </c>
      <c r="E1978">
        <v>1837.0060000000001</v>
      </c>
      <c r="F1978">
        <v>1815.559</v>
      </c>
      <c r="G1978">
        <v>35.020600000000002</v>
      </c>
      <c r="H1978">
        <v>27.815100000000001</v>
      </c>
      <c r="I1978">
        <v>1976.479</v>
      </c>
      <c r="J1978">
        <v>1.3100000000000001E-2</v>
      </c>
      <c r="K1978">
        <v>202.25</v>
      </c>
      <c r="L1978">
        <v>1.4829000000000001</v>
      </c>
      <c r="M1978">
        <v>95.521000000000001</v>
      </c>
      <c r="N1978">
        <v>93.9</v>
      </c>
      <c r="O1978" s="1">
        <v>286.82</v>
      </c>
      <c r="P1978">
        <v>3.2000000000000001E-2</v>
      </c>
      <c r="Q1978">
        <v>1.2699999999999999E-2</v>
      </c>
      <c r="R1978">
        <v>483006769</v>
      </c>
      <c r="S1978">
        <v>27.799199999999999</v>
      </c>
      <c r="T1978">
        <v>1815.559</v>
      </c>
      <c r="U1978">
        <v>3.88</v>
      </c>
      <c r="V1978">
        <v>35.020499999999998</v>
      </c>
    </row>
    <row r="1979" spans="1:22" x14ac:dyDescent="0.3">
      <c r="A1979" s="3">
        <v>42116.356008275463</v>
      </c>
      <c r="B1979">
        <v>4.0324</v>
      </c>
      <c r="C1979">
        <v>3.8801999999999999</v>
      </c>
      <c r="D1979">
        <v>33.399337000000003</v>
      </c>
      <c r="E1979">
        <v>1836.2159999999999</v>
      </c>
      <c r="F1979">
        <v>1814.7809999999999</v>
      </c>
      <c r="G1979">
        <v>35.020699999999998</v>
      </c>
      <c r="H1979">
        <v>27.815200000000001</v>
      </c>
      <c r="I1979">
        <v>1977.479</v>
      </c>
      <c r="J1979">
        <v>1.44E-2</v>
      </c>
      <c r="K1979">
        <v>202.161</v>
      </c>
      <c r="L1979">
        <v>1.4831000000000001</v>
      </c>
      <c r="M1979">
        <v>95.518699999999995</v>
      </c>
      <c r="N1979">
        <v>86.56</v>
      </c>
      <c r="O1979" s="1">
        <v>294.39999999999998</v>
      </c>
      <c r="P1979">
        <v>3.2000000000000001E-2</v>
      </c>
      <c r="Q1979">
        <v>1.06E-2</v>
      </c>
      <c r="R1979">
        <v>483006770</v>
      </c>
      <c r="S1979">
        <v>27.799299999999999</v>
      </c>
      <c r="T1979">
        <v>1814.7809999999999</v>
      </c>
      <c r="U1979">
        <v>3.8801999999999999</v>
      </c>
      <c r="V1979">
        <v>35.020699999999998</v>
      </c>
    </row>
    <row r="1980" spans="1:22" x14ac:dyDescent="0.3">
      <c r="A1980" s="3">
        <v>42116.356019791667</v>
      </c>
      <c r="B1980">
        <v>4.0326000000000004</v>
      </c>
      <c r="C1980">
        <v>3.8803000000000001</v>
      </c>
      <c r="D1980">
        <v>33.399366000000001</v>
      </c>
      <c r="E1980">
        <v>1835.9639999999999</v>
      </c>
      <c r="F1980">
        <v>1814.5340000000001</v>
      </c>
      <c r="G1980">
        <v>35.020699999999998</v>
      </c>
      <c r="H1980">
        <v>27.815200000000001</v>
      </c>
      <c r="I1980">
        <v>1978.479</v>
      </c>
      <c r="J1980">
        <v>1.37E-2</v>
      </c>
      <c r="K1980">
        <v>202.16800000000001</v>
      </c>
      <c r="L1980">
        <v>1.4831000000000001</v>
      </c>
      <c r="M1980">
        <v>95.525199999999998</v>
      </c>
      <c r="N1980">
        <v>98.8</v>
      </c>
      <c r="O1980" s="1">
        <v>313.98</v>
      </c>
      <c r="P1980">
        <v>3.2000000000000001E-2</v>
      </c>
      <c r="Q1980">
        <v>1.01E-2</v>
      </c>
      <c r="R1980">
        <v>483006771</v>
      </c>
      <c r="S1980">
        <v>27.799299999999999</v>
      </c>
      <c r="T1980">
        <v>1814.5329999999999</v>
      </c>
      <c r="U1980">
        <v>3.8803999999999998</v>
      </c>
      <c r="V1980">
        <v>35.020699999999998</v>
      </c>
    </row>
    <row r="1981" spans="1:22" x14ac:dyDescent="0.3">
      <c r="A1981" s="3">
        <v>42116.356031307871</v>
      </c>
      <c r="B1981">
        <v>4.0320999999999998</v>
      </c>
      <c r="C1981">
        <v>3.8799000000000001</v>
      </c>
      <c r="D1981">
        <v>33.398859999999999</v>
      </c>
      <c r="E1981">
        <v>1835.941</v>
      </c>
      <c r="F1981">
        <v>1814.511</v>
      </c>
      <c r="G1981">
        <v>35.020600000000002</v>
      </c>
      <c r="H1981">
        <v>27.815100000000001</v>
      </c>
      <c r="I1981">
        <v>1979.479</v>
      </c>
      <c r="J1981">
        <v>1.5299999999999999E-2</v>
      </c>
      <c r="K1981">
        <v>202.16200000000001</v>
      </c>
      <c r="L1981">
        <v>1.4830000000000001</v>
      </c>
      <c r="M1981">
        <v>95.525199999999998</v>
      </c>
      <c r="N1981">
        <v>94.01</v>
      </c>
      <c r="O1981" s="1">
        <v>325.79000000000002</v>
      </c>
      <c r="P1981">
        <v>3.2000000000000001E-2</v>
      </c>
      <c r="Q1981">
        <v>1.04E-2</v>
      </c>
      <c r="R1981">
        <v>483006772</v>
      </c>
      <c r="S1981">
        <v>27.799199999999999</v>
      </c>
      <c r="T1981">
        <v>1814.511</v>
      </c>
      <c r="U1981">
        <v>3.8799000000000001</v>
      </c>
      <c r="V1981">
        <v>35.020600000000002</v>
      </c>
    </row>
    <row r="1982" spans="1:22" x14ac:dyDescent="0.3">
      <c r="A1982" s="3">
        <v>42116.356042824074</v>
      </c>
      <c r="B1982">
        <v>4.0324</v>
      </c>
      <c r="C1982">
        <v>3.8801999999999999</v>
      </c>
      <c r="D1982">
        <v>33.398736999999997</v>
      </c>
      <c r="E1982">
        <v>1835.434</v>
      </c>
      <c r="F1982">
        <v>1814.0119999999999</v>
      </c>
      <c r="G1982">
        <v>35.020400000000002</v>
      </c>
      <c r="H1982">
        <v>27.815000000000001</v>
      </c>
      <c r="I1982">
        <v>1980.479</v>
      </c>
      <c r="J1982">
        <v>1.7999999999999999E-2</v>
      </c>
      <c r="K1982">
        <v>202.114</v>
      </c>
      <c r="L1982">
        <v>1.4831000000000001</v>
      </c>
      <c r="M1982">
        <v>95.521000000000001</v>
      </c>
      <c r="N1982">
        <v>86.74</v>
      </c>
      <c r="O1982" s="1">
        <v>305.10000000000002</v>
      </c>
      <c r="P1982">
        <v>3.2000000000000001E-2</v>
      </c>
      <c r="Q1982">
        <v>9.7999999999999997E-3</v>
      </c>
      <c r="R1982">
        <v>483006773</v>
      </c>
      <c r="S1982">
        <v>27.799099999999999</v>
      </c>
      <c r="T1982">
        <v>1814.0119999999999</v>
      </c>
      <c r="U1982">
        <v>3.8801999999999999</v>
      </c>
      <c r="V1982">
        <v>35.020400000000002</v>
      </c>
    </row>
    <row r="1983" spans="1:22" x14ac:dyDescent="0.3">
      <c r="A1983" s="3">
        <v>42116.356054340278</v>
      </c>
      <c r="B1983">
        <v>4.032</v>
      </c>
      <c r="C1983">
        <v>3.88</v>
      </c>
      <c r="D1983">
        <v>33.398273000000003</v>
      </c>
      <c r="E1983">
        <v>1834.665</v>
      </c>
      <c r="F1983">
        <v>1813.2550000000001</v>
      </c>
      <c r="G1983">
        <v>35.020600000000002</v>
      </c>
      <c r="H1983">
        <v>27.815100000000001</v>
      </c>
      <c r="I1983">
        <v>1981.479</v>
      </c>
      <c r="J1983">
        <v>1.7100000000000001E-2</v>
      </c>
      <c r="K1983">
        <v>202.27500000000001</v>
      </c>
      <c r="L1983">
        <v>1.4831000000000001</v>
      </c>
      <c r="M1983">
        <v>95.524500000000003</v>
      </c>
      <c r="N1983">
        <v>98.81</v>
      </c>
      <c r="O1983" s="1">
        <v>255.99</v>
      </c>
      <c r="P1983">
        <v>3.1E-2</v>
      </c>
      <c r="Q1983">
        <v>1.23E-2</v>
      </c>
      <c r="R1983">
        <v>483006774</v>
      </c>
      <c r="S1983">
        <v>27.799299999999999</v>
      </c>
      <c r="T1983">
        <v>1813.2550000000001</v>
      </c>
      <c r="U1983">
        <v>3.8799000000000001</v>
      </c>
      <c r="V1983">
        <v>35.020600000000002</v>
      </c>
    </row>
    <row r="1984" spans="1:22" x14ac:dyDescent="0.3">
      <c r="A1984" s="3">
        <v>42116.356065856482</v>
      </c>
      <c r="B1984">
        <v>4.0317999999999996</v>
      </c>
      <c r="C1984">
        <v>3.8797999999999999</v>
      </c>
      <c r="D1984">
        <v>33.397924000000003</v>
      </c>
      <c r="E1984">
        <v>1834.3820000000001</v>
      </c>
      <c r="F1984">
        <v>1812.9770000000001</v>
      </c>
      <c r="G1984">
        <v>35.020499999999998</v>
      </c>
      <c r="H1984">
        <v>27.815100000000001</v>
      </c>
      <c r="I1984">
        <v>1982.479</v>
      </c>
      <c r="J1984">
        <v>1.54E-2</v>
      </c>
      <c r="K1984">
        <v>202.928</v>
      </c>
      <c r="L1984">
        <v>1.4831000000000001</v>
      </c>
      <c r="M1984">
        <v>95.528099999999995</v>
      </c>
      <c r="N1984">
        <v>93.51</v>
      </c>
      <c r="O1984" s="1">
        <v>228.38</v>
      </c>
      <c r="P1984">
        <v>3.1E-2</v>
      </c>
      <c r="Q1984">
        <v>1.37E-2</v>
      </c>
      <c r="R1984">
        <v>483006775</v>
      </c>
      <c r="S1984">
        <v>27.799199999999999</v>
      </c>
      <c r="T1984">
        <v>1812.9770000000001</v>
      </c>
      <c r="U1984">
        <v>3.8797999999999999</v>
      </c>
      <c r="V1984">
        <v>35.020499999999998</v>
      </c>
    </row>
    <row r="1985" spans="1:22" x14ac:dyDescent="0.3">
      <c r="A1985" s="3">
        <v>42116.356077372686</v>
      </c>
      <c r="B1985">
        <v>4.0319000000000003</v>
      </c>
      <c r="C1985">
        <v>3.8797999999999999</v>
      </c>
      <c r="D1985">
        <v>33.398224999999996</v>
      </c>
      <c r="E1985">
        <v>1834.6389999999999</v>
      </c>
      <c r="F1985">
        <v>1813.23</v>
      </c>
      <c r="G1985">
        <v>35.020699999999998</v>
      </c>
      <c r="H1985">
        <v>27.815200000000001</v>
      </c>
      <c r="I1985">
        <v>1983.479</v>
      </c>
      <c r="J1985">
        <v>1.77E-2</v>
      </c>
      <c r="K1985">
        <v>202.73500000000001</v>
      </c>
      <c r="L1985">
        <v>1.4831000000000001</v>
      </c>
      <c r="M1985">
        <v>95.524500000000003</v>
      </c>
      <c r="N1985">
        <v>85.66</v>
      </c>
      <c r="O1985" s="1">
        <v>254.5</v>
      </c>
      <c r="P1985">
        <v>3.2000000000000001E-2</v>
      </c>
      <c r="Q1985">
        <v>1.4E-2</v>
      </c>
      <c r="R1985">
        <v>483006776</v>
      </c>
      <c r="S1985">
        <v>27.799299999999999</v>
      </c>
      <c r="T1985">
        <v>1813.23</v>
      </c>
      <c r="U1985">
        <v>3.8797999999999999</v>
      </c>
      <c r="V1985">
        <v>35.020699999999998</v>
      </c>
    </row>
    <row r="1986" spans="1:22" x14ac:dyDescent="0.3">
      <c r="A1986" s="3">
        <v>42116.35608888889</v>
      </c>
      <c r="B1986">
        <v>4.0316999999999998</v>
      </c>
      <c r="C1986">
        <v>3.8797000000000001</v>
      </c>
      <c r="D1986">
        <v>33.397807</v>
      </c>
      <c r="E1986">
        <v>1834.34</v>
      </c>
      <c r="F1986">
        <v>1812.9349999999999</v>
      </c>
      <c r="G1986">
        <v>35.020499999999998</v>
      </c>
      <c r="H1986">
        <v>27.815100000000001</v>
      </c>
      <c r="I1986">
        <v>1984.479</v>
      </c>
      <c r="J1986">
        <v>1.89E-2</v>
      </c>
      <c r="K1986">
        <v>202.953</v>
      </c>
      <c r="L1986">
        <v>1.4831000000000001</v>
      </c>
      <c r="M1986">
        <v>95.526700000000005</v>
      </c>
      <c r="N1986">
        <v>98.81</v>
      </c>
      <c r="O1986" s="1">
        <v>317.77999999999997</v>
      </c>
      <c r="P1986">
        <v>3.2000000000000001E-2</v>
      </c>
      <c r="Q1986">
        <v>1.49E-2</v>
      </c>
      <c r="R1986">
        <v>483006777</v>
      </c>
      <c r="S1986">
        <v>27.799199999999999</v>
      </c>
      <c r="T1986">
        <v>1812.9349999999999</v>
      </c>
      <c r="U1986">
        <v>3.8797000000000001</v>
      </c>
      <c r="V1986">
        <v>35.020499999999998</v>
      </c>
    </row>
    <row r="1987" spans="1:22" x14ac:dyDescent="0.3">
      <c r="A1987" s="3">
        <v>42116.356100405093</v>
      </c>
      <c r="B1987">
        <v>4.0330000000000004</v>
      </c>
      <c r="C1987">
        <v>3.8811</v>
      </c>
      <c r="D1987">
        <v>33.398448000000002</v>
      </c>
      <c r="E1987">
        <v>1832.798</v>
      </c>
      <c r="F1987">
        <v>1811.4179999999999</v>
      </c>
      <c r="G1987">
        <v>35.020699999999998</v>
      </c>
      <c r="H1987">
        <v>27.815100000000001</v>
      </c>
      <c r="I1987">
        <v>1985.479</v>
      </c>
      <c r="J1987">
        <v>1.6199999999999999E-2</v>
      </c>
      <c r="K1987">
        <v>202.34299999999999</v>
      </c>
      <c r="L1987">
        <v>1.4831000000000001</v>
      </c>
      <c r="M1987">
        <v>95.521199999999993</v>
      </c>
      <c r="N1987">
        <v>93.78</v>
      </c>
      <c r="O1987" s="1">
        <v>369.44</v>
      </c>
      <c r="P1987">
        <v>3.2000000000000001E-2</v>
      </c>
      <c r="Q1987">
        <v>1.34E-2</v>
      </c>
      <c r="R1987">
        <v>483006778</v>
      </c>
      <c r="S1987">
        <v>27.799299999999999</v>
      </c>
      <c r="T1987">
        <v>1811.4179999999999</v>
      </c>
      <c r="U1987">
        <v>3.8811</v>
      </c>
      <c r="V1987">
        <v>35.020699999999998</v>
      </c>
    </row>
    <row r="1988" spans="1:22" x14ac:dyDescent="0.3">
      <c r="A1988" s="3">
        <v>42116.356111921297</v>
      </c>
      <c r="B1988">
        <v>4.0342000000000002</v>
      </c>
      <c r="C1988">
        <v>3.8824999999999998</v>
      </c>
      <c r="D1988">
        <v>33.398828000000002</v>
      </c>
      <c r="E1988">
        <v>1830.652</v>
      </c>
      <c r="F1988">
        <v>1809.306</v>
      </c>
      <c r="G1988">
        <v>35.020899999999997</v>
      </c>
      <c r="H1988">
        <v>27.815100000000001</v>
      </c>
      <c r="I1988">
        <v>1986.479</v>
      </c>
      <c r="J1988">
        <v>1.37E-2</v>
      </c>
      <c r="K1988">
        <v>202.77699999999999</v>
      </c>
      <c r="L1988">
        <v>1.4834000000000001</v>
      </c>
      <c r="M1988">
        <v>95.517499999999998</v>
      </c>
      <c r="N1988">
        <v>86.21</v>
      </c>
      <c r="O1988" s="1">
        <v>383.54</v>
      </c>
      <c r="P1988">
        <v>3.2000000000000001E-2</v>
      </c>
      <c r="Q1988">
        <v>1.1599999999999999E-2</v>
      </c>
      <c r="R1988">
        <v>483006779</v>
      </c>
      <c r="S1988">
        <v>27.799299999999999</v>
      </c>
      <c r="T1988">
        <v>1809.306</v>
      </c>
      <c r="U1988">
        <v>3.8824999999999998</v>
      </c>
      <c r="V1988">
        <v>35.020899999999997</v>
      </c>
    </row>
    <row r="1989" spans="1:22" x14ac:dyDescent="0.3">
      <c r="A1989" s="3">
        <v>42116.356123437501</v>
      </c>
      <c r="B1989">
        <v>4.0345000000000004</v>
      </c>
      <c r="C1989">
        <v>3.8831000000000002</v>
      </c>
      <c r="D1989">
        <v>33.398080999999998</v>
      </c>
      <c r="E1989">
        <v>1828.2149999999999</v>
      </c>
      <c r="F1989">
        <v>1806.9079999999999</v>
      </c>
      <c r="G1989">
        <v>35.020800000000001</v>
      </c>
      <c r="H1989">
        <v>27.814900000000002</v>
      </c>
      <c r="I1989">
        <v>1987.479</v>
      </c>
      <c r="J1989">
        <v>1.4E-2</v>
      </c>
      <c r="K1989">
        <v>202.416</v>
      </c>
      <c r="L1989">
        <v>1.484</v>
      </c>
      <c r="M1989">
        <v>95.518000000000001</v>
      </c>
      <c r="N1989">
        <v>98.81</v>
      </c>
      <c r="O1989" s="1">
        <v>353.7</v>
      </c>
      <c r="P1989">
        <v>3.2000000000000001E-2</v>
      </c>
      <c r="Q1989">
        <v>1.1599999999999999E-2</v>
      </c>
      <c r="R1989">
        <v>483006780</v>
      </c>
      <c r="S1989">
        <v>27.799199999999999</v>
      </c>
      <c r="T1989">
        <v>1806.9079999999999</v>
      </c>
      <c r="U1989">
        <v>3.883</v>
      </c>
      <c r="V1989">
        <v>35.020800000000001</v>
      </c>
    </row>
    <row r="1990" spans="1:22" x14ac:dyDescent="0.3">
      <c r="A1990" s="3">
        <v>42116.356134953705</v>
      </c>
      <c r="B1990">
        <v>4.0346000000000002</v>
      </c>
      <c r="C1990">
        <v>3.8834</v>
      </c>
      <c r="D1990">
        <v>33.397392000000004</v>
      </c>
      <c r="E1990">
        <v>1825.777</v>
      </c>
      <c r="F1990">
        <v>1804.508</v>
      </c>
      <c r="G1990">
        <v>35.021000000000001</v>
      </c>
      <c r="H1990">
        <v>27.815100000000001</v>
      </c>
      <c r="I1990">
        <v>1988.479</v>
      </c>
      <c r="J1990">
        <v>1.32E-2</v>
      </c>
      <c r="K1990">
        <v>202.066</v>
      </c>
      <c r="L1990">
        <v>1.4843</v>
      </c>
      <c r="M1990">
        <v>95.519400000000005</v>
      </c>
      <c r="N1990">
        <v>93.45</v>
      </c>
      <c r="O1990" s="1">
        <v>277.64999999999998</v>
      </c>
      <c r="P1990">
        <v>3.2000000000000001E-2</v>
      </c>
      <c r="Q1990">
        <v>1.1599999999999999E-2</v>
      </c>
      <c r="R1990">
        <v>483006781</v>
      </c>
      <c r="S1990">
        <v>27.799399999999999</v>
      </c>
      <c r="T1990">
        <v>1804.508</v>
      </c>
      <c r="U1990">
        <v>3.8834</v>
      </c>
      <c r="V1990">
        <v>35.021099999999997</v>
      </c>
    </row>
    <row r="1991" spans="1:22" x14ac:dyDescent="0.3">
      <c r="A1991" s="3">
        <v>42116.356146469909</v>
      </c>
      <c r="B1991">
        <v>4.0362</v>
      </c>
      <c r="C1991">
        <v>3.8851</v>
      </c>
      <c r="D1991">
        <v>33.398226999999999</v>
      </c>
      <c r="E1991">
        <v>1823.7470000000001</v>
      </c>
      <c r="F1991">
        <v>1802.511</v>
      </c>
      <c r="G1991">
        <v>35.021299999999997</v>
      </c>
      <c r="H1991">
        <v>27.815200000000001</v>
      </c>
      <c r="I1991">
        <v>1989.479</v>
      </c>
      <c r="J1991">
        <v>1.4800000000000001E-2</v>
      </c>
      <c r="K1991">
        <v>202.70400000000001</v>
      </c>
      <c r="L1991">
        <v>1.4849000000000001</v>
      </c>
      <c r="M1991">
        <v>95.511600000000001</v>
      </c>
      <c r="N1991">
        <v>85.46</v>
      </c>
      <c r="O1991" s="1">
        <v>220.76</v>
      </c>
      <c r="P1991">
        <v>3.3000000000000002E-2</v>
      </c>
      <c r="Q1991">
        <v>8.8000000000000005E-3</v>
      </c>
      <c r="R1991">
        <v>483006782</v>
      </c>
      <c r="S1991">
        <v>27.799399999999999</v>
      </c>
      <c r="T1991">
        <v>1802.511</v>
      </c>
      <c r="U1991">
        <v>3.8851</v>
      </c>
      <c r="V1991">
        <v>35.021299999999997</v>
      </c>
    </row>
    <row r="1992" spans="1:22" x14ac:dyDescent="0.3">
      <c r="A1992" s="3">
        <v>42116.356157986113</v>
      </c>
      <c r="B1992">
        <v>4.0377999999999998</v>
      </c>
      <c r="C1992">
        <v>3.8868</v>
      </c>
      <c r="D1992">
        <v>33.399467000000001</v>
      </c>
      <c r="E1992">
        <v>1822.674</v>
      </c>
      <c r="F1992">
        <v>1801.4549999999999</v>
      </c>
      <c r="G1992">
        <v>35.021599999999999</v>
      </c>
      <c r="H1992">
        <v>27.815200000000001</v>
      </c>
      <c r="I1992">
        <v>1990.479</v>
      </c>
      <c r="J1992">
        <v>1.6400000000000001E-2</v>
      </c>
      <c r="K1992">
        <v>202.56100000000001</v>
      </c>
      <c r="L1992">
        <v>1.4846999999999999</v>
      </c>
      <c r="M1992">
        <v>95.520899999999997</v>
      </c>
      <c r="N1992">
        <v>98.8</v>
      </c>
      <c r="O1992" s="1">
        <v>162.24</v>
      </c>
      <c r="P1992">
        <v>3.2000000000000001E-2</v>
      </c>
      <c r="Q1992">
        <v>1.11E-2</v>
      </c>
      <c r="R1992">
        <v>483006783</v>
      </c>
      <c r="S1992">
        <v>27.799499999999998</v>
      </c>
      <c r="T1992">
        <v>1801.4549999999999</v>
      </c>
      <c r="U1992">
        <v>3.8868</v>
      </c>
      <c r="V1992">
        <v>35.021700000000003</v>
      </c>
    </row>
    <row r="1993" spans="1:22" x14ac:dyDescent="0.3">
      <c r="A1993" s="3">
        <v>42116.356169502316</v>
      </c>
      <c r="B1993">
        <v>4.0361000000000002</v>
      </c>
      <c r="C1993">
        <v>3.8849999999999998</v>
      </c>
      <c r="D1993">
        <v>33.398066999999998</v>
      </c>
      <c r="E1993">
        <v>1823.096</v>
      </c>
      <c r="F1993">
        <v>1801.87</v>
      </c>
      <c r="G1993">
        <v>35.021599999999999</v>
      </c>
      <c r="H1993">
        <v>27.8154</v>
      </c>
      <c r="I1993">
        <v>1991.479</v>
      </c>
      <c r="J1993">
        <v>1.5100000000000001E-2</v>
      </c>
      <c r="K1993">
        <v>201.73400000000001</v>
      </c>
      <c r="L1993">
        <v>1.4854000000000001</v>
      </c>
      <c r="M1993">
        <v>95.513499999999993</v>
      </c>
      <c r="N1993">
        <v>93.63</v>
      </c>
      <c r="O1993" s="1">
        <v>216.59</v>
      </c>
      <c r="P1993">
        <v>3.4000000000000002E-2</v>
      </c>
      <c r="Q1993">
        <v>9.4999999999999998E-3</v>
      </c>
      <c r="R1993">
        <v>483006784</v>
      </c>
      <c r="S1993">
        <v>27.799700000000001</v>
      </c>
      <c r="T1993">
        <v>1801.87</v>
      </c>
      <c r="U1993">
        <v>3.8849999999999998</v>
      </c>
      <c r="V1993">
        <v>35.021700000000003</v>
      </c>
    </row>
    <row r="1994" spans="1:22" x14ac:dyDescent="0.3">
      <c r="A1994" s="3">
        <v>42116.35618101852</v>
      </c>
      <c r="B1994">
        <v>4.0342000000000002</v>
      </c>
      <c r="C1994">
        <v>3.8831000000000002</v>
      </c>
      <c r="D1994">
        <v>33.396588000000001</v>
      </c>
      <c r="E1994">
        <v>1824.1949999999999</v>
      </c>
      <c r="F1994">
        <v>1802.952</v>
      </c>
      <c r="G1994">
        <v>35.0214</v>
      </c>
      <c r="H1994">
        <v>27.8154</v>
      </c>
      <c r="I1994">
        <v>1992.479</v>
      </c>
      <c r="J1994">
        <v>1.6E-2</v>
      </c>
      <c r="K1994">
        <v>202.45400000000001</v>
      </c>
      <c r="L1994">
        <v>1.4851000000000001</v>
      </c>
      <c r="M1994">
        <v>95.513400000000004</v>
      </c>
      <c r="N1994">
        <v>85.83</v>
      </c>
      <c r="O1994" s="1">
        <v>212.71</v>
      </c>
      <c r="P1994">
        <v>3.2000000000000001E-2</v>
      </c>
      <c r="Q1994">
        <v>1.0699999999999999E-2</v>
      </c>
      <c r="R1994">
        <v>483006785</v>
      </c>
      <c r="S1994">
        <v>27.799700000000001</v>
      </c>
      <c r="T1994">
        <v>1802.952</v>
      </c>
      <c r="U1994">
        <v>3.8831000000000002</v>
      </c>
      <c r="V1994">
        <v>35.0214</v>
      </c>
    </row>
    <row r="1995" spans="1:22" x14ac:dyDescent="0.3">
      <c r="A1995" s="3">
        <v>42116.356192534724</v>
      </c>
      <c r="B1995">
        <v>4.0335000000000001</v>
      </c>
      <c r="C1995">
        <v>3.8822999999999999</v>
      </c>
      <c r="D1995">
        <v>33.396439000000001</v>
      </c>
      <c r="E1995">
        <v>1825.2819999999999</v>
      </c>
      <c r="F1995">
        <v>1804.021</v>
      </c>
      <c r="G1995">
        <v>35.0214</v>
      </c>
      <c r="H1995">
        <v>27.8155</v>
      </c>
      <c r="I1995">
        <v>1993.479</v>
      </c>
      <c r="J1995">
        <v>1.8700000000000001E-2</v>
      </c>
      <c r="K1995">
        <v>202.405</v>
      </c>
      <c r="L1995">
        <v>1.4851000000000001</v>
      </c>
      <c r="M1995">
        <v>95.515900000000002</v>
      </c>
      <c r="N1995">
        <v>98.8</v>
      </c>
      <c r="O1995" s="1">
        <v>294.81</v>
      </c>
      <c r="P1995">
        <v>3.1E-2</v>
      </c>
      <c r="Q1995">
        <v>6.7999999999999996E-3</v>
      </c>
      <c r="R1995">
        <v>483006786</v>
      </c>
      <c r="S1995">
        <v>27.799800000000001</v>
      </c>
      <c r="T1995">
        <v>1804.021</v>
      </c>
      <c r="U1995">
        <v>3.8822999999999999</v>
      </c>
      <c r="V1995">
        <v>35.0214</v>
      </c>
    </row>
    <row r="1996" spans="1:22" x14ac:dyDescent="0.3">
      <c r="A1996" s="3">
        <v>42116.356204050928</v>
      </c>
      <c r="B1996">
        <v>4.0335999999999999</v>
      </c>
      <c r="C1996">
        <v>3.8822999999999999</v>
      </c>
      <c r="D1996">
        <v>33.396546999999998</v>
      </c>
      <c r="E1996">
        <v>1826.153</v>
      </c>
      <c r="F1996">
        <v>1804.8779999999999</v>
      </c>
      <c r="G1996">
        <v>35.021099999999997</v>
      </c>
      <c r="H1996">
        <v>27.815300000000001</v>
      </c>
      <c r="I1996">
        <v>1994.479</v>
      </c>
      <c r="J1996">
        <v>2.0400000000000001E-2</v>
      </c>
      <c r="K1996">
        <v>202.56200000000001</v>
      </c>
      <c r="L1996">
        <v>1.4853000000000001</v>
      </c>
      <c r="M1996">
        <v>95.511700000000005</v>
      </c>
      <c r="N1996">
        <v>93.65</v>
      </c>
      <c r="O1996" s="1">
        <v>322.27999999999997</v>
      </c>
      <c r="P1996">
        <v>3.2000000000000001E-2</v>
      </c>
      <c r="Q1996">
        <v>8.5000000000000006E-3</v>
      </c>
      <c r="R1996">
        <v>483006787</v>
      </c>
      <c r="S1996">
        <v>27.799499999999998</v>
      </c>
      <c r="T1996">
        <v>1804.8779999999999</v>
      </c>
      <c r="U1996">
        <v>3.8822999999999999</v>
      </c>
      <c r="V1996">
        <v>35.021000000000001</v>
      </c>
    </row>
    <row r="1997" spans="1:22" x14ac:dyDescent="0.3">
      <c r="A1997" s="3">
        <v>42116.356215567132</v>
      </c>
      <c r="B1997">
        <v>4.0339999999999998</v>
      </c>
      <c r="C1997">
        <v>3.8828</v>
      </c>
      <c r="D1997">
        <v>33.396546000000001</v>
      </c>
      <c r="E1997">
        <v>1825.943</v>
      </c>
      <c r="F1997">
        <v>1804.671</v>
      </c>
      <c r="G1997">
        <v>35.020699999999998</v>
      </c>
      <c r="H1997">
        <v>27.814900000000002</v>
      </c>
      <c r="I1997">
        <v>1995.479</v>
      </c>
      <c r="J1997">
        <v>2.07E-2</v>
      </c>
      <c r="K1997">
        <v>202.399</v>
      </c>
      <c r="L1997">
        <v>1.4853000000000001</v>
      </c>
      <c r="M1997">
        <v>95.512299999999996</v>
      </c>
      <c r="N1997">
        <v>85.82</v>
      </c>
      <c r="O1997" s="1">
        <v>342.24</v>
      </c>
      <c r="P1997">
        <v>3.2000000000000001E-2</v>
      </c>
      <c r="Q1997">
        <v>1.2800000000000001E-2</v>
      </c>
      <c r="R1997">
        <v>483006788</v>
      </c>
      <c r="S1997">
        <v>27.799099999999999</v>
      </c>
      <c r="T1997">
        <v>1804.672</v>
      </c>
      <c r="U1997">
        <v>3.8828</v>
      </c>
      <c r="V1997">
        <v>35.020600000000002</v>
      </c>
    </row>
    <row r="1998" spans="1:22" x14ac:dyDescent="0.3">
      <c r="A1998" s="3">
        <v>42116.356227083335</v>
      </c>
      <c r="B1998">
        <v>4.0345000000000004</v>
      </c>
      <c r="C1998">
        <v>3.8834</v>
      </c>
      <c r="D1998">
        <v>33.396554999999999</v>
      </c>
      <c r="E1998">
        <v>1824.4290000000001</v>
      </c>
      <c r="F1998">
        <v>1803.182</v>
      </c>
      <c r="G1998">
        <v>35.020899999999997</v>
      </c>
      <c r="H1998">
        <v>27.815000000000001</v>
      </c>
      <c r="I1998">
        <v>1996.479</v>
      </c>
      <c r="J1998">
        <v>2.07E-2</v>
      </c>
      <c r="K1998">
        <v>202.173</v>
      </c>
      <c r="L1998">
        <v>1.4849000000000001</v>
      </c>
      <c r="M1998">
        <v>95.511899999999997</v>
      </c>
      <c r="N1998">
        <v>98.8</v>
      </c>
      <c r="O1998" s="1">
        <v>340.48</v>
      </c>
      <c r="P1998">
        <v>3.2000000000000001E-2</v>
      </c>
      <c r="Q1998">
        <v>1.3899999999999999E-2</v>
      </c>
      <c r="R1998">
        <v>483006789</v>
      </c>
      <c r="S1998">
        <v>27.799299999999999</v>
      </c>
      <c r="T1998">
        <v>1803.182</v>
      </c>
      <c r="U1998">
        <v>3.8834</v>
      </c>
      <c r="V1998">
        <v>35.020899999999997</v>
      </c>
    </row>
    <row r="1999" spans="1:22" x14ac:dyDescent="0.3">
      <c r="A1999" s="3">
        <v>42116.356238599539</v>
      </c>
      <c r="B1999">
        <v>4.0351999999999997</v>
      </c>
      <c r="C1999">
        <v>3.8841999999999999</v>
      </c>
      <c r="D1999">
        <v>33.396569999999997</v>
      </c>
      <c r="E1999">
        <v>1822.4490000000001</v>
      </c>
      <c r="F1999">
        <v>1801.2329999999999</v>
      </c>
      <c r="G1999">
        <v>35.021099999999997</v>
      </c>
      <c r="H1999">
        <v>27.815100000000001</v>
      </c>
      <c r="I1999">
        <v>1997.479</v>
      </c>
      <c r="J1999">
        <v>1.9699999999999999E-2</v>
      </c>
      <c r="K1999">
        <v>202.15</v>
      </c>
      <c r="L1999">
        <v>1.4853000000000001</v>
      </c>
      <c r="M1999">
        <v>95.509600000000006</v>
      </c>
      <c r="N1999">
        <v>93.48</v>
      </c>
      <c r="O1999" s="1">
        <v>314.83999999999997</v>
      </c>
      <c r="P1999">
        <v>3.2000000000000001E-2</v>
      </c>
      <c r="Q1999">
        <v>1.2E-2</v>
      </c>
      <c r="R1999">
        <v>483006790</v>
      </c>
      <c r="S1999">
        <v>27.799299999999999</v>
      </c>
      <c r="T1999">
        <v>1801.2329999999999</v>
      </c>
      <c r="U1999">
        <v>3.8841999999999999</v>
      </c>
      <c r="V1999">
        <v>35.021099999999997</v>
      </c>
    </row>
    <row r="2000" spans="1:22" x14ac:dyDescent="0.3">
      <c r="A2000" s="3">
        <v>42116.356250115743</v>
      </c>
      <c r="B2000">
        <v>4.0366</v>
      </c>
      <c r="C2000">
        <v>3.8858999999999999</v>
      </c>
      <c r="D2000">
        <v>33.397095</v>
      </c>
      <c r="E2000">
        <v>1820.3530000000001</v>
      </c>
      <c r="F2000">
        <v>1799.171</v>
      </c>
      <c r="G2000">
        <v>35.021099999999997</v>
      </c>
      <c r="H2000">
        <v>27.815000000000001</v>
      </c>
      <c r="I2000">
        <v>1998.479</v>
      </c>
      <c r="J2000">
        <v>1.7100000000000001E-2</v>
      </c>
      <c r="K2000">
        <v>202.13800000000001</v>
      </c>
      <c r="L2000">
        <v>1.4852000000000001</v>
      </c>
      <c r="M2000">
        <v>95.513099999999994</v>
      </c>
      <c r="N2000">
        <v>85.41</v>
      </c>
      <c r="O2000" s="1">
        <v>224.97</v>
      </c>
      <c r="P2000">
        <v>3.2000000000000001E-2</v>
      </c>
      <c r="Q2000">
        <v>9.7000000000000003E-3</v>
      </c>
      <c r="R2000">
        <v>483006791</v>
      </c>
      <c r="S2000">
        <v>27.799299999999999</v>
      </c>
      <c r="T2000">
        <v>1799.171</v>
      </c>
      <c r="U2000">
        <v>3.8858999999999999</v>
      </c>
      <c r="V2000">
        <v>35.0212</v>
      </c>
    </row>
    <row r="2001" spans="1:22" x14ac:dyDescent="0.3">
      <c r="A2001" s="3">
        <v>42116.356261631947</v>
      </c>
      <c r="B2001">
        <v>4.0373999999999999</v>
      </c>
      <c r="C2001">
        <v>3.8868</v>
      </c>
      <c r="D2001">
        <v>33.397074000000003</v>
      </c>
      <c r="E2001">
        <v>1818.4570000000001</v>
      </c>
      <c r="F2001">
        <v>1797.3040000000001</v>
      </c>
      <c r="G2001">
        <v>35.0212</v>
      </c>
      <c r="H2001">
        <v>27.814900000000002</v>
      </c>
      <c r="I2001">
        <v>1999.479</v>
      </c>
      <c r="J2001">
        <v>1.6E-2</v>
      </c>
      <c r="K2001">
        <v>202.12799999999999</v>
      </c>
      <c r="L2001">
        <v>1.4856</v>
      </c>
      <c r="M2001">
        <v>95.520300000000006</v>
      </c>
      <c r="N2001">
        <v>98.81</v>
      </c>
      <c r="O2001" s="1">
        <v>163.82</v>
      </c>
      <c r="P2001">
        <v>3.3000000000000002E-2</v>
      </c>
      <c r="Q2001">
        <v>1.0699999999999999E-2</v>
      </c>
      <c r="R2001">
        <v>483006792</v>
      </c>
      <c r="S2001">
        <v>27.799199999999999</v>
      </c>
      <c r="T2001">
        <v>1797.3040000000001</v>
      </c>
      <c r="U2001">
        <v>3.8868</v>
      </c>
      <c r="V2001">
        <v>35.021299999999997</v>
      </c>
    </row>
    <row r="2002" spans="1:22" x14ac:dyDescent="0.3">
      <c r="A2002" s="3">
        <v>42116.356273148151</v>
      </c>
      <c r="B2002">
        <v>4.0377999999999998</v>
      </c>
      <c r="C2002">
        <v>3.8873000000000002</v>
      </c>
      <c r="D2002">
        <v>33.396959000000003</v>
      </c>
      <c r="E2002">
        <v>1816.914</v>
      </c>
      <c r="F2002">
        <v>1795.7860000000001</v>
      </c>
      <c r="G2002">
        <v>35.0214</v>
      </c>
      <c r="H2002">
        <v>27.815000000000001</v>
      </c>
      <c r="I2002">
        <v>2000.479</v>
      </c>
      <c r="J2002">
        <v>2.1299999999999999E-2</v>
      </c>
      <c r="K2002">
        <v>202.101</v>
      </c>
      <c r="L2002">
        <v>1.4856</v>
      </c>
      <c r="M2002">
        <v>95.515000000000001</v>
      </c>
      <c r="N2002">
        <v>93.66</v>
      </c>
      <c r="O2002" s="1">
        <v>157.97999999999999</v>
      </c>
      <c r="P2002">
        <v>3.1E-2</v>
      </c>
      <c r="Q2002">
        <v>8.8999999999999999E-3</v>
      </c>
      <c r="R2002">
        <v>483006793</v>
      </c>
      <c r="S2002">
        <v>27.799299999999999</v>
      </c>
      <c r="T2002">
        <v>1795.7860000000001</v>
      </c>
      <c r="U2002">
        <v>3.8874</v>
      </c>
      <c r="V2002">
        <v>35.021500000000003</v>
      </c>
    </row>
    <row r="2003" spans="1:22" x14ac:dyDescent="0.3">
      <c r="A2003" s="3">
        <v>42116.356284664354</v>
      </c>
      <c r="B2003">
        <v>4.0382999999999996</v>
      </c>
      <c r="C2003">
        <v>3.8879000000000001</v>
      </c>
      <c r="D2003">
        <v>33.397176999999999</v>
      </c>
      <c r="E2003">
        <v>1815.8530000000001</v>
      </c>
      <c r="F2003">
        <v>1794.742</v>
      </c>
      <c r="G2003">
        <v>35.021599999999999</v>
      </c>
      <c r="H2003">
        <v>27.815100000000001</v>
      </c>
      <c r="I2003">
        <v>2001.479</v>
      </c>
      <c r="J2003">
        <v>2.0799999999999999E-2</v>
      </c>
      <c r="K2003">
        <v>202.04900000000001</v>
      </c>
      <c r="L2003">
        <v>1.4856</v>
      </c>
      <c r="M2003">
        <v>95.523200000000003</v>
      </c>
      <c r="N2003">
        <v>85.77</v>
      </c>
      <c r="O2003" s="1">
        <v>158.04</v>
      </c>
      <c r="P2003">
        <v>3.1E-2</v>
      </c>
      <c r="Q2003">
        <v>8.8000000000000005E-3</v>
      </c>
      <c r="R2003">
        <v>483006794</v>
      </c>
      <c r="S2003">
        <v>27.799499999999998</v>
      </c>
      <c r="T2003">
        <v>1794.742</v>
      </c>
      <c r="U2003">
        <v>3.8879000000000001</v>
      </c>
      <c r="V2003">
        <v>35.021700000000003</v>
      </c>
    </row>
    <row r="2004" spans="1:22" x14ac:dyDescent="0.3">
      <c r="A2004" s="3">
        <v>42116.356296180558</v>
      </c>
      <c r="B2004">
        <v>4.0397999999999996</v>
      </c>
      <c r="C2004">
        <v>3.8895</v>
      </c>
      <c r="D2004">
        <v>33.398487000000003</v>
      </c>
      <c r="E2004">
        <v>1815.297</v>
      </c>
      <c r="F2004">
        <v>1794.1949999999999</v>
      </c>
      <c r="G2004">
        <v>35.021799999999999</v>
      </c>
      <c r="H2004">
        <v>27.815100000000001</v>
      </c>
      <c r="I2004">
        <v>2002.479</v>
      </c>
      <c r="J2004">
        <v>1.89E-2</v>
      </c>
      <c r="K2004">
        <v>202.11500000000001</v>
      </c>
      <c r="L2004">
        <v>1.4856</v>
      </c>
      <c r="M2004">
        <v>95.515100000000004</v>
      </c>
      <c r="N2004">
        <v>98.8</v>
      </c>
      <c r="O2004" s="1">
        <v>165.57</v>
      </c>
      <c r="P2004">
        <v>3.1E-2</v>
      </c>
      <c r="Q2004">
        <v>9.1999999999999998E-3</v>
      </c>
      <c r="R2004">
        <v>483006795</v>
      </c>
      <c r="S2004">
        <v>27.799499999999998</v>
      </c>
      <c r="T2004">
        <v>1794.1949999999999</v>
      </c>
      <c r="U2004">
        <v>3.8895</v>
      </c>
      <c r="V2004">
        <v>35.021999999999998</v>
      </c>
    </row>
    <row r="2005" spans="1:22" x14ac:dyDescent="0.3">
      <c r="A2005" s="3">
        <v>42116.356307696762</v>
      </c>
      <c r="B2005">
        <v>4.0408999999999997</v>
      </c>
      <c r="C2005">
        <v>3.8906000000000001</v>
      </c>
      <c r="D2005">
        <v>33.399171000000003</v>
      </c>
      <c r="E2005">
        <v>1815.0450000000001</v>
      </c>
      <c r="F2005">
        <v>1793.9469999999999</v>
      </c>
      <c r="G2005">
        <v>35.021599999999999</v>
      </c>
      <c r="H2005">
        <v>27.814800000000002</v>
      </c>
      <c r="I2005">
        <v>2003.479</v>
      </c>
      <c r="J2005">
        <v>1.72E-2</v>
      </c>
      <c r="K2005">
        <v>202.10900000000001</v>
      </c>
      <c r="L2005">
        <v>1.4856</v>
      </c>
      <c r="M2005">
        <v>95.512500000000003</v>
      </c>
      <c r="N2005">
        <v>93.2</v>
      </c>
      <c r="O2005" s="1">
        <v>301.97000000000003</v>
      </c>
      <c r="P2005">
        <v>3.2000000000000001E-2</v>
      </c>
      <c r="Q2005">
        <v>1.3599999999999999E-2</v>
      </c>
      <c r="R2005">
        <v>483006796</v>
      </c>
      <c r="S2005">
        <v>27.799199999999999</v>
      </c>
      <c r="T2005">
        <v>1793.9469999999999</v>
      </c>
      <c r="U2005">
        <v>3.8906000000000001</v>
      </c>
      <c r="V2005">
        <v>35.021700000000003</v>
      </c>
    </row>
    <row r="2006" spans="1:22" x14ac:dyDescent="0.3">
      <c r="A2006" s="3">
        <v>42116.356319212966</v>
      </c>
      <c r="B2006">
        <v>4.0406000000000004</v>
      </c>
      <c r="C2006">
        <v>3.8902999999999999</v>
      </c>
      <c r="D2006">
        <v>33.398600000000002</v>
      </c>
      <c r="E2006">
        <v>1814.587</v>
      </c>
      <c r="F2006">
        <v>1793.4960000000001</v>
      </c>
      <c r="G2006">
        <v>35.021500000000003</v>
      </c>
      <c r="H2006">
        <v>27.814800000000002</v>
      </c>
      <c r="I2006">
        <v>2004.479</v>
      </c>
      <c r="J2006">
        <v>1.4800000000000001E-2</v>
      </c>
      <c r="K2006">
        <v>202.01499999999999</v>
      </c>
      <c r="L2006">
        <v>1.4856</v>
      </c>
      <c r="M2006">
        <v>95.518600000000006</v>
      </c>
      <c r="N2006">
        <v>84.77</v>
      </c>
      <c r="O2006" s="1">
        <v>333.21</v>
      </c>
      <c r="P2006">
        <v>3.2000000000000001E-2</v>
      </c>
      <c r="Q2006">
        <v>9.1000000000000004E-3</v>
      </c>
      <c r="R2006">
        <v>483006797</v>
      </c>
      <c r="S2006">
        <v>27.799199999999999</v>
      </c>
      <c r="T2006">
        <v>1793.4960000000001</v>
      </c>
      <c r="U2006">
        <v>3.8902999999999999</v>
      </c>
      <c r="V2006">
        <v>35.021599999999999</v>
      </c>
    </row>
    <row r="2007" spans="1:22" x14ac:dyDescent="0.3">
      <c r="A2007" s="3">
        <v>42116.35633072917</v>
      </c>
      <c r="B2007">
        <v>4.0411000000000001</v>
      </c>
      <c r="C2007">
        <v>3.8908999999999998</v>
      </c>
      <c r="D2007">
        <v>33.398820000000001</v>
      </c>
      <c r="E2007">
        <v>1813.6379999999999</v>
      </c>
      <c r="F2007">
        <v>1792.5619999999999</v>
      </c>
      <c r="G2007">
        <v>35.021700000000003</v>
      </c>
      <c r="H2007">
        <v>27.814900000000002</v>
      </c>
      <c r="I2007">
        <v>2005.479</v>
      </c>
      <c r="J2007">
        <v>1.49E-2</v>
      </c>
      <c r="K2007">
        <v>202.102</v>
      </c>
      <c r="L2007">
        <v>1.4856</v>
      </c>
      <c r="M2007">
        <v>95.524199999999993</v>
      </c>
      <c r="N2007">
        <v>98.81</v>
      </c>
      <c r="O2007" s="1">
        <v>285.97000000000003</v>
      </c>
      <c r="P2007">
        <v>3.2000000000000001E-2</v>
      </c>
      <c r="Q2007">
        <v>8.8000000000000005E-3</v>
      </c>
      <c r="R2007">
        <v>483006798</v>
      </c>
      <c r="S2007">
        <v>27.799299999999999</v>
      </c>
      <c r="T2007">
        <v>1792.5619999999999</v>
      </c>
      <c r="U2007">
        <v>3.8908999999999998</v>
      </c>
      <c r="V2007">
        <v>35.021799999999999</v>
      </c>
    </row>
    <row r="2008" spans="1:22" x14ac:dyDescent="0.3">
      <c r="A2008" s="3">
        <v>42116.356342245374</v>
      </c>
      <c r="B2008">
        <v>4.0457999999999998</v>
      </c>
      <c r="C2008">
        <v>3.8957000000000002</v>
      </c>
      <c r="D2008">
        <v>33.403461999999998</v>
      </c>
      <c r="E2008">
        <v>1812.7090000000001</v>
      </c>
      <c r="F2008">
        <v>1791.6479999999999</v>
      </c>
      <c r="G2008">
        <v>35.022500000000001</v>
      </c>
      <c r="H2008">
        <v>27.815000000000001</v>
      </c>
      <c r="I2008">
        <v>2006.479</v>
      </c>
      <c r="J2008">
        <v>1.78E-2</v>
      </c>
      <c r="K2008">
        <v>202.036</v>
      </c>
      <c r="L2008">
        <v>1.4856</v>
      </c>
      <c r="M2008">
        <v>95.522099999999995</v>
      </c>
      <c r="N2008">
        <v>93.13</v>
      </c>
      <c r="O2008" s="1">
        <v>162.47999999999999</v>
      </c>
      <c r="P2008">
        <v>3.2000000000000001E-2</v>
      </c>
      <c r="Q2008">
        <v>1.1299999999999999E-2</v>
      </c>
      <c r="R2008">
        <v>483006799</v>
      </c>
      <c r="S2008">
        <v>27.799499999999998</v>
      </c>
      <c r="T2008">
        <v>1791.6479999999999</v>
      </c>
      <c r="U2008">
        <v>3.8956</v>
      </c>
      <c r="V2008">
        <v>35.0227</v>
      </c>
    </row>
    <row r="2009" spans="1:22" x14ac:dyDescent="0.3">
      <c r="A2009" s="3">
        <v>42116.356353761577</v>
      </c>
      <c r="B2009">
        <v>4.0468999999999999</v>
      </c>
      <c r="C2009">
        <v>3.8967999999999998</v>
      </c>
      <c r="D2009">
        <v>33.404521000000003</v>
      </c>
      <c r="E2009">
        <v>1812.412</v>
      </c>
      <c r="F2009">
        <v>1791.355</v>
      </c>
      <c r="G2009">
        <v>35.0227</v>
      </c>
      <c r="H2009">
        <v>27.815100000000001</v>
      </c>
      <c r="I2009">
        <v>2007.479</v>
      </c>
      <c r="J2009">
        <v>1.9800000000000002E-2</v>
      </c>
      <c r="K2009">
        <v>201.93199999999999</v>
      </c>
      <c r="L2009">
        <v>1.4857</v>
      </c>
      <c r="M2009">
        <v>95.528599999999997</v>
      </c>
      <c r="N2009">
        <v>84.6</v>
      </c>
      <c r="O2009" s="1">
        <v>162.76</v>
      </c>
      <c r="P2009">
        <v>3.1E-2</v>
      </c>
      <c r="Q2009">
        <v>9.4000000000000004E-3</v>
      </c>
      <c r="R2009">
        <v>483006800</v>
      </c>
      <c r="S2009">
        <v>27.799600000000002</v>
      </c>
      <c r="T2009">
        <v>1791.355</v>
      </c>
      <c r="U2009">
        <v>3.8967999999999998</v>
      </c>
      <c r="V2009">
        <v>35.0229</v>
      </c>
    </row>
    <row r="2010" spans="1:22" x14ac:dyDescent="0.3">
      <c r="A2010" s="3">
        <v>42116.356365277781</v>
      </c>
      <c r="B2010">
        <v>4.0434000000000001</v>
      </c>
      <c r="C2010">
        <v>3.8933</v>
      </c>
      <c r="D2010">
        <v>33.400790000000001</v>
      </c>
      <c r="E2010">
        <v>1812.9760000000001</v>
      </c>
      <c r="F2010">
        <v>1791.91</v>
      </c>
      <c r="G2010">
        <v>35.021799999999999</v>
      </c>
      <c r="H2010">
        <v>27.814699999999998</v>
      </c>
      <c r="I2010">
        <v>2008.479</v>
      </c>
      <c r="J2010">
        <v>1.9400000000000001E-2</v>
      </c>
      <c r="K2010">
        <v>202.18100000000001</v>
      </c>
      <c r="L2010">
        <v>1.4856</v>
      </c>
      <c r="M2010">
        <v>95.524500000000003</v>
      </c>
      <c r="N2010">
        <v>98.8</v>
      </c>
      <c r="O2010" s="1">
        <v>161.07</v>
      </c>
      <c r="P2010">
        <v>3.2000000000000001E-2</v>
      </c>
      <c r="Q2010">
        <v>1.26E-2</v>
      </c>
      <c r="R2010">
        <v>483006801</v>
      </c>
      <c r="S2010">
        <v>27.799099999999999</v>
      </c>
      <c r="T2010">
        <v>1791.91</v>
      </c>
      <c r="U2010">
        <v>3.8933</v>
      </c>
      <c r="V2010">
        <v>35.021900000000002</v>
      </c>
    </row>
    <row r="2011" spans="1:22" x14ac:dyDescent="0.3">
      <c r="A2011" s="3">
        <v>42116.356376793985</v>
      </c>
      <c r="B2011">
        <v>4.0395000000000003</v>
      </c>
      <c r="C2011">
        <v>3.8893</v>
      </c>
      <c r="D2011">
        <v>33.397500999999998</v>
      </c>
      <c r="E2011">
        <v>1813.633</v>
      </c>
      <c r="F2011">
        <v>1792.556</v>
      </c>
      <c r="G2011">
        <v>35.021900000000002</v>
      </c>
      <c r="H2011">
        <v>27.815300000000001</v>
      </c>
      <c r="I2011">
        <v>2009.479</v>
      </c>
      <c r="J2011">
        <v>1.5900000000000001E-2</v>
      </c>
      <c r="K2011">
        <v>202.827</v>
      </c>
      <c r="L2011">
        <v>1.4856</v>
      </c>
      <c r="M2011">
        <v>95.5214</v>
      </c>
      <c r="N2011">
        <v>93.33</v>
      </c>
      <c r="O2011" s="1">
        <v>167.1</v>
      </c>
      <c r="P2011">
        <v>3.2000000000000001E-2</v>
      </c>
      <c r="Q2011">
        <v>1.2200000000000001E-2</v>
      </c>
      <c r="R2011">
        <v>483006802</v>
      </c>
      <c r="S2011">
        <v>27.799499999999998</v>
      </c>
      <c r="T2011">
        <v>1792.556</v>
      </c>
      <c r="U2011">
        <v>3.8893</v>
      </c>
      <c r="V2011">
        <v>35.021900000000002</v>
      </c>
    </row>
    <row r="2012" spans="1:22" x14ac:dyDescent="0.3">
      <c r="A2012" s="3">
        <v>42116.356388310189</v>
      </c>
      <c r="B2012">
        <v>4.0403000000000002</v>
      </c>
      <c r="C2012">
        <v>3.8900999999999999</v>
      </c>
      <c r="D2012">
        <v>33.397832999999999</v>
      </c>
      <c r="E2012">
        <v>1813.46</v>
      </c>
      <c r="F2012">
        <v>1792.3869999999999</v>
      </c>
      <c r="G2012">
        <v>35.021599999999999</v>
      </c>
      <c r="H2012">
        <v>27.814900000000002</v>
      </c>
      <c r="I2012">
        <v>2010.479</v>
      </c>
      <c r="J2012">
        <v>1.5100000000000001E-2</v>
      </c>
      <c r="K2012">
        <v>203.124</v>
      </c>
      <c r="L2012">
        <v>1.4856</v>
      </c>
      <c r="M2012">
        <v>95.523099999999999</v>
      </c>
      <c r="N2012">
        <v>84.99</v>
      </c>
      <c r="O2012" s="1">
        <v>221.51</v>
      </c>
      <c r="P2012">
        <v>3.2000000000000001E-2</v>
      </c>
      <c r="Q2012">
        <v>6.7000000000000002E-3</v>
      </c>
      <c r="R2012">
        <v>483006803</v>
      </c>
      <c r="S2012">
        <v>27.799199999999999</v>
      </c>
      <c r="T2012">
        <v>1792.3869999999999</v>
      </c>
      <c r="U2012">
        <v>3.8900999999999999</v>
      </c>
      <c r="V2012">
        <v>35.021599999999999</v>
      </c>
    </row>
    <row r="2013" spans="1:22" x14ac:dyDescent="0.3">
      <c r="A2013" s="3">
        <v>42116.356399826385</v>
      </c>
      <c r="B2013">
        <v>4.0441000000000003</v>
      </c>
      <c r="C2013">
        <v>3.8940000000000001</v>
      </c>
      <c r="D2013">
        <v>33.401300999999997</v>
      </c>
      <c r="E2013">
        <v>1811.8030000000001</v>
      </c>
      <c r="F2013">
        <v>1790.7560000000001</v>
      </c>
      <c r="G2013">
        <v>35.022300000000001</v>
      </c>
      <c r="H2013">
        <v>27.815100000000001</v>
      </c>
      <c r="I2013">
        <v>2011.479</v>
      </c>
      <c r="J2013">
        <v>1.6500000000000001E-2</v>
      </c>
      <c r="K2013">
        <v>202.31</v>
      </c>
      <c r="L2013">
        <v>1.4856</v>
      </c>
      <c r="M2013">
        <v>95.521199999999993</v>
      </c>
      <c r="N2013">
        <v>98.8</v>
      </c>
      <c r="O2013" s="1">
        <v>342.82</v>
      </c>
      <c r="P2013">
        <v>3.2000000000000001E-2</v>
      </c>
      <c r="Q2013">
        <v>5.7000000000000002E-3</v>
      </c>
      <c r="R2013">
        <v>483006804</v>
      </c>
      <c r="S2013">
        <v>27.799499999999998</v>
      </c>
      <c r="T2013">
        <v>1790.7560000000001</v>
      </c>
      <c r="U2013">
        <v>3.8940000000000001</v>
      </c>
      <c r="V2013">
        <v>35.022399999999998</v>
      </c>
    </row>
    <row r="2014" spans="1:22" x14ac:dyDescent="0.3">
      <c r="A2014" s="3">
        <v>42116.356411342589</v>
      </c>
      <c r="B2014">
        <v>4.0515999999999996</v>
      </c>
      <c r="C2014">
        <v>3.9016999999999999</v>
      </c>
      <c r="D2014">
        <v>33.408296999999997</v>
      </c>
      <c r="E2014">
        <v>1809.461</v>
      </c>
      <c r="F2014">
        <v>1788.451</v>
      </c>
      <c r="G2014">
        <v>35.023499999999999</v>
      </c>
      <c r="H2014">
        <v>27.815200000000001</v>
      </c>
      <c r="I2014">
        <v>2012.479</v>
      </c>
      <c r="J2014">
        <v>1.11E-2</v>
      </c>
      <c r="K2014">
        <v>202.74199999999999</v>
      </c>
      <c r="L2014">
        <v>1.4856</v>
      </c>
      <c r="M2014">
        <v>95.514300000000006</v>
      </c>
      <c r="N2014">
        <v>93.15</v>
      </c>
      <c r="O2014" s="1">
        <v>341.86</v>
      </c>
      <c r="P2014">
        <v>3.2000000000000001E-2</v>
      </c>
      <c r="Q2014">
        <v>7.6E-3</v>
      </c>
      <c r="R2014">
        <v>483006805</v>
      </c>
      <c r="S2014">
        <v>27.799800000000001</v>
      </c>
      <c r="T2014">
        <v>1788.451</v>
      </c>
      <c r="U2014">
        <v>3.9016999999999999</v>
      </c>
      <c r="V2014">
        <v>35.023800000000001</v>
      </c>
    </row>
    <row r="2015" spans="1:22" x14ac:dyDescent="0.3">
      <c r="A2015" s="3">
        <v>42116.356422858793</v>
      </c>
      <c r="B2015">
        <v>4.0625</v>
      </c>
      <c r="C2015">
        <v>3.9125999999999999</v>
      </c>
      <c r="D2015">
        <v>33.417358999999998</v>
      </c>
      <c r="E2015">
        <v>1807.04</v>
      </c>
      <c r="F2015">
        <v>1786.068</v>
      </c>
      <c r="G2015">
        <v>35.023699999999998</v>
      </c>
      <c r="H2015">
        <v>27.8142</v>
      </c>
      <c r="I2015">
        <v>2013.479</v>
      </c>
      <c r="J2015">
        <v>1.0699999999999999E-2</v>
      </c>
      <c r="K2015">
        <v>202.41300000000001</v>
      </c>
      <c r="L2015">
        <v>1.486</v>
      </c>
      <c r="M2015">
        <v>95.513300000000001</v>
      </c>
      <c r="N2015">
        <v>84.56</v>
      </c>
      <c r="O2015" s="1">
        <v>233.93</v>
      </c>
      <c r="P2015">
        <v>3.2000000000000001E-2</v>
      </c>
      <c r="Q2015">
        <v>8.8000000000000005E-3</v>
      </c>
      <c r="R2015">
        <v>483006806</v>
      </c>
      <c r="S2015">
        <v>27.7989</v>
      </c>
      <c r="T2015">
        <v>1786.068</v>
      </c>
      <c r="U2015">
        <v>3.9125999999999999</v>
      </c>
      <c r="V2015">
        <v>35.0242</v>
      </c>
    </row>
    <row r="2016" spans="1:22" x14ac:dyDescent="0.3">
      <c r="A2016" s="3">
        <v>42116.356434374997</v>
      </c>
      <c r="B2016">
        <v>4.0712000000000002</v>
      </c>
      <c r="C2016">
        <v>3.9215</v>
      </c>
      <c r="D2016">
        <v>33.425924999999999</v>
      </c>
      <c r="E2016">
        <v>1804.982</v>
      </c>
      <c r="F2016">
        <v>1784.0429999999999</v>
      </c>
      <c r="G2016">
        <v>35.025199999999998</v>
      </c>
      <c r="H2016">
        <v>27.814499999999999</v>
      </c>
      <c r="I2016">
        <v>2014.479</v>
      </c>
      <c r="J2016">
        <v>1.4E-2</v>
      </c>
      <c r="K2016">
        <v>202.04599999999999</v>
      </c>
      <c r="L2016">
        <v>1.4869000000000001</v>
      </c>
      <c r="M2016">
        <v>95.514600000000002</v>
      </c>
      <c r="N2016">
        <v>98.81</v>
      </c>
      <c r="O2016" s="1">
        <v>159.43</v>
      </c>
      <c r="P2016">
        <v>3.3000000000000002E-2</v>
      </c>
      <c r="Q2016">
        <v>8.9999999999999993E-3</v>
      </c>
      <c r="R2016">
        <v>483006807</v>
      </c>
      <c r="S2016">
        <v>27.799399999999999</v>
      </c>
      <c r="T2016">
        <v>1784.0429999999999</v>
      </c>
      <c r="U2016">
        <v>3.9214000000000002</v>
      </c>
      <c r="V2016">
        <v>35.026000000000003</v>
      </c>
    </row>
    <row r="2017" spans="1:22" x14ac:dyDescent="0.3">
      <c r="A2017" s="3">
        <v>42116.356445891201</v>
      </c>
      <c r="B2017">
        <v>4.077</v>
      </c>
      <c r="C2017">
        <v>3.9272999999999998</v>
      </c>
      <c r="D2017">
        <v>33.430624000000002</v>
      </c>
      <c r="E2017">
        <v>1803.6130000000001</v>
      </c>
      <c r="F2017">
        <v>1782.6949999999999</v>
      </c>
      <c r="G2017">
        <v>35.025199999999998</v>
      </c>
      <c r="H2017">
        <v>27.8139</v>
      </c>
      <c r="I2017">
        <v>2015.479</v>
      </c>
      <c r="J2017">
        <v>1.55E-2</v>
      </c>
      <c r="K2017">
        <v>202.155</v>
      </c>
      <c r="L2017">
        <v>1.4874000000000001</v>
      </c>
      <c r="M2017">
        <v>95.521000000000001</v>
      </c>
      <c r="N2017">
        <v>92.89</v>
      </c>
      <c r="O2017" s="1">
        <v>164.2</v>
      </c>
      <c r="P2017">
        <v>3.1E-2</v>
      </c>
      <c r="Q2017">
        <v>8.9999999999999993E-3</v>
      </c>
      <c r="R2017">
        <v>483006808</v>
      </c>
      <c r="S2017">
        <v>27.7989</v>
      </c>
      <c r="T2017">
        <v>1782.6959999999999</v>
      </c>
      <c r="U2017">
        <v>3.9272999999999998</v>
      </c>
      <c r="V2017">
        <v>35.0261</v>
      </c>
    </row>
    <row r="2018" spans="1:22" x14ac:dyDescent="0.3">
      <c r="A2018" s="3">
        <v>42116.356457407404</v>
      </c>
      <c r="B2018">
        <v>4.0782999999999996</v>
      </c>
      <c r="C2018">
        <v>3.9285999999999999</v>
      </c>
      <c r="D2018">
        <v>33.431942999999997</v>
      </c>
      <c r="E2018">
        <v>1803.15</v>
      </c>
      <c r="F2018">
        <v>1782.24</v>
      </c>
      <c r="G2018">
        <v>35.025700000000001</v>
      </c>
      <c r="H2018">
        <v>27.8142</v>
      </c>
      <c r="I2018">
        <v>2016.479</v>
      </c>
      <c r="J2018">
        <v>1.77E-2</v>
      </c>
      <c r="K2018">
        <v>201.73</v>
      </c>
      <c r="L2018">
        <v>1.4876</v>
      </c>
      <c r="M2018">
        <v>95.516199999999998</v>
      </c>
      <c r="N2018">
        <v>83.99</v>
      </c>
      <c r="O2018" s="1">
        <v>166.68</v>
      </c>
      <c r="P2018">
        <v>3.1E-2</v>
      </c>
      <c r="Q2018">
        <v>8.9999999999999993E-3</v>
      </c>
      <c r="R2018">
        <v>483006809</v>
      </c>
      <c r="S2018">
        <v>27.798999999999999</v>
      </c>
      <c r="T2018">
        <v>1782.24</v>
      </c>
      <c r="U2018">
        <v>3.9285999999999999</v>
      </c>
      <c r="V2018">
        <v>35.026499999999999</v>
      </c>
    </row>
    <row r="2019" spans="1:22" x14ac:dyDescent="0.3">
      <c r="A2019" s="3">
        <v>42116.356468923608</v>
      </c>
      <c r="B2019">
        <v>4.0773999999999999</v>
      </c>
      <c r="C2019">
        <v>3.9277000000000002</v>
      </c>
      <c r="D2019">
        <v>33.431122999999999</v>
      </c>
      <c r="E2019">
        <v>1803.5319999999999</v>
      </c>
      <c r="F2019">
        <v>1782.616</v>
      </c>
      <c r="G2019">
        <v>35.025700000000001</v>
      </c>
      <c r="H2019">
        <v>27.8142</v>
      </c>
      <c r="I2019">
        <v>2017.479</v>
      </c>
      <c r="J2019">
        <v>1.8200000000000001E-2</v>
      </c>
      <c r="K2019">
        <v>202.18199999999999</v>
      </c>
      <c r="L2019">
        <v>1.488</v>
      </c>
      <c r="M2019">
        <v>95.516900000000007</v>
      </c>
      <c r="N2019">
        <v>98.81</v>
      </c>
      <c r="O2019" s="1">
        <v>163.87</v>
      </c>
      <c r="P2019">
        <v>3.2000000000000001E-2</v>
      </c>
      <c r="Q2019">
        <v>8.3999999999999995E-3</v>
      </c>
      <c r="R2019">
        <v>483006810</v>
      </c>
      <c r="S2019">
        <v>27.798999999999999</v>
      </c>
      <c r="T2019">
        <v>1782.616</v>
      </c>
      <c r="U2019">
        <v>3.9277000000000002</v>
      </c>
      <c r="V2019">
        <v>35.026299999999999</v>
      </c>
    </row>
    <row r="2020" spans="1:22" x14ac:dyDescent="0.3">
      <c r="A2020" s="3">
        <v>42116.356480439812</v>
      </c>
      <c r="B2020">
        <v>4.0705999999999998</v>
      </c>
      <c r="C2020">
        <v>3.9209999999999998</v>
      </c>
      <c r="D2020">
        <v>33.424121</v>
      </c>
      <c r="E2020">
        <v>1804.1389999999999</v>
      </c>
      <c r="F2020">
        <v>1783.213</v>
      </c>
      <c r="G2020">
        <v>35.0246</v>
      </c>
      <c r="H2020">
        <v>27.814</v>
      </c>
      <c r="I2020">
        <v>2018.479</v>
      </c>
      <c r="J2020">
        <v>1.9699999999999999E-2</v>
      </c>
      <c r="K2020">
        <v>202.292</v>
      </c>
      <c r="L2020">
        <v>1.4881</v>
      </c>
      <c r="M2020">
        <v>95.519900000000007</v>
      </c>
      <c r="N2020">
        <v>93.08</v>
      </c>
      <c r="O2020" s="1">
        <v>168.05</v>
      </c>
      <c r="P2020">
        <v>3.3000000000000002E-2</v>
      </c>
      <c r="Q2020">
        <v>6.7000000000000002E-3</v>
      </c>
      <c r="R2020">
        <v>483006811</v>
      </c>
      <c r="S2020">
        <v>27.7986</v>
      </c>
      <c r="T2020">
        <v>1783.213</v>
      </c>
      <c r="U2020">
        <v>3.9209000000000001</v>
      </c>
      <c r="V2020">
        <v>35.024900000000002</v>
      </c>
    </row>
    <row r="2021" spans="1:22" x14ac:dyDescent="0.3">
      <c r="A2021" s="3">
        <v>42116.356491956016</v>
      </c>
      <c r="B2021">
        <v>4.0631000000000004</v>
      </c>
      <c r="C2021">
        <v>3.9136000000000002</v>
      </c>
      <c r="D2021">
        <v>33.416643000000001</v>
      </c>
      <c r="E2021">
        <v>1804.424</v>
      </c>
      <c r="F2021">
        <v>1783.4939999999999</v>
      </c>
      <c r="G2021">
        <v>35.023800000000001</v>
      </c>
      <c r="H2021">
        <v>27.8142</v>
      </c>
      <c r="I2021">
        <v>2019.479</v>
      </c>
      <c r="J2021">
        <v>1.89E-2</v>
      </c>
      <c r="K2021">
        <v>201.94</v>
      </c>
      <c r="L2021">
        <v>1.4878</v>
      </c>
      <c r="M2021">
        <v>95.525499999999994</v>
      </c>
      <c r="N2021">
        <v>84.33</v>
      </c>
      <c r="O2021" s="1">
        <v>245.38</v>
      </c>
      <c r="P2021">
        <v>3.2000000000000001E-2</v>
      </c>
      <c r="Q2021">
        <v>9.1000000000000004E-3</v>
      </c>
      <c r="R2021">
        <v>483006812</v>
      </c>
      <c r="S2021">
        <v>27.7986</v>
      </c>
      <c r="T2021">
        <v>1783.4929999999999</v>
      </c>
      <c r="U2021">
        <v>3.9135</v>
      </c>
      <c r="V2021">
        <v>35.023899999999998</v>
      </c>
    </row>
    <row r="2022" spans="1:22" x14ac:dyDescent="0.3">
      <c r="A2022" s="3">
        <v>42116.35650347222</v>
      </c>
      <c r="B2022">
        <v>4.0663999999999998</v>
      </c>
      <c r="C2022">
        <v>3.9167999999999998</v>
      </c>
      <c r="D2022">
        <v>33.419938999999999</v>
      </c>
      <c r="E2022">
        <v>1803.663</v>
      </c>
      <c r="F2022">
        <v>1782.7439999999999</v>
      </c>
      <c r="G2022">
        <v>35.024500000000003</v>
      </c>
      <c r="H2022">
        <v>27.814499999999999</v>
      </c>
      <c r="I2022">
        <v>2020.479</v>
      </c>
      <c r="J2022">
        <v>1.6400000000000001E-2</v>
      </c>
      <c r="K2022">
        <v>202.005</v>
      </c>
      <c r="L2022">
        <v>1.4878</v>
      </c>
      <c r="M2022">
        <v>95.517600000000002</v>
      </c>
      <c r="N2022">
        <v>98.81</v>
      </c>
      <c r="O2022" s="1">
        <v>248.28</v>
      </c>
      <c r="P2022">
        <v>3.1E-2</v>
      </c>
      <c r="Q2022">
        <v>9.1000000000000004E-3</v>
      </c>
      <c r="R2022">
        <v>483006813</v>
      </c>
      <c r="S2022">
        <v>27.7989</v>
      </c>
      <c r="T2022">
        <v>1782.7439999999999</v>
      </c>
      <c r="U2022">
        <v>3.9167999999999998</v>
      </c>
      <c r="V2022">
        <v>35.024700000000003</v>
      </c>
    </row>
    <row r="2023" spans="1:22" x14ac:dyDescent="0.3">
      <c r="A2023" s="3">
        <v>42116.356514988423</v>
      </c>
      <c r="B2023">
        <v>4.0731999999999999</v>
      </c>
      <c r="C2023">
        <v>3.9237000000000002</v>
      </c>
      <c r="D2023">
        <v>33.425916999999998</v>
      </c>
      <c r="E2023">
        <v>1801.9829999999999</v>
      </c>
      <c r="F2023">
        <v>1781.0909999999999</v>
      </c>
      <c r="G2023">
        <v>35.025100000000002</v>
      </c>
      <c r="H2023">
        <v>27.8142</v>
      </c>
      <c r="I2023">
        <v>2021.479</v>
      </c>
      <c r="J2023">
        <v>1.6400000000000001E-2</v>
      </c>
      <c r="K2023">
        <v>202.215</v>
      </c>
      <c r="L2023">
        <v>1.4877</v>
      </c>
      <c r="M2023">
        <v>95.514300000000006</v>
      </c>
      <c r="N2023">
        <v>93.08</v>
      </c>
      <c r="O2023" s="1">
        <v>260.14</v>
      </c>
      <c r="P2023">
        <v>3.3000000000000002E-2</v>
      </c>
      <c r="Q2023">
        <v>1.1599999999999999E-2</v>
      </c>
      <c r="R2023">
        <v>483006814</v>
      </c>
      <c r="S2023">
        <v>27.7987</v>
      </c>
      <c r="T2023">
        <v>1781.0909999999999</v>
      </c>
      <c r="U2023">
        <v>3.9237000000000002</v>
      </c>
      <c r="V2023">
        <v>35.025399999999998</v>
      </c>
    </row>
    <row r="2024" spans="1:22" x14ac:dyDescent="0.3">
      <c r="A2024" s="3">
        <v>42116.356526504627</v>
      </c>
      <c r="B2024">
        <v>4.0768000000000004</v>
      </c>
      <c r="C2024">
        <v>3.9274</v>
      </c>
      <c r="D2024">
        <v>33.428956999999997</v>
      </c>
      <c r="E2024">
        <v>1800.5419999999999</v>
      </c>
      <c r="F2024">
        <v>1779.673</v>
      </c>
      <c r="G2024">
        <v>35.025399999999998</v>
      </c>
      <c r="H2024">
        <v>27.814</v>
      </c>
      <c r="I2024">
        <v>2022.479</v>
      </c>
      <c r="J2024">
        <v>1.4999999999999999E-2</v>
      </c>
      <c r="K2024">
        <v>201.89099999999999</v>
      </c>
      <c r="L2024">
        <v>1.4879</v>
      </c>
      <c r="M2024">
        <v>95.514899999999997</v>
      </c>
      <c r="N2024">
        <v>84.29</v>
      </c>
      <c r="O2024" s="1">
        <v>170.7</v>
      </c>
      <c r="P2024">
        <v>3.2000000000000001E-2</v>
      </c>
      <c r="Q2024">
        <v>1.15E-2</v>
      </c>
      <c r="R2024">
        <v>483006815</v>
      </c>
      <c r="S2024">
        <v>27.7987</v>
      </c>
      <c r="T2024">
        <v>1779.673</v>
      </c>
      <c r="U2024">
        <v>3.9274</v>
      </c>
      <c r="V2024">
        <v>35.025799999999997</v>
      </c>
    </row>
    <row r="2025" spans="1:22" x14ac:dyDescent="0.3">
      <c r="A2025" s="3">
        <v>42116.356538020831</v>
      </c>
      <c r="B2025">
        <v>4.0784000000000002</v>
      </c>
      <c r="C2025">
        <v>3.9289999999999998</v>
      </c>
      <c r="D2025">
        <v>33.430242999999997</v>
      </c>
      <c r="E2025">
        <v>1799.7739999999999</v>
      </c>
      <c r="F2025">
        <v>1778.9169999999999</v>
      </c>
      <c r="G2025">
        <v>35.025599999999997</v>
      </c>
      <c r="H2025">
        <v>27.8141</v>
      </c>
      <c r="I2025">
        <v>2023.479</v>
      </c>
      <c r="J2025">
        <v>1.6799999999999999E-2</v>
      </c>
      <c r="K2025">
        <v>202.03</v>
      </c>
      <c r="L2025">
        <v>1.488</v>
      </c>
      <c r="M2025">
        <v>95.513900000000007</v>
      </c>
      <c r="N2025">
        <v>98.81</v>
      </c>
      <c r="O2025" s="1">
        <v>158.41</v>
      </c>
      <c r="P2025">
        <v>3.2000000000000001E-2</v>
      </c>
      <c r="Q2025">
        <v>8.8000000000000005E-3</v>
      </c>
      <c r="R2025">
        <v>483006816</v>
      </c>
      <c r="S2025">
        <v>27.7987</v>
      </c>
      <c r="T2025">
        <v>1778.9169999999999</v>
      </c>
      <c r="U2025">
        <v>3.9289999999999998</v>
      </c>
      <c r="V2025">
        <v>35.026000000000003</v>
      </c>
    </row>
    <row r="2026" spans="1:22" x14ac:dyDescent="0.3">
      <c r="A2026" s="3">
        <v>42116.356549537035</v>
      </c>
      <c r="B2026">
        <v>4.0789999999999997</v>
      </c>
      <c r="C2026">
        <v>3.9296000000000002</v>
      </c>
      <c r="D2026">
        <v>33.430672999999999</v>
      </c>
      <c r="E2026">
        <v>1799.519</v>
      </c>
      <c r="F2026">
        <v>1778.6659999999999</v>
      </c>
      <c r="G2026">
        <v>35.025700000000001</v>
      </c>
      <c r="H2026">
        <v>27.814</v>
      </c>
      <c r="I2026">
        <v>2024.479</v>
      </c>
      <c r="J2026">
        <v>1.54E-2</v>
      </c>
      <c r="K2026">
        <v>201.89599999999999</v>
      </c>
      <c r="L2026">
        <v>1.4878</v>
      </c>
      <c r="M2026">
        <v>95.513999999999996</v>
      </c>
      <c r="N2026">
        <v>93.13</v>
      </c>
      <c r="O2026" s="1">
        <v>161.19999999999999</v>
      </c>
      <c r="P2026">
        <v>3.2000000000000001E-2</v>
      </c>
      <c r="Q2026">
        <v>8.9999999999999993E-3</v>
      </c>
      <c r="R2026">
        <v>483006817</v>
      </c>
      <c r="S2026">
        <v>27.7986</v>
      </c>
      <c r="T2026">
        <v>1778.6659999999999</v>
      </c>
      <c r="U2026">
        <v>3.9297</v>
      </c>
      <c r="V2026">
        <v>35.026000000000003</v>
      </c>
    </row>
    <row r="2027" spans="1:22" x14ac:dyDescent="0.3">
      <c r="A2027" s="3">
        <v>42116.356561053239</v>
      </c>
      <c r="B2027">
        <v>4.0788000000000002</v>
      </c>
      <c r="C2027">
        <v>3.9295</v>
      </c>
      <c r="D2027">
        <v>33.430140000000002</v>
      </c>
      <c r="E2027">
        <v>1798.9380000000001</v>
      </c>
      <c r="F2027">
        <v>1778.0940000000001</v>
      </c>
      <c r="G2027">
        <v>35.025599999999997</v>
      </c>
      <c r="H2027">
        <v>27.814</v>
      </c>
      <c r="I2027">
        <v>2025.479</v>
      </c>
      <c r="J2027">
        <v>1.7999999999999999E-2</v>
      </c>
      <c r="K2027">
        <v>201.86699999999999</v>
      </c>
      <c r="L2027">
        <v>1.4881</v>
      </c>
      <c r="M2027">
        <v>95.517499999999998</v>
      </c>
      <c r="N2027">
        <v>84.36</v>
      </c>
      <c r="O2027" s="1">
        <v>176.94</v>
      </c>
      <c r="P2027">
        <v>3.1E-2</v>
      </c>
      <c r="Q2027">
        <v>8.8000000000000005E-3</v>
      </c>
      <c r="R2027">
        <v>483006818</v>
      </c>
      <c r="S2027">
        <v>27.7986</v>
      </c>
      <c r="T2027">
        <v>1778.0940000000001</v>
      </c>
      <c r="U2027">
        <v>3.9295</v>
      </c>
      <c r="V2027">
        <v>35.0259</v>
      </c>
    </row>
    <row r="2028" spans="1:22" x14ac:dyDescent="0.3">
      <c r="A2028" s="3">
        <v>42116.356572569443</v>
      </c>
      <c r="B2028">
        <v>4.0792000000000002</v>
      </c>
      <c r="C2028">
        <v>3.93</v>
      </c>
      <c r="D2028">
        <v>33.429979000000003</v>
      </c>
      <c r="E2028">
        <v>1797.7190000000001</v>
      </c>
      <c r="F2028">
        <v>1776.895</v>
      </c>
      <c r="G2028">
        <v>35.025599999999997</v>
      </c>
      <c r="H2028">
        <v>27.8139</v>
      </c>
      <c r="I2028">
        <v>2026.479</v>
      </c>
      <c r="J2028">
        <v>1.6500000000000001E-2</v>
      </c>
      <c r="K2028">
        <v>201.84100000000001</v>
      </c>
      <c r="L2028">
        <v>1.488</v>
      </c>
      <c r="M2028">
        <v>95.525199999999998</v>
      </c>
      <c r="N2028">
        <v>98.8</v>
      </c>
      <c r="O2028" s="1">
        <v>228.09</v>
      </c>
      <c r="P2028">
        <v>3.2000000000000001E-2</v>
      </c>
      <c r="Q2028">
        <v>1.0800000000000001E-2</v>
      </c>
      <c r="R2028">
        <v>483006819</v>
      </c>
      <c r="S2028">
        <v>27.798500000000001</v>
      </c>
      <c r="T2028">
        <v>1776.895</v>
      </c>
      <c r="U2028">
        <v>3.93</v>
      </c>
      <c r="V2028">
        <v>35.0259</v>
      </c>
    </row>
    <row r="2029" spans="1:22" x14ac:dyDescent="0.3">
      <c r="A2029" s="3">
        <v>42116.356584085646</v>
      </c>
      <c r="B2029">
        <v>4.0801999999999996</v>
      </c>
      <c r="C2029">
        <v>3.9310999999999998</v>
      </c>
      <c r="D2029">
        <v>33.430399000000001</v>
      </c>
      <c r="E2029">
        <v>1796.432</v>
      </c>
      <c r="F2029">
        <v>1775.6279999999999</v>
      </c>
      <c r="G2029">
        <v>35.025700000000001</v>
      </c>
      <c r="H2029">
        <v>27.8139</v>
      </c>
      <c r="I2029">
        <v>2027.479</v>
      </c>
      <c r="J2029">
        <v>1.54E-2</v>
      </c>
      <c r="K2029">
        <v>201.83</v>
      </c>
      <c r="L2029">
        <v>1.4881</v>
      </c>
      <c r="M2029">
        <v>95.517700000000005</v>
      </c>
      <c r="N2029">
        <v>92.9</v>
      </c>
      <c r="O2029" s="1">
        <v>172.83</v>
      </c>
      <c r="P2029">
        <v>3.2000000000000001E-2</v>
      </c>
      <c r="Q2029">
        <v>1.2800000000000001E-2</v>
      </c>
      <c r="R2029">
        <v>483006820</v>
      </c>
      <c r="S2029">
        <v>27.798400000000001</v>
      </c>
      <c r="T2029">
        <v>1775.627</v>
      </c>
      <c r="U2029">
        <v>3.9310999999999998</v>
      </c>
      <c r="V2029">
        <v>35.0259</v>
      </c>
    </row>
    <row r="2030" spans="1:22" x14ac:dyDescent="0.3">
      <c r="A2030" s="3">
        <v>42116.35659560185</v>
      </c>
      <c r="B2030">
        <v>4.0807000000000002</v>
      </c>
      <c r="C2030">
        <v>3.9318</v>
      </c>
      <c r="D2030">
        <v>33.430602999999998</v>
      </c>
      <c r="E2030">
        <v>1795.278</v>
      </c>
      <c r="F2030">
        <v>1774.492</v>
      </c>
      <c r="G2030">
        <v>35.0259</v>
      </c>
      <c r="H2030">
        <v>27.814</v>
      </c>
      <c r="I2030">
        <v>2028.479</v>
      </c>
      <c r="J2030">
        <v>1.61E-2</v>
      </c>
      <c r="K2030">
        <v>201.83600000000001</v>
      </c>
      <c r="L2030">
        <v>1.4881</v>
      </c>
      <c r="M2030">
        <v>95.524900000000002</v>
      </c>
      <c r="N2030">
        <v>83.85</v>
      </c>
      <c r="O2030" s="1">
        <v>163.9</v>
      </c>
      <c r="P2030">
        <v>3.3000000000000002E-2</v>
      </c>
      <c r="Q2030">
        <v>1.24E-2</v>
      </c>
      <c r="R2030">
        <v>483006821</v>
      </c>
      <c r="S2030">
        <v>27.798500000000001</v>
      </c>
      <c r="T2030">
        <v>1774.492</v>
      </c>
      <c r="U2030">
        <v>3.9318</v>
      </c>
      <c r="V2030">
        <v>35.026200000000003</v>
      </c>
    </row>
    <row r="2031" spans="1:22" x14ac:dyDescent="0.3">
      <c r="A2031" s="3">
        <v>42116.356607118054</v>
      </c>
      <c r="B2031">
        <v>4.0811999999999999</v>
      </c>
      <c r="C2031">
        <v>3.9323000000000001</v>
      </c>
      <c r="D2031">
        <v>33.430438000000002</v>
      </c>
      <c r="E2031">
        <v>1794.14</v>
      </c>
      <c r="F2031">
        <v>1773.3720000000001</v>
      </c>
      <c r="G2031">
        <v>35.025799999999997</v>
      </c>
      <c r="H2031">
        <v>27.813800000000001</v>
      </c>
      <c r="I2031">
        <v>2029.479</v>
      </c>
      <c r="J2031">
        <v>1.5699999999999999E-2</v>
      </c>
      <c r="K2031">
        <v>201.84100000000001</v>
      </c>
      <c r="L2031">
        <v>1.4881</v>
      </c>
      <c r="M2031">
        <v>95.525599999999997</v>
      </c>
      <c r="N2031">
        <v>98.8</v>
      </c>
      <c r="O2031" s="1">
        <v>165.09</v>
      </c>
      <c r="P2031">
        <v>3.2000000000000001E-2</v>
      </c>
      <c r="Q2031">
        <v>1.01E-2</v>
      </c>
      <c r="R2031">
        <v>483006822</v>
      </c>
      <c r="S2031">
        <v>27.798400000000001</v>
      </c>
      <c r="T2031">
        <v>1773.373</v>
      </c>
      <c r="U2031">
        <v>3.9323000000000001</v>
      </c>
      <c r="V2031">
        <v>35.026000000000003</v>
      </c>
    </row>
    <row r="2032" spans="1:22" x14ac:dyDescent="0.3">
      <c r="A2032" s="3">
        <v>42116.356618634258</v>
      </c>
      <c r="B2032">
        <v>4.0810000000000004</v>
      </c>
      <c r="C2032">
        <v>3.9323000000000001</v>
      </c>
      <c r="D2032">
        <v>33.429822999999999</v>
      </c>
      <c r="E2032">
        <v>1792.9739999999999</v>
      </c>
      <c r="F2032">
        <v>1772.2239999999999</v>
      </c>
      <c r="G2032">
        <v>35.025799999999997</v>
      </c>
      <c r="H2032">
        <v>27.8139</v>
      </c>
      <c r="I2032">
        <v>2030.479</v>
      </c>
      <c r="J2032">
        <v>1.52E-2</v>
      </c>
      <c r="K2032">
        <v>201.82300000000001</v>
      </c>
      <c r="L2032">
        <v>1.4881</v>
      </c>
      <c r="M2032">
        <v>95.5274</v>
      </c>
      <c r="N2032">
        <v>93.02</v>
      </c>
      <c r="O2032" s="1">
        <v>166.23</v>
      </c>
      <c r="P2032">
        <v>3.1E-2</v>
      </c>
      <c r="Q2032">
        <v>9.9000000000000008E-3</v>
      </c>
      <c r="R2032">
        <v>483006823</v>
      </c>
      <c r="S2032">
        <v>27.798400000000001</v>
      </c>
      <c r="T2032">
        <v>1772.2239999999999</v>
      </c>
      <c r="U2032">
        <v>3.9323000000000001</v>
      </c>
      <c r="V2032">
        <v>35.026000000000003</v>
      </c>
    </row>
    <row r="2033" spans="1:22" x14ac:dyDescent="0.3">
      <c r="A2033" s="3">
        <v>42116.356630150462</v>
      </c>
      <c r="B2033">
        <v>4.0808</v>
      </c>
      <c r="C2033">
        <v>3.9321000000000002</v>
      </c>
      <c r="D2033">
        <v>33.429248000000001</v>
      </c>
      <c r="E2033">
        <v>1791.944</v>
      </c>
      <c r="F2033">
        <v>1771.211</v>
      </c>
      <c r="G2033">
        <v>35.026000000000003</v>
      </c>
      <c r="H2033">
        <v>27.814</v>
      </c>
      <c r="I2033">
        <v>2031.479</v>
      </c>
      <c r="J2033">
        <v>1.9300000000000001E-2</v>
      </c>
      <c r="K2033">
        <v>201.78700000000001</v>
      </c>
      <c r="L2033">
        <v>1.4881</v>
      </c>
      <c r="M2033">
        <v>95.522000000000006</v>
      </c>
      <c r="N2033">
        <v>84.05</v>
      </c>
      <c r="O2033" s="1">
        <v>162.37</v>
      </c>
      <c r="P2033">
        <v>3.2000000000000001E-2</v>
      </c>
      <c r="Q2033">
        <v>1.15E-2</v>
      </c>
      <c r="R2033">
        <v>483006824</v>
      </c>
      <c r="S2033">
        <v>27.798500000000001</v>
      </c>
      <c r="T2033">
        <v>1771.21</v>
      </c>
      <c r="U2033">
        <v>3.9321000000000002</v>
      </c>
      <c r="V2033">
        <v>35.0261</v>
      </c>
    </row>
    <row r="2034" spans="1:22" x14ac:dyDescent="0.3">
      <c r="A2034" s="3">
        <v>42116.356641666665</v>
      </c>
      <c r="B2034">
        <v>4.0804999999999998</v>
      </c>
      <c r="C2034">
        <v>3.9318</v>
      </c>
      <c r="D2034">
        <v>33.428995999999998</v>
      </c>
      <c r="E2034">
        <v>1791.4559999999999</v>
      </c>
      <c r="F2034">
        <v>1770.731</v>
      </c>
      <c r="G2034">
        <v>35.026299999999999</v>
      </c>
      <c r="H2034">
        <v>27.814299999999999</v>
      </c>
      <c r="I2034">
        <v>2032.479</v>
      </c>
      <c r="J2034">
        <v>2.01E-2</v>
      </c>
      <c r="K2034">
        <v>201.75200000000001</v>
      </c>
      <c r="L2034">
        <v>1.4881</v>
      </c>
      <c r="M2034">
        <v>95.523099999999999</v>
      </c>
      <c r="N2034">
        <v>98.8</v>
      </c>
      <c r="O2034" s="1">
        <v>159.56</v>
      </c>
      <c r="P2034">
        <v>3.2000000000000001E-2</v>
      </c>
      <c r="Q2034">
        <v>1.0699999999999999E-2</v>
      </c>
      <c r="R2034">
        <v>483006825</v>
      </c>
      <c r="S2034">
        <v>27.7988</v>
      </c>
      <c r="T2034">
        <v>1770.731</v>
      </c>
      <c r="U2034">
        <v>3.9319000000000002</v>
      </c>
      <c r="V2034">
        <v>35.026400000000002</v>
      </c>
    </row>
    <row r="2035" spans="1:22" x14ac:dyDescent="0.3">
      <c r="A2035" s="3">
        <v>42116.356653182869</v>
      </c>
      <c r="B2035">
        <v>4.0804</v>
      </c>
      <c r="C2035">
        <v>3.9318</v>
      </c>
      <c r="D2035">
        <v>33.429163000000003</v>
      </c>
      <c r="E2035">
        <v>1791.6790000000001</v>
      </c>
      <c r="F2035">
        <v>1770.95</v>
      </c>
      <c r="G2035">
        <v>35.026400000000002</v>
      </c>
      <c r="H2035">
        <v>27.814399999999999</v>
      </c>
      <c r="I2035">
        <v>2033.479</v>
      </c>
      <c r="J2035">
        <v>1.8800000000000001E-2</v>
      </c>
      <c r="K2035">
        <v>201.72399999999999</v>
      </c>
      <c r="L2035">
        <v>1.4881</v>
      </c>
      <c r="M2035">
        <v>95.519099999999995</v>
      </c>
      <c r="N2035">
        <v>92.99</v>
      </c>
      <c r="O2035" s="1">
        <v>162.43</v>
      </c>
      <c r="P2035">
        <v>3.1E-2</v>
      </c>
      <c r="Q2035">
        <v>8.6E-3</v>
      </c>
      <c r="R2035">
        <v>483006826</v>
      </c>
      <c r="S2035">
        <v>27.7989</v>
      </c>
      <c r="T2035">
        <v>1770.95</v>
      </c>
      <c r="U2035">
        <v>3.9318</v>
      </c>
      <c r="V2035">
        <v>35.026499999999999</v>
      </c>
    </row>
    <row r="2036" spans="1:22" x14ac:dyDescent="0.3">
      <c r="A2036" s="3">
        <v>42116.356664699073</v>
      </c>
      <c r="B2036">
        <v>4.0807000000000002</v>
      </c>
      <c r="C2036">
        <v>3.9319999999999999</v>
      </c>
      <c r="D2036">
        <v>33.429136999999997</v>
      </c>
      <c r="E2036">
        <v>1791.8920000000001</v>
      </c>
      <c r="F2036">
        <v>1771.1590000000001</v>
      </c>
      <c r="G2036">
        <v>35.026000000000003</v>
      </c>
      <c r="H2036">
        <v>27.8141</v>
      </c>
      <c r="I2036">
        <v>2034.479</v>
      </c>
      <c r="J2036">
        <v>1.6299999999999999E-2</v>
      </c>
      <c r="K2036">
        <v>201.81800000000001</v>
      </c>
      <c r="L2036">
        <v>1.4881</v>
      </c>
      <c r="M2036">
        <v>95.527799999999999</v>
      </c>
      <c r="N2036">
        <v>83.94</v>
      </c>
      <c r="O2036" s="1">
        <v>236.08</v>
      </c>
      <c r="P2036">
        <v>3.2000000000000001E-2</v>
      </c>
      <c r="Q2036">
        <v>8.6E-3</v>
      </c>
      <c r="R2036">
        <v>483006827</v>
      </c>
      <c r="S2036">
        <v>27.798500000000001</v>
      </c>
      <c r="T2036">
        <v>1771.1590000000001</v>
      </c>
      <c r="U2036">
        <v>3.9321000000000002</v>
      </c>
      <c r="V2036">
        <v>35.0261</v>
      </c>
    </row>
    <row r="2037" spans="1:22" x14ac:dyDescent="0.3">
      <c r="A2037" s="3">
        <v>42116.356676215277</v>
      </c>
      <c r="B2037">
        <v>4.0807000000000002</v>
      </c>
      <c r="C2037">
        <v>3.9321000000000002</v>
      </c>
      <c r="D2037">
        <v>33.428730000000002</v>
      </c>
      <c r="E2037">
        <v>1791.2170000000001</v>
      </c>
      <c r="F2037">
        <v>1770.4949999999999</v>
      </c>
      <c r="G2037">
        <v>35.025799999999997</v>
      </c>
      <c r="H2037">
        <v>27.8139</v>
      </c>
      <c r="I2037">
        <v>2035.479</v>
      </c>
      <c r="J2037">
        <v>1.5100000000000001E-2</v>
      </c>
      <c r="K2037">
        <v>201.75399999999999</v>
      </c>
      <c r="L2037">
        <v>1.4881</v>
      </c>
      <c r="M2037">
        <v>95.526700000000005</v>
      </c>
      <c r="N2037">
        <v>98.81</v>
      </c>
      <c r="O2037" s="1">
        <v>233.32</v>
      </c>
      <c r="P2037">
        <v>3.3000000000000002E-2</v>
      </c>
      <c r="Q2037">
        <v>8.8000000000000005E-3</v>
      </c>
      <c r="R2037">
        <v>483006828</v>
      </c>
      <c r="S2037">
        <v>27.798300000000001</v>
      </c>
      <c r="T2037">
        <v>1770.4949999999999</v>
      </c>
      <c r="U2037">
        <v>3.9321999999999999</v>
      </c>
      <c r="V2037">
        <v>35.0259</v>
      </c>
    </row>
    <row r="2038" spans="1:22" x14ac:dyDescent="0.3">
      <c r="A2038" s="3">
        <v>42116.356687731481</v>
      </c>
      <c r="B2038">
        <v>4.0807000000000002</v>
      </c>
      <c r="C2038">
        <v>3.9321999999999999</v>
      </c>
      <c r="D2038">
        <v>33.428204999999998</v>
      </c>
      <c r="E2038">
        <v>1789.818</v>
      </c>
      <c r="F2038">
        <v>1769.1179999999999</v>
      </c>
      <c r="G2038">
        <v>35.026000000000003</v>
      </c>
      <c r="H2038">
        <v>27.814</v>
      </c>
      <c r="I2038">
        <v>2036.479</v>
      </c>
      <c r="J2038">
        <v>1.8200000000000001E-2</v>
      </c>
      <c r="K2038">
        <v>201.929</v>
      </c>
      <c r="L2038">
        <v>1.4881</v>
      </c>
      <c r="M2038">
        <v>95.525199999999998</v>
      </c>
      <c r="N2038">
        <v>92.65</v>
      </c>
      <c r="O2038" s="1">
        <v>214.84</v>
      </c>
      <c r="P2038">
        <v>3.2000000000000001E-2</v>
      </c>
      <c r="Q2038">
        <v>8.3000000000000001E-3</v>
      </c>
      <c r="R2038">
        <v>483006829</v>
      </c>
      <c r="S2038">
        <v>27.798400000000001</v>
      </c>
      <c r="T2038">
        <v>1769.1179999999999</v>
      </c>
      <c r="U2038">
        <v>3.9321999999999999</v>
      </c>
      <c r="V2038">
        <v>35.0261</v>
      </c>
    </row>
    <row r="2039" spans="1:22" x14ac:dyDescent="0.3">
      <c r="A2039" s="3">
        <v>42116.356699247684</v>
      </c>
      <c r="B2039">
        <v>4.0800999999999998</v>
      </c>
      <c r="C2039">
        <v>3.9319000000000002</v>
      </c>
      <c r="D2039">
        <v>33.427155999999997</v>
      </c>
      <c r="E2039">
        <v>1788.366</v>
      </c>
      <c r="F2039">
        <v>1767.6890000000001</v>
      </c>
      <c r="G2039">
        <v>35.026000000000003</v>
      </c>
      <c r="H2039">
        <v>27.8141</v>
      </c>
      <c r="I2039">
        <v>2037.479</v>
      </c>
      <c r="J2039">
        <v>2.1000000000000001E-2</v>
      </c>
      <c r="K2039">
        <v>202.13</v>
      </c>
      <c r="L2039">
        <v>1.4881</v>
      </c>
      <c r="M2039">
        <v>95.528400000000005</v>
      </c>
      <c r="N2039">
        <v>83.2</v>
      </c>
      <c r="O2039" s="1">
        <v>165.92</v>
      </c>
      <c r="P2039">
        <v>3.2000000000000001E-2</v>
      </c>
      <c r="Q2039">
        <v>6.7000000000000002E-3</v>
      </c>
      <c r="R2039">
        <v>483006830</v>
      </c>
      <c r="S2039">
        <v>27.798500000000001</v>
      </c>
      <c r="T2039">
        <v>1767.6890000000001</v>
      </c>
      <c r="U2039">
        <v>3.9318</v>
      </c>
      <c r="V2039">
        <v>35.0261</v>
      </c>
    </row>
    <row r="2040" spans="1:22" x14ac:dyDescent="0.3">
      <c r="A2040" s="3">
        <v>42116.356710763888</v>
      </c>
      <c r="B2040">
        <v>4.0792000000000002</v>
      </c>
      <c r="C2040">
        <v>3.931</v>
      </c>
      <c r="D2040">
        <v>33.425718000000003</v>
      </c>
      <c r="E2040">
        <v>1787.069</v>
      </c>
      <c r="F2040">
        <v>1766.412</v>
      </c>
      <c r="G2040">
        <v>35.026000000000003</v>
      </c>
      <c r="H2040">
        <v>27.8142</v>
      </c>
      <c r="I2040">
        <v>2038.479</v>
      </c>
      <c r="J2040">
        <v>1.9900000000000001E-2</v>
      </c>
      <c r="K2040">
        <v>202.30600000000001</v>
      </c>
      <c r="L2040">
        <v>1.4881</v>
      </c>
      <c r="M2040">
        <v>95.528400000000005</v>
      </c>
      <c r="N2040">
        <v>98.8</v>
      </c>
      <c r="O2040" s="1">
        <v>159.80000000000001</v>
      </c>
      <c r="P2040">
        <v>3.2000000000000001E-2</v>
      </c>
      <c r="Q2040">
        <v>1.15E-2</v>
      </c>
      <c r="R2040">
        <v>483006831</v>
      </c>
      <c r="S2040">
        <v>27.7986</v>
      </c>
      <c r="T2040">
        <v>1766.412</v>
      </c>
      <c r="U2040">
        <v>3.931</v>
      </c>
      <c r="V2040">
        <v>35.026000000000003</v>
      </c>
    </row>
    <row r="2041" spans="1:22" x14ac:dyDescent="0.3">
      <c r="A2041" s="3">
        <v>42116.356722280092</v>
      </c>
      <c r="B2041">
        <v>4.0782999999999996</v>
      </c>
      <c r="C2041">
        <v>3.9302999999999999</v>
      </c>
      <c r="D2041">
        <v>33.424349999999997</v>
      </c>
      <c r="E2041">
        <v>1785.9459999999999</v>
      </c>
      <c r="F2041">
        <v>1765.307</v>
      </c>
      <c r="G2041">
        <v>35.0259</v>
      </c>
      <c r="H2041">
        <v>27.8141</v>
      </c>
      <c r="I2041">
        <v>2039.479</v>
      </c>
      <c r="J2041">
        <v>1.7600000000000001E-2</v>
      </c>
      <c r="K2041">
        <v>201.77799999999999</v>
      </c>
      <c r="L2041">
        <v>1.4882</v>
      </c>
      <c r="M2041">
        <v>95.525999999999996</v>
      </c>
      <c r="N2041">
        <v>92.44</v>
      </c>
      <c r="O2041" s="1">
        <v>161.46</v>
      </c>
      <c r="P2041">
        <v>3.2000000000000001E-2</v>
      </c>
      <c r="Q2041">
        <v>8.6999999999999994E-3</v>
      </c>
      <c r="R2041">
        <v>483006832</v>
      </c>
      <c r="S2041">
        <v>27.7986</v>
      </c>
      <c r="T2041">
        <v>1765.307</v>
      </c>
      <c r="U2041">
        <v>3.9302999999999999</v>
      </c>
      <c r="V2041">
        <v>35.0259</v>
      </c>
    </row>
    <row r="2042" spans="1:22" x14ac:dyDescent="0.3">
      <c r="A2042" s="3">
        <v>42116.356733796296</v>
      </c>
      <c r="B2042">
        <v>4.0781999999999998</v>
      </c>
      <c r="C2042">
        <v>3.9302000000000001</v>
      </c>
      <c r="D2042">
        <v>33.423999999999999</v>
      </c>
      <c r="E2042">
        <v>1785.021</v>
      </c>
      <c r="F2042">
        <v>1764.3969999999999</v>
      </c>
      <c r="G2042">
        <v>35.026000000000003</v>
      </c>
      <c r="H2042">
        <v>27.8142</v>
      </c>
      <c r="I2042">
        <v>2040.479</v>
      </c>
      <c r="J2042">
        <v>1.5599999999999999E-2</v>
      </c>
      <c r="K2042">
        <v>202.07400000000001</v>
      </c>
      <c r="L2042">
        <v>1.4882</v>
      </c>
      <c r="M2042">
        <v>95.525499999999994</v>
      </c>
      <c r="N2042">
        <v>82.73</v>
      </c>
      <c r="O2042" s="1">
        <v>223.58</v>
      </c>
      <c r="P2042">
        <v>3.3000000000000002E-2</v>
      </c>
      <c r="Q2042">
        <v>1.29E-2</v>
      </c>
      <c r="R2042">
        <v>483006833</v>
      </c>
      <c r="S2042">
        <v>27.7987</v>
      </c>
      <c r="T2042">
        <v>1764.3969999999999</v>
      </c>
      <c r="U2042">
        <v>3.9302000000000001</v>
      </c>
      <c r="V2042">
        <v>35.026000000000003</v>
      </c>
    </row>
    <row r="2043" spans="1:22" x14ac:dyDescent="0.3">
      <c r="A2043" s="3">
        <v>42116.3567453125</v>
      </c>
      <c r="B2043">
        <v>4.0777000000000001</v>
      </c>
      <c r="C2043">
        <v>3.9298000000000002</v>
      </c>
      <c r="D2043">
        <v>33.423254999999997</v>
      </c>
      <c r="E2043">
        <v>1784.3510000000001</v>
      </c>
      <c r="F2043">
        <v>1763.7370000000001</v>
      </c>
      <c r="G2043">
        <v>35.026000000000003</v>
      </c>
      <c r="H2043">
        <v>27.814299999999999</v>
      </c>
      <c r="I2043">
        <v>2041.479</v>
      </c>
      <c r="J2043">
        <v>1.61E-2</v>
      </c>
      <c r="K2043">
        <v>202.24100000000001</v>
      </c>
      <c r="L2043">
        <v>1.4885999999999999</v>
      </c>
      <c r="M2043">
        <v>95.5244</v>
      </c>
      <c r="N2043">
        <v>98.81</v>
      </c>
      <c r="O2043" s="1">
        <v>309.3</v>
      </c>
      <c r="P2043">
        <v>3.1E-2</v>
      </c>
      <c r="Q2043">
        <v>9.4000000000000004E-3</v>
      </c>
      <c r="R2043">
        <v>483006834</v>
      </c>
      <c r="S2043">
        <v>27.7987</v>
      </c>
      <c r="T2043">
        <v>1763.7370000000001</v>
      </c>
      <c r="U2043">
        <v>3.9298000000000002</v>
      </c>
      <c r="V2043">
        <v>35.026000000000003</v>
      </c>
    </row>
    <row r="2044" spans="1:22" x14ac:dyDescent="0.3">
      <c r="A2044" s="3">
        <v>42116.356756828704</v>
      </c>
      <c r="B2044">
        <v>4.077</v>
      </c>
      <c r="C2044">
        <v>3.9291999999999998</v>
      </c>
      <c r="D2044">
        <v>33.422255</v>
      </c>
      <c r="E2044">
        <v>1783.865</v>
      </c>
      <c r="F2044">
        <v>1763.258</v>
      </c>
      <c r="G2044">
        <v>35.025700000000001</v>
      </c>
      <c r="H2044">
        <v>27.8142</v>
      </c>
      <c r="I2044">
        <v>2042.479</v>
      </c>
      <c r="J2044">
        <v>1.84E-2</v>
      </c>
      <c r="K2044">
        <v>202.292</v>
      </c>
      <c r="L2044">
        <v>1.4886999999999999</v>
      </c>
      <c r="M2044">
        <v>95.523899999999998</v>
      </c>
      <c r="N2044">
        <v>92.7</v>
      </c>
      <c r="O2044" s="1">
        <v>317.86</v>
      </c>
      <c r="P2044">
        <v>3.2000000000000001E-2</v>
      </c>
      <c r="Q2044">
        <v>6.4999999999999997E-3</v>
      </c>
      <c r="R2044">
        <v>483006835</v>
      </c>
      <c r="S2044">
        <v>27.7986</v>
      </c>
      <c r="T2044">
        <v>1763.258</v>
      </c>
      <c r="U2044">
        <v>3.9291999999999998</v>
      </c>
      <c r="V2044">
        <v>35.025700000000001</v>
      </c>
    </row>
    <row r="2045" spans="1:22" x14ac:dyDescent="0.3">
      <c r="A2045" s="3">
        <v>42116.356768344907</v>
      </c>
      <c r="B2045">
        <v>4.0773999999999999</v>
      </c>
      <c r="C2045">
        <v>3.9296000000000002</v>
      </c>
      <c r="D2045">
        <v>33.422232000000001</v>
      </c>
      <c r="E2045">
        <v>1783.2940000000001</v>
      </c>
      <c r="F2045">
        <v>1762.6969999999999</v>
      </c>
      <c r="G2045">
        <v>35.025700000000001</v>
      </c>
      <c r="H2045">
        <v>27.814</v>
      </c>
      <c r="I2045">
        <v>2043.479</v>
      </c>
      <c r="J2045">
        <v>1.4800000000000001E-2</v>
      </c>
      <c r="K2045">
        <v>202.00299999999999</v>
      </c>
      <c r="L2045">
        <v>1.4891000000000001</v>
      </c>
      <c r="M2045">
        <v>95.528700000000001</v>
      </c>
      <c r="N2045">
        <v>83.21</v>
      </c>
      <c r="O2045" s="1">
        <v>240.16</v>
      </c>
      <c r="P2045">
        <v>3.1E-2</v>
      </c>
      <c r="Q2045">
        <v>9.9000000000000008E-3</v>
      </c>
      <c r="R2045">
        <v>483006836</v>
      </c>
      <c r="S2045">
        <v>27.798500000000001</v>
      </c>
      <c r="T2045">
        <v>1762.6969999999999</v>
      </c>
      <c r="U2045">
        <v>3.9296000000000002</v>
      </c>
      <c r="V2045">
        <v>35.025599999999997</v>
      </c>
    </row>
    <row r="2046" spans="1:22" x14ac:dyDescent="0.3">
      <c r="A2046" s="3">
        <v>42116.356779861111</v>
      </c>
      <c r="B2046">
        <v>4.0773999999999999</v>
      </c>
      <c r="C2046">
        <v>3.9297</v>
      </c>
      <c r="D2046">
        <v>33.422091000000002</v>
      </c>
      <c r="E2046">
        <v>1782.4929999999999</v>
      </c>
      <c r="F2046">
        <v>1761.9079999999999</v>
      </c>
      <c r="G2046">
        <v>35.025799999999997</v>
      </c>
      <c r="H2046">
        <v>27.8141</v>
      </c>
      <c r="I2046">
        <v>2044.479</v>
      </c>
      <c r="J2046">
        <v>1.5800000000000002E-2</v>
      </c>
      <c r="K2046">
        <v>201.941</v>
      </c>
      <c r="L2046">
        <v>1.4888999999999999</v>
      </c>
      <c r="M2046">
        <v>95.522499999999994</v>
      </c>
      <c r="N2046">
        <v>98.8</v>
      </c>
      <c r="O2046" s="1">
        <v>158.44</v>
      </c>
      <c r="P2046">
        <v>3.2000000000000001E-2</v>
      </c>
      <c r="Q2046">
        <v>9.7000000000000003E-3</v>
      </c>
      <c r="R2046">
        <v>483006837</v>
      </c>
      <c r="S2046">
        <v>27.7986</v>
      </c>
      <c r="T2046">
        <v>1761.9079999999999</v>
      </c>
      <c r="U2046">
        <v>3.9297</v>
      </c>
      <c r="V2046">
        <v>35.025799999999997</v>
      </c>
    </row>
    <row r="2047" spans="1:22" x14ac:dyDescent="0.3">
      <c r="A2047" s="3">
        <v>42116.356791377315</v>
      </c>
      <c r="B2047">
        <v>4.0774999999999997</v>
      </c>
      <c r="C2047">
        <v>3.9298999999999999</v>
      </c>
      <c r="D2047">
        <v>33.421847999999997</v>
      </c>
      <c r="E2047">
        <v>1781.7629999999999</v>
      </c>
      <c r="F2047">
        <v>1761.1890000000001</v>
      </c>
      <c r="G2047">
        <v>35.025799999999997</v>
      </c>
      <c r="H2047">
        <v>27.8141</v>
      </c>
      <c r="I2047">
        <v>2045.479</v>
      </c>
      <c r="J2047">
        <v>1.5299999999999999E-2</v>
      </c>
      <c r="K2047">
        <v>202.69</v>
      </c>
      <c r="L2047">
        <v>1.4892000000000001</v>
      </c>
      <c r="M2047">
        <v>95.5244</v>
      </c>
      <c r="N2047">
        <v>92.52</v>
      </c>
      <c r="O2047" s="1">
        <v>165.69</v>
      </c>
      <c r="P2047">
        <v>3.2000000000000001E-2</v>
      </c>
      <c r="Q2047">
        <v>8.8000000000000005E-3</v>
      </c>
      <c r="R2047">
        <v>483006838</v>
      </c>
      <c r="S2047">
        <v>27.7986</v>
      </c>
      <c r="T2047">
        <v>1761.1890000000001</v>
      </c>
      <c r="U2047">
        <v>3.9298999999999999</v>
      </c>
      <c r="V2047">
        <v>35.025799999999997</v>
      </c>
    </row>
    <row r="2048" spans="1:22" x14ac:dyDescent="0.3">
      <c r="A2048" s="3">
        <v>42116.356802893519</v>
      </c>
      <c r="B2048">
        <v>4.0777000000000001</v>
      </c>
      <c r="C2048">
        <v>3.9300999999999999</v>
      </c>
      <c r="D2048">
        <v>33.422147000000002</v>
      </c>
      <c r="E2048">
        <v>1781.4849999999999</v>
      </c>
      <c r="F2048">
        <v>1760.9159999999999</v>
      </c>
      <c r="G2048">
        <v>35.026000000000003</v>
      </c>
      <c r="H2048">
        <v>27.814299999999999</v>
      </c>
      <c r="I2048">
        <v>2046.479</v>
      </c>
      <c r="J2048">
        <v>2.01E-2</v>
      </c>
      <c r="K2048">
        <v>201.94399999999999</v>
      </c>
      <c r="L2048">
        <v>1.4894000000000001</v>
      </c>
      <c r="M2048">
        <v>95.522099999999995</v>
      </c>
      <c r="N2048">
        <v>82.81</v>
      </c>
      <c r="O2048" s="1">
        <v>162</v>
      </c>
      <c r="P2048">
        <v>3.3000000000000002E-2</v>
      </c>
      <c r="Q2048">
        <v>8.3999999999999995E-3</v>
      </c>
      <c r="R2048">
        <v>483006839</v>
      </c>
      <c r="S2048">
        <v>27.7988</v>
      </c>
      <c r="T2048">
        <v>1760.9159999999999</v>
      </c>
      <c r="U2048">
        <v>3.9300999999999999</v>
      </c>
      <c r="V2048">
        <v>35.026000000000003</v>
      </c>
    </row>
    <row r="2049" spans="1:22" x14ac:dyDescent="0.3">
      <c r="A2049" s="3">
        <v>42116.356814409723</v>
      </c>
      <c r="B2049">
        <v>4.0777999999999999</v>
      </c>
      <c r="C2049">
        <v>3.9302000000000001</v>
      </c>
      <c r="D2049">
        <v>33.422097000000001</v>
      </c>
      <c r="E2049">
        <v>1781.518</v>
      </c>
      <c r="F2049">
        <v>1760.9480000000001</v>
      </c>
      <c r="G2049">
        <v>35.025799999999997</v>
      </c>
      <c r="H2049">
        <v>27.8141</v>
      </c>
      <c r="I2049">
        <v>2047.479</v>
      </c>
      <c r="J2049">
        <v>2.0199999999999999E-2</v>
      </c>
      <c r="K2049">
        <v>201.92500000000001</v>
      </c>
      <c r="L2049">
        <v>1.4896</v>
      </c>
      <c r="M2049">
        <v>95.525599999999997</v>
      </c>
      <c r="N2049">
        <v>98.8</v>
      </c>
      <c r="O2049" s="1">
        <v>250.59</v>
      </c>
      <c r="P2049">
        <v>3.2000000000000001E-2</v>
      </c>
      <c r="Q2049">
        <v>1.0999999999999999E-2</v>
      </c>
      <c r="R2049">
        <v>483006840</v>
      </c>
      <c r="S2049">
        <v>27.7986</v>
      </c>
      <c r="T2049">
        <v>1760.9480000000001</v>
      </c>
      <c r="U2049">
        <v>3.9302000000000001</v>
      </c>
      <c r="V2049">
        <v>35.025799999999997</v>
      </c>
    </row>
    <row r="2050" spans="1:22" x14ac:dyDescent="0.3">
      <c r="A2050" s="3">
        <v>42116.356825925926</v>
      </c>
      <c r="B2050">
        <v>4.0778999999999996</v>
      </c>
      <c r="C2050">
        <v>3.9302999999999999</v>
      </c>
      <c r="D2050">
        <v>33.421767000000003</v>
      </c>
      <c r="E2050">
        <v>1780.923</v>
      </c>
      <c r="F2050">
        <v>1760.3630000000001</v>
      </c>
      <c r="G2050">
        <v>35.025700000000001</v>
      </c>
      <c r="H2050">
        <v>27.814</v>
      </c>
      <c r="I2050">
        <v>2048.4789999999998</v>
      </c>
      <c r="J2050">
        <v>2.1499999999999998E-2</v>
      </c>
      <c r="K2050">
        <v>201.81200000000001</v>
      </c>
      <c r="L2050">
        <v>1.4899</v>
      </c>
      <c r="M2050">
        <v>95.528099999999995</v>
      </c>
      <c r="N2050">
        <v>92.72</v>
      </c>
      <c r="O2050" s="1">
        <v>335.68</v>
      </c>
      <c r="P2050">
        <v>3.2000000000000001E-2</v>
      </c>
      <c r="Q2050">
        <v>1.1599999999999999E-2</v>
      </c>
      <c r="R2050">
        <v>483006841</v>
      </c>
      <c r="S2050">
        <v>27.798500000000001</v>
      </c>
      <c r="T2050">
        <v>1760.3630000000001</v>
      </c>
      <c r="U2050">
        <v>3.9302999999999999</v>
      </c>
      <c r="V2050">
        <v>35.025700000000001</v>
      </c>
    </row>
    <row r="2051" spans="1:22" x14ac:dyDescent="0.3">
      <c r="A2051" s="3">
        <v>42116.35683744213</v>
      </c>
      <c r="B2051">
        <v>4.0793999999999997</v>
      </c>
      <c r="C2051">
        <v>3.9319000000000002</v>
      </c>
      <c r="D2051">
        <v>33.422741000000002</v>
      </c>
      <c r="E2051">
        <v>1779.4760000000001</v>
      </c>
      <c r="F2051">
        <v>1758.9380000000001</v>
      </c>
      <c r="G2051">
        <v>35.0259</v>
      </c>
      <c r="H2051">
        <v>27.814</v>
      </c>
      <c r="I2051">
        <v>2049.4789999999998</v>
      </c>
      <c r="J2051">
        <v>1.89E-2</v>
      </c>
      <c r="K2051">
        <v>201.66800000000001</v>
      </c>
      <c r="L2051">
        <v>1.4899</v>
      </c>
      <c r="M2051">
        <v>95.528099999999995</v>
      </c>
      <c r="N2051">
        <v>83.17</v>
      </c>
      <c r="O2051" s="1">
        <v>296.41000000000003</v>
      </c>
      <c r="P2051">
        <v>3.2000000000000001E-2</v>
      </c>
      <c r="Q2051">
        <v>9.7000000000000003E-3</v>
      </c>
      <c r="R2051">
        <v>483006842</v>
      </c>
      <c r="S2051">
        <v>27.798500000000001</v>
      </c>
      <c r="T2051">
        <v>1758.9380000000001</v>
      </c>
      <c r="U2051">
        <v>3.9319000000000002</v>
      </c>
      <c r="V2051">
        <v>35.026000000000003</v>
      </c>
    </row>
    <row r="2052" spans="1:22" x14ac:dyDescent="0.3">
      <c r="A2052" s="3">
        <v>42116.356848958334</v>
      </c>
      <c r="B2052">
        <v>4.0808999999999997</v>
      </c>
      <c r="C2052">
        <v>3.9337</v>
      </c>
      <c r="D2052">
        <v>33.423769</v>
      </c>
      <c r="E2052">
        <v>1777.7059999999999</v>
      </c>
      <c r="F2052">
        <v>1757.1959999999999</v>
      </c>
      <c r="G2052">
        <v>35.026299999999999</v>
      </c>
      <c r="H2052">
        <v>27.8141</v>
      </c>
      <c r="I2052">
        <v>2050.4789999999998</v>
      </c>
      <c r="J2052">
        <v>2.0400000000000001E-2</v>
      </c>
      <c r="K2052">
        <v>201.71</v>
      </c>
      <c r="L2052">
        <v>1.4903999999999999</v>
      </c>
      <c r="M2052">
        <v>95.525599999999997</v>
      </c>
      <c r="N2052">
        <v>98.81</v>
      </c>
      <c r="O2052" s="1">
        <v>224.26</v>
      </c>
      <c r="P2052">
        <v>3.2000000000000001E-2</v>
      </c>
      <c r="Q2052">
        <v>1.06E-2</v>
      </c>
      <c r="R2052">
        <v>483006843</v>
      </c>
      <c r="S2052">
        <v>27.7987</v>
      </c>
      <c r="T2052">
        <v>1757.1959999999999</v>
      </c>
      <c r="U2052">
        <v>3.9337</v>
      </c>
      <c r="V2052">
        <v>35.026400000000002</v>
      </c>
    </row>
    <row r="2053" spans="1:22" x14ac:dyDescent="0.3">
      <c r="A2053" s="3">
        <v>42116.356860474538</v>
      </c>
      <c r="B2053">
        <v>4.0841000000000003</v>
      </c>
      <c r="C2053">
        <v>3.9369999999999998</v>
      </c>
      <c r="D2053">
        <v>33.426755999999997</v>
      </c>
      <c r="E2053">
        <v>1776.0029999999999</v>
      </c>
      <c r="F2053">
        <v>1755.52</v>
      </c>
      <c r="G2053">
        <v>35.027200000000001</v>
      </c>
      <c r="H2053">
        <v>27.814499999999999</v>
      </c>
      <c r="I2053">
        <v>2051.4789999999998</v>
      </c>
      <c r="J2053">
        <v>1.84E-2</v>
      </c>
      <c r="K2053">
        <v>201.86099999999999</v>
      </c>
      <c r="L2053">
        <v>1.4903999999999999</v>
      </c>
      <c r="M2053">
        <v>95.529499999999999</v>
      </c>
      <c r="N2053">
        <v>92.31</v>
      </c>
      <c r="O2053" s="1">
        <v>192.85</v>
      </c>
      <c r="P2053">
        <v>3.2000000000000001E-2</v>
      </c>
      <c r="Q2053">
        <v>9.1999999999999998E-3</v>
      </c>
      <c r="R2053">
        <v>483006844</v>
      </c>
      <c r="S2053">
        <v>27.799099999999999</v>
      </c>
      <c r="T2053">
        <v>1755.52</v>
      </c>
      <c r="U2053">
        <v>3.9369999999999998</v>
      </c>
      <c r="V2053">
        <v>35.027299999999997</v>
      </c>
    </row>
    <row r="2054" spans="1:22" x14ac:dyDescent="0.3">
      <c r="A2054" s="3">
        <v>42116.356871990742</v>
      </c>
      <c r="B2054">
        <v>4.1020000000000003</v>
      </c>
      <c r="C2054">
        <v>3.9548000000000001</v>
      </c>
      <c r="D2054">
        <v>33.445405000000001</v>
      </c>
      <c r="E2054">
        <v>1774.538</v>
      </c>
      <c r="F2054">
        <v>1754.078</v>
      </c>
      <c r="G2054">
        <v>35.0304</v>
      </c>
      <c r="H2054">
        <v>27.815200000000001</v>
      </c>
      <c r="I2054">
        <v>2052.4789999999998</v>
      </c>
      <c r="J2054">
        <v>1.6500000000000001E-2</v>
      </c>
      <c r="K2054">
        <v>201.61500000000001</v>
      </c>
      <c r="L2054">
        <v>1.4904999999999999</v>
      </c>
      <c r="M2054">
        <v>95.5274</v>
      </c>
      <c r="N2054">
        <v>82.29</v>
      </c>
      <c r="O2054" s="1">
        <v>160.66</v>
      </c>
      <c r="P2054">
        <v>3.3000000000000002E-2</v>
      </c>
      <c r="Q2054">
        <v>1.06E-2</v>
      </c>
      <c r="R2054">
        <v>483006845</v>
      </c>
      <c r="S2054">
        <v>27.8001</v>
      </c>
      <c r="T2054">
        <v>1754.078</v>
      </c>
      <c r="U2054">
        <v>3.9548000000000001</v>
      </c>
      <c r="V2054">
        <v>35.031100000000002</v>
      </c>
    </row>
    <row r="2055" spans="1:22" x14ac:dyDescent="0.3">
      <c r="A2055" s="3">
        <v>42116.356883506945</v>
      </c>
      <c r="B2055">
        <v>4.1208999999999998</v>
      </c>
      <c r="C2055">
        <v>3.9735999999999998</v>
      </c>
      <c r="D2055">
        <v>33.463065999999998</v>
      </c>
      <c r="E2055">
        <v>1773.452</v>
      </c>
      <c r="F2055">
        <v>1753.009</v>
      </c>
      <c r="G2055">
        <v>35.031199999999998</v>
      </c>
      <c r="H2055">
        <v>27.8139</v>
      </c>
      <c r="I2055">
        <v>2053.4789999999998</v>
      </c>
      <c r="J2055">
        <v>1.5900000000000001E-2</v>
      </c>
      <c r="K2055">
        <v>201.47399999999999</v>
      </c>
      <c r="L2055">
        <v>1.4905999999999999</v>
      </c>
      <c r="M2055">
        <v>95.5274</v>
      </c>
      <c r="N2055">
        <v>98.81</v>
      </c>
      <c r="O2055" s="1">
        <v>156.68</v>
      </c>
      <c r="P2055">
        <v>3.1E-2</v>
      </c>
      <c r="Q2055">
        <v>6.6E-3</v>
      </c>
      <c r="R2055">
        <v>483006846</v>
      </c>
      <c r="S2055">
        <v>27.799199999999999</v>
      </c>
      <c r="T2055">
        <v>1753.009</v>
      </c>
      <c r="U2055">
        <v>3.9735</v>
      </c>
      <c r="V2055">
        <v>35.032400000000003</v>
      </c>
    </row>
    <row r="2056" spans="1:22" x14ac:dyDescent="0.3">
      <c r="A2056" s="3">
        <v>42116.356895023149</v>
      </c>
      <c r="B2056">
        <v>4.1304999999999996</v>
      </c>
      <c r="C2056">
        <v>3.9830000000000001</v>
      </c>
      <c r="D2056">
        <v>33.471215000000001</v>
      </c>
      <c r="E2056">
        <v>1772.8689999999999</v>
      </c>
      <c r="F2056">
        <v>1752.434</v>
      </c>
      <c r="G2056">
        <v>35.030900000000003</v>
      </c>
      <c r="H2056">
        <v>27.8126</v>
      </c>
      <c r="I2056">
        <v>2054.4789999999998</v>
      </c>
      <c r="J2056">
        <v>1.6199999999999999E-2</v>
      </c>
      <c r="K2056">
        <v>201.52199999999999</v>
      </c>
      <c r="L2056">
        <v>1.4905999999999999</v>
      </c>
      <c r="M2056">
        <v>95.528400000000005</v>
      </c>
      <c r="N2056">
        <v>92.35</v>
      </c>
      <c r="O2056" s="1">
        <v>159.29</v>
      </c>
      <c r="P2056">
        <v>3.2000000000000001E-2</v>
      </c>
      <c r="Q2056">
        <v>1.15E-2</v>
      </c>
      <c r="R2056">
        <v>483006847</v>
      </c>
      <c r="S2056">
        <v>27.797999999999998</v>
      </c>
      <c r="T2056">
        <v>1752.434</v>
      </c>
      <c r="U2056">
        <v>3.9830000000000001</v>
      </c>
      <c r="V2056">
        <v>35.032200000000003</v>
      </c>
    </row>
    <row r="2057" spans="1:22" x14ac:dyDescent="0.3">
      <c r="A2057" s="3">
        <v>42116.356906539353</v>
      </c>
      <c r="B2057">
        <v>4.1295999999999999</v>
      </c>
      <c r="C2057">
        <v>3.9822000000000002</v>
      </c>
      <c r="D2057">
        <v>33.471124000000003</v>
      </c>
      <c r="E2057">
        <v>1772.8510000000001</v>
      </c>
      <c r="F2057">
        <v>1752.4169999999999</v>
      </c>
      <c r="G2057">
        <v>35.0319</v>
      </c>
      <c r="H2057">
        <v>27.813400000000001</v>
      </c>
      <c r="I2057">
        <v>2055.4789999999998</v>
      </c>
      <c r="J2057">
        <v>1.49E-2</v>
      </c>
      <c r="K2057">
        <v>201.37799999999999</v>
      </c>
      <c r="L2057">
        <v>1.4906999999999999</v>
      </c>
      <c r="M2057">
        <v>95.529499999999999</v>
      </c>
      <c r="N2057">
        <v>82.35</v>
      </c>
      <c r="O2057" s="1">
        <v>155.88999999999999</v>
      </c>
      <c r="P2057">
        <v>3.2000000000000001E-2</v>
      </c>
      <c r="Q2057">
        <v>8.6E-3</v>
      </c>
      <c r="R2057">
        <v>483006848</v>
      </c>
      <c r="S2057">
        <v>27.7988</v>
      </c>
      <c r="T2057">
        <v>1752.4179999999999</v>
      </c>
      <c r="U2057">
        <v>3.9821</v>
      </c>
      <c r="V2057">
        <v>35.033000000000001</v>
      </c>
    </row>
    <row r="2058" spans="1:22" x14ac:dyDescent="0.3">
      <c r="A2058" s="3">
        <v>42116.356918055557</v>
      </c>
      <c r="B2058">
        <v>4.1265000000000001</v>
      </c>
      <c r="C2058">
        <v>3.9790000000000001</v>
      </c>
      <c r="D2058">
        <v>33.466704999999997</v>
      </c>
      <c r="E2058">
        <v>1773.152</v>
      </c>
      <c r="F2058">
        <v>1752.7139999999999</v>
      </c>
      <c r="G2058">
        <v>35.030200000000001</v>
      </c>
      <c r="H2058">
        <v>27.8124</v>
      </c>
      <c r="I2058">
        <v>2056.4789999999998</v>
      </c>
      <c r="J2058">
        <v>1.3299999999999999E-2</v>
      </c>
      <c r="K2058">
        <v>201.22</v>
      </c>
      <c r="L2058">
        <v>1.4908999999999999</v>
      </c>
      <c r="M2058">
        <v>95.528400000000005</v>
      </c>
      <c r="N2058">
        <v>98.8</v>
      </c>
      <c r="O2058" s="1">
        <v>162.54</v>
      </c>
      <c r="P2058">
        <v>3.1E-2</v>
      </c>
      <c r="Q2058">
        <v>1.37E-2</v>
      </c>
      <c r="R2058">
        <v>483006849</v>
      </c>
      <c r="S2058">
        <v>27.797499999999999</v>
      </c>
      <c r="T2058">
        <v>1752.7139999999999</v>
      </c>
      <c r="U2058">
        <v>3.9790000000000001</v>
      </c>
      <c r="V2058">
        <v>35.030999999999999</v>
      </c>
    </row>
    <row r="2059" spans="1:22" x14ac:dyDescent="0.3">
      <c r="A2059" s="3">
        <v>42116.356929571761</v>
      </c>
      <c r="B2059">
        <v>4.1238000000000001</v>
      </c>
      <c r="C2059">
        <v>3.9763000000000002</v>
      </c>
      <c r="D2059">
        <v>33.464731999999998</v>
      </c>
      <c r="E2059">
        <v>1773.27</v>
      </c>
      <c r="F2059">
        <v>1752.83</v>
      </c>
      <c r="G2059">
        <v>35.030799999999999</v>
      </c>
      <c r="H2059">
        <v>27.813199999999998</v>
      </c>
      <c r="I2059">
        <v>2057.4789999999998</v>
      </c>
      <c r="J2059">
        <v>1.67E-2</v>
      </c>
      <c r="K2059">
        <v>201.619</v>
      </c>
      <c r="L2059">
        <v>1.4906999999999999</v>
      </c>
      <c r="M2059">
        <v>95.527600000000007</v>
      </c>
      <c r="N2059">
        <v>92.27</v>
      </c>
      <c r="O2059" s="1">
        <v>214.59</v>
      </c>
      <c r="P2059">
        <v>3.1E-2</v>
      </c>
      <c r="Q2059">
        <v>9.1000000000000004E-3</v>
      </c>
      <c r="R2059">
        <v>483006850</v>
      </c>
      <c r="S2059">
        <v>27.798100000000002</v>
      </c>
      <c r="T2059">
        <v>1752.83</v>
      </c>
      <c r="U2059">
        <v>3.9763999999999999</v>
      </c>
      <c r="V2059">
        <v>35.031399999999998</v>
      </c>
    </row>
    <row r="2060" spans="1:22" x14ac:dyDescent="0.3">
      <c r="A2060" s="3">
        <v>42116.356941087965</v>
      </c>
      <c r="B2060">
        <v>4.1258999999999997</v>
      </c>
      <c r="C2060">
        <v>3.9784999999999999</v>
      </c>
      <c r="D2060">
        <v>33.466566</v>
      </c>
      <c r="E2060">
        <v>1772.546</v>
      </c>
      <c r="F2060">
        <v>1752.116</v>
      </c>
      <c r="G2060">
        <v>35.030999999999999</v>
      </c>
      <c r="H2060">
        <v>27.813199999999998</v>
      </c>
      <c r="I2060">
        <v>2058.4789999999998</v>
      </c>
      <c r="J2060">
        <v>1.95E-2</v>
      </c>
      <c r="K2060">
        <v>201.91399999999999</v>
      </c>
      <c r="L2060">
        <v>1.4905999999999999</v>
      </c>
      <c r="M2060">
        <v>95.527100000000004</v>
      </c>
      <c r="N2060">
        <v>82.12</v>
      </c>
      <c r="O2060" s="1">
        <v>217.01</v>
      </c>
      <c r="P2060">
        <v>3.1E-2</v>
      </c>
      <c r="Q2060">
        <v>6.7999999999999996E-3</v>
      </c>
      <c r="R2060">
        <v>483006851</v>
      </c>
      <c r="S2060">
        <v>27.798100000000002</v>
      </c>
      <c r="T2060">
        <v>1752.116</v>
      </c>
      <c r="U2060">
        <v>3.9784999999999999</v>
      </c>
      <c r="V2060">
        <v>35.031700000000001</v>
      </c>
    </row>
    <row r="2061" spans="1:22" x14ac:dyDescent="0.3">
      <c r="A2061" s="3">
        <v>42116.356952604168</v>
      </c>
      <c r="B2061">
        <v>4.1359000000000004</v>
      </c>
      <c r="C2061">
        <v>3.9885999999999999</v>
      </c>
      <c r="D2061">
        <v>33.475935999999997</v>
      </c>
      <c r="E2061">
        <v>1771.0170000000001</v>
      </c>
      <c r="F2061">
        <v>1750.6120000000001</v>
      </c>
      <c r="G2061">
        <v>35.031999999999996</v>
      </c>
      <c r="H2061">
        <v>27.812899999999999</v>
      </c>
      <c r="I2061">
        <v>2059.4789999999998</v>
      </c>
      <c r="J2061">
        <v>1.89E-2</v>
      </c>
      <c r="K2061">
        <v>201.75299999999999</v>
      </c>
      <c r="L2061">
        <v>1.4906999999999999</v>
      </c>
      <c r="M2061">
        <v>95.527699999999996</v>
      </c>
      <c r="N2061">
        <v>98.81</v>
      </c>
      <c r="O2061" s="1">
        <v>232.68</v>
      </c>
      <c r="P2061">
        <v>3.2000000000000001E-2</v>
      </c>
      <c r="Q2061">
        <v>8.0000000000000002E-3</v>
      </c>
      <c r="R2061">
        <v>483006852</v>
      </c>
      <c r="S2061">
        <v>27.797999999999998</v>
      </c>
      <c r="T2061">
        <v>1750.6110000000001</v>
      </c>
      <c r="U2061">
        <v>3.9885000000000002</v>
      </c>
      <c r="V2061">
        <v>35.032899999999998</v>
      </c>
    </row>
    <row r="2062" spans="1:22" x14ac:dyDescent="0.3">
      <c r="A2062" s="3">
        <v>42116.356964120372</v>
      </c>
      <c r="B2062">
        <v>4.1509</v>
      </c>
      <c r="C2062">
        <v>4.0034999999999998</v>
      </c>
      <c r="D2062">
        <v>33.491115000000001</v>
      </c>
      <c r="E2062">
        <v>1769.259</v>
      </c>
      <c r="F2062">
        <v>1748.8810000000001</v>
      </c>
      <c r="G2062">
        <v>35.034599999999998</v>
      </c>
      <c r="H2062">
        <v>27.813400000000001</v>
      </c>
      <c r="I2062">
        <v>2060.4789999999998</v>
      </c>
      <c r="J2062">
        <v>1.7500000000000002E-2</v>
      </c>
      <c r="K2062">
        <v>201.63800000000001</v>
      </c>
      <c r="L2062">
        <v>1.4905999999999999</v>
      </c>
      <c r="M2062">
        <v>95.529200000000003</v>
      </c>
      <c r="N2062">
        <v>92.21</v>
      </c>
      <c r="O2062" s="1">
        <v>163.86</v>
      </c>
      <c r="P2062">
        <v>3.1E-2</v>
      </c>
      <c r="Q2062">
        <v>6.8999999999999999E-3</v>
      </c>
      <c r="R2062">
        <v>483006853</v>
      </c>
      <c r="S2062">
        <v>27.7987</v>
      </c>
      <c r="T2062">
        <v>1748.8810000000001</v>
      </c>
      <c r="U2062">
        <v>4.0034000000000001</v>
      </c>
      <c r="V2062">
        <v>35.035800000000002</v>
      </c>
    </row>
    <row r="2063" spans="1:22" x14ac:dyDescent="0.3">
      <c r="A2063" s="3">
        <v>42116.356975636576</v>
      </c>
      <c r="B2063">
        <v>4.1744000000000003</v>
      </c>
      <c r="C2063">
        <v>4.0266999999999999</v>
      </c>
      <c r="D2063">
        <v>33.513736000000002</v>
      </c>
      <c r="E2063">
        <v>1767.6130000000001</v>
      </c>
      <c r="F2063">
        <v>1747.261</v>
      </c>
      <c r="G2063">
        <v>35.036700000000003</v>
      </c>
      <c r="H2063">
        <v>27.8126</v>
      </c>
      <c r="I2063">
        <v>2061.4789999999998</v>
      </c>
      <c r="J2063">
        <v>1.9199999999999998E-2</v>
      </c>
      <c r="K2063">
        <v>201.55699999999999</v>
      </c>
      <c r="L2063">
        <v>1.4906999999999999</v>
      </c>
      <c r="M2063">
        <v>95.529499999999999</v>
      </c>
      <c r="N2063">
        <v>81.97</v>
      </c>
      <c r="O2063" s="1">
        <v>155.86000000000001</v>
      </c>
      <c r="P2063">
        <v>3.2000000000000001E-2</v>
      </c>
      <c r="Q2063">
        <v>6.4000000000000003E-3</v>
      </c>
      <c r="R2063">
        <v>483006854</v>
      </c>
      <c r="S2063">
        <v>27.798200000000001</v>
      </c>
      <c r="T2063">
        <v>1747.261</v>
      </c>
      <c r="U2063">
        <v>4.0267999999999997</v>
      </c>
      <c r="V2063">
        <v>35.0383</v>
      </c>
    </row>
    <row r="2064" spans="1:22" x14ac:dyDescent="0.3">
      <c r="A2064" s="3">
        <v>42116.35698715278</v>
      </c>
      <c r="B2064">
        <v>4.1840000000000002</v>
      </c>
      <c r="C2064">
        <v>4.0364000000000004</v>
      </c>
      <c r="D2064">
        <v>33.521979999999999</v>
      </c>
      <c r="E2064">
        <v>1766.422</v>
      </c>
      <c r="F2064">
        <v>1746.088</v>
      </c>
      <c r="G2064">
        <v>35.0366</v>
      </c>
      <c r="H2064">
        <v>27.811499999999999</v>
      </c>
      <c r="I2064">
        <v>2062.4789999999998</v>
      </c>
      <c r="J2064">
        <v>1.7000000000000001E-2</v>
      </c>
      <c r="K2064">
        <v>201.072</v>
      </c>
      <c r="L2064">
        <v>1.4912000000000001</v>
      </c>
      <c r="M2064">
        <v>95.529499999999999</v>
      </c>
      <c r="N2064">
        <v>98.8</v>
      </c>
      <c r="O2064" s="1">
        <v>160.19</v>
      </c>
      <c r="P2064">
        <v>3.1E-2</v>
      </c>
      <c r="Q2064">
        <v>4.7000000000000002E-3</v>
      </c>
      <c r="R2064">
        <v>483006855</v>
      </c>
      <c r="S2064">
        <v>27.7973</v>
      </c>
      <c r="T2064">
        <v>1746.088</v>
      </c>
      <c r="U2064">
        <v>4.0364000000000004</v>
      </c>
      <c r="V2064">
        <v>35.038400000000003</v>
      </c>
    </row>
    <row r="2065" spans="1:22" x14ac:dyDescent="0.3">
      <c r="A2065" s="3">
        <v>42116.356998668984</v>
      </c>
      <c r="B2065">
        <v>4.1856999999999998</v>
      </c>
      <c r="C2065">
        <v>4.0381</v>
      </c>
      <c r="D2065">
        <v>33.523440999999998</v>
      </c>
      <c r="E2065">
        <v>1765.8030000000001</v>
      </c>
      <c r="F2065">
        <v>1745.48</v>
      </c>
      <c r="G2065">
        <v>35.037100000000002</v>
      </c>
      <c r="H2065">
        <v>27.811800000000002</v>
      </c>
      <c r="I2065">
        <v>2063.4789999999998</v>
      </c>
      <c r="J2065">
        <v>1.5800000000000002E-2</v>
      </c>
      <c r="K2065">
        <v>200.578</v>
      </c>
      <c r="L2065">
        <v>1.4914000000000001</v>
      </c>
      <c r="M2065">
        <v>95.529499999999999</v>
      </c>
      <c r="N2065">
        <v>92.22</v>
      </c>
      <c r="O2065" s="1">
        <v>198.2</v>
      </c>
      <c r="P2065">
        <v>3.1E-2</v>
      </c>
      <c r="Q2065">
        <v>6.4000000000000003E-3</v>
      </c>
      <c r="R2065">
        <v>483006856</v>
      </c>
      <c r="S2065">
        <v>27.7973</v>
      </c>
      <c r="T2065">
        <v>1745.479</v>
      </c>
      <c r="U2065">
        <v>4.0381</v>
      </c>
      <c r="V2065">
        <v>35.038699999999999</v>
      </c>
    </row>
    <row r="2066" spans="1:22" x14ac:dyDescent="0.3">
      <c r="A2066" s="3">
        <v>42116.357010185187</v>
      </c>
      <c r="B2066">
        <v>4.1871</v>
      </c>
      <c r="C2066">
        <v>4.0396000000000001</v>
      </c>
      <c r="D2066">
        <v>33.524590000000003</v>
      </c>
      <c r="E2066">
        <v>1765.335</v>
      </c>
      <c r="F2066">
        <v>1745.019</v>
      </c>
      <c r="G2066">
        <v>35.037300000000002</v>
      </c>
      <c r="H2066">
        <v>27.811800000000002</v>
      </c>
      <c r="I2066">
        <v>2064.4789999999998</v>
      </c>
      <c r="J2066">
        <v>1.6899999999999998E-2</v>
      </c>
      <c r="K2066">
        <v>200.815</v>
      </c>
      <c r="L2066">
        <v>1.492</v>
      </c>
      <c r="M2066">
        <v>95.529499999999999</v>
      </c>
      <c r="N2066">
        <v>81.94</v>
      </c>
      <c r="O2066" s="1">
        <v>232.44</v>
      </c>
      <c r="P2066">
        <v>0.03</v>
      </c>
      <c r="Q2066">
        <v>9.9000000000000008E-3</v>
      </c>
      <c r="R2066">
        <v>483006857</v>
      </c>
      <c r="S2066">
        <v>27.7972</v>
      </c>
      <c r="T2066">
        <v>1745.019</v>
      </c>
      <c r="U2066">
        <v>4.0396000000000001</v>
      </c>
      <c r="V2066">
        <v>35.038699999999999</v>
      </c>
    </row>
    <row r="2067" spans="1:22" x14ac:dyDescent="0.3">
      <c r="A2067" s="3">
        <v>42116.357021701391</v>
      </c>
      <c r="B2067">
        <v>4.1891999999999996</v>
      </c>
      <c r="C2067">
        <v>4.0416999999999996</v>
      </c>
      <c r="D2067">
        <v>33.525944000000003</v>
      </c>
      <c r="E2067">
        <v>1764.5050000000001</v>
      </c>
      <c r="F2067">
        <v>1744.201</v>
      </c>
      <c r="G2067">
        <v>35.037300000000002</v>
      </c>
      <c r="H2067">
        <v>27.811499999999999</v>
      </c>
      <c r="I2067">
        <v>2065.4789999999998</v>
      </c>
      <c r="J2067">
        <v>1.9699999999999999E-2</v>
      </c>
      <c r="K2067">
        <v>201.56200000000001</v>
      </c>
      <c r="L2067">
        <v>1.492</v>
      </c>
      <c r="M2067">
        <v>95.528099999999995</v>
      </c>
      <c r="N2067">
        <v>98.8</v>
      </c>
      <c r="O2067" s="1">
        <v>160.72</v>
      </c>
      <c r="P2067">
        <v>3.1E-2</v>
      </c>
      <c r="Q2067">
        <v>9.1999999999999998E-3</v>
      </c>
      <c r="R2067">
        <v>483006858</v>
      </c>
      <c r="S2067">
        <v>27.796900000000001</v>
      </c>
      <c r="T2067">
        <v>1744.202</v>
      </c>
      <c r="U2067">
        <v>4.0416999999999996</v>
      </c>
      <c r="V2067">
        <v>35.038600000000002</v>
      </c>
    </row>
    <row r="2068" spans="1:22" x14ac:dyDescent="0.3">
      <c r="A2068" s="3">
        <v>42116.357033217595</v>
      </c>
      <c r="B2068">
        <v>4.1886000000000001</v>
      </c>
      <c r="C2068">
        <v>4.0412999999999997</v>
      </c>
      <c r="D2068">
        <v>33.525438999999999</v>
      </c>
      <c r="E2068">
        <v>1763.67</v>
      </c>
      <c r="F2068">
        <v>1743.38</v>
      </c>
      <c r="G2068">
        <v>35.037799999999997</v>
      </c>
      <c r="H2068">
        <v>27.812000000000001</v>
      </c>
      <c r="I2068">
        <v>2066.4789999999998</v>
      </c>
      <c r="J2068">
        <v>2.1399999999999999E-2</v>
      </c>
      <c r="K2068">
        <v>201.21700000000001</v>
      </c>
      <c r="L2068">
        <v>1.4922</v>
      </c>
      <c r="M2068">
        <v>95.528800000000004</v>
      </c>
      <c r="N2068">
        <v>92.24</v>
      </c>
      <c r="O2068" s="1">
        <v>152.47999999999999</v>
      </c>
      <c r="P2068">
        <v>3.1E-2</v>
      </c>
      <c r="Q2068">
        <v>6.1000000000000004E-3</v>
      </c>
      <c r="R2068">
        <v>483006859</v>
      </c>
      <c r="S2068">
        <v>27.7972</v>
      </c>
      <c r="T2068">
        <v>1743.3789999999999</v>
      </c>
      <c r="U2068">
        <v>4.0411999999999999</v>
      </c>
      <c r="V2068">
        <v>35.038899999999998</v>
      </c>
    </row>
    <row r="2069" spans="1:22" x14ac:dyDescent="0.3">
      <c r="A2069" s="3">
        <v>42116.357044733799</v>
      </c>
      <c r="B2069">
        <v>4.1923000000000004</v>
      </c>
      <c r="C2069">
        <v>4.0449000000000002</v>
      </c>
      <c r="D2069">
        <v>33.529271000000001</v>
      </c>
      <c r="E2069">
        <v>1763.38</v>
      </c>
      <c r="F2069">
        <v>1743.0940000000001</v>
      </c>
      <c r="G2069">
        <v>35.038600000000002</v>
      </c>
      <c r="H2069">
        <v>27.812200000000001</v>
      </c>
      <c r="I2069">
        <v>2067.4789999999998</v>
      </c>
      <c r="J2069">
        <v>2.1499999999999998E-2</v>
      </c>
      <c r="K2069">
        <v>200.744</v>
      </c>
      <c r="L2069">
        <v>1.4917</v>
      </c>
      <c r="M2069">
        <v>95.529499999999999</v>
      </c>
      <c r="N2069">
        <v>81.94</v>
      </c>
      <c r="O2069" s="1">
        <v>163.01</v>
      </c>
      <c r="P2069">
        <v>3.2000000000000001E-2</v>
      </c>
      <c r="Q2069">
        <v>6.0000000000000001E-3</v>
      </c>
      <c r="R2069">
        <v>483006860</v>
      </c>
      <c r="S2069">
        <v>27.7974</v>
      </c>
      <c r="T2069">
        <v>1743.0940000000001</v>
      </c>
      <c r="U2069">
        <v>4.0449000000000002</v>
      </c>
      <c r="V2069">
        <v>35.039700000000003</v>
      </c>
    </row>
    <row r="2070" spans="1:22" x14ac:dyDescent="0.3">
      <c r="A2070" s="3">
        <v>42116.357056250003</v>
      </c>
      <c r="B2070">
        <v>4.1965000000000003</v>
      </c>
      <c r="C2070">
        <v>4.0490000000000004</v>
      </c>
      <c r="D2070">
        <v>33.532831999999999</v>
      </c>
      <c r="E2070">
        <v>1763.558</v>
      </c>
      <c r="F2070">
        <v>1743.268</v>
      </c>
      <c r="G2070">
        <v>35.038400000000003</v>
      </c>
      <c r="H2070">
        <v>27.811599999999999</v>
      </c>
      <c r="I2070">
        <v>2068.4789999999998</v>
      </c>
      <c r="J2070">
        <v>2.4500000000000001E-2</v>
      </c>
      <c r="K2070">
        <v>201.19499999999999</v>
      </c>
      <c r="L2070">
        <v>1.4914000000000001</v>
      </c>
      <c r="M2070">
        <v>95.528400000000005</v>
      </c>
      <c r="N2070">
        <v>98.8</v>
      </c>
      <c r="O2070" s="1">
        <v>154.99</v>
      </c>
      <c r="P2070">
        <v>3.1E-2</v>
      </c>
      <c r="Q2070">
        <v>6.0000000000000001E-3</v>
      </c>
      <c r="R2070">
        <v>483006861</v>
      </c>
      <c r="S2070">
        <v>27.796700000000001</v>
      </c>
      <c r="T2070">
        <v>1743.269</v>
      </c>
      <c r="U2070">
        <v>4.0490000000000004</v>
      </c>
      <c r="V2070">
        <v>35.039400000000001</v>
      </c>
    </row>
    <row r="2071" spans="1:22" x14ac:dyDescent="0.3">
      <c r="A2071" s="3">
        <v>42116.357067766206</v>
      </c>
      <c r="B2071">
        <v>4.1955999999999998</v>
      </c>
      <c r="C2071">
        <v>4.0481999999999996</v>
      </c>
      <c r="D2071">
        <v>33.532524000000002</v>
      </c>
      <c r="E2071">
        <v>1763.5119999999999</v>
      </c>
      <c r="F2071">
        <v>1743.2239999999999</v>
      </c>
      <c r="G2071">
        <v>35.039099999999998</v>
      </c>
      <c r="H2071">
        <v>27.8123</v>
      </c>
      <c r="I2071">
        <v>2069.4789999999998</v>
      </c>
      <c r="J2071">
        <v>2.24E-2</v>
      </c>
      <c r="K2071">
        <v>200.965</v>
      </c>
      <c r="L2071">
        <v>1.4912000000000001</v>
      </c>
      <c r="M2071">
        <v>95.529499999999999</v>
      </c>
      <c r="N2071">
        <v>92.18</v>
      </c>
      <c r="O2071" s="1">
        <v>205.43</v>
      </c>
      <c r="P2071">
        <v>3.2000000000000001E-2</v>
      </c>
      <c r="Q2071">
        <v>5.8999999999999999E-3</v>
      </c>
      <c r="R2071">
        <v>483006862</v>
      </c>
      <c r="S2071">
        <v>27.7973</v>
      </c>
      <c r="T2071">
        <v>1743.2239999999999</v>
      </c>
      <c r="U2071">
        <v>4.0480999999999998</v>
      </c>
      <c r="V2071">
        <v>35.04</v>
      </c>
    </row>
    <row r="2072" spans="1:22" x14ac:dyDescent="0.3">
      <c r="A2072" s="3">
        <v>42116.35707928241</v>
      </c>
      <c r="B2072">
        <v>4.1985000000000001</v>
      </c>
      <c r="C2072">
        <v>4.0510999999999999</v>
      </c>
      <c r="D2072">
        <v>33.534519000000003</v>
      </c>
      <c r="E2072">
        <v>1762.7850000000001</v>
      </c>
      <c r="F2072">
        <v>1742.508</v>
      </c>
      <c r="G2072">
        <v>35.038800000000002</v>
      </c>
      <c r="H2072">
        <v>27.811699999999998</v>
      </c>
      <c r="I2072">
        <v>2070.4789999999998</v>
      </c>
      <c r="J2072">
        <v>2.1999999999999999E-2</v>
      </c>
      <c r="K2072">
        <v>200.3</v>
      </c>
      <c r="L2072">
        <v>1.4918</v>
      </c>
      <c r="M2072">
        <v>95.529499999999999</v>
      </c>
      <c r="N2072">
        <v>81.760000000000005</v>
      </c>
      <c r="O2072" s="1">
        <v>244.27</v>
      </c>
      <c r="P2072">
        <v>3.3000000000000002E-2</v>
      </c>
      <c r="Q2072">
        <v>3.7000000000000002E-3</v>
      </c>
      <c r="R2072">
        <v>483006863</v>
      </c>
      <c r="S2072">
        <v>27.796700000000001</v>
      </c>
      <c r="T2072">
        <v>1742.508</v>
      </c>
      <c r="U2072">
        <v>4.0510999999999999</v>
      </c>
      <c r="V2072">
        <v>35.0396</v>
      </c>
    </row>
    <row r="2073" spans="1:22" x14ac:dyDescent="0.3">
      <c r="A2073" s="3">
        <v>42116.357090798614</v>
      </c>
      <c r="B2073">
        <v>4.2032999999999996</v>
      </c>
      <c r="C2073">
        <v>4.0559000000000003</v>
      </c>
      <c r="D2073">
        <v>33.538964999999997</v>
      </c>
      <c r="E2073">
        <v>1761.607</v>
      </c>
      <c r="F2073">
        <v>1741.3489999999999</v>
      </c>
      <c r="G2073">
        <v>35.039499999999997</v>
      </c>
      <c r="H2073">
        <v>27.811800000000002</v>
      </c>
      <c r="I2073">
        <v>2071.4789999999998</v>
      </c>
      <c r="J2073">
        <v>2.0299999999999999E-2</v>
      </c>
      <c r="K2073">
        <v>201.047</v>
      </c>
      <c r="L2073">
        <v>1.4914000000000001</v>
      </c>
      <c r="M2073">
        <v>95.529499999999999</v>
      </c>
      <c r="N2073">
        <v>98.8</v>
      </c>
      <c r="O2073" s="1">
        <v>228.31</v>
      </c>
      <c r="P2073">
        <v>3.1E-2</v>
      </c>
      <c r="Q2073">
        <v>3.8999999999999998E-3</v>
      </c>
      <c r="R2073">
        <v>483006864</v>
      </c>
      <c r="S2073">
        <v>27.796700000000001</v>
      </c>
      <c r="T2073">
        <v>1741.3489999999999</v>
      </c>
      <c r="U2073">
        <v>4.0559000000000003</v>
      </c>
      <c r="V2073">
        <v>35.040399999999998</v>
      </c>
    </row>
    <row r="2074" spans="1:22" x14ac:dyDescent="0.3">
      <c r="A2074" s="3">
        <v>42116.357102314818</v>
      </c>
      <c r="B2074">
        <v>4.2003000000000004</v>
      </c>
      <c r="C2074">
        <v>4.0530999999999997</v>
      </c>
      <c r="D2074">
        <v>33.535181000000001</v>
      </c>
      <c r="E2074">
        <v>1760.2170000000001</v>
      </c>
      <c r="F2074">
        <v>1739.98</v>
      </c>
      <c r="G2074">
        <v>35.039000000000001</v>
      </c>
      <c r="H2074">
        <v>27.811699999999998</v>
      </c>
      <c r="I2074">
        <v>2072.4789999999998</v>
      </c>
      <c r="J2074">
        <v>2.0500000000000001E-2</v>
      </c>
      <c r="K2074">
        <v>200.66900000000001</v>
      </c>
      <c r="L2074">
        <v>1.4915</v>
      </c>
      <c r="M2074">
        <v>95.529499999999999</v>
      </c>
      <c r="N2074">
        <v>91.94</v>
      </c>
      <c r="O2074" s="1">
        <v>202.95</v>
      </c>
      <c r="P2074">
        <v>3.1E-2</v>
      </c>
      <c r="Q2074">
        <v>3.8999999999999998E-3</v>
      </c>
      <c r="R2074">
        <v>483006865</v>
      </c>
      <c r="S2074">
        <v>27.796500000000002</v>
      </c>
      <c r="T2074">
        <v>1739.98</v>
      </c>
      <c r="U2074">
        <v>4.0530999999999997</v>
      </c>
      <c r="V2074">
        <v>35.039700000000003</v>
      </c>
    </row>
    <row r="2075" spans="1:22" x14ac:dyDescent="0.3">
      <c r="A2075" s="3">
        <v>42116.357113831022</v>
      </c>
      <c r="B2075">
        <v>4.1957000000000004</v>
      </c>
      <c r="C2075">
        <v>4.0487000000000002</v>
      </c>
      <c r="D2075">
        <v>33.529021999999998</v>
      </c>
      <c r="E2075">
        <v>1758.6479999999999</v>
      </c>
      <c r="F2075">
        <v>1738.4359999999999</v>
      </c>
      <c r="G2075">
        <v>35.037700000000001</v>
      </c>
      <c r="H2075">
        <v>27.8111</v>
      </c>
      <c r="I2075">
        <v>2073.4789999999998</v>
      </c>
      <c r="J2075">
        <v>1.77E-2</v>
      </c>
      <c r="K2075">
        <v>200.81</v>
      </c>
      <c r="L2075">
        <v>1.4915</v>
      </c>
      <c r="M2075">
        <v>95.528400000000005</v>
      </c>
      <c r="N2075">
        <v>81.25</v>
      </c>
      <c r="O2075" s="1">
        <v>163.63</v>
      </c>
      <c r="P2075">
        <v>3.1E-2</v>
      </c>
      <c r="Q2075">
        <v>6.1000000000000004E-3</v>
      </c>
      <c r="R2075">
        <v>483006866</v>
      </c>
      <c r="S2075">
        <v>27.7958</v>
      </c>
      <c r="T2075">
        <v>1738.4359999999999</v>
      </c>
      <c r="U2075">
        <v>4.0487000000000002</v>
      </c>
      <c r="V2075">
        <v>35.0381</v>
      </c>
    </row>
    <row r="2076" spans="1:22" x14ac:dyDescent="0.3">
      <c r="A2076" s="3">
        <v>42116.357125347226</v>
      </c>
      <c r="B2076">
        <v>4.1910999999999996</v>
      </c>
      <c r="C2076">
        <v>4.0444000000000004</v>
      </c>
      <c r="D2076">
        <v>33.525002000000001</v>
      </c>
      <c r="E2076">
        <v>1756.915</v>
      </c>
      <c r="F2076">
        <v>1736.73</v>
      </c>
      <c r="G2076">
        <v>35.038800000000002</v>
      </c>
      <c r="H2076">
        <v>27.8124</v>
      </c>
      <c r="I2076">
        <v>2074.4789999999998</v>
      </c>
      <c r="J2076">
        <v>2.1499999999999998E-2</v>
      </c>
      <c r="K2076">
        <v>201.577</v>
      </c>
      <c r="L2076">
        <v>1.4914000000000001</v>
      </c>
      <c r="M2076">
        <v>95.529499999999999</v>
      </c>
      <c r="N2076">
        <v>98.81</v>
      </c>
      <c r="O2076" s="1">
        <v>162.97</v>
      </c>
      <c r="P2076">
        <v>3.1E-2</v>
      </c>
      <c r="Q2076">
        <v>5.8999999999999999E-3</v>
      </c>
      <c r="R2076">
        <v>483006867</v>
      </c>
      <c r="S2076">
        <v>27.797000000000001</v>
      </c>
      <c r="T2076">
        <v>1736.73</v>
      </c>
      <c r="U2076">
        <v>4.0442999999999998</v>
      </c>
      <c r="V2076">
        <v>35.039099999999998</v>
      </c>
    </row>
    <row r="2077" spans="1:22" x14ac:dyDescent="0.3">
      <c r="A2077" s="3">
        <v>42116.357136863429</v>
      </c>
      <c r="B2077">
        <v>4.1982999999999997</v>
      </c>
      <c r="C2077">
        <v>4.0515999999999996</v>
      </c>
      <c r="D2077">
        <v>33.531699000000003</v>
      </c>
      <c r="E2077">
        <v>1755.1410000000001</v>
      </c>
      <c r="F2077">
        <v>1734.9839999999999</v>
      </c>
      <c r="G2077">
        <v>35.0398</v>
      </c>
      <c r="H2077">
        <v>27.8124</v>
      </c>
      <c r="I2077">
        <v>2075.4789999999998</v>
      </c>
      <c r="J2077">
        <v>2.1899999999999999E-2</v>
      </c>
      <c r="K2077">
        <v>200.977</v>
      </c>
      <c r="L2077">
        <v>1.4910000000000001</v>
      </c>
      <c r="M2077">
        <v>95.529499999999999</v>
      </c>
      <c r="N2077">
        <v>91.96</v>
      </c>
      <c r="O2077" s="1">
        <v>162.05000000000001</v>
      </c>
      <c r="P2077">
        <v>3.1E-2</v>
      </c>
      <c r="Q2077">
        <v>5.8999999999999999E-3</v>
      </c>
      <c r="R2077">
        <v>483006868</v>
      </c>
      <c r="S2077">
        <v>27.7972</v>
      </c>
      <c r="T2077">
        <v>1734.9839999999999</v>
      </c>
      <c r="U2077">
        <v>4.0515999999999996</v>
      </c>
      <c r="V2077">
        <v>35.040199999999999</v>
      </c>
    </row>
    <row r="2078" spans="1:22" x14ac:dyDescent="0.3">
      <c r="A2078" s="3">
        <v>42116.357148379633</v>
      </c>
      <c r="B2078">
        <v>4.2118000000000002</v>
      </c>
      <c r="C2078">
        <v>4.0650000000000004</v>
      </c>
      <c r="D2078">
        <v>33.544595000000001</v>
      </c>
      <c r="E2078">
        <v>1753.605</v>
      </c>
      <c r="F2078">
        <v>1733.472</v>
      </c>
      <c r="G2078">
        <v>35.0411</v>
      </c>
      <c r="H2078">
        <v>27.812100000000001</v>
      </c>
      <c r="I2078">
        <v>2076.4789999999998</v>
      </c>
      <c r="J2078">
        <v>1.7600000000000001E-2</v>
      </c>
      <c r="K2078">
        <v>200.614</v>
      </c>
      <c r="L2078">
        <v>1.4914000000000001</v>
      </c>
      <c r="M2078">
        <v>95.529499999999999</v>
      </c>
      <c r="N2078">
        <v>81.23</v>
      </c>
      <c r="O2078" s="1">
        <v>156.38</v>
      </c>
      <c r="P2078">
        <v>3.1E-2</v>
      </c>
      <c r="Q2078">
        <v>8.0000000000000002E-3</v>
      </c>
      <c r="R2078">
        <v>483006869</v>
      </c>
      <c r="S2078">
        <v>27.797000000000001</v>
      </c>
      <c r="T2078">
        <v>1733.472</v>
      </c>
      <c r="U2078">
        <v>4.0651000000000002</v>
      </c>
      <c r="V2078">
        <v>35.041800000000002</v>
      </c>
    </row>
    <row r="2079" spans="1:22" x14ac:dyDescent="0.3">
      <c r="A2079" s="3">
        <v>42116.357159895837</v>
      </c>
      <c r="B2079">
        <v>4.2146999999999997</v>
      </c>
      <c r="C2079">
        <v>4.0681000000000003</v>
      </c>
      <c r="D2079">
        <v>33.547286999999997</v>
      </c>
      <c r="E2079">
        <v>1752.7809999999999</v>
      </c>
      <c r="F2079">
        <v>1732.66</v>
      </c>
      <c r="G2079">
        <v>35.041499999999999</v>
      </c>
      <c r="H2079">
        <v>27.812100000000001</v>
      </c>
      <c r="I2079">
        <v>2077.4789999999998</v>
      </c>
      <c r="J2079">
        <v>1.43E-2</v>
      </c>
      <c r="K2079">
        <v>200.66800000000001</v>
      </c>
      <c r="L2079">
        <v>1.4911000000000001</v>
      </c>
      <c r="M2079">
        <v>95.529499999999999</v>
      </c>
      <c r="N2079">
        <v>98.8</v>
      </c>
      <c r="O2079" s="1">
        <v>153.22</v>
      </c>
      <c r="P2079">
        <v>3.1E-2</v>
      </c>
      <c r="Q2079">
        <v>7.1999999999999998E-3</v>
      </c>
      <c r="R2079">
        <v>483006870</v>
      </c>
      <c r="S2079">
        <v>27.797000000000001</v>
      </c>
      <c r="T2079">
        <v>1732.66</v>
      </c>
      <c r="U2079">
        <v>4.0679999999999996</v>
      </c>
      <c r="V2079">
        <v>35.042299999999997</v>
      </c>
    </row>
    <row r="2080" spans="1:22" x14ac:dyDescent="0.3">
      <c r="A2080" s="3">
        <v>42116.357171412033</v>
      </c>
      <c r="B2080">
        <v>4.2187999999999999</v>
      </c>
      <c r="C2080">
        <v>4.0720000000000001</v>
      </c>
      <c r="D2080">
        <v>33.55077</v>
      </c>
      <c r="E2080">
        <v>1753.0840000000001</v>
      </c>
      <c r="F2080">
        <v>1732.9580000000001</v>
      </c>
      <c r="G2080">
        <v>35.041200000000003</v>
      </c>
      <c r="H2080">
        <v>27.811399999999999</v>
      </c>
      <c r="I2080">
        <v>2078.4789999999998</v>
      </c>
      <c r="J2080">
        <v>1.2500000000000001E-2</v>
      </c>
      <c r="K2080">
        <v>201.072</v>
      </c>
      <c r="L2080">
        <v>1.4915</v>
      </c>
      <c r="M2080">
        <v>95.529499999999999</v>
      </c>
      <c r="N2080">
        <v>91.62</v>
      </c>
      <c r="O2080" s="1">
        <v>153.86000000000001</v>
      </c>
      <c r="P2080">
        <v>3.2000000000000001E-2</v>
      </c>
      <c r="Q2080">
        <v>6.4999999999999997E-3</v>
      </c>
      <c r="R2080">
        <v>483006871</v>
      </c>
      <c r="S2080">
        <v>27.796299999999999</v>
      </c>
      <c r="T2080">
        <v>1732.9580000000001</v>
      </c>
      <c r="U2080">
        <v>4.0720000000000001</v>
      </c>
      <c r="V2080">
        <v>35.041899999999998</v>
      </c>
    </row>
    <row r="2081" spans="1:22" x14ac:dyDescent="0.3">
      <c r="A2081" s="3">
        <v>42116.357182928237</v>
      </c>
      <c r="B2081">
        <v>4.2110000000000003</v>
      </c>
      <c r="C2081">
        <v>4.0643000000000002</v>
      </c>
      <c r="D2081">
        <v>33.542720000000003</v>
      </c>
      <c r="E2081">
        <v>1753.829</v>
      </c>
      <c r="F2081">
        <v>1733.692</v>
      </c>
      <c r="G2081">
        <v>35.039900000000003</v>
      </c>
      <c r="H2081">
        <v>27.811199999999999</v>
      </c>
      <c r="I2081">
        <v>2079.4789999999998</v>
      </c>
      <c r="J2081">
        <v>1.4999999999999999E-2</v>
      </c>
      <c r="K2081">
        <v>201.05699999999999</v>
      </c>
      <c r="L2081">
        <v>1.4919</v>
      </c>
      <c r="M2081">
        <v>95.529499999999999</v>
      </c>
      <c r="N2081">
        <v>80.489999999999995</v>
      </c>
      <c r="O2081" s="1">
        <v>157.18</v>
      </c>
      <c r="P2081">
        <v>3.1E-2</v>
      </c>
      <c r="Q2081">
        <v>5.0000000000000001E-3</v>
      </c>
      <c r="R2081">
        <v>483006872</v>
      </c>
      <c r="S2081">
        <v>27.7959</v>
      </c>
      <c r="T2081">
        <v>1733.692</v>
      </c>
      <c r="U2081">
        <v>4.0643000000000002</v>
      </c>
      <c r="V2081">
        <v>35.040300000000002</v>
      </c>
    </row>
    <row r="2082" spans="1:22" x14ac:dyDescent="0.3">
      <c r="A2082" s="3">
        <v>42116.357194444441</v>
      </c>
      <c r="B2082">
        <v>4.2058</v>
      </c>
      <c r="C2082">
        <v>4.0590999999999999</v>
      </c>
      <c r="D2082">
        <v>33.538044999999997</v>
      </c>
      <c r="E2082">
        <v>1754.0640000000001</v>
      </c>
      <c r="F2082">
        <v>1733.923</v>
      </c>
      <c r="G2082">
        <v>35.04</v>
      </c>
      <c r="H2082">
        <v>27.811800000000002</v>
      </c>
      <c r="I2082">
        <v>2080.4789999999998</v>
      </c>
      <c r="J2082">
        <v>1.5599999999999999E-2</v>
      </c>
      <c r="K2082">
        <v>200.64599999999999</v>
      </c>
      <c r="L2082">
        <v>1.4918</v>
      </c>
      <c r="M2082">
        <v>95.529499999999999</v>
      </c>
      <c r="N2082">
        <v>98.81</v>
      </c>
      <c r="O2082" s="1">
        <v>161.94999999999999</v>
      </c>
      <c r="P2082">
        <v>3.2000000000000001E-2</v>
      </c>
      <c r="Q2082">
        <v>5.3E-3</v>
      </c>
      <c r="R2082">
        <v>483006873</v>
      </c>
      <c r="S2082">
        <v>27.796399999999998</v>
      </c>
      <c r="T2082">
        <v>1733.923</v>
      </c>
      <c r="U2082">
        <v>4.0590999999999999</v>
      </c>
      <c r="V2082">
        <v>35.040300000000002</v>
      </c>
    </row>
    <row r="2083" spans="1:22" x14ac:dyDescent="0.3">
      <c r="A2083" s="3">
        <v>42116.357205960645</v>
      </c>
      <c r="B2083">
        <v>4.2103000000000002</v>
      </c>
      <c r="C2083">
        <v>4.0636000000000001</v>
      </c>
      <c r="D2083">
        <v>33.542192999999997</v>
      </c>
      <c r="E2083">
        <v>1753.1189999999999</v>
      </c>
      <c r="F2083">
        <v>1732.9929999999999</v>
      </c>
      <c r="G2083">
        <v>35.040599999999998</v>
      </c>
      <c r="H2083">
        <v>27.811800000000002</v>
      </c>
      <c r="I2083">
        <v>2081.4789999999998</v>
      </c>
      <c r="J2083">
        <v>1.83E-2</v>
      </c>
      <c r="K2083">
        <v>201.18100000000001</v>
      </c>
      <c r="L2083">
        <v>1.4916</v>
      </c>
      <c r="M2083">
        <v>95.529499999999999</v>
      </c>
      <c r="N2083">
        <v>91.94</v>
      </c>
      <c r="O2083" s="1">
        <v>166.23</v>
      </c>
      <c r="P2083">
        <v>3.1E-2</v>
      </c>
      <c r="Q2083">
        <v>7.7000000000000002E-3</v>
      </c>
      <c r="R2083">
        <v>483006874</v>
      </c>
      <c r="S2083">
        <v>27.796399999999998</v>
      </c>
      <c r="T2083">
        <v>1732.9929999999999</v>
      </c>
      <c r="U2083">
        <v>4.0636000000000001</v>
      </c>
      <c r="V2083">
        <v>35.040900000000001</v>
      </c>
    </row>
    <row r="2084" spans="1:22" x14ac:dyDescent="0.3">
      <c r="A2084" s="3">
        <v>42116.357217476849</v>
      </c>
      <c r="B2084">
        <v>4.2183000000000002</v>
      </c>
      <c r="C2084">
        <v>4.0716999999999999</v>
      </c>
      <c r="D2084">
        <v>33.549663000000002</v>
      </c>
      <c r="E2084">
        <v>1751.6</v>
      </c>
      <c r="F2084">
        <v>1731.498</v>
      </c>
      <c r="G2084">
        <v>35.041400000000003</v>
      </c>
      <c r="H2084">
        <v>27.811599999999999</v>
      </c>
      <c r="I2084">
        <v>2082.4789999999998</v>
      </c>
      <c r="J2084">
        <v>1.9099999999999999E-2</v>
      </c>
      <c r="K2084">
        <v>201.01499999999999</v>
      </c>
      <c r="L2084">
        <v>1.4916</v>
      </c>
      <c r="M2084">
        <v>95.529499999999999</v>
      </c>
      <c r="N2084">
        <v>81.13</v>
      </c>
      <c r="O2084" s="1">
        <v>167.62</v>
      </c>
      <c r="P2084">
        <v>3.2000000000000001E-2</v>
      </c>
      <c r="Q2084">
        <v>7.7000000000000002E-3</v>
      </c>
      <c r="R2084">
        <v>483006875</v>
      </c>
      <c r="S2084">
        <v>27.796399999999998</v>
      </c>
      <c r="T2084">
        <v>1731.498</v>
      </c>
      <c r="U2084">
        <v>4.0716999999999999</v>
      </c>
      <c r="V2084">
        <v>35.041899999999998</v>
      </c>
    </row>
    <row r="2085" spans="1:22" x14ac:dyDescent="0.3">
      <c r="A2085" s="3">
        <v>42116.357228993053</v>
      </c>
      <c r="B2085">
        <v>4.2215999999999996</v>
      </c>
      <c r="C2085">
        <v>4.0750000000000002</v>
      </c>
      <c r="D2085">
        <v>33.552393000000002</v>
      </c>
      <c r="E2085">
        <v>1750.3710000000001</v>
      </c>
      <c r="F2085">
        <v>1730.288</v>
      </c>
      <c r="G2085">
        <v>35.041600000000003</v>
      </c>
      <c r="H2085">
        <v>27.811499999999999</v>
      </c>
      <c r="I2085">
        <v>2083.4789999999998</v>
      </c>
      <c r="J2085">
        <v>1.7999999999999999E-2</v>
      </c>
      <c r="K2085">
        <v>201.02199999999999</v>
      </c>
      <c r="L2085">
        <v>1.492</v>
      </c>
      <c r="M2085">
        <v>95.529499999999999</v>
      </c>
      <c r="N2085">
        <v>98.8</v>
      </c>
      <c r="O2085" s="1">
        <v>161.94999999999999</v>
      </c>
      <c r="P2085">
        <v>3.2000000000000001E-2</v>
      </c>
      <c r="Q2085">
        <v>6.1999999999999998E-3</v>
      </c>
      <c r="R2085">
        <v>483006876</v>
      </c>
      <c r="S2085">
        <v>27.796199999999999</v>
      </c>
      <c r="T2085">
        <v>1730.288</v>
      </c>
      <c r="U2085">
        <v>4.0750000000000002</v>
      </c>
      <c r="V2085">
        <v>35.042200000000001</v>
      </c>
    </row>
    <row r="2086" spans="1:22" x14ac:dyDescent="0.3">
      <c r="A2086" s="3">
        <v>42116.357240509256</v>
      </c>
      <c r="B2086">
        <v>4.2248000000000001</v>
      </c>
      <c r="C2086">
        <v>4.0781999999999998</v>
      </c>
      <c r="D2086">
        <v>33.555261000000002</v>
      </c>
      <c r="E2086">
        <v>1749.653</v>
      </c>
      <c r="F2086">
        <v>1729.5809999999999</v>
      </c>
      <c r="G2086">
        <v>35.042000000000002</v>
      </c>
      <c r="H2086">
        <v>27.811399999999999</v>
      </c>
      <c r="I2086">
        <v>2084.4789999999998</v>
      </c>
      <c r="J2086">
        <v>1.47E-2</v>
      </c>
      <c r="K2086">
        <v>200.95699999999999</v>
      </c>
      <c r="L2086">
        <v>1.492</v>
      </c>
      <c r="M2086">
        <v>95.529499999999999</v>
      </c>
      <c r="N2086">
        <v>91.7</v>
      </c>
      <c r="O2086" s="1">
        <v>155.72999999999999</v>
      </c>
      <c r="P2086">
        <v>3.1E-2</v>
      </c>
      <c r="Q2086">
        <v>5.4000000000000003E-3</v>
      </c>
      <c r="R2086">
        <v>483006877</v>
      </c>
      <c r="S2086">
        <v>27.796199999999999</v>
      </c>
      <c r="T2086">
        <v>1729.5809999999999</v>
      </c>
      <c r="U2086">
        <v>4.0782999999999996</v>
      </c>
      <c r="V2086">
        <v>35.0426</v>
      </c>
    </row>
    <row r="2087" spans="1:22" x14ac:dyDescent="0.3">
      <c r="A2087" s="3">
        <v>42116.35725202546</v>
      </c>
      <c r="B2087">
        <v>4.2279</v>
      </c>
      <c r="C2087">
        <v>4.0814000000000004</v>
      </c>
      <c r="D2087">
        <v>33.558328000000003</v>
      </c>
      <c r="E2087">
        <v>1749.1690000000001</v>
      </c>
      <c r="F2087">
        <v>1729.105</v>
      </c>
      <c r="G2087">
        <v>35.042499999999997</v>
      </c>
      <c r="H2087">
        <v>27.811499999999999</v>
      </c>
      <c r="I2087">
        <v>2085.4789999999998</v>
      </c>
      <c r="J2087">
        <v>1.6199999999999999E-2</v>
      </c>
      <c r="K2087">
        <v>200.64400000000001</v>
      </c>
      <c r="L2087">
        <v>1.492</v>
      </c>
      <c r="M2087">
        <v>95.529499999999999</v>
      </c>
      <c r="N2087">
        <v>80.55</v>
      </c>
      <c r="O2087" s="1">
        <v>154.61000000000001</v>
      </c>
      <c r="P2087">
        <v>3.2000000000000001E-2</v>
      </c>
      <c r="Q2087">
        <v>4.4999999999999997E-3</v>
      </c>
      <c r="R2087">
        <v>483006878</v>
      </c>
      <c r="S2087">
        <v>27.796299999999999</v>
      </c>
      <c r="T2087">
        <v>1729.105</v>
      </c>
      <c r="U2087">
        <v>4.0814000000000004</v>
      </c>
      <c r="V2087">
        <v>35.043100000000003</v>
      </c>
    </row>
    <row r="2088" spans="1:22" x14ac:dyDescent="0.3">
      <c r="A2088" s="3">
        <v>42116.357263541664</v>
      </c>
      <c r="B2088">
        <v>4.2321</v>
      </c>
      <c r="C2088">
        <v>4.0857000000000001</v>
      </c>
      <c r="D2088">
        <v>33.561619999999998</v>
      </c>
      <c r="E2088">
        <v>1748.1379999999999</v>
      </c>
      <c r="F2088">
        <v>1728.0889999999999</v>
      </c>
      <c r="G2088">
        <v>35.042299999999997</v>
      </c>
      <c r="H2088">
        <v>27.8109</v>
      </c>
      <c r="I2088">
        <v>2086.4789999999998</v>
      </c>
      <c r="J2088">
        <v>1.3899999999999999E-2</v>
      </c>
      <c r="K2088">
        <v>200.69200000000001</v>
      </c>
      <c r="L2088">
        <v>1.4924999999999999</v>
      </c>
      <c r="M2088">
        <v>95.529499999999999</v>
      </c>
      <c r="N2088">
        <v>98.81</v>
      </c>
      <c r="O2088" s="1">
        <v>159.69999999999999</v>
      </c>
      <c r="P2088">
        <v>3.2000000000000001E-2</v>
      </c>
      <c r="Q2088">
        <v>6.3E-3</v>
      </c>
      <c r="R2088">
        <v>483006879</v>
      </c>
      <c r="S2088">
        <v>27.7957</v>
      </c>
      <c r="T2088">
        <v>1728.0889999999999</v>
      </c>
      <c r="U2088">
        <v>4.0856000000000003</v>
      </c>
      <c r="V2088">
        <v>35.042999999999999</v>
      </c>
    </row>
    <row r="2089" spans="1:22" x14ac:dyDescent="0.3">
      <c r="A2089" s="3">
        <v>42116.357275057868</v>
      </c>
      <c r="B2089">
        <v>4.2366000000000001</v>
      </c>
      <c r="C2089">
        <v>4.0902000000000003</v>
      </c>
      <c r="D2089">
        <v>33.566009000000001</v>
      </c>
      <c r="E2089">
        <v>1746.5519999999999</v>
      </c>
      <c r="F2089">
        <v>1726.528</v>
      </c>
      <c r="G2089">
        <v>35.043500000000002</v>
      </c>
      <c r="H2089">
        <v>27.811299999999999</v>
      </c>
      <c r="I2089">
        <v>2087.4789999999998</v>
      </c>
      <c r="J2089">
        <v>1.5100000000000001E-2</v>
      </c>
      <c r="K2089">
        <v>200.935</v>
      </c>
      <c r="L2089">
        <v>1.4925999999999999</v>
      </c>
      <c r="M2089">
        <v>95.529499999999999</v>
      </c>
      <c r="N2089">
        <v>91.97</v>
      </c>
      <c r="O2089" s="1">
        <v>211.36</v>
      </c>
      <c r="P2089">
        <v>3.1E-2</v>
      </c>
      <c r="Q2089">
        <v>6.1000000000000004E-3</v>
      </c>
      <c r="R2089">
        <v>483006880</v>
      </c>
      <c r="S2089">
        <v>27.796199999999999</v>
      </c>
      <c r="T2089">
        <v>1726.528</v>
      </c>
      <c r="U2089">
        <v>4.0902000000000003</v>
      </c>
      <c r="V2089">
        <v>35.044199999999996</v>
      </c>
    </row>
    <row r="2090" spans="1:22" x14ac:dyDescent="0.3">
      <c r="A2090" s="3">
        <v>42116.357286574072</v>
      </c>
      <c r="B2090">
        <v>4.2412000000000001</v>
      </c>
      <c r="C2090">
        <v>4.0949</v>
      </c>
      <c r="D2090">
        <v>33.569795999999997</v>
      </c>
      <c r="E2090">
        <v>1745.123</v>
      </c>
      <c r="F2090">
        <v>1725.1220000000001</v>
      </c>
      <c r="G2090">
        <v>35.043799999999997</v>
      </c>
      <c r="H2090">
        <v>27.811</v>
      </c>
      <c r="I2090">
        <v>2088.4789999999998</v>
      </c>
      <c r="J2090">
        <v>1.44E-2</v>
      </c>
      <c r="K2090">
        <v>200.58</v>
      </c>
      <c r="L2090">
        <v>1.4927999999999999</v>
      </c>
      <c r="M2090">
        <v>95.529499999999999</v>
      </c>
      <c r="N2090">
        <v>81.08</v>
      </c>
      <c r="O2090" s="1">
        <v>200.21</v>
      </c>
      <c r="P2090">
        <v>3.1E-2</v>
      </c>
      <c r="Q2090">
        <v>5.8999999999999999E-3</v>
      </c>
      <c r="R2090">
        <v>483006881</v>
      </c>
      <c r="S2090">
        <v>27.7959</v>
      </c>
      <c r="T2090">
        <v>1725.1220000000001</v>
      </c>
      <c r="U2090">
        <v>4.0949</v>
      </c>
      <c r="V2090">
        <v>35.044499999999999</v>
      </c>
    </row>
    <row r="2091" spans="1:22" x14ac:dyDescent="0.3">
      <c r="A2091" s="3">
        <v>42116.357298090275</v>
      </c>
      <c r="B2091">
        <v>4.2441000000000004</v>
      </c>
      <c r="C2091">
        <v>4.0978000000000003</v>
      </c>
      <c r="D2091">
        <v>33.572620000000001</v>
      </c>
      <c r="E2091">
        <v>1744.4590000000001</v>
      </c>
      <c r="F2091">
        <v>1724.4680000000001</v>
      </c>
      <c r="G2091">
        <v>35.0443</v>
      </c>
      <c r="H2091">
        <v>27.811199999999999</v>
      </c>
      <c r="I2091">
        <v>2089.4789999999998</v>
      </c>
      <c r="J2091">
        <v>1.5299999999999999E-2</v>
      </c>
      <c r="K2091">
        <v>200.77500000000001</v>
      </c>
      <c r="L2091">
        <v>1.4930000000000001</v>
      </c>
      <c r="M2091">
        <v>95.529499999999999</v>
      </c>
      <c r="N2091">
        <v>98.81</v>
      </c>
      <c r="O2091" s="1">
        <v>157.09</v>
      </c>
      <c r="P2091">
        <v>3.1E-2</v>
      </c>
      <c r="Q2091">
        <v>6.4000000000000003E-3</v>
      </c>
      <c r="R2091">
        <v>483006882</v>
      </c>
      <c r="S2091">
        <v>27.796099999999999</v>
      </c>
      <c r="T2091">
        <v>1724.4680000000001</v>
      </c>
      <c r="U2091">
        <v>4.0978000000000003</v>
      </c>
      <c r="V2091">
        <v>35.045000000000002</v>
      </c>
    </row>
    <row r="2092" spans="1:22" x14ac:dyDescent="0.3">
      <c r="A2092" s="3">
        <v>42116.357309606479</v>
      </c>
      <c r="B2092">
        <v>4.2439999999999998</v>
      </c>
      <c r="C2092">
        <v>4.0976999999999997</v>
      </c>
      <c r="D2092">
        <v>33.572681000000003</v>
      </c>
      <c r="E2092">
        <v>1744.674</v>
      </c>
      <c r="F2092">
        <v>1724.6790000000001</v>
      </c>
      <c r="G2092">
        <v>35.044400000000003</v>
      </c>
      <c r="H2092">
        <v>27.811299999999999</v>
      </c>
      <c r="I2092">
        <v>2090.4789999999998</v>
      </c>
      <c r="J2092">
        <v>1.5699999999999999E-2</v>
      </c>
      <c r="K2092">
        <v>200.5</v>
      </c>
      <c r="L2092">
        <v>1.4926999999999999</v>
      </c>
      <c r="M2092">
        <v>95.529499999999999</v>
      </c>
      <c r="N2092">
        <v>91.87</v>
      </c>
      <c r="O2092" s="1">
        <v>151.97999999999999</v>
      </c>
      <c r="P2092">
        <v>3.1E-2</v>
      </c>
      <c r="Q2092">
        <v>4.3E-3</v>
      </c>
      <c r="R2092">
        <v>483006883</v>
      </c>
      <c r="S2092">
        <v>27.796099999999999</v>
      </c>
      <c r="T2092">
        <v>1724.6790000000001</v>
      </c>
      <c r="U2092">
        <v>4.0976999999999997</v>
      </c>
      <c r="V2092">
        <v>35.045099999999998</v>
      </c>
    </row>
    <row r="2093" spans="1:22" x14ac:dyDescent="0.3">
      <c r="A2093" s="3">
        <v>42116.357321122683</v>
      </c>
      <c r="B2093">
        <v>4.2439</v>
      </c>
      <c r="C2093">
        <v>4.0975999999999999</v>
      </c>
      <c r="D2093">
        <v>33.572273000000003</v>
      </c>
      <c r="E2093">
        <v>1744.8309999999999</v>
      </c>
      <c r="F2093">
        <v>1724.8340000000001</v>
      </c>
      <c r="G2093">
        <v>35.044199999999996</v>
      </c>
      <c r="H2093">
        <v>27.8111</v>
      </c>
      <c r="I2093">
        <v>2091.4789999999998</v>
      </c>
      <c r="J2093">
        <v>1.8800000000000001E-2</v>
      </c>
      <c r="K2093">
        <v>200.608</v>
      </c>
      <c r="L2093">
        <v>1.4932000000000001</v>
      </c>
      <c r="M2093">
        <v>95.529499999999999</v>
      </c>
      <c r="N2093">
        <v>80.81</v>
      </c>
      <c r="O2093" s="1">
        <v>152.84</v>
      </c>
      <c r="P2093">
        <v>3.2000000000000001E-2</v>
      </c>
      <c r="Q2093">
        <v>8.3000000000000001E-3</v>
      </c>
      <c r="R2093">
        <v>483006884</v>
      </c>
      <c r="S2093">
        <v>27.7958</v>
      </c>
      <c r="T2093">
        <v>1724.8340000000001</v>
      </c>
      <c r="U2093">
        <v>4.0975999999999999</v>
      </c>
      <c r="V2093">
        <v>35.044699999999999</v>
      </c>
    </row>
    <row r="2094" spans="1:22" x14ac:dyDescent="0.3">
      <c r="A2094" s="3">
        <v>42116.357332638887</v>
      </c>
      <c r="B2094">
        <v>4.2439999999999998</v>
      </c>
      <c r="C2094">
        <v>4.0978000000000003</v>
      </c>
      <c r="D2094">
        <v>33.571691000000001</v>
      </c>
      <c r="E2094">
        <v>1744.0150000000001</v>
      </c>
      <c r="F2094">
        <v>1724.0309999999999</v>
      </c>
      <c r="G2094">
        <v>35.043799999999997</v>
      </c>
      <c r="H2094">
        <v>27.8108</v>
      </c>
      <c r="I2094">
        <v>2092.4789999999998</v>
      </c>
      <c r="J2094">
        <v>1.8200000000000001E-2</v>
      </c>
      <c r="K2094">
        <v>200.43</v>
      </c>
      <c r="L2094">
        <v>1.4928999999999999</v>
      </c>
      <c r="M2094">
        <v>95.529499999999999</v>
      </c>
      <c r="N2094">
        <v>98.8</v>
      </c>
      <c r="O2094" s="1">
        <v>175.61</v>
      </c>
      <c r="P2094">
        <v>3.1E-2</v>
      </c>
      <c r="Q2094">
        <v>6.4999999999999997E-3</v>
      </c>
      <c r="R2094">
        <v>483006885</v>
      </c>
      <c r="S2094">
        <v>27.795500000000001</v>
      </c>
      <c r="T2094">
        <v>1724.0309999999999</v>
      </c>
      <c r="U2094">
        <v>4.0976999999999997</v>
      </c>
      <c r="V2094">
        <v>35.0443</v>
      </c>
    </row>
    <row r="2095" spans="1:22" x14ac:dyDescent="0.3">
      <c r="A2095" s="3">
        <v>42116.357344155091</v>
      </c>
      <c r="B2095">
        <v>4.2462</v>
      </c>
      <c r="C2095">
        <v>4.1001000000000003</v>
      </c>
      <c r="D2095">
        <v>33.573498000000001</v>
      </c>
      <c r="E2095">
        <v>1742.5340000000001</v>
      </c>
      <c r="F2095">
        <v>1722.5719999999999</v>
      </c>
      <c r="G2095">
        <v>35.0443</v>
      </c>
      <c r="H2095">
        <v>27.8109</v>
      </c>
      <c r="I2095">
        <v>2093.4789999999998</v>
      </c>
      <c r="J2095">
        <v>1.61E-2</v>
      </c>
      <c r="K2095">
        <v>200.58</v>
      </c>
      <c r="L2095">
        <v>1.4930000000000001</v>
      </c>
      <c r="M2095">
        <v>95.529499999999999</v>
      </c>
      <c r="N2095">
        <v>91.75</v>
      </c>
      <c r="O2095" s="1">
        <v>286.14999999999998</v>
      </c>
      <c r="P2095">
        <v>3.1E-2</v>
      </c>
      <c r="Q2095">
        <v>8.0999999999999996E-3</v>
      </c>
      <c r="R2095">
        <v>483006886</v>
      </c>
      <c r="S2095">
        <v>27.7956</v>
      </c>
      <c r="T2095">
        <v>1722.5719999999999</v>
      </c>
      <c r="U2095">
        <v>4.1001000000000003</v>
      </c>
      <c r="V2095">
        <v>35.044800000000002</v>
      </c>
    </row>
    <row r="2096" spans="1:22" x14ac:dyDescent="0.3">
      <c r="A2096" s="3">
        <v>42116.357355671294</v>
      </c>
      <c r="B2096">
        <v>4.2477999999999998</v>
      </c>
      <c r="C2096">
        <v>4.1017999999999999</v>
      </c>
      <c r="D2096">
        <v>33.574519000000002</v>
      </c>
      <c r="E2096">
        <v>1741.011</v>
      </c>
      <c r="F2096">
        <v>1721.0730000000001</v>
      </c>
      <c r="G2096">
        <v>35.044600000000003</v>
      </c>
      <c r="H2096">
        <v>27.811</v>
      </c>
      <c r="I2096">
        <v>2094.4789999999998</v>
      </c>
      <c r="J2096">
        <v>1.8700000000000001E-2</v>
      </c>
      <c r="K2096">
        <v>200.65100000000001</v>
      </c>
      <c r="L2096">
        <v>1.4930000000000001</v>
      </c>
      <c r="M2096">
        <v>95.529499999999999</v>
      </c>
      <c r="N2096">
        <v>80.5</v>
      </c>
      <c r="O2096" s="1">
        <v>285.02</v>
      </c>
      <c r="P2096">
        <v>3.2000000000000001E-2</v>
      </c>
      <c r="Q2096">
        <v>6.8999999999999999E-3</v>
      </c>
      <c r="R2096">
        <v>483006887</v>
      </c>
      <c r="S2096">
        <v>27.7957</v>
      </c>
      <c r="T2096">
        <v>1721.0730000000001</v>
      </c>
      <c r="U2096">
        <v>4.1017999999999999</v>
      </c>
      <c r="V2096">
        <v>35.045000000000002</v>
      </c>
    </row>
    <row r="2097" spans="1:22" x14ac:dyDescent="0.3">
      <c r="A2097" s="3">
        <v>42116.357367187498</v>
      </c>
      <c r="B2097">
        <v>4.2492000000000001</v>
      </c>
      <c r="C2097">
        <v>4.1033999999999997</v>
      </c>
      <c r="D2097">
        <v>33.575296000000002</v>
      </c>
      <c r="E2097">
        <v>1739.5540000000001</v>
      </c>
      <c r="F2097">
        <v>1719.6389999999999</v>
      </c>
      <c r="G2097">
        <v>35.044699999999999</v>
      </c>
      <c r="H2097">
        <v>27.8109</v>
      </c>
      <c r="I2097">
        <v>2095.4789999999998</v>
      </c>
      <c r="J2097">
        <v>1.7299999999999999E-2</v>
      </c>
      <c r="K2097">
        <v>200.51499999999999</v>
      </c>
      <c r="L2097">
        <v>1.4931000000000001</v>
      </c>
      <c r="M2097">
        <v>95.529499999999999</v>
      </c>
      <c r="N2097">
        <v>98.8</v>
      </c>
      <c r="O2097" s="1">
        <v>219.32</v>
      </c>
      <c r="P2097">
        <v>3.2000000000000001E-2</v>
      </c>
      <c r="Q2097">
        <v>5.8999999999999999E-3</v>
      </c>
      <c r="R2097">
        <v>483006888</v>
      </c>
      <c r="S2097">
        <v>27.7956</v>
      </c>
      <c r="T2097">
        <v>1719.6389999999999</v>
      </c>
      <c r="U2097">
        <v>4.1033999999999997</v>
      </c>
      <c r="V2097">
        <v>35.045099999999998</v>
      </c>
    </row>
    <row r="2098" spans="1:22" x14ac:dyDescent="0.3">
      <c r="A2098" s="3">
        <v>42116.357378703702</v>
      </c>
      <c r="B2098">
        <v>4.2489999999999997</v>
      </c>
      <c r="C2098">
        <v>4.1032000000000002</v>
      </c>
      <c r="D2098">
        <v>33.574264999999997</v>
      </c>
      <c r="E2098">
        <v>1738.0719999999999</v>
      </c>
      <c r="F2098">
        <v>1718.18</v>
      </c>
      <c r="G2098">
        <v>35.044499999999999</v>
      </c>
      <c r="H2098">
        <v>27.8108</v>
      </c>
      <c r="I2098">
        <v>2096.4789999999998</v>
      </c>
      <c r="J2098">
        <v>1.72E-2</v>
      </c>
      <c r="K2098">
        <v>200.26499999999999</v>
      </c>
      <c r="L2098">
        <v>1.4930000000000001</v>
      </c>
      <c r="M2098">
        <v>95.529499999999999</v>
      </c>
      <c r="N2098">
        <v>91.79</v>
      </c>
      <c r="O2098" s="1">
        <v>155.84</v>
      </c>
      <c r="P2098">
        <v>3.1E-2</v>
      </c>
      <c r="Q2098">
        <v>5.7999999999999996E-3</v>
      </c>
      <c r="R2098">
        <v>483006889</v>
      </c>
      <c r="S2098">
        <v>27.795400000000001</v>
      </c>
      <c r="T2098">
        <v>1718.18</v>
      </c>
      <c r="U2098">
        <v>4.1032000000000002</v>
      </c>
      <c r="V2098">
        <v>35.044899999999998</v>
      </c>
    </row>
    <row r="2099" spans="1:22" x14ac:dyDescent="0.3">
      <c r="A2099" s="3">
        <v>42116.357390219906</v>
      </c>
      <c r="B2099">
        <v>4.2478999999999996</v>
      </c>
      <c r="C2099">
        <v>4.1022999999999996</v>
      </c>
      <c r="D2099">
        <v>33.572721000000001</v>
      </c>
      <c r="E2099">
        <v>1736.5340000000001</v>
      </c>
      <c r="F2099">
        <v>1716.665</v>
      </c>
      <c r="G2099">
        <v>35.044699999999999</v>
      </c>
      <c r="H2099">
        <v>27.811</v>
      </c>
      <c r="I2099">
        <v>2097.4789999999998</v>
      </c>
      <c r="J2099">
        <v>1.2200000000000001E-2</v>
      </c>
      <c r="K2099">
        <v>200.45500000000001</v>
      </c>
      <c r="L2099">
        <v>1.4931000000000001</v>
      </c>
      <c r="M2099">
        <v>95.529499999999999</v>
      </c>
      <c r="N2099">
        <v>80.56</v>
      </c>
      <c r="O2099" s="1">
        <v>152.03</v>
      </c>
      <c r="P2099">
        <v>3.1E-2</v>
      </c>
      <c r="Q2099">
        <v>6.0000000000000001E-3</v>
      </c>
      <c r="R2099">
        <v>483006890</v>
      </c>
      <c r="S2099">
        <v>27.7956</v>
      </c>
      <c r="T2099">
        <v>1716.665</v>
      </c>
      <c r="U2099">
        <v>4.1022999999999996</v>
      </c>
      <c r="V2099">
        <v>35.045000000000002</v>
      </c>
    </row>
    <row r="2100" spans="1:22" x14ac:dyDescent="0.3">
      <c r="A2100" s="3">
        <v>42116.35740173611</v>
      </c>
      <c r="B2100">
        <v>4.2474999999999996</v>
      </c>
      <c r="C2100">
        <v>4.1021000000000001</v>
      </c>
      <c r="D2100">
        <v>33.571834000000003</v>
      </c>
      <c r="E2100">
        <v>1735.2180000000001</v>
      </c>
      <c r="F2100">
        <v>1715.37</v>
      </c>
      <c r="G2100">
        <v>35.044699999999999</v>
      </c>
      <c r="H2100">
        <v>27.811</v>
      </c>
      <c r="I2100">
        <v>2098.4789999999998</v>
      </c>
      <c r="J2100">
        <v>9.9000000000000008E-3</v>
      </c>
      <c r="K2100">
        <v>200.67099999999999</v>
      </c>
      <c r="L2100">
        <v>1.4931000000000001</v>
      </c>
      <c r="M2100">
        <v>95.529499999999999</v>
      </c>
      <c r="N2100">
        <v>98.81</v>
      </c>
      <c r="O2100" s="1">
        <v>151.6</v>
      </c>
      <c r="P2100">
        <v>3.3000000000000002E-2</v>
      </c>
      <c r="Q2100">
        <v>6.0000000000000001E-3</v>
      </c>
      <c r="R2100">
        <v>483006891</v>
      </c>
      <c r="S2100">
        <v>27.7956</v>
      </c>
      <c r="T2100">
        <v>1715.37</v>
      </c>
      <c r="U2100">
        <v>4.1021000000000001</v>
      </c>
      <c r="V2100">
        <v>35.045000000000002</v>
      </c>
    </row>
    <row r="2101" spans="1:22" x14ac:dyDescent="0.3">
      <c r="A2101" s="3">
        <v>42116.357413252314</v>
      </c>
      <c r="B2101">
        <v>4.2470999999999997</v>
      </c>
      <c r="C2101">
        <v>4.1017999999999999</v>
      </c>
      <c r="D2101">
        <v>33.571367000000002</v>
      </c>
      <c r="E2101">
        <v>1734.67</v>
      </c>
      <c r="F2101">
        <v>1714.8309999999999</v>
      </c>
      <c r="G2101">
        <v>35.044899999999998</v>
      </c>
      <c r="H2101">
        <v>27.811199999999999</v>
      </c>
      <c r="I2101">
        <v>2099.4789999999998</v>
      </c>
      <c r="J2101">
        <v>1.34E-2</v>
      </c>
      <c r="K2101">
        <v>200.54</v>
      </c>
      <c r="L2101">
        <v>1.4933000000000001</v>
      </c>
      <c r="M2101">
        <v>95.529499999999999</v>
      </c>
      <c r="N2101">
        <v>91.41</v>
      </c>
      <c r="O2101" s="1">
        <v>151.71</v>
      </c>
      <c r="P2101">
        <v>3.1E-2</v>
      </c>
      <c r="Q2101">
        <v>5.4000000000000003E-3</v>
      </c>
      <c r="R2101">
        <v>483006892</v>
      </c>
      <c r="S2101">
        <v>27.7958</v>
      </c>
      <c r="T2101">
        <v>1714.8309999999999</v>
      </c>
      <c r="U2101">
        <v>4.1017000000000001</v>
      </c>
      <c r="V2101">
        <v>35.045099999999998</v>
      </c>
    </row>
    <row r="2102" spans="1:22" x14ac:dyDescent="0.3">
      <c r="A2102" s="3">
        <v>42116.357424768517</v>
      </c>
      <c r="B2102">
        <v>4.2470999999999997</v>
      </c>
      <c r="C2102">
        <v>4.1016000000000004</v>
      </c>
      <c r="D2102">
        <v>33.571615999999999</v>
      </c>
      <c r="E2102">
        <v>1735.1790000000001</v>
      </c>
      <c r="F2102">
        <v>1715.3320000000001</v>
      </c>
      <c r="G2102">
        <v>35.045000000000002</v>
      </c>
      <c r="H2102">
        <v>27.811299999999999</v>
      </c>
      <c r="I2102">
        <v>2100.4789999999998</v>
      </c>
      <c r="J2102">
        <v>1.4999999999999999E-2</v>
      </c>
      <c r="K2102">
        <v>200.69800000000001</v>
      </c>
      <c r="L2102">
        <v>1.4931000000000001</v>
      </c>
      <c r="M2102">
        <v>95.529499999999999</v>
      </c>
      <c r="N2102">
        <v>79.739999999999995</v>
      </c>
      <c r="O2102" s="1">
        <v>152.72999999999999</v>
      </c>
      <c r="P2102">
        <v>3.1E-2</v>
      </c>
      <c r="Q2102">
        <v>5.0000000000000001E-3</v>
      </c>
      <c r="R2102">
        <v>483006893</v>
      </c>
      <c r="S2102">
        <v>27.7959</v>
      </c>
      <c r="T2102">
        <v>1715.3320000000001</v>
      </c>
      <c r="U2102">
        <v>4.1016000000000004</v>
      </c>
      <c r="V2102">
        <v>35.045200000000001</v>
      </c>
    </row>
    <row r="2103" spans="1:22" x14ac:dyDescent="0.3">
      <c r="A2103" s="3">
        <v>42116.357436284721</v>
      </c>
      <c r="B2103">
        <v>4.2470999999999997</v>
      </c>
      <c r="C2103">
        <v>4.1016000000000004</v>
      </c>
      <c r="D2103">
        <v>33.572004</v>
      </c>
      <c r="E2103">
        <v>1735.9570000000001</v>
      </c>
      <c r="F2103">
        <v>1716.097</v>
      </c>
      <c r="G2103">
        <v>35.045099999999998</v>
      </c>
      <c r="H2103">
        <v>27.811399999999999</v>
      </c>
      <c r="I2103">
        <v>2101.4789999999998</v>
      </c>
      <c r="J2103">
        <v>1.7399999999999999E-2</v>
      </c>
      <c r="K2103">
        <v>200.548</v>
      </c>
      <c r="L2103">
        <v>1.4930000000000001</v>
      </c>
      <c r="M2103">
        <v>95.529499999999999</v>
      </c>
      <c r="N2103">
        <v>98.8</v>
      </c>
      <c r="O2103" s="1">
        <v>154.83000000000001</v>
      </c>
      <c r="P2103">
        <v>3.1E-2</v>
      </c>
      <c r="Q2103">
        <v>5.4999999999999997E-3</v>
      </c>
      <c r="R2103">
        <v>483006894</v>
      </c>
      <c r="S2103">
        <v>27.7959</v>
      </c>
      <c r="T2103">
        <v>1716.097</v>
      </c>
      <c r="U2103">
        <v>4.1016000000000004</v>
      </c>
      <c r="V2103">
        <v>35.045299999999997</v>
      </c>
    </row>
    <row r="2104" spans="1:22" x14ac:dyDescent="0.3">
      <c r="A2104" s="3">
        <v>42116.357447800925</v>
      </c>
      <c r="B2104">
        <v>4.2481</v>
      </c>
      <c r="C2104">
        <v>4.1025</v>
      </c>
      <c r="D2104">
        <v>33.573013000000003</v>
      </c>
      <c r="E2104">
        <v>1736.4829999999999</v>
      </c>
      <c r="F2104">
        <v>1716.615</v>
      </c>
      <c r="G2104">
        <v>35.045000000000002</v>
      </c>
      <c r="H2104">
        <v>27.811199999999999</v>
      </c>
      <c r="I2104">
        <v>2102.4789999999998</v>
      </c>
      <c r="J2104">
        <v>1.7899999999999999E-2</v>
      </c>
      <c r="K2104">
        <v>200.45500000000001</v>
      </c>
      <c r="L2104">
        <v>1.4932000000000001</v>
      </c>
      <c r="M2104">
        <v>95.529499999999999</v>
      </c>
      <c r="N2104">
        <v>91.1</v>
      </c>
      <c r="O2104" s="1">
        <v>158.78</v>
      </c>
      <c r="P2104">
        <v>3.1E-2</v>
      </c>
      <c r="Q2104">
        <v>4.1000000000000003E-3</v>
      </c>
      <c r="R2104">
        <v>483006895</v>
      </c>
      <c r="S2104">
        <v>27.7957</v>
      </c>
      <c r="T2104">
        <v>1716.615</v>
      </c>
      <c r="U2104">
        <v>4.1025</v>
      </c>
      <c r="V2104">
        <v>35.045099999999998</v>
      </c>
    </row>
    <row r="2105" spans="1:22" x14ac:dyDescent="0.3">
      <c r="A2105" s="3">
        <v>42116.357459317129</v>
      </c>
      <c r="B2105">
        <v>4.2484999999999999</v>
      </c>
      <c r="C2105">
        <v>4.1029</v>
      </c>
      <c r="D2105">
        <v>33.573157999999999</v>
      </c>
      <c r="E2105">
        <v>1736.518</v>
      </c>
      <c r="F2105">
        <v>1716.65</v>
      </c>
      <c r="G2105">
        <v>35.044699999999999</v>
      </c>
      <c r="H2105">
        <v>27.8109</v>
      </c>
      <c r="I2105">
        <v>2103.4789999999998</v>
      </c>
      <c r="J2105">
        <v>1.6899999999999998E-2</v>
      </c>
      <c r="K2105">
        <v>200.24199999999999</v>
      </c>
      <c r="L2105">
        <v>1.4930000000000001</v>
      </c>
      <c r="M2105">
        <v>95.529499999999999</v>
      </c>
      <c r="N2105">
        <v>79.08</v>
      </c>
      <c r="O2105" s="1">
        <v>163.88</v>
      </c>
      <c r="P2105">
        <v>3.1E-2</v>
      </c>
      <c r="Q2105">
        <v>3.8E-3</v>
      </c>
      <c r="R2105">
        <v>483006896</v>
      </c>
      <c r="S2105">
        <v>27.795400000000001</v>
      </c>
      <c r="T2105">
        <v>1716.65</v>
      </c>
      <c r="U2105">
        <v>4.1029</v>
      </c>
      <c r="V2105">
        <v>35.044800000000002</v>
      </c>
    </row>
    <row r="2106" spans="1:22" x14ac:dyDescent="0.3">
      <c r="A2106" s="3">
        <v>42116.357470833333</v>
      </c>
      <c r="B2106">
        <v>4.2478999999999996</v>
      </c>
      <c r="C2106">
        <v>4.1024000000000003</v>
      </c>
      <c r="D2106">
        <v>33.572135000000003</v>
      </c>
      <c r="E2106">
        <v>1735.904</v>
      </c>
      <c r="F2106">
        <v>1716.046</v>
      </c>
      <c r="G2106">
        <v>35.044499999999999</v>
      </c>
      <c r="H2106">
        <v>27.8108</v>
      </c>
      <c r="I2106">
        <v>2104.4789999999998</v>
      </c>
      <c r="J2106">
        <v>1.4999999999999999E-2</v>
      </c>
      <c r="K2106">
        <v>200.274</v>
      </c>
      <c r="L2106">
        <v>1.4933000000000001</v>
      </c>
      <c r="M2106">
        <v>95.529499999999999</v>
      </c>
      <c r="N2106">
        <v>98.81</v>
      </c>
      <c r="O2106" s="1">
        <v>170.87</v>
      </c>
      <c r="P2106">
        <v>3.2000000000000001E-2</v>
      </c>
      <c r="Q2106">
        <v>4.1000000000000003E-3</v>
      </c>
      <c r="R2106">
        <v>483006897</v>
      </c>
      <c r="S2106">
        <v>27.795300000000001</v>
      </c>
      <c r="T2106">
        <v>1716.046</v>
      </c>
      <c r="U2106">
        <v>4.1024000000000003</v>
      </c>
      <c r="V2106">
        <v>35.044600000000003</v>
      </c>
    </row>
    <row r="2107" spans="1:22" x14ac:dyDescent="0.3">
      <c r="A2107" s="3">
        <v>42116.357482349536</v>
      </c>
      <c r="B2107">
        <v>4.2476000000000003</v>
      </c>
      <c r="C2107">
        <v>4.1021999999999998</v>
      </c>
      <c r="D2107">
        <v>33.571382999999997</v>
      </c>
      <c r="E2107">
        <v>1734.655</v>
      </c>
      <c r="F2107">
        <v>1714.816</v>
      </c>
      <c r="G2107">
        <v>35.044499999999999</v>
      </c>
      <c r="H2107">
        <v>27.8108</v>
      </c>
      <c r="I2107">
        <v>2105.4789999999998</v>
      </c>
      <c r="J2107">
        <v>1.43E-2</v>
      </c>
      <c r="K2107">
        <v>200.977</v>
      </c>
      <c r="L2107">
        <v>1.4933000000000001</v>
      </c>
      <c r="M2107">
        <v>95.529499999999999</v>
      </c>
      <c r="N2107">
        <v>91.51</v>
      </c>
      <c r="O2107" s="1">
        <v>205.99</v>
      </c>
      <c r="P2107">
        <v>3.1E-2</v>
      </c>
      <c r="Q2107">
        <v>4.1000000000000003E-3</v>
      </c>
      <c r="R2107">
        <v>483006898</v>
      </c>
      <c r="S2107">
        <v>27.795300000000001</v>
      </c>
      <c r="T2107">
        <v>1714.8150000000001</v>
      </c>
      <c r="U2107">
        <v>4.1021999999999998</v>
      </c>
      <c r="V2107">
        <v>35.044600000000003</v>
      </c>
    </row>
    <row r="2108" spans="1:22" x14ac:dyDescent="0.3">
      <c r="A2108" s="3">
        <v>42116.35749386574</v>
      </c>
      <c r="B2108">
        <v>4.2472000000000003</v>
      </c>
      <c r="C2108">
        <v>4.1020000000000003</v>
      </c>
      <c r="D2108">
        <v>33.570242</v>
      </c>
      <c r="E2108">
        <v>1732.8910000000001</v>
      </c>
      <c r="F2108">
        <v>1713.079</v>
      </c>
      <c r="G2108">
        <v>35.044499999999999</v>
      </c>
      <c r="H2108">
        <v>27.8109</v>
      </c>
      <c r="I2108">
        <v>2106.4789999999998</v>
      </c>
      <c r="J2108">
        <v>1.5800000000000002E-2</v>
      </c>
      <c r="K2108">
        <v>201.47200000000001</v>
      </c>
      <c r="L2108">
        <v>1.4934000000000001</v>
      </c>
      <c r="M2108">
        <v>95.529499999999999</v>
      </c>
      <c r="N2108">
        <v>79.849999999999994</v>
      </c>
      <c r="O2108" s="1">
        <v>234.58</v>
      </c>
      <c r="P2108">
        <v>3.2000000000000001E-2</v>
      </c>
      <c r="Q2108">
        <v>6.4000000000000003E-3</v>
      </c>
      <c r="R2108">
        <v>483006899</v>
      </c>
      <c r="S2108">
        <v>27.795400000000001</v>
      </c>
      <c r="T2108">
        <v>1713.079</v>
      </c>
      <c r="U2108">
        <v>4.1018999999999997</v>
      </c>
      <c r="V2108">
        <v>35.044600000000003</v>
      </c>
    </row>
    <row r="2109" spans="1:22" x14ac:dyDescent="0.3">
      <c r="A2109" s="3">
        <v>42116.357505381944</v>
      </c>
      <c r="B2109">
        <v>4.2470999999999997</v>
      </c>
      <c r="C2109">
        <v>4.1021000000000001</v>
      </c>
      <c r="D2109">
        <v>33.569448999999999</v>
      </c>
      <c r="E2109">
        <v>1730.7470000000001</v>
      </c>
      <c r="F2109">
        <v>1710.9680000000001</v>
      </c>
      <c r="G2109">
        <v>35.044699999999999</v>
      </c>
      <c r="H2109">
        <v>27.811</v>
      </c>
      <c r="I2109">
        <v>2107.4789999999998</v>
      </c>
      <c r="J2109">
        <v>1.6899999999999998E-2</v>
      </c>
      <c r="K2109">
        <v>200.84</v>
      </c>
      <c r="L2109">
        <v>1.4934000000000001</v>
      </c>
      <c r="M2109">
        <v>95.529499999999999</v>
      </c>
      <c r="N2109">
        <v>98.8</v>
      </c>
      <c r="O2109" s="1">
        <v>290.88</v>
      </c>
      <c r="P2109">
        <v>3.2000000000000001E-2</v>
      </c>
      <c r="Q2109">
        <v>4.0000000000000001E-3</v>
      </c>
      <c r="R2109">
        <v>483006900</v>
      </c>
      <c r="S2109">
        <v>27.795500000000001</v>
      </c>
      <c r="T2109">
        <v>1710.9680000000001</v>
      </c>
      <c r="U2109">
        <v>4.1021000000000001</v>
      </c>
      <c r="V2109">
        <v>35.044800000000002</v>
      </c>
    </row>
    <row r="2110" spans="1:22" x14ac:dyDescent="0.3">
      <c r="A2110" s="3">
        <v>42116.357516898148</v>
      </c>
      <c r="B2110">
        <v>4.2499000000000002</v>
      </c>
      <c r="C2110">
        <v>4.1050000000000004</v>
      </c>
      <c r="D2110">
        <v>33.571492999999997</v>
      </c>
      <c r="E2110">
        <v>1728.4670000000001</v>
      </c>
      <c r="F2110">
        <v>1708.723</v>
      </c>
      <c r="G2110">
        <v>35.045200000000001</v>
      </c>
      <c r="H2110">
        <v>27.8111</v>
      </c>
      <c r="I2110">
        <v>2108.4789999999998</v>
      </c>
      <c r="J2110">
        <v>1.9900000000000001E-2</v>
      </c>
      <c r="K2110">
        <v>201.02099999999999</v>
      </c>
      <c r="L2110">
        <v>1.4933000000000001</v>
      </c>
      <c r="M2110">
        <v>95.529499999999999</v>
      </c>
      <c r="N2110">
        <v>91.29</v>
      </c>
      <c r="O2110" s="1">
        <v>271.77999999999997</v>
      </c>
      <c r="P2110">
        <v>3.1E-2</v>
      </c>
      <c r="Q2110">
        <v>6.3E-3</v>
      </c>
      <c r="R2110">
        <v>483006901</v>
      </c>
      <c r="S2110">
        <v>27.7957</v>
      </c>
      <c r="T2110">
        <v>1708.723</v>
      </c>
      <c r="U2110">
        <v>4.1051000000000002</v>
      </c>
      <c r="V2110">
        <v>35.045299999999997</v>
      </c>
    </row>
    <row r="2111" spans="1:22" x14ac:dyDescent="0.3">
      <c r="A2111" s="3">
        <v>42116.357528414352</v>
      </c>
      <c r="B2111">
        <v>4.2529000000000003</v>
      </c>
      <c r="C2111">
        <v>4.1082999999999998</v>
      </c>
      <c r="D2111">
        <v>33.573630999999999</v>
      </c>
      <c r="E2111">
        <v>1726.3050000000001</v>
      </c>
      <c r="F2111">
        <v>1706.595</v>
      </c>
      <c r="G2111">
        <v>35.045400000000001</v>
      </c>
      <c r="H2111">
        <v>27.8109</v>
      </c>
      <c r="I2111">
        <v>2109.4789999999998</v>
      </c>
      <c r="J2111">
        <v>1.89E-2</v>
      </c>
      <c r="K2111">
        <v>200.43899999999999</v>
      </c>
      <c r="L2111">
        <v>1.4933000000000001</v>
      </c>
      <c r="M2111">
        <v>95.529499999999999</v>
      </c>
      <c r="N2111">
        <v>79.36</v>
      </c>
      <c r="O2111" s="1">
        <v>181.16</v>
      </c>
      <c r="P2111">
        <v>3.1E-2</v>
      </c>
      <c r="Q2111">
        <v>4.4000000000000003E-3</v>
      </c>
      <c r="R2111">
        <v>483006902</v>
      </c>
      <c r="S2111">
        <v>27.7956</v>
      </c>
      <c r="T2111">
        <v>1706.595</v>
      </c>
      <c r="U2111">
        <v>4.1082999999999998</v>
      </c>
      <c r="V2111">
        <v>35.0456</v>
      </c>
    </row>
    <row r="2112" spans="1:22" x14ac:dyDescent="0.3">
      <c r="A2112" s="3">
        <v>42116.357539930556</v>
      </c>
      <c r="B2112">
        <v>4.2538999999999998</v>
      </c>
      <c r="C2112">
        <v>4.1093999999999999</v>
      </c>
      <c r="D2112">
        <v>33.573942000000002</v>
      </c>
      <c r="E2112">
        <v>1724.508</v>
      </c>
      <c r="F2112">
        <v>1704.825</v>
      </c>
      <c r="G2112">
        <v>35.0456</v>
      </c>
      <c r="H2112">
        <v>27.811</v>
      </c>
      <c r="I2112">
        <v>2110.4789999999998</v>
      </c>
      <c r="J2112">
        <v>1.6899999999999998E-2</v>
      </c>
      <c r="K2112">
        <v>200.74299999999999</v>
      </c>
      <c r="L2112">
        <v>1.4943</v>
      </c>
      <c r="M2112">
        <v>95.529499999999999</v>
      </c>
      <c r="N2112">
        <v>98.81</v>
      </c>
      <c r="O2112" s="1">
        <v>153.01</v>
      </c>
      <c r="P2112">
        <v>3.1E-2</v>
      </c>
      <c r="Q2112">
        <v>4.1000000000000003E-3</v>
      </c>
      <c r="R2112">
        <v>483006903</v>
      </c>
      <c r="S2112">
        <v>27.7956</v>
      </c>
      <c r="T2112">
        <v>1704.825</v>
      </c>
      <c r="U2112">
        <v>4.1093999999999999</v>
      </c>
      <c r="V2112">
        <v>35.0458</v>
      </c>
    </row>
    <row r="2113" spans="1:22" x14ac:dyDescent="0.3">
      <c r="A2113" s="3">
        <v>42116.357551446759</v>
      </c>
      <c r="B2113">
        <v>4.2563000000000004</v>
      </c>
      <c r="C2113">
        <v>4.1120000000000001</v>
      </c>
      <c r="D2113">
        <v>33.575937000000003</v>
      </c>
      <c r="E2113">
        <v>1723.3910000000001</v>
      </c>
      <c r="F2113">
        <v>1703.7260000000001</v>
      </c>
      <c r="G2113">
        <v>35.045900000000003</v>
      </c>
      <c r="H2113">
        <v>27.8109</v>
      </c>
      <c r="I2113">
        <v>2111.4789999999998</v>
      </c>
      <c r="J2113">
        <v>1.8200000000000001E-2</v>
      </c>
      <c r="K2113">
        <v>200.434</v>
      </c>
      <c r="L2113">
        <v>1.4944999999999999</v>
      </c>
      <c r="M2113">
        <v>95.529499999999999</v>
      </c>
      <c r="N2113">
        <v>91.3</v>
      </c>
      <c r="O2113" s="1">
        <v>149.43</v>
      </c>
      <c r="P2113">
        <v>3.2000000000000001E-2</v>
      </c>
      <c r="Q2113">
        <v>4.1000000000000003E-3</v>
      </c>
      <c r="R2113">
        <v>483006904</v>
      </c>
      <c r="S2113">
        <v>27.7956</v>
      </c>
      <c r="T2113">
        <v>1703.7260000000001</v>
      </c>
      <c r="U2113">
        <v>4.1119000000000003</v>
      </c>
      <c r="V2113">
        <v>35.046199999999999</v>
      </c>
    </row>
    <row r="2114" spans="1:22" x14ac:dyDescent="0.3">
      <c r="A2114" s="3">
        <v>42116.357562962963</v>
      </c>
      <c r="B2114">
        <v>4.2565999999999997</v>
      </c>
      <c r="C2114">
        <v>4.1121999999999996</v>
      </c>
      <c r="D2114">
        <v>33.576383</v>
      </c>
      <c r="E2114">
        <v>1723.365</v>
      </c>
      <c r="F2114">
        <v>1703.7</v>
      </c>
      <c r="G2114">
        <v>35.046199999999999</v>
      </c>
      <c r="H2114">
        <v>27.8111</v>
      </c>
      <c r="I2114">
        <v>2112.4789999999998</v>
      </c>
      <c r="J2114">
        <v>1.78E-2</v>
      </c>
      <c r="K2114">
        <v>200.679</v>
      </c>
      <c r="L2114">
        <v>1.4951000000000001</v>
      </c>
      <c r="M2114">
        <v>95.529499999999999</v>
      </c>
      <c r="N2114">
        <v>79.31</v>
      </c>
      <c r="O2114" s="1">
        <v>149.15</v>
      </c>
      <c r="P2114">
        <v>3.1E-2</v>
      </c>
      <c r="Q2114">
        <v>4.3E-3</v>
      </c>
      <c r="R2114">
        <v>483006905</v>
      </c>
      <c r="S2114">
        <v>27.7958</v>
      </c>
      <c r="T2114">
        <v>1703.7</v>
      </c>
      <c r="U2114">
        <v>4.1121999999999996</v>
      </c>
      <c r="V2114">
        <v>35.046399999999998</v>
      </c>
    </row>
    <row r="2115" spans="1:22" x14ac:dyDescent="0.3">
      <c r="A2115" s="3">
        <v>42116.357574479167</v>
      </c>
      <c r="B2115">
        <v>4.2553999999999998</v>
      </c>
      <c r="C2115">
        <v>4.1109999999999998</v>
      </c>
      <c r="D2115">
        <v>33.575485999999998</v>
      </c>
      <c r="E2115">
        <v>1724.0840000000001</v>
      </c>
      <c r="F2115">
        <v>1704.4079999999999</v>
      </c>
      <c r="G2115">
        <v>35.046100000000003</v>
      </c>
      <c r="H2115">
        <v>27.811199999999999</v>
      </c>
      <c r="I2115">
        <v>2113.4789999999998</v>
      </c>
      <c r="J2115">
        <v>1.9099999999999999E-2</v>
      </c>
      <c r="K2115">
        <v>200.63499999999999</v>
      </c>
      <c r="L2115">
        <v>1.4952000000000001</v>
      </c>
      <c r="M2115">
        <v>95.529499999999999</v>
      </c>
      <c r="N2115">
        <v>98.8</v>
      </c>
      <c r="O2115" s="1">
        <v>152.63</v>
      </c>
      <c r="P2115">
        <v>3.2000000000000001E-2</v>
      </c>
      <c r="Q2115">
        <v>5.5999999999999999E-3</v>
      </c>
      <c r="R2115">
        <v>483006906</v>
      </c>
      <c r="S2115">
        <v>27.7958</v>
      </c>
      <c r="T2115">
        <v>1704.4079999999999</v>
      </c>
      <c r="U2115">
        <v>4.1109</v>
      </c>
      <c r="V2115">
        <v>35.046300000000002</v>
      </c>
    </row>
    <row r="2116" spans="1:22" x14ac:dyDescent="0.3">
      <c r="A2116" s="3">
        <v>42116.357585995371</v>
      </c>
      <c r="B2116">
        <v>4.2530999999999999</v>
      </c>
      <c r="C2116">
        <v>4.1086</v>
      </c>
      <c r="D2116">
        <v>33.573174000000002</v>
      </c>
      <c r="E2116">
        <v>1724.741</v>
      </c>
      <c r="F2116">
        <v>1705.0540000000001</v>
      </c>
      <c r="G2116">
        <v>35.0456</v>
      </c>
      <c r="H2116">
        <v>27.811</v>
      </c>
      <c r="I2116">
        <v>2114.4789999999998</v>
      </c>
      <c r="J2116">
        <v>2.0199999999999999E-2</v>
      </c>
      <c r="K2116">
        <v>200.922</v>
      </c>
      <c r="L2116">
        <v>1.4948999999999999</v>
      </c>
      <c r="M2116">
        <v>95.529499999999999</v>
      </c>
      <c r="N2116">
        <v>90.99</v>
      </c>
      <c r="O2116" s="1">
        <v>196.37</v>
      </c>
      <c r="P2116">
        <v>3.1E-2</v>
      </c>
      <c r="Q2116">
        <v>6.4000000000000003E-3</v>
      </c>
      <c r="R2116">
        <v>483006907</v>
      </c>
      <c r="S2116">
        <v>27.7956</v>
      </c>
      <c r="T2116">
        <v>1705.0540000000001</v>
      </c>
      <c r="U2116">
        <v>4.1086</v>
      </c>
      <c r="V2116">
        <v>35.0456</v>
      </c>
    </row>
    <row r="2117" spans="1:22" x14ac:dyDescent="0.3">
      <c r="A2117" s="3">
        <v>42116.357597511575</v>
      </c>
      <c r="B2117">
        <v>4.2521000000000004</v>
      </c>
      <c r="C2117">
        <v>4.1077000000000004</v>
      </c>
      <c r="D2117">
        <v>33.571966000000003</v>
      </c>
      <c r="E2117">
        <v>1724.7360000000001</v>
      </c>
      <c r="F2117">
        <v>1705.05</v>
      </c>
      <c r="G2117">
        <v>35.045200000000001</v>
      </c>
      <c r="H2117">
        <v>27.8109</v>
      </c>
      <c r="I2117">
        <v>2115.4789999999998</v>
      </c>
      <c r="J2117">
        <v>1.67E-2</v>
      </c>
      <c r="K2117">
        <v>200.655</v>
      </c>
      <c r="L2117">
        <v>1.4953000000000001</v>
      </c>
      <c r="M2117">
        <v>95.529499999999999</v>
      </c>
      <c r="N2117">
        <v>78.67</v>
      </c>
      <c r="O2117" s="1">
        <v>189.95</v>
      </c>
      <c r="P2117">
        <v>3.1E-2</v>
      </c>
      <c r="Q2117">
        <v>7.1999999999999998E-3</v>
      </c>
      <c r="R2117">
        <v>483006908</v>
      </c>
      <c r="S2117">
        <v>27.795400000000001</v>
      </c>
      <c r="T2117">
        <v>1705.05</v>
      </c>
      <c r="U2117">
        <v>4.1075999999999997</v>
      </c>
      <c r="V2117">
        <v>35.045299999999997</v>
      </c>
    </row>
    <row r="2118" spans="1:22" x14ac:dyDescent="0.3">
      <c r="A2118" s="3">
        <v>42116.357609027778</v>
      </c>
      <c r="B2118">
        <v>4.2541000000000002</v>
      </c>
      <c r="C2118">
        <v>4.1097000000000001</v>
      </c>
      <c r="D2118">
        <v>33.573506000000002</v>
      </c>
      <c r="E2118">
        <v>1723.4760000000001</v>
      </c>
      <c r="F2118">
        <v>1703.809</v>
      </c>
      <c r="G2118">
        <v>35.045499999999997</v>
      </c>
      <c r="H2118">
        <v>27.8109</v>
      </c>
      <c r="I2118">
        <v>2116.4789999999998</v>
      </c>
      <c r="J2118">
        <v>1.4200000000000001E-2</v>
      </c>
      <c r="K2118">
        <v>200.648</v>
      </c>
      <c r="L2118">
        <v>1.4950000000000001</v>
      </c>
      <c r="M2118">
        <v>95.529499999999999</v>
      </c>
      <c r="N2118">
        <v>98.81</v>
      </c>
      <c r="O2118" s="1">
        <v>219.04</v>
      </c>
      <c r="P2118">
        <v>3.1E-2</v>
      </c>
      <c r="Q2118">
        <v>6.4000000000000003E-3</v>
      </c>
      <c r="R2118">
        <v>483006909</v>
      </c>
      <c r="S2118">
        <v>27.795500000000001</v>
      </c>
      <c r="T2118">
        <v>1703.809</v>
      </c>
      <c r="U2118">
        <v>4.1097000000000001</v>
      </c>
      <c r="V2118">
        <v>35.0456</v>
      </c>
    </row>
    <row r="2119" spans="1:22" x14ac:dyDescent="0.3">
      <c r="A2119" s="3">
        <v>42116.357620543982</v>
      </c>
      <c r="B2119">
        <v>4.2560000000000002</v>
      </c>
      <c r="C2119">
        <v>4.1117999999999997</v>
      </c>
      <c r="D2119">
        <v>33.574845000000003</v>
      </c>
      <c r="E2119">
        <v>1721.9269999999999</v>
      </c>
      <c r="F2119">
        <v>1702.2840000000001</v>
      </c>
      <c r="G2119">
        <v>35.045699999999997</v>
      </c>
      <c r="H2119">
        <v>27.8108</v>
      </c>
      <c r="I2119">
        <v>2117.4789999999998</v>
      </c>
      <c r="J2119">
        <v>1.37E-2</v>
      </c>
      <c r="K2119">
        <v>200.44</v>
      </c>
      <c r="L2119">
        <v>1.4952000000000001</v>
      </c>
      <c r="M2119">
        <v>95.529499999999999</v>
      </c>
      <c r="N2119">
        <v>91.24</v>
      </c>
      <c r="O2119" s="1">
        <v>161.80000000000001</v>
      </c>
      <c r="P2119">
        <v>3.2000000000000001E-2</v>
      </c>
      <c r="Q2119">
        <v>4.0000000000000001E-3</v>
      </c>
      <c r="R2119">
        <v>483006910</v>
      </c>
      <c r="S2119">
        <v>27.795500000000001</v>
      </c>
      <c r="T2119">
        <v>1702.2840000000001</v>
      </c>
      <c r="U2119">
        <v>4.1117999999999997</v>
      </c>
      <c r="V2119">
        <v>35.045900000000003</v>
      </c>
    </row>
    <row r="2120" spans="1:22" x14ac:dyDescent="0.3">
      <c r="A2120" s="3">
        <v>42116.357632060186</v>
      </c>
      <c r="B2120">
        <v>4.2567000000000004</v>
      </c>
      <c r="C2120">
        <v>4.1124999999999998</v>
      </c>
      <c r="D2120">
        <v>33.575330000000001</v>
      </c>
      <c r="E2120">
        <v>1721.1020000000001</v>
      </c>
      <c r="F2120">
        <v>1701.472</v>
      </c>
      <c r="G2120">
        <v>35.046100000000003</v>
      </c>
      <c r="H2120">
        <v>27.811</v>
      </c>
      <c r="I2120">
        <v>2118.4789999999998</v>
      </c>
      <c r="J2120">
        <v>1.7100000000000001E-2</v>
      </c>
      <c r="K2120">
        <v>200.553</v>
      </c>
      <c r="L2120">
        <v>1.4954000000000001</v>
      </c>
      <c r="M2120">
        <v>95.529499999999999</v>
      </c>
      <c r="N2120">
        <v>79.13</v>
      </c>
      <c r="O2120" s="1">
        <v>155.15</v>
      </c>
      <c r="P2120">
        <v>3.3000000000000002E-2</v>
      </c>
      <c r="Q2120">
        <v>4.0000000000000001E-3</v>
      </c>
      <c r="R2120">
        <v>483006911</v>
      </c>
      <c r="S2120">
        <v>27.7956</v>
      </c>
      <c r="T2120">
        <v>1701.471</v>
      </c>
      <c r="U2120">
        <v>4.1124999999999998</v>
      </c>
      <c r="V2120">
        <v>35.046199999999999</v>
      </c>
    </row>
    <row r="2121" spans="1:22" x14ac:dyDescent="0.3">
      <c r="A2121" s="3">
        <v>42116.35764357639</v>
      </c>
      <c r="B2121">
        <v>4.2565999999999997</v>
      </c>
      <c r="C2121">
        <v>4.1124000000000001</v>
      </c>
      <c r="D2121">
        <v>33.575448999999999</v>
      </c>
      <c r="E2121">
        <v>1721.356</v>
      </c>
      <c r="F2121">
        <v>1701.722</v>
      </c>
      <c r="G2121">
        <v>35.046199999999999</v>
      </c>
      <c r="H2121">
        <v>27.8111</v>
      </c>
      <c r="I2121">
        <v>2119.4789999999998</v>
      </c>
      <c r="J2121">
        <v>1.8700000000000001E-2</v>
      </c>
      <c r="K2121">
        <v>200.39099999999999</v>
      </c>
      <c r="L2121">
        <v>1.4955000000000001</v>
      </c>
      <c r="M2121">
        <v>95.529499999999999</v>
      </c>
      <c r="N2121">
        <v>98.81</v>
      </c>
      <c r="O2121" s="1">
        <v>158.77000000000001</v>
      </c>
      <c r="P2121">
        <v>3.1E-2</v>
      </c>
      <c r="Q2121">
        <v>4.7999999999999996E-3</v>
      </c>
      <c r="R2121">
        <v>483006912</v>
      </c>
      <c r="S2121">
        <v>27.7957</v>
      </c>
      <c r="T2121">
        <v>1701.722</v>
      </c>
      <c r="U2121">
        <v>4.1124000000000001</v>
      </c>
      <c r="V2121">
        <v>35.046300000000002</v>
      </c>
    </row>
    <row r="2122" spans="1:22" x14ac:dyDescent="0.3">
      <c r="A2122" s="3">
        <v>42116.357655092594</v>
      </c>
      <c r="B2122">
        <v>4.2554999999999996</v>
      </c>
      <c r="C2122">
        <v>4.1112000000000002</v>
      </c>
      <c r="D2122">
        <v>33.574145999999999</v>
      </c>
      <c r="E2122">
        <v>1721.769</v>
      </c>
      <c r="F2122">
        <v>1702.1289999999999</v>
      </c>
      <c r="G2122">
        <v>35.045699999999997</v>
      </c>
      <c r="H2122">
        <v>27.8108</v>
      </c>
      <c r="I2122">
        <v>2120.4789999999998</v>
      </c>
      <c r="J2122">
        <v>1.3599999999999999E-2</v>
      </c>
      <c r="K2122">
        <v>200.33199999999999</v>
      </c>
      <c r="L2122">
        <v>1.4956</v>
      </c>
      <c r="M2122">
        <v>95.529499999999999</v>
      </c>
      <c r="N2122">
        <v>91.18</v>
      </c>
      <c r="O2122" s="1">
        <v>232.34</v>
      </c>
      <c r="P2122">
        <v>3.1E-2</v>
      </c>
      <c r="Q2122">
        <v>6.0000000000000001E-3</v>
      </c>
      <c r="R2122">
        <v>483006913</v>
      </c>
      <c r="S2122">
        <v>27.795400000000001</v>
      </c>
      <c r="T2122">
        <v>1702.1279999999999</v>
      </c>
      <c r="U2122">
        <v>4.1112000000000002</v>
      </c>
      <c r="V2122">
        <v>35.0458</v>
      </c>
    </row>
    <row r="2123" spans="1:22" x14ac:dyDescent="0.3">
      <c r="A2123" s="3">
        <v>42116.357666608797</v>
      </c>
      <c r="B2123">
        <v>4.2561</v>
      </c>
      <c r="C2123">
        <v>4.1119000000000003</v>
      </c>
      <c r="D2123">
        <v>33.574413999999997</v>
      </c>
      <c r="E2123">
        <v>1721.009</v>
      </c>
      <c r="F2123">
        <v>1701.3810000000001</v>
      </c>
      <c r="G2123">
        <v>35.045699999999997</v>
      </c>
      <c r="H2123">
        <v>27.810700000000001</v>
      </c>
      <c r="I2123">
        <v>2121.4789999999998</v>
      </c>
      <c r="J2123">
        <v>1.5599999999999999E-2</v>
      </c>
      <c r="K2123">
        <v>200.41399999999999</v>
      </c>
      <c r="L2123">
        <v>1.4955000000000001</v>
      </c>
      <c r="M2123">
        <v>95.529499999999999</v>
      </c>
      <c r="N2123">
        <v>78.94</v>
      </c>
      <c r="O2123" s="1">
        <v>247.23</v>
      </c>
      <c r="P2123">
        <v>3.2000000000000001E-2</v>
      </c>
      <c r="Q2123">
        <v>4.7999999999999996E-3</v>
      </c>
      <c r="R2123">
        <v>483006914</v>
      </c>
      <c r="S2123">
        <v>27.795300000000001</v>
      </c>
      <c r="T2123">
        <v>1701.3810000000001</v>
      </c>
      <c r="U2123">
        <v>4.1119000000000003</v>
      </c>
      <c r="V2123">
        <v>35.0458</v>
      </c>
    </row>
    <row r="2124" spans="1:22" x14ac:dyDescent="0.3">
      <c r="A2124" s="3">
        <v>42116.357678125001</v>
      </c>
      <c r="B2124">
        <v>4.2572999999999999</v>
      </c>
      <c r="C2124">
        <v>4.1132999999999997</v>
      </c>
      <c r="D2124">
        <v>33.574956999999998</v>
      </c>
      <c r="E2124">
        <v>1718.9549999999999</v>
      </c>
      <c r="F2124">
        <v>1699.3579999999999</v>
      </c>
      <c r="G2124">
        <v>35.045999999999999</v>
      </c>
      <c r="H2124">
        <v>27.8108</v>
      </c>
      <c r="I2124">
        <v>2122.4789999999998</v>
      </c>
      <c r="J2124">
        <v>1.5699999999999999E-2</v>
      </c>
      <c r="K2124">
        <v>200.25700000000001</v>
      </c>
      <c r="L2124">
        <v>1.4956</v>
      </c>
      <c r="M2124">
        <v>95.529499999999999</v>
      </c>
      <c r="N2124">
        <v>98.8</v>
      </c>
      <c r="O2124" s="1">
        <v>225.97</v>
      </c>
      <c r="P2124">
        <v>3.1E-2</v>
      </c>
      <c r="Q2124">
        <v>8.6E-3</v>
      </c>
      <c r="R2124">
        <v>483006915</v>
      </c>
      <c r="S2124">
        <v>27.795500000000001</v>
      </c>
      <c r="T2124">
        <v>1699.3579999999999</v>
      </c>
      <c r="U2124">
        <v>4.1132999999999997</v>
      </c>
      <c r="V2124">
        <v>35.046100000000003</v>
      </c>
    </row>
    <row r="2125" spans="1:22" x14ac:dyDescent="0.3">
      <c r="A2125" s="3">
        <v>42116.357689641205</v>
      </c>
      <c r="B2125">
        <v>4.2595999999999998</v>
      </c>
      <c r="C2125">
        <v>4.1158000000000001</v>
      </c>
      <c r="D2125">
        <v>33.576537999999999</v>
      </c>
      <c r="E2125">
        <v>1716.73</v>
      </c>
      <c r="F2125">
        <v>1697.1669999999999</v>
      </c>
      <c r="G2125">
        <v>35.046500000000002</v>
      </c>
      <c r="H2125">
        <v>27.8109</v>
      </c>
      <c r="I2125">
        <v>2123.4789999999998</v>
      </c>
      <c r="J2125">
        <v>1.3899999999999999E-2</v>
      </c>
      <c r="K2125">
        <v>200.37299999999999</v>
      </c>
      <c r="L2125">
        <v>1.4956</v>
      </c>
      <c r="M2125">
        <v>95.529499999999999</v>
      </c>
      <c r="N2125">
        <v>91.03</v>
      </c>
      <c r="O2125" s="1">
        <v>166.47</v>
      </c>
      <c r="P2125">
        <v>3.1E-2</v>
      </c>
      <c r="Q2125">
        <v>1.1999999999999999E-3</v>
      </c>
      <c r="R2125">
        <v>483006916</v>
      </c>
      <c r="S2125">
        <v>27.7956</v>
      </c>
      <c r="T2125">
        <v>1697.1679999999999</v>
      </c>
      <c r="U2125">
        <v>4.1158000000000001</v>
      </c>
      <c r="V2125">
        <v>35.046599999999998</v>
      </c>
    </row>
    <row r="2126" spans="1:22" x14ac:dyDescent="0.3">
      <c r="A2126" s="3">
        <v>42116.357701157409</v>
      </c>
      <c r="B2126">
        <v>4.2624000000000004</v>
      </c>
      <c r="C2126">
        <v>4.1185999999999998</v>
      </c>
      <c r="D2126">
        <v>33.578536</v>
      </c>
      <c r="E2126">
        <v>1714.87</v>
      </c>
      <c r="F2126">
        <v>1695.336</v>
      </c>
      <c r="G2126">
        <v>35.046799999999998</v>
      </c>
      <c r="H2126">
        <v>27.8109</v>
      </c>
      <c r="I2126">
        <v>2124.4789999999998</v>
      </c>
      <c r="J2126">
        <v>1.8499999999999999E-2</v>
      </c>
      <c r="K2126">
        <v>200.49</v>
      </c>
      <c r="L2126">
        <v>1.4956</v>
      </c>
      <c r="M2126">
        <v>95.529499999999999</v>
      </c>
      <c r="N2126">
        <v>78.62</v>
      </c>
      <c r="O2126" s="1">
        <v>154.88</v>
      </c>
      <c r="P2126">
        <v>3.1E-2</v>
      </c>
      <c r="Q2126">
        <v>8.8000000000000005E-3</v>
      </c>
      <c r="R2126">
        <v>483006917</v>
      </c>
      <c r="S2126">
        <v>27.7956</v>
      </c>
      <c r="T2126">
        <v>1695.336</v>
      </c>
      <c r="U2126">
        <v>4.1186999999999996</v>
      </c>
      <c r="V2126">
        <v>35.046999999999997</v>
      </c>
    </row>
    <row r="2127" spans="1:22" x14ac:dyDescent="0.3">
      <c r="A2127" s="3">
        <v>42116.357712673613</v>
      </c>
      <c r="B2127">
        <v>4.2668999999999997</v>
      </c>
      <c r="C2127">
        <v>4.1233000000000004</v>
      </c>
      <c r="D2127">
        <v>33.583056999999997</v>
      </c>
      <c r="E2127">
        <v>1713.614</v>
      </c>
      <c r="F2127">
        <v>1694.1</v>
      </c>
      <c r="G2127">
        <v>35.047699999999999</v>
      </c>
      <c r="H2127">
        <v>27.811199999999999</v>
      </c>
      <c r="I2127">
        <v>2125.4789999999998</v>
      </c>
      <c r="J2127">
        <v>2.12E-2</v>
      </c>
      <c r="K2127">
        <v>200.423</v>
      </c>
      <c r="L2127">
        <v>1.4956</v>
      </c>
      <c r="M2127">
        <v>95.529499999999999</v>
      </c>
      <c r="N2127">
        <v>98.81</v>
      </c>
      <c r="O2127" s="1">
        <v>154.29</v>
      </c>
      <c r="P2127">
        <v>3.2000000000000001E-2</v>
      </c>
      <c r="Q2127">
        <v>1.6999999999999999E-3</v>
      </c>
      <c r="R2127">
        <v>483006918</v>
      </c>
      <c r="S2127">
        <v>27.795999999999999</v>
      </c>
      <c r="T2127">
        <v>1694.1</v>
      </c>
      <c r="U2127">
        <v>4.1233000000000004</v>
      </c>
      <c r="V2127">
        <v>35.048099999999998</v>
      </c>
    </row>
    <row r="2128" spans="1:22" x14ac:dyDescent="0.3">
      <c r="A2128" s="3">
        <v>42116.357724189817</v>
      </c>
      <c r="B2128">
        <v>4.2698999999999998</v>
      </c>
      <c r="C2128">
        <v>4.1262999999999996</v>
      </c>
      <c r="D2128">
        <v>33.585613000000002</v>
      </c>
      <c r="E2128">
        <v>1713.087</v>
      </c>
      <c r="F2128">
        <v>1693.5809999999999</v>
      </c>
      <c r="G2128">
        <v>35.047800000000002</v>
      </c>
      <c r="H2128">
        <v>27.8109</v>
      </c>
      <c r="I2128">
        <v>2126.4789999999998</v>
      </c>
      <c r="J2128">
        <v>2.0199999999999999E-2</v>
      </c>
      <c r="K2128">
        <v>200.404</v>
      </c>
      <c r="L2128">
        <v>1.4957</v>
      </c>
      <c r="M2128">
        <v>95.529499999999999</v>
      </c>
      <c r="N2128">
        <v>90.65</v>
      </c>
      <c r="O2128" s="1">
        <v>156.32</v>
      </c>
      <c r="P2128">
        <v>3.2000000000000001E-2</v>
      </c>
      <c r="Q2128">
        <v>5.4000000000000003E-3</v>
      </c>
      <c r="R2128">
        <v>483006919</v>
      </c>
      <c r="S2128">
        <v>27.7958</v>
      </c>
      <c r="T2128">
        <v>1693.5809999999999</v>
      </c>
      <c r="U2128">
        <v>4.1262999999999996</v>
      </c>
      <c r="V2128">
        <v>35.048200000000001</v>
      </c>
    </row>
    <row r="2129" spans="1:22" x14ac:dyDescent="0.3">
      <c r="A2129" s="3">
        <v>42116.35773570602</v>
      </c>
      <c r="B2129">
        <v>4.2717999999999998</v>
      </c>
      <c r="C2129">
        <v>4.1281999999999996</v>
      </c>
      <c r="D2129">
        <v>33.586950000000002</v>
      </c>
      <c r="E2129">
        <v>1713.11</v>
      </c>
      <c r="F2129">
        <v>1693.6030000000001</v>
      </c>
      <c r="G2129">
        <v>35.0473</v>
      </c>
      <c r="H2129">
        <v>27.810300000000002</v>
      </c>
      <c r="I2129">
        <v>2127.4789999999998</v>
      </c>
      <c r="J2129">
        <v>1.6899999999999998E-2</v>
      </c>
      <c r="K2129">
        <v>200.31899999999999</v>
      </c>
      <c r="L2129">
        <v>1.4956</v>
      </c>
      <c r="M2129">
        <v>95.529499999999999</v>
      </c>
      <c r="N2129">
        <v>77.790000000000006</v>
      </c>
      <c r="O2129" s="1">
        <v>156.54</v>
      </c>
      <c r="P2129">
        <v>3.2000000000000001E-2</v>
      </c>
      <c r="Q2129">
        <v>4.7000000000000002E-3</v>
      </c>
      <c r="R2129">
        <v>483006920</v>
      </c>
      <c r="S2129">
        <v>27.795200000000001</v>
      </c>
      <c r="T2129">
        <v>1693.6030000000001</v>
      </c>
      <c r="U2129">
        <v>4.1281999999999996</v>
      </c>
      <c r="V2129">
        <v>35.047699999999999</v>
      </c>
    </row>
    <row r="2130" spans="1:22" x14ac:dyDescent="0.3">
      <c r="A2130" s="3">
        <v>42116.357747222224</v>
      </c>
      <c r="B2130">
        <v>4.2683</v>
      </c>
      <c r="C2130">
        <v>4.1246999999999998</v>
      </c>
      <c r="D2130">
        <v>33.583288000000003</v>
      </c>
      <c r="E2130">
        <v>1713.0550000000001</v>
      </c>
      <c r="F2130">
        <v>1693.548</v>
      </c>
      <c r="G2130">
        <v>35.046999999999997</v>
      </c>
      <c r="H2130">
        <v>27.810400000000001</v>
      </c>
      <c r="I2130">
        <v>2128.4789999999998</v>
      </c>
      <c r="J2130">
        <v>1.83E-2</v>
      </c>
      <c r="K2130">
        <v>200.81200000000001</v>
      </c>
      <c r="L2130">
        <v>1.4957</v>
      </c>
      <c r="M2130">
        <v>95.529499999999999</v>
      </c>
      <c r="N2130">
        <v>98.81</v>
      </c>
      <c r="O2130" s="1">
        <v>197.75</v>
      </c>
      <c r="P2130">
        <v>3.1E-2</v>
      </c>
      <c r="Q2130">
        <v>4.1000000000000003E-3</v>
      </c>
      <c r="R2130">
        <v>483006921</v>
      </c>
      <c r="S2130">
        <v>27.795100000000001</v>
      </c>
      <c r="T2130">
        <v>1693.548</v>
      </c>
      <c r="U2130">
        <v>4.1246999999999998</v>
      </c>
      <c r="V2130">
        <v>35.047199999999997</v>
      </c>
    </row>
    <row r="2131" spans="1:22" x14ac:dyDescent="0.3">
      <c r="A2131" s="3">
        <v>42116.357758738428</v>
      </c>
      <c r="B2131">
        <v>4.2716000000000003</v>
      </c>
      <c r="C2131">
        <v>4.1280999999999999</v>
      </c>
      <c r="D2131">
        <v>33.586236999999997</v>
      </c>
      <c r="E2131">
        <v>1712.16</v>
      </c>
      <c r="F2131">
        <v>1692.6669999999999</v>
      </c>
      <c r="G2131">
        <v>35.0473</v>
      </c>
      <c r="H2131">
        <v>27.810300000000002</v>
      </c>
      <c r="I2131">
        <v>2129.4789999999998</v>
      </c>
      <c r="J2131">
        <v>1.6299999999999999E-2</v>
      </c>
      <c r="K2131">
        <v>200.60300000000001</v>
      </c>
      <c r="L2131">
        <v>1.4959</v>
      </c>
      <c r="M2131">
        <v>95.529499999999999</v>
      </c>
      <c r="N2131">
        <v>90.97</v>
      </c>
      <c r="O2131" s="1">
        <v>201.7</v>
      </c>
      <c r="P2131">
        <v>3.1E-2</v>
      </c>
      <c r="Q2131">
        <v>5.7999999999999996E-3</v>
      </c>
      <c r="R2131">
        <v>483006922</v>
      </c>
      <c r="S2131">
        <v>27.795100000000001</v>
      </c>
      <c r="T2131">
        <v>1692.6679999999999</v>
      </c>
      <c r="U2131">
        <v>4.1280999999999999</v>
      </c>
      <c r="V2131">
        <v>35.047600000000003</v>
      </c>
    </row>
    <row r="2132" spans="1:22" x14ac:dyDescent="0.3">
      <c r="A2132" s="3">
        <v>42116.357770254632</v>
      </c>
      <c r="B2132">
        <v>4.2774999999999999</v>
      </c>
      <c r="C2132">
        <v>4.1341000000000001</v>
      </c>
      <c r="D2132">
        <v>33.591814999999997</v>
      </c>
      <c r="E2132">
        <v>1710.4960000000001</v>
      </c>
      <c r="F2132">
        <v>1691.03</v>
      </c>
      <c r="G2132">
        <v>35.048200000000001</v>
      </c>
      <c r="H2132">
        <v>27.810400000000001</v>
      </c>
      <c r="I2132">
        <v>2130.4789999999998</v>
      </c>
      <c r="J2132">
        <v>1.78E-2</v>
      </c>
      <c r="K2132">
        <v>200.934</v>
      </c>
      <c r="L2132">
        <v>1.496</v>
      </c>
      <c r="M2132">
        <v>95.529499999999999</v>
      </c>
      <c r="N2132">
        <v>78.400000000000006</v>
      </c>
      <c r="O2132" s="1">
        <v>203.17</v>
      </c>
      <c r="P2132">
        <v>3.1E-2</v>
      </c>
      <c r="Q2132">
        <v>6.1999999999999998E-3</v>
      </c>
      <c r="R2132">
        <v>483006923</v>
      </c>
      <c r="S2132">
        <v>27.795300000000001</v>
      </c>
      <c r="T2132">
        <v>1691.029</v>
      </c>
      <c r="U2132">
        <v>4.1341000000000001</v>
      </c>
      <c r="V2132">
        <v>35.0486</v>
      </c>
    </row>
    <row r="2133" spans="1:22" x14ac:dyDescent="0.3">
      <c r="A2133" s="3">
        <v>42116.357781770836</v>
      </c>
      <c r="B2133">
        <v>4.2946999999999997</v>
      </c>
      <c r="C2133">
        <v>4.1512000000000002</v>
      </c>
      <c r="D2133">
        <v>33.608052000000001</v>
      </c>
      <c r="E2133">
        <v>1708.6110000000001</v>
      </c>
      <c r="F2133">
        <v>1689.173</v>
      </c>
      <c r="G2133">
        <v>35.049599999999998</v>
      </c>
      <c r="H2133">
        <v>27.809699999999999</v>
      </c>
      <c r="I2133">
        <v>2131.4789999999998</v>
      </c>
      <c r="J2133">
        <v>1.8599999999999998E-2</v>
      </c>
      <c r="K2133">
        <v>200.13499999999999</v>
      </c>
      <c r="L2133">
        <v>1.496</v>
      </c>
      <c r="M2133">
        <v>95.529499999999999</v>
      </c>
      <c r="N2133">
        <v>98.81</v>
      </c>
      <c r="O2133" s="1">
        <v>218.1</v>
      </c>
      <c r="P2133">
        <v>3.1E-2</v>
      </c>
      <c r="Q2133">
        <v>5.0000000000000001E-3</v>
      </c>
      <c r="R2133">
        <v>483006924</v>
      </c>
      <c r="S2133">
        <v>27.794899999999998</v>
      </c>
      <c r="T2133">
        <v>1689.173</v>
      </c>
      <c r="U2133">
        <v>4.1512000000000002</v>
      </c>
      <c r="V2133">
        <v>35.050400000000003</v>
      </c>
    </row>
    <row r="2134" spans="1:22" x14ac:dyDescent="0.3">
      <c r="A2134" s="3">
        <v>42116.357793287039</v>
      </c>
      <c r="B2134">
        <v>4.3099999999999996</v>
      </c>
      <c r="C2134">
        <v>4.1664000000000003</v>
      </c>
      <c r="D2134">
        <v>33.623865000000002</v>
      </c>
      <c r="E2134">
        <v>1706.925</v>
      </c>
      <c r="F2134">
        <v>1687.5129999999999</v>
      </c>
      <c r="G2134">
        <v>35.052500000000002</v>
      </c>
      <c r="H2134">
        <v>27.810400000000001</v>
      </c>
      <c r="I2134">
        <v>2132.4789999999998</v>
      </c>
      <c r="J2134">
        <v>1.78E-2</v>
      </c>
      <c r="K2134">
        <v>199.59100000000001</v>
      </c>
      <c r="L2134">
        <v>1.4965999999999999</v>
      </c>
      <c r="M2134">
        <v>95.529499999999999</v>
      </c>
      <c r="N2134">
        <v>90.58</v>
      </c>
      <c r="O2134" s="1">
        <v>170.69</v>
      </c>
      <c r="P2134">
        <v>3.1E-2</v>
      </c>
      <c r="Q2134">
        <v>4.0000000000000001E-3</v>
      </c>
      <c r="R2134">
        <v>483006925</v>
      </c>
      <c r="S2134">
        <v>27.7958</v>
      </c>
      <c r="T2134">
        <v>1687.5129999999999</v>
      </c>
      <c r="U2134">
        <v>4.1664000000000003</v>
      </c>
      <c r="V2134">
        <v>35.053699999999999</v>
      </c>
    </row>
    <row r="2135" spans="1:22" x14ac:dyDescent="0.3">
      <c r="A2135" s="3">
        <v>42116.357804803243</v>
      </c>
      <c r="B2135">
        <v>4.3178999999999998</v>
      </c>
      <c r="C2135">
        <v>4.1744000000000003</v>
      </c>
      <c r="D2135">
        <v>33.630769000000001</v>
      </c>
      <c r="E2135">
        <v>1705.952</v>
      </c>
      <c r="F2135">
        <v>1686.5550000000001</v>
      </c>
      <c r="G2135">
        <v>35.052500000000002</v>
      </c>
      <c r="H2135">
        <v>27.8095</v>
      </c>
      <c r="I2135">
        <v>2133.4789999999998</v>
      </c>
      <c r="J2135">
        <v>1.4500000000000001E-2</v>
      </c>
      <c r="K2135">
        <v>199.75</v>
      </c>
      <c r="L2135">
        <v>1.4968999999999999</v>
      </c>
      <c r="M2135">
        <v>95.529499999999999</v>
      </c>
      <c r="N2135">
        <v>77.540000000000006</v>
      </c>
      <c r="O2135" s="1">
        <v>153.44</v>
      </c>
      <c r="P2135">
        <v>3.2000000000000001E-2</v>
      </c>
      <c r="Q2135">
        <v>4.0000000000000001E-3</v>
      </c>
      <c r="R2135">
        <v>483006926</v>
      </c>
      <c r="S2135">
        <v>27.795100000000001</v>
      </c>
      <c r="T2135">
        <v>1686.5550000000001</v>
      </c>
      <c r="U2135">
        <v>4.1744000000000003</v>
      </c>
      <c r="V2135">
        <v>35.053800000000003</v>
      </c>
    </row>
    <row r="2136" spans="1:22" x14ac:dyDescent="0.3">
      <c r="A2136" s="3">
        <v>42116.357816319447</v>
      </c>
      <c r="B2136">
        <v>4.3204000000000002</v>
      </c>
      <c r="C2136">
        <v>4.1768000000000001</v>
      </c>
      <c r="D2136">
        <v>33.632961999999999</v>
      </c>
      <c r="E2136">
        <v>1706.136</v>
      </c>
      <c r="F2136">
        <v>1686.7360000000001</v>
      </c>
      <c r="G2136">
        <v>35.052599999999998</v>
      </c>
      <c r="H2136">
        <v>27.8093</v>
      </c>
      <c r="I2136">
        <v>2134.4789999999998</v>
      </c>
      <c r="J2136">
        <v>1.12E-2</v>
      </c>
      <c r="K2136">
        <v>200.37899999999999</v>
      </c>
      <c r="L2136">
        <v>1.4974000000000001</v>
      </c>
      <c r="M2136">
        <v>95.529499999999999</v>
      </c>
      <c r="N2136">
        <v>98.8</v>
      </c>
      <c r="O2136" s="1">
        <v>157.4</v>
      </c>
      <c r="P2136">
        <v>3.3000000000000002E-2</v>
      </c>
      <c r="Q2136">
        <v>4.1999999999999997E-3</v>
      </c>
      <c r="R2136">
        <v>483006927</v>
      </c>
      <c r="S2136">
        <v>27.794699999999999</v>
      </c>
      <c r="T2136">
        <v>1686.7360000000001</v>
      </c>
      <c r="U2136">
        <v>4.1768000000000001</v>
      </c>
      <c r="V2136">
        <v>35.053699999999999</v>
      </c>
    </row>
    <row r="2137" spans="1:22" x14ac:dyDescent="0.3">
      <c r="A2137" s="3">
        <v>42116.357827835651</v>
      </c>
      <c r="B2137">
        <v>4.3170999999999999</v>
      </c>
      <c r="C2137">
        <v>4.1734999999999998</v>
      </c>
      <c r="D2137">
        <v>33.629736000000001</v>
      </c>
      <c r="E2137">
        <v>1706.8589999999999</v>
      </c>
      <c r="F2137">
        <v>1687.4469999999999</v>
      </c>
      <c r="G2137">
        <v>35.052100000000003</v>
      </c>
      <c r="H2137">
        <v>27.8093</v>
      </c>
      <c r="I2137">
        <v>2135.4789999999998</v>
      </c>
      <c r="J2137">
        <v>1.43E-2</v>
      </c>
      <c r="K2137">
        <v>200.06100000000001</v>
      </c>
      <c r="L2137">
        <v>1.4976</v>
      </c>
      <c r="M2137">
        <v>95.529499999999999</v>
      </c>
      <c r="N2137">
        <v>90.8</v>
      </c>
      <c r="O2137" s="1">
        <v>157.87</v>
      </c>
      <c r="P2137">
        <v>3.1E-2</v>
      </c>
      <c r="Q2137">
        <v>4.7999999999999996E-3</v>
      </c>
      <c r="R2137">
        <v>483006928</v>
      </c>
      <c r="S2137">
        <v>27.794499999999999</v>
      </c>
      <c r="T2137">
        <v>1687.4480000000001</v>
      </c>
      <c r="U2137">
        <v>4.1734999999999998</v>
      </c>
      <c r="V2137">
        <v>35.053100000000001</v>
      </c>
    </row>
    <row r="2138" spans="1:22" x14ac:dyDescent="0.3">
      <c r="A2138" s="3">
        <v>42116.357839351855</v>
      </c>
      <c r="B2138">
        <v>4.3068</v>
      </c>
      <c r="C2138">
        <v>4.1632999999999996</v>
      </c>
      <c r="D2138">
        <v>33.619084999999998</v>
      </c>
      <c r="E2138">
        <v>1707.42</v>
      </c>
      <c r="F2138">
        <v>1688</v>
      </c>
      <c r="G2138">
        <v>35.050699999999999</v>
      </c>
      <c r="H2138">
        <v>27.8093</v>
      </c>
      <c r="I2138">
        <v>2136.4789999999998</v>
      </c>
      <c r="J2138">
        <v>1.55E-2</v>
      </c>
      <c r="K2138">
        <v>200.18199999999999</v>
      </c>
      <c r="L2138">
        <v>1.4974000000000001</v>
      </c>
      <c r="M2138">
        <v>95.529499999999999</v>
      </c>
      <c r="N2138">
        <v>77.95</v>
      </c>
      <c r="O2138" s="1">
        <v>166.09</v>
      </c>
      <c r="P2138">
        <v>3.2000000000000001E-2</v>
      </c>
      <c r="Q2138">
        <v>5.5999999999999999E-3</v>
      </c>
      <c r="R2138">
        <v>483006929</v>
      </c>
      <c r="S2138">
        <v>27.7942</v>
      </c>
      <c r="T2138">
        <v>1688</v>
      </c>
      <c r="U2138">
        <v>4.1632999999999996</v>
      </c>
      <c r="V2138">
        <v>35.051200000000001</v>
      </c>
    </row>
    <row r="2139" spans="1:22" x14ac:dyDescent="0.3">
      <c r="A2139" s="3">
        <v>42116.357850868058</v>
      </c>
      <c r="B2139">
        <v>4.3019999999999996</v>
      </c>
      <c r="C2139">
        <v>4.1585000000000001</v>
      </c>
      <c r="D2139">
        <v>33.614970999999997</v>
      </c>
      <c r="E2139">
        <v>1707.5139999999999</v>
      </c>
      <c r="F2139">
        <v>1688.0930000000001</v>
      </c>
      <c r="G2139">
        <v>35.051099999999998</v>
      </c>
      <c r="H2139">
        <v>27.810099999999998</v>
      </c>
      <c r="I2139">
        <v>2137.4789999999998</v>
      </c>
      <c r="J2139">
        <v>1.6299999999999999E-2</v>
      </c>
      <c r="K2139">
        <v>200.18199999999999</v>
      </c>
      <c r="L2139">
        <v>1.4964999999999999</v>
      </c>
      <c r="M2139">
        <v>95.529499999999999</v>
      </c>
      <c r="N2139">
        <v>98.81</v>
      </c>
      <c r="O2139" s="1">
        <v>247.05</v>
      </c>
      <c r="P2139">
        <v>3.3000000000000002E-2</v>
      </c>
      <c r="Q2139">
        <v>4.1000000000000003E-3</v>
      </c>
      <c r="R2139">
        <v>483006930</v>
      </c>
      <c r="S2139">
        <v>27.794899999999998</v>
      </c>
      <c r="T2139">
        <v>1688.0930000000001</v>
      </c>
      <c r="U2139">
        <v>4.1585000000000001</v>
      </c>
      <c r="V2139">
        <v>35.051400000000001</v>
      </c>
    </row>
    <row r="2140" spans="1:22" x14ac:dyDescent="0.3">
      <c r="A2140" s="3">
        <v>42116.357862384262</v>
      </c>
      <c r="B2140">
        <v>4.3087</v>
      </c>
      <c r="C2140">
        <v>4.1651999999999996</v>
      </c>
      <c r="D2140">
        <v>33.621473999999999</v>
      </c>
      <c r="E2140">
        <v>1706.7260000000001</v>
      </c>
      <c r="F2140">
        <v>1687.317</v>
      </c>
      <c r="G2140">
        <v>35.051900000000003</v>
      </c>
      <c r="H2140">
        <v>27.810099999999998</v>
      </c>
      <c r="I2140">
        <v>2138.4789999999998</v>
      </c>
      <c r="J2140">
        <v>1.66E-2</v>
      </c>
      <c r="K2140">
        <v>200.13499999999999</v>
      </c>
      <c r="L2140">
        <v>1.4971000000000001</v>
      </c>
      <c r="M2140">
        <v>95.529499999999999</v>
      </c>
      <c r="N2140">
        <v>90.76</v>
      </c>
      <c r="O2140" s="1">
        <v>251.66</v>
      </c>
      <c r="P2140">
        <v>3.3000000000000002E-2</v>
      </c>
      <c r="Q2140">
        <v>4.3E-3</v>
      </c>
      <c r="R2140">
        <v>483006931</v>
      </c>
      <c r="S2140">
        <v>27.794899999999998</v>
      </c>
      <c r="T2140">
        <v>1687.317</v>
      </c>
      <c r="U2140">
        <v>4.1651999999999996</v>
      </c>
      <c r="V2140">
        <v>35.052399999999999</v>
      </c>
    </row>
    <row r="2141" spans="1:22" x14ac:dyDescent="0.3">
      <c r="A2141" s="3">
        <v>42116.357873900466</v>
      </c>
      <c r="B2141">
        <v>4.3166000000000002</v>
      </c>
      <c r="C2141">
        <v>4.1731999999999996</v>
      </c>
      <c r="D2141">
        <v>33.628562000000002</v>
      </c>
      <c r="E2141">
        <v>1705.4269999999999</v>
      </c>
      <c r="F2141">
        <v>1686.038</v>
      </c>
      <c r="G2141">
        <v>35.052300000000002</v>
      </c>
      <c r="H2141">
        <v>27.8094</v>
      </c>
      <c r="I2141">
        <v>2139.4789999999998</v>
      </c>
      <c r="J2141">
        <v>1.66E-2</v>
      </c>
      <c r="K2141">
        <v>200.15</v>
      </c>
      <c r="L2141">
        <v>1.4964999999999999</v>
      </c>
      <c r="M2141">
        <v>95.529499999999999</v>
      </c>
      <c r="N2141">
        <v>77.8</v>
      </c>
      <c r="O2141" s="1">
        <v>235.81</v>
      </c>
      <c r="P2141">
        <v>3.1E-2</v>
      </c>
      <c r="Q2141">
        <v>4.4999999999999997E-3</v>
      </c>
      <c r="R2141">
        <v>483006932</v>
      </c>
      <c r="S2141">
        <v>27.794499999999999</v>
      </c>
      <c r="T2141">
        <v>1686.038</v>
      </c>
      <c r="U2141">
        <v>4.1730999999999998</v>
      </c>
      <c r="V2141">
        <v>35.052900000000001</v>
      </c>
    </row>
    <row r="2142" spans="1:22" x14ac:dyDescent="0.3">
      <c r="A2142" s="3">
        <v>42116.35788541667</v>
      </c>
      <c r="B2142">
        <v>4.3197000000000001</v>
      </c>
      <c r="C2142">
        <v>4.1763000000000003</v>
      </c>
      <c r="D2142">
        <v>33.631061000000003</v>
      </c>
      <c r="E2142">
        <v>1704.1569999999999</v>
      </c>
      <c r="F2142">
        <v>1684.787</v>
      </c>
      <c r="G2142">
        <v>35.052599999999998</v>
      </c>
      <c r="H2142">
        <v>27.8094</v>
      </c>
      <c r="I2142">
        <v>2140.4789999999998</v>
      </c>
      <c r="J2142">
        <v>1.7299999999999999E-2</v>
      </c>
      <c r="K2142">
        <v>199.90199999999999</v>
      </c>
      <c r="L2142">
        <v>1.4971000000000001</v>
      </c>
      <c r="M2142">
        <v>95.529499999999999</v>
      </c>
      <c r="N2142">
        <v>98.8</v>
      </c>
      <c r="O2142" s="1">
        <v>175.64</v>
      </c>
      <c r="P2142">
        <v>3.1E-2</v>
      </c>
      <c r="Q2142">
        <v>8.6999999999999994E-3</v>
      </c>
      <c r="R2142">
        <v>483006933</v>
      </c>
      <c r="S2142">
        <v>27.7944</v>
      </c>
      <c r="T2142">
        <v>1684.787</v>
      </c>
      <c r="U2142">
        <v>4.1763000000000003</v>
      </c>
      <c r="V2142">
        <v>35.053199999999997</v>
      </c>
    </row>
    <row r="2143" spans="1:22" x14ac:dyDescent="0.3">
      <c r="A2143" s="3">
        <v>42116.357896932874</v>
      </c>
      <c r="B2143">
        <v>4.3230000000000004</v>
      </c>
      <c r="C2143">
        <v>4.1797000000000004</v>
      </c>
      <c r="D2143">
        <v>33.633572999999998</v>
      </c>
      <c r="E2143">
        <v>1702.856</v>
      </c>
      <c r="F2143">
        <v>1683.5060000000001</v>
      </c>
      <c r="G2143">
        <v>35.052599999999998</v>
      </c>
      <c r="H2143">
        <v>27.809000000000001</v>
      </c>
      <c r="I2143">
        <v>2141.4789999999998</v>
      </c>
      <c r="J2143">
        <v>0.02</v>
      </c>
      <c r="K2143">
        <v>199.75899999999999</v>
      </c>
      <c r="L2143">
        <v>1.4970000000000001</v>
      </c>
      <c r="M2143">
        <v>95.529499999999999</v>
      </c>
      <c r="N2143">
        <v>90.84</v>
      </c>
      <c r="O2143" s="1">
        <v>162.97</v>
      </c>
      <c r="P2143">
        <v>3.2000000000000001E-2</v>
      </c>
      <c r="Q2143">
        <v>8.5000000000000006E-3</v>
      </c>
      <c r="R2143">
        <v>483006934</v>
      </c>
      <c r="S2143">
        <v>27.794</v>
      </c>
      <c r="T2143">
        <v>1683.5060000000001</v>
      </c>
      <c r="U2143">
        <v>4.1797000000000004</v>
      </c>
      <c r="V2143">
        <v>35.0533</v>
      </c>
    </row>
    <row r="2144" spans="1:22" x14ac:dyDescent="0.3">
      <c r="A2144" s="3">
        <v>42116.357908449078</v>
      </c>
      <c r="B2144">
        <v>4.3315999999999999</v>
      </c>
      <c r="C2144">
        <v>4.1883999999999997</v>
      </c>
      <c r="D2144">
        <v>33.642189999999999</v>
      </c>
      <c r="E2144">
        <v>1701.2739999999999</v>
      </c>
      <c r="F2144">
        <v>1681.9480000000001</v>
      </c>
      <c r="G2144">
        <v>35.054099999999998</v>
      </c>
      <c r="H2144">
        <v>27.8093</v>
      </c>
      <c r="I2144">
        <v>2142.4789999999998</v>
      </c>
      <c r="J2144">
        <v>2.1000000000000001E-2</v>
      </c>
      <c r="K2144">
        <v>200.17400000000001</v>
      </c>
      <c r="L2144">
        <v>1.4971000000000001</v>
      </c>
      <c r="M2144">
        <v>95.529499999999999</v>
      </c>
      <c r="N2144">
        <v>77.92</v>
      </c>
      <c r="O2144" s="1">
        <v>183.75</v>
      </c>
      <c r="P2144">
        <v>3.2000000000000001E-2</v>
      </c>
      <c r="Q2144">
        <v>6.3E-3</v>
      </c>
      <c r="R2144">
        <v>483006935</v>
      </c>
      <c r="S2144">
        <v>27.794599999999999</v>
      </c>
      <c r="T2144">
        <v>1681.9480000000001</v>
      </c>
      <c r="U2144">
        <v>4.1882999999999999</v>
      </c>
      <c r="V2144">
        <v>35.055100000000003</v>
      </c>
    </row>
    <row r="2145" spans="1:22" x14ac:dyDescent="0.3">
      <c r="A2145" s="3">
        <v>42116.357919965281</v>
      </c>
      <c r="B2145">
        <v>4.3659999999999997</v>
      </c>
      <c r="C2145">
        <v>4.2222999999999997</v>
      </c>
      <c r="D2145">
        <v>33.676219000000003</v>
      </c>
      <c r="E2145">
        <v>1699.4739999999999</v>
      </c>
      <c r="F2145">
        <v>1680.1759999999999</v>
      </c>
      <c r="G2145">
        <v>35.057899999999997</v>
      </c>
      <c r="H2145">
        <v>27.808599999999998</v>
      </c>
      <c r="I2145">
        <v>2143.4789999999998</v>
      </c>
      <c r="J2145">
        <v>1.83E-2</v>
      </c>
      <c r="K2145">
        <v>199.696</v>
      </c>
      <c r="L2145">
        <v>1.4978</v>
      </c>
      <c r="M2145">
        <v>95.530600000000007</v>
      </c>
      <c r="N2145">
        <v>98.81</v>
      </c>
      <c r="O2145" s="1">
        <v>218.09</v>
      </c>
      <c r="P2145">
        <v>3.2000000000000001E-2</v>
      </c>
      <c r="Q2145">
        <v>1.9E-3</v>
      </c>
      <c r="R2145">
        <v>483006936</v>
      </c>
      <c r="S2145">
        <v>27.7943</v>
      </c>
      <c r="T2145">
        <v>1680.1759999999999</v>
      </c>
      <c r="U2145">
        <v>4.2225000000000001</v>
      </c>
      <c r="V2145">
        <v>35.0595</v>
      </c>
    </row>
    <row r="2146" spans="1:22" x14ac:dyDescent="0.3">
      <c r="A2146" s="3">
        <v>42116.357931481478</v>
      </c>
      <c r="B2146">
        <v>4.3986999999999998</v>
      </c>
      <c r="C2146">
        <v>4.2549000000000001</v>
      </c>
      <c r="D2146">
        <v>33.708371</v>
      </c>
      <c r="E2146">
        <v>1697.7059999999999</v>
      </c>
      <c r="F2146">
        <v>1678.4359999999999</v>
      </c>
      <c r="G2146">
        <v>35.061100000000003</v>
      </c>
      <c r="H2146">
        <v>27.807600000000001</v>
      </c>
      <c r="I2146">
        <v>2144.4789999999998</v>
      </c>
      <c r="J2146">
        <v>1.46E-2</v>
      </c>
      <c r="K2146">
        <v>199.852</v>
      </c>
      <c r="L2146">
        <v>1.4978</v>
      </c>
      <c r="M2146">
        <v>95.530600000000007</v>
      </c>
      <c r="N2146">
        <v>90.75</v>
      </c>
      <c r="O2146" s="1">
        <v>195.64</v>
      </c>
      <c r="P2146">
        <v>3.1E-2</v>
      </c>
      <c r="Q2146">
        <v>5.4999999999999997E-3</v>
      </c>
      <c r="R2146">
        <v>483006937</v>
      </c>
      <c r="S2146">
        <v>27.793900000000001</v>
      </c>
      <c r="T2146">
        <v>1678.4359999999999</v>
      </c>
      <c r="U2146">
        <v>4.2549000000000001</v>
      </c>
      <c r="V2146">
        <v>35.063499999999998</v>
      </c>
    </row>
    <row r="2147" spans="1:22" x14ac:dyDescent="0.3">
      <c r="A2147" s="3">
        <v>42116.357942997682</v>
      </c>
      <c r="B2147">
        <v>4.4134000000000002</v>
      </c>
      <c r="C2147">
        <v>4.2695999999999996</v>
      </c>
      <c r="D2147">
        <v>33.722735999999998</v>
      </c>
      <c r="E2147">
        <v>1696.155</v>
      </c>
      <c r="F2147">
        <v>1676.9079999999999</v>
      </c>
      <c r="G2147">
        <v>35.063000000000002</v>
      </c>
      <c r="H2147">
        <v>27.807600000000001</v>
      </c>
      <c r="I2147">
        <v>2145.4789999999998</v>
      </c>
      <c r="J2147">
        <v>1.26E-2</v>
      </c>
      <c r="K2147">
        <v>199.39099999999999</v>
      </c>
      <c r="L2147">
        <v>1.4981</v>
      </c>
      <c r="M2147">
        <v>95.532700000000006</v>
      </c>
      <c r="N2147">
        <v>77.680000000000007</v>
      </c>
      <c r="O2147" s="1">
        <v>180.48</v>
      </c>
      <c r="P2147">
        <v>3.1E-2</v>
      </c>
      <c r="Q2147">
        <v>6.1000000000000004E-3</v>
      </c>
      <c r="R2147">
        <v>483006938</v>
      </c>
      <c r="S2147">
        <v>27.793900000000001</v>
      </c>
      <c r="T2147">
        <v>1676.9079999999999</v>
      </c>
      <c r="U2147">
        <v>4.2695999999999996</v>
      </c>
      <c r="V2147">
        <v>35.065600000000003</v>
      </c>
    </row>
    <row r="2148" spans="1:22" x14ac:dyDescent="0.3">
      <c r="A2148" s="3">
        <v>42116.357954513885</v>
      </c>
      <c r="B2148">
        <v>4.4238999999999997</v>
      </c>
      <c r="C2148">
        <v>4.2801</v>
      </c>
      <c r="D2148">
        <v>33.731278000000003</v>
      </c>
      <c r="E2148">
        <v>1694.84</v>
      </c>
      <c r="F2148">
        <v>1675.6130000000001</v>
      </c>
      <c r="G2148">
        <v>35.062600000000003</v>
      </c>
      <c r="H2148">
        <v>27.806100000000001</v>
      </c>
      <c r="I2148">
        <v>2146.4789999999998</v>
      </c>
      <c r="J2148">
        <v>1.2E-2</v>
      </c>
      <c r="K2148">
        <v>199.018</v>
      </c>
      <c r="L2148">
        <v>1.4983</v>
      </c>
      <c r="M2148">
        <v>95.532700000000006</v>
      </c>
      <c r="N2148">
        <v>98.81</v>
      </c>
      <c r="O2148" s="1">
        <v>162.06</v>
      </c>
      <c r="P2148">
        <v>3.1E-2</v>
      </c>
      <c r="Q2148">
        <v>4.7000000000000002E-3</v>
      </c>
      <c r="R2148">
        <v>483006939</v>
      </c>
      <c r="S2148">
        <v>27.792400000000001</v>
      </c>
      <c r="T2148">
        <v>1675.6130000000001</v>
      </c>
      <c r="U2148">
        <v>4.2801</v>
      </c>
      <c r="V2148">
        <v>35.065100000000001</v>
      </c>
    </row>
    <row r="2149" spans="1:22" x14ac:dyDescent="0.3">
      <c r="A2149" s="3">
        <v>42116.357966030089</v>
      </c>
      <c r="B2149">
        <v>4.43</v>
      </c>
      <c r="C2149">
        <v>4.2862</v>
      </c>
      <c r="D2149">
        <v>33.737774999999999</v>
      </c>
      <c r="E2149">
        <v>1693.8119999999999</v>
      </c>
      <c r="F2149">
        <v>1674.6010000000001</v>
      </c>
      <c r="G2149">
        <v>35.064399999999999</v>
      </c>
      <c r="H2149">
        <v>27.806899999999999</v>
      </c>
      <c r="I2149">
        <v>2147.4789999999998</v>
      </c>
      <c r="J2149">
        <v>1.83E-2</v>
      </c>
      <c r="K2149">
        <v>199.03800000000001</v>
      </c>
      <c r="L2149">
        <v>1.4987999999999999</v>
      </c>
      <c r="M2149">
        <v>95.532700000000006</v>
      </c>
      <c r="N2149">
        <v>90.57</v>
      </c>
      <c r="O2149" s="1">
        <v>157.77000000000001</v>
      </c>
      <c r="P2149">
        <v>3.1E-2</v>
      </c>
      <c r="Q2149">
        <v>2.3999999999999998E-3</v>
      </c>
      <c r="R2149">
        <v>483006940</v>
      </c>
      <c r="S2149">
        <v>27.793099999999999</v>
      </c>
      <c r="T2149">
        <v>1674.6010000000001</v>
      </c>
      <c r="U2149">
        <v>4.2862</v>
      </c>
      <c r="V2149">
        <v>35.066800000000001</v>
      </c>
    </row>
    <row r="2150" spans="1:22" x14ac:dyDescent="0.3">
      <c r="A2150" s="3">
        <v>42116.357977546293</v>
      </c>
      <c r="B2150">
        <v>4.4367999999999999</v>
      </c>
      <c r="C2150">
        <v>4.2929000000000004</v>
      </c>
      <c r="D2150">
        <v>33.743473000000002</v>
      </c>
      <c r="E2150">
        <v>1693.3309999999999</v>
      </c>
      <c r="F2150">
        <v>1674.127</v>
      </c>
      <c r="G2150">
        <v>35.064300000000003</v>
      </c>
      <c r="H2150">
        <v>27.806100000000001</v>
      </c>
      <c r="I2150">
        <v>2148.4789999999998</v>
      </c>
      <c r="J2150">
        <v>1.8700000000000001E-2</v>
      </c>
      <c r="K2150">
        <v>199.34100000000001</v>
      </c>
      <c r="L2150">
        <v>1.4987999999999999</v>
      </c>
      <c r="M2150">
        <v>95.530600000000007</v>
      </c>
      <c r="N2150">
        <v>77.27</v>
      </c>
      <c r="O2150" s="1">
        <v>156.86000000000001</v>
      </c>
      <c r="P2150">
        <v>3.1E-2</v>
      </c>
      <c r="Q2150">
        <v>4.4000000000000003E-3</v>
      </c>
      <c r="R2150">
        <v>483006941</v>
      </c>
      <c r="S2150">
        <v>27.792100000000001</v>
      </c>
      <c r="T2150">
        <v>1674.127</v>
      </c>
      <c r="U2150">
        <v>4.2929000000000004</v>
      </c>
      <c r="V2150">
        <v>35.066499999999998</v>
      </c>
    </row>
    <row r="2151" spans="1:22" x14ac:dyDescent="0.3">
      <c r="A2151" s="3">
        <v>42116.357989062497</v>
      </c>
      <c r="B2151">
        <v>4.4356</v>
      </c>
      <c r="C2151">
        <v>4.2918000000000003</v>
      </c>
      <c r="D2151">
        <v>33.742508999999998</v>
      </c>
      <c r="E2151">
        <v>1693.54</v>
      </c>
      <c r="F2151">
        <v>1674.3330000000001</v>
      </c>
      <c r="G2151">
        <v>35.064599999999999</v>
      </c>
      <c r="H2151">
        <v>27.8065</v>
      </c>
      <c r="I2151">
        <v>2149.4789999999998</v>
      </c>
      <c r="J2151">
        <v>1.7100000000000001E-2</v>
      </c>
      <c r="K2151">
        <v>199.273</v>
      </c>
      <c r="L2151">
        <v>1.4988999999999999</v>
      </c>
      <c r="M2151">
        <v>95.531700000000001</v>
      </c>
      <c r="N2151">
        <v>98.8</v>
      </c>
      <c r="O2151" s="1">
        <v>158.21</v>
      </c>
      <c r="P2151">
        <v>3.1E-2</v>
      </c>
      <c r="Q2151">
        <v>5.0000000000000001E-3</v>
      </c>
      <c r="R2151">
        <v>483006942</v>
      </c>
      <c r="S2151">
        <v>27.792200000000001</v>
      </c>
      <c r="T2151">
        <v>1674.3330000000001</v>
      </c>
      <c r="U2151">
        <v>4.2918000000000003</v>
      </c>
      <c r="V2151">
        <v>35.066499999999998</v>
      </c>
    </row>
    <row r="2152" spans="1:22" x14ac:dyDescent="0.3">
      <c r="A2152" s="3">
        <v>42116.358000578701</v>
      </c>
      <c r="B2152">
        <v>4.4340000000000002</v>
      </c>
      <c r="C2152">
        <v>4.2900999999999998</v>
      </c>
      <c r="D2152">
        <v>33.740920000000003</v>
      </c>
      <c r="E2152">
        <v>1694.078</v>
      </c>
      <c r="F2152">
        <v>1674.8630000000001</v>
      </c>
      <c r="G2152">
        <v>35.064500000000002</v>
      </c>
      <c r="H2152">
        <v>27.8066</v>
      </c>
      <c r="I2152">
        <v>2150.4789999999998</v>
      </c>
      <c r="J2152">
        <v>1.38E-2</v>
      </c>
      <c r="K2152">
        <v>199.291</v>
      </c>
      <c r="L2152">
        <v>1.4987999999999999</v>
      </c>
      <c r="M2152">
        <v>95.530600000000007</v>
      </c>
      <c r="N2152">
        <v>90.28</v>
      </c>
      <c r="O2152" s="1">
        <v>163.88</v>
      </c>
      <c r="P2152">
        <v>3.1E-2</v>
      </c>
      <c r="Q2152">
        <v>4.0000000000000001E-3</v>
      </c>
      <c r="R2152">
        <v>483006943</v>
      </c>
      <c r="S2152">
        <v>27.792100000000001</v>
      </c>
      <c r="T2152">
        <v>1674.8630000000001</v>
      </c>
      <c r="U2152">
        <v>4.2900999999999998</v>
      </c>
      <c r="V2152">
        <v>35.066099999999999</v>
      </c>
    </row>
    <row r="2153" spans="1:22" x14ac:dyDescent="0.3">
      <c r="A2153" s="3">
        <v>42116.358012094905</v>
      </c>
      <c r="B2153">
        <v>4.4241000000000001</v>
      </c>
      <c r="C2153">
        <v>4.2803000000000004</v>
      </c>
      <c r="D2153">
        <v>33.730463</v>
      </c>
      <c r="E2153">
        <v>1694.6010000000001</v>
      </c>
      <c r="F2153">
        <v>1675.3779999999999</v>
      </c>
      <c r="G2153">
        <v>35.062899999999999</v>
      </c>
      <c r="H2153">
        <v>27.8064</v>
      </c>
      <c r="I2153">
        <v>2151.4789999999998</v>
      </c>
      <c r="J2153">
        <v>1.54E-2</v>
      </c>
      <c r="K2153">
        <v>199.441</v>
      </c>
      <c r="L2153">
        <v>1.4981</v>
      </c>
      <c r="M2153">
        <v>95.530500000000004</v>
      </c>
      <c r="N2153">
        <v>76.66</v>
      </c>
      <c r="O2153" s="1">
        <v>209.17</v>
      </c>
      <c r="P2153">
        <v>3.1E-2</v>
      </c>
      <c r="Q2153">
        <v>4.1000000000000003E-3</v>
      </c>
      <c r="R2153">
        <v>483006944</v>
      </c>
      <c r="S2153">
        <v>27.791499999999999</v>
      </c>
      <c r="T2153">
        <v>1675.3779999999999</v>
      </c>
      <c r="U2153">
        <v>4.2803000000000004</v>
      </c>
      <c r="V2153">
        <v>35.064</v>
      </c>
    </row>
    <row r="2154" spans="1:22" x14ac:dyDescent="0.3">
      <c r="A2154" s="3">
        <v>42116.358023611108</v>
      </c>
      <c r="B2154">
        <v>4.4160000000000004</v>
      </c>
      <c r="C2154">
        <v>4.2723000000000004</v>
      </c>
      <c r="D2154">
        <v>33.722490000000001</v>
      </c>
      <c r="E2154">
        <v>1694.787</v>
      </c>
      <c r="F2154">
        <v>1675.5609999999999</v>
      </c>
      <c r="G2154">
        <v>35.0625</v>
      </c>
      <c r="H2154">
        <v>27.806899999999999</v>
      </c>
      <c r="I2154">
        <v>2152.4789999999998</v>
      </c>
      <c r="J2154">
        <v>1.5299999999999999E-2</v>
      </c>
      <c r="K2154">
        <v>199.32900000000001</v>
      </c>
      <c r="L2154">
        <v>1.4981</v>
      </c>
      <c r="M2154">
        <v>95.529600000000002</v>
      </c>
      <c r="N2154">
        <v>98.8</v>
      </c>
      <c r="O2154" s="1">
        <v>217.16</v>
      </c>
      <c r="P2154">
        <v>3.1E-2</v>
      </c>
      <c r="Q2154">
        <v>3.5000000000000001E-3</v>
      </c>
      <c r="R2154">
        <v>483006945</v>
      </c>
      <c r="S2154">
        <v>27.791799999999999</v>
      </c>
      <c r="T2154">
        <v>1675.5609999999999</v>
      </c>
      <c r="U2154">
        <v>4.2723000000000004</v>
      </c>
      <c r="V2154">
        <v>35.063200000000002</v>
      </c>
    </row>
    <row r="2155" spans="1:22" x14ac:dyDescent="0.3">
      <c r="A2155" s="3">
        <v>42116.358035127312</v>
      </c>
      <c r="B2155">
        <v>4.4218000000000002</v>
      </c>
      <c r="C2155">
        <v>4.2781000000000002</v>
      </c>
      <c r="D2155">
        <v>33.728606999999997</v>
      </c>
      <c r="E2155">
        <v>1694.155</v>
      </c>
      <c r="F2155">
        <v>1674.9380000000001</v>
      </c>
      <c r="G2155">
        <v>35.063699999999997</v>
      </c>
      <c r="H2155">
        <v>27.807200000000002</v>
      </c>
      <c r="I2155">
        <v>2153.4789999999998</v>
      </c>
      <c r="J2155">
        <v>1.61E-2</v>
      </c>
      <c r="K2155">
        <v>199.191</v>
      </c>
      <c r="L2155">
        <v>1.4979</v>
      </c>
      <c r="M2155">
        <v>95.529499999999999</v>
      </c>
      <c r="N2155">
        <v>90.32</v>
      </c>
      <c r="O2155" s="1">
        <v>197.69</v>
      </c>
      <c r="P2155">
        <v>3.1E-2</v>
      </c>
      <c r="Q2155">
        <v>2.5999999999999999E-3</v>
      </c>
      <c r="R2155">
        <v>483006946</v>
      </c>
      <c r="S2155">
        <v>27.792200000000001</v>
      </c>
      <c r="T2155">
        <v>1674.9380000000001</v>
      </c>
      <c r="U2155">
        <v>4.2779999999999996</v>
      </c>
      <c r="V2155">
        <v>35.064599999999999</v>
      </c>
    </row>
    <row r="2156" spans="1:22" x14ac:dyDescent="0.3">
      <c r="A2156" s="3">
        <v>42116.358046643516</v>
      </c>
      <c r="B2156">
        <v>4.4307999999999996</v>
      </c>
      <c r="C2156">
        <v>4.2870999999999997</v>
      </c>
      <c r="D2156">
        <v>33.736719000000001</v>
      </c>
      <c r="E2156">
        <v>1692.8240000000001</v>
      </c>
      <c r="F2156">
        <v>1673.6279999999999</v>
      </c>
      <c r="G2156">
        <v>35.0642</v>
      </c>
      <c r="H2156">
        <v>27.806699999999999</v>
      </c>
      <c r="I2156">
        <v>2154.4789999999998</v>
      </c>
      <c r="J2156">
        <v>1.67E-2</v>
      </c>
      <c r="K2156">
        <v>199.12299999999999</v>
      </c>
      <c r="L2156">
        <v>1.4979</v>
      </c>
      <c r="M2156">
        <v>95.529499999999999</v>
      </c>
      <c r="N2156">
        <v>76.67</v>
      </c>
      <c r="O2156" s="1">
        <v>165.33</v>
      </c>
      <c r="P2156">
        <v>3.1E-2</v>
      </c>
      <c r="Q2156">
        <v>6.1999999999999998E-3</v>
      </c>
      <c r="R2156">
        <v>483006947</v>
      </c>
      <c r="S2156">
        <v>27.791699999999999</v>
      </c>
      <c r="T2156">
        <v>1673.6279999999999</v>
      </c>
      <c r="U2156">
        <v>4.2870999999999997</v>
      </c>
      <c r="V2156">
        <v>35.065100000000001</v>
      </c>
    </row>
    <row r="2157" spans="1:22" x14ac:dyDescent="0.3">
      <c r="A2157" s="3">
        <v>42116.35805815972</v>
      </c>
      <c r="B2157">
        <v>4.4348999999999998</v>
      </c>
      <c r="C2157">
        <v>4.2912999999999997</v>
      </c>
      <c r="D2157">
        <v>33.740057999999998</v>
      </c>
      <c r="E2157">
        <v>1691.3330000000001</v>
      </c>
      <c r="F2157">
        <v>1672.16</v>
      </c>
      <c r="G2157">
        <v>35.064599999999999</v>
      </c>
      <c r="H2157">
        <v>27.8065</v>
      </c>
      <c r="I2157">
        <v>2155.4789999999998</v>
      </c>
      <c r="J2157">
        <v>1.8100000000000002E-2</v>
      </c>
      <c r="K2157">
        <v>198.99199999999999</v>
      </c>
      <c r="L2157">
        <v>1.498</v>
      </c>
      <c r="M2157">
        <v>95.529499999999999</v>
      </c>
      <c r="N2157">
        <v>98.81</v>
      </c>
      <c r="O2157" s="1">
        <v>173.27</v>
      </c>
      <c r="P2157">
        <v>3.1E-2</v>
      </c>
      <c r="Q2157">
        <v>5.7999999999999996E-3</v>
      </c>
      <c r="R2157">
        <v>483006948</v>
      </c>
      <c r="S2157">
        <v>27.791499999999999</v>
      </c>
      <c r="T2157">
        <v>1672.16</v>
      </c>
      <c r="U2157">
        <v>4.2911999999999999</v>
      </c>
      <c r="V2157">
        <v>35.0655</v>
      </c>
    </row>
    <row r="2158" spans="1:22" x14ac:dyDescent="0.3">
      <c r="A2158" s="3">
        <v>42116.358069675924</v>
      </c>
      <c r="B2158">
        <v>4.4366000000000003</v>
      </c>
      <c r="C2158">
        <v>4.2930999999999999</v>
      </c>
      <c r="D2158">
        <v>33.741225999999997</v>
      </c>
      <c r="E2158">
        <v>1689.855</v>
      </c>
      <c r="F2158">
        <v>1670.704</v>
      </c>
      <c r="G2158">
        <v>35.064900000000002</v>
      </c>
      <c r="H2158">
        <v>27.8066</v>
      </c>
      <c r="I2158">
        <v>2156.4789999999998</v>
      </c>
      <c r="J2158">
        <v>1.6299999999999999E-2</v>
      </c>
      <c r="K2158">
        <v>198.96899999999999</v>
      </c>
      <c r="L2158">
        <v>1.4981</v>
      </c>
      <c r="M2158">
        <v>95.535899999999998</v>
      </c>
      <c r="N2158">
        <v>90.5</v>
      </c>
      <c r="O2158" s="1">
        <v>206.5</v>
      </c>
      <c r="P2158">
        <v>3.2000000000000001E-2</v>
      </c>
      <c r="Q2158">
        <v>3.7000000000000002E-3</v>
      </c>
      <c r="R2158">
        <v>483006949</v>
      </c>
      <c r="S2158">
        <v>27.791499999999999</v>
      </c>
      <c r="T2158">
        <v>1670.704</v>
      </c>
      <c r="U2158">
        <v>4.2930999999999999</v>
      </c>
      <c r="V2158">
        <v>35.065800000000003</v>
      </c>
    </row>
    <row r="2159" spans="1:22" x14ac:dyDescent="0.3">
      <c r="A2159" s="3">
        <v>42116.358081192127</v>
      </c>
      <c r="B2159">
        <v>4.4387999999999996</v>
      </c>
      <c r="C2159">
        <v>4.2953999999999999</v>
      </c>
      <c r="D2159">
        <v>33.742739999999998</v>
      </c>
      <c r="E2159">
        <v>1688.4059999999999</v>
      </c>
      <c r="F2159">
        <v>1669.277</v>
      </c>
      <c r="G2159">
        <v>35.065100000000001</v>
      </c>
      <c r="H2159">
        <v>27.8065</v>
      </c>
      <c r="I2159">
        <v>2157.4789999999998</v>
      </c>
      <c r="J2159">
        <v>1.4E-2</v>
      </c>
      <c r="K2159">
        <v>199.102</v>
      </c>
      <c r="L2159">
        <v>1.4981</v>
      </c>
      <c r="M2159">
        <v>95.532700000000006</v>
      </c>
      <c r="N2159">
        <v>76.92</v>
      </c>
      <c r="O2159" s="1">
        <v>216.58</v>
      </c>
      <c r="P2159">
        <v>3.2000000000000001E-2</v>
      </c>
      <c r="Q2159">
        <v>1.6000000000000001E-3</v>
      </c>
      <c r="R2159">
        <v>483006950</v>
      </c>
      <c r="S2159">
        <v>27.791399999999999</v>
      </c>
      <c r="T2159">
        <v>1669.278</v>
      </c>
      <c r="U2159">
        <v>4.2953999999999999</v>
      </c>
      <c r="V2159">
        <v>35.065899999999999</v>
      </c>
    </row>
    <row r="2160" spans="1:22" x14ac:dyDescent="0.3">
      <c r="A2160" s="3">
        <v>42116.358092708331</v>
      </c>
      <c r="B2160">
        <v>4.4412000000000003</v>
      </c>
      <c r="C2160">
        <v>4.298</v>
      </c>
      <c r="D2160">
        <v>33.744691000000003</v>
      </c>
      <c r="E2160">
        <v>1686.8489999999999</v>
      </c>
      <c r="F2160">
        <v>1667.7439999999999</v>
      </c>
      <c r="G2160">
        <v>35.065600000000003</v>
      </c>
      <c r="H2160">
        <v>27.8066</v>
      </c>
      <c r="I2160">
        <v>2158.4789999999998</v>
      </c>
      <c r="J2160">
        <v>1.37E-2</v>
      </c>
      <c r="K2160">
        <v>198.99600000000001</v>
      </c>
      <c r="L2160">
        <v>1.4981</v>
      </c>
      <c r="M2160">
        <v>95.529499999999999</v>
      </c>
      <c r="N2160">
        <v>98.8</v>
      </c>
      <c r="O2160" s="1">
        <v>206.49</v>
      </c>
      <c r="P2160">
        <v>3.2000000000000001E-2</v>
      </c>
      <c r="Q2160">
        <v>6.1999999999999998E-3</v>
      </c>
      <c r="R2160">
        <v>483006951</v>
      </c>
      <c r="S2160">
        <v>27.791499999999999</v>
      </c>
      <c r="T2160">
        <v>1667.7439999999999</v>
      </c>
      <c r="U2160">
        <v>4.2979000000000003</v>
      </c>
      <c r="V2160">
        <v>35.066400000000002</v>
      </c>
    </row>
    <row r="2161" spans="1:22" x14ac:dyDescent="0.3">
      <c r="A2161" s="3">
        <v>42116.358104224535</v>
      </c>
      <c r="B2161">
        <v>4.4459</v>
      </c>
      <c r="C2161">
        <v>4.3028000000000004</v>
      </c>
      <c r="D2161">
        <v>33.748705999999999</v>
      </c>
      <c r="E2161">
        <v>1685.2180000000001</v>
      </c>
      <c r="F2161">
        <v>1666.1379999999999</v>
      </c>
      <c r="G2161">
        <v>35.066099999999999</v>
      </c>
      <c r="H2161">
        <v>27.8064</v>
      </c>
      <c r="I2161">
        <v>2159.4789999999998</v>
      </c>
      <c r="J2161">
        <v>1.4800000000000001E-2</v>
      </c>
      <c r="K2161">
        <v>198.97</v>
      </c>
      <c r="L2161">
        <v>1.4981</v>
      </c>
      <c r="M2161">
        <v>95.532700000000006</v>
      </c>
      <c r="N2161">
        <v>90.21</v>
      </c>
      <c r="O2161" s="1">
        <v>162.56</v>
      </c>
      <c r="P2161">
        <v>3.1E-2</v>
      </c>
      <c r="Q2161">
        <v>1.5E-3</v>
      </c>
      <c r="R2161">
        <v>483006952</v>
      </c>
      <c r="S2161">
        <v>27.791399999999999</v>
      </c>
      <c r="T2161">
        <v>1666.1379999999999</v>
      </c>
      <c r="U2161">
        <v>4.3028000000000004</v>
      </c>
      <c r="V2161">
        <v>35.066899999999997</v>
      </c>
    </row>
    <row r="2162" spans="1:22" x14ac:dyDescent="0.3">
      <c r="A2162" s="3">
        <v>42116.358115740739</v>
      </c>
      <c r="B2162">
        <v>4.4516999999999998</v>
      </c>
      <c r="C2162">
        <v>4.3086000000000002</v>
      </c>
      <c r="D2162">
        <v>33.753737999999998</v>
      </c>
      <c r="E2162">
        <v>1683.8119999999999</v>
      </c>
      <c r="F2162">
        <v>1664.7539999999999</v>
      </c>
      <c r="G2162">
        <v>35.066499999999998</v>
      </c>
      <c r="H2162">
        <v>27.806100000000001</v>
      </c>
      <c r="I2162">
        <v>2160.4789999999998</v>
      </c>
      <c r="J2162">
        <v>1.78E-2</v>
      </c>
      <c r="K2162">
        <v>198.917</v>
      </c>
      <c r="L2162">
        <v>1.498</v>
      </c>
      <c r="M2162">
        <v>95.535700000000006</v>
      </c>
      <c r="N2162">
        <v>76.36</v>
      </c>
      <c r="O2162" s="1">
        <v>161.72999999999999</v>
      </c>
      <c r="P2162">
        <v>3.1E-2</v>
      </c>
      <c r="Q2162">
        <v>8.9999999999999998E-4</v>
      </c>
      <c r="R2162">
        <v>483006953</v>
      </c>
      <c r="S2162">
        <v>27.7911</v>
      </c>
      <c r="T2162">
        <v>1664.7539999999999</v>
      </c>
      <c r="U2162">
        <v>4.3086000000000002</v>
      </c>
      <c r="V2162">
        <v>35.067399999999999</v>
      </c>
    </row>
    <row r="2163" spans="1:22" x14ac:dyDescent="0.3">
      <c r="A2163" s="3">
        <v>42116.358127256943</v>
      </c>
      <c r="B2163">
        <v>4.4542000000000002</v>
      </c>
      <c r="C2163">
        <v>4.3110999999999997</v>
      </c>
      <c r="D2163">
        <v>33.755961999999997</v>
      </c>
      <c r="E2163">
        <v>1682.9649999999999</v>
      </c>
      <c r="F2163">
        <v>1663.9190000000001</v>
      </c>
      <c r="G2163">
        <v>35.067</v>
      </c>
      <c r="H2163">
        <v>27.8062</v>
      </c>
      <c r="I2163">
        <v>2161.4789999999998</v>
      </c>
      <c r="J2163">
        <v>2.1899999999999999E-2</v>
      </c>
      <c r="K2163">
        <v>198.988</v>
      </c>
      <c r="L2163">
        <v>1.4981</v>
      </c>
      <c r="M2163">
        <v>95.539400000000001</v>
      </c>
      <c r="N2163">
        <v>98.8</v>
      </c>
      <c r="O2163" s="1">
        <v>177.99</v>
      </c>
      <c r="P2163">
        <v>3.2000000000000001E-2</v>
      </c>
      <c r="Q2163">
        <v>-2.9999999999999997E-4</v>
      </c>
      <c r="R2163">
        <v>483006954</v>
      </c>
      <c r="S2163">
        <v>27.7912</v>
      </c>
      <c r="T2163">
        <v>1663.9190000000001</v>
      </c>
      <c r="U2163">
        <v>4.3110999999999997</v>
      </c>
      <c r="V2163">
        <v>35.067799999999998</v>
      </c>
    </row>
    <row r="2164" spans="1:22" x14ac:dyDescent="0.3">
      <c r="A2164" s="3">
        <v>42116.358138773146</v>
      </c>
      <c r="B2164">
        <v>4.4551999999999996</v>
      </c>
      <c r="C2164">
        <v>4.3121999999999998</v>
      </c>
      <c r="D2164">
        <v>33.757069999999999</v>
      </c>
      <c r="E2164">
        <v>1682.7919999999999</v>
      </c>
      <c r="F2164">
        <v>1663.749</v>
      </c>
      <c r="G2164">
        <v>35.0672</v>
      </c>
      <c r="H2164">
        <v>27.8063</v>
      </c>
      <c r="I2164">
        <v>2162.4789999999998</v>
      </c>
      <c r="J2164">
        <v>2.3E-2</v>
      </c>
      <c r="K2164">
        <v>198.81700000000001</v>
      </c>
      <c r="L2164">
        <v>1.4981</v>
      </c>
      <c r="M2164">
        <v>95.531700000000001</v>
      </c>
      <c r="N2164">
        <v>90.06</v>
      </c>
      <c r="O2164" s="1">
        <v>188.62</v>
      </c>
      <c r="P2164">
        <v>3.2000000000000001E-2</v>
      </c>
      <c r="Q2164">
        <v>4.7000000000000002E-3</v>
      </c>
      <c r="R2164">
        <v>483006955</v>
      </c>
      <c r="S2164">
        <v>27.7913</v>
      </c>
      <c r="T2164">
        <v>1663.749</v>
      </c>
      <c r="U2164">
        <v>4.3121</v>
      </c>
      <c r="V2164">
        <v>35.067999999999998</v>
      </c>
    </row>
    <row r="2165" spans="1:22" x14ac:dyDescent="0.3">
      <c r="A2165" s="3">
        <v>42116.35815028935</v>
      </c>
      <c r="B2165">
        <v>4.4569000000000001</v>
      </c>
      <c r="C2165">
        <v>4.3137999999999996</v>
      </c>
      <c r="D2165">
        <v>33.758198999999998</v>
      </c>
      <c r="E2165">
        <v>1682.6079999999999</v>
      </c>
      <c r="F2165">
        <v>1663.567</v>
      </c>
      <c r="G2165">
        <v>35.067</v>
      </c>
      <c r="H2165">
        <v>27.806000000000001</v>
      </c>
      <c r="I2165">
        <v>2163.4789999999998</v>
      </c>
      <c r="J2165">
        <v>1.9599999999999999E-2</v>
      </c>
      <c r="K2165">
        <v>198.81700000000001</v>
      </c>
      <c r="L2165">
        <v>1.4981</v>
      </c>
      <c r="M2165">
        <v>95.535899999999998</v>
      </c>
      <c r="N2165">
        <v>76.02</v>
      </c>
      <c r="O2165" s="1">
        <v>208.3</v>
      </c>
      <c r="P2165">
        <v>3.1E-2</v>
      </c>
      <c r="Q2165">
        <v>2.8999999999999998E-3</v>
      </c>
      <c r="R2165">
        <v>483006956</v>
      </c>
      <c r="S2165">
        <v>27.790800000000001</v>
      </c>
      <c r="T2165">
        <v>1663.567</v>
      </c>
      <c r="U2165">
        <v>4.3137999999999996</v>
      </c>
      <c r="V2165">
        <v>35.067700000000002</v>
      </c>
    </row>
    <row r="2166" spans="1:22" x14ac:dyDescent="0.3">
      <c r="A2166" s="3">
        <v>42116.358161805554</v>
      </c>
      <c r="B2166">
        <v>4.4577999999999998</v>
      </c>
      <c r="C2166">
        <v>4.3148</v>
      </c>
      <c r="D2166">
        <v>33.758695000000003</v>
      </c>
      <c r="E2166">
        <v>1681.7639999999999</v>
      </c>
      <c r="F2166">
        <v>1662.7360000000001</v>
      </c>
      <c r="G2166">
        <v>35.067100000000003</v>
      </c>
      <c r="H2166">
        <v>27.805900000000001</v>
      </c>
      <c r="I2166">
        <v>2164.4789999999998</v>
      </c>
      <c r="J2166">
        <v>1.9E-2</v>
      </c>
      <c r="K2166">
        <v>198.851</v>
      </c>
      <c r="L2166">
        <v>1.4981</v>
      </c>
      <c r="M2166">
        <v>95.534899999999993</v>
      </c>
      <c r="N2166">
        <v>98.81</v>
      </c>
      <c r="O2166" s="1">
        <v>203.11</v>
      </c>
      <c r="P2166">
        <v>3.1E-2</v>
      </c>
      <c r="Q2166">
        <v>1.4E-3</v>
      </c>
      <c r="R2166">
        <v>483006957</v>
      </c>
      <c r="S2166">
        <v>27.790700000000001</v>
      </c>
      <c r="T2166">
        <v>1662.7360000000001</v>
      </c>
      <c r="U2166">
        <v>4.3148</v>
      </c>
      <c r="V2166">
        <v>35.067700000000002</v>
      </c>
    </row>
    <row r="2167" spans="1:22" x14ac:dyDescent="0.3">
      <c r="A2167" s="3">
        <v>42116.358173321758</v>
      </c>
      <c r="B2167">
        <v>4.4631999999999996</v>
      </c>
      <c r="C2167">
        <v>4.3201000000000001</v>
      </c>
      <c r="D2167">
        <v>33.763596999999997</v>
      </c>
      <c r="E2167">
        <v>1680.8589999999999</v>
      </c>
      <c r="F2167">
        <v>1661.845</v>
      </c>
      <c r="G2167">
        <v>35.067599999999999</v>
      </c>
      <c r="H2167">
        <v>27.805700000000002</v>
      </c>
      <c r="I2167">
        <v>2165.4789999999998</v>
      </c>
      <c r="J2167">
        <v>1.84E-2</v>
      </c>
      <c r="K2167">
        <v>198.93600000000001</v>
      </c>
      <c r="L2167">
        <v>1.4981</v>
      </c>
      <c r="M2167">
        <v>95.537000000000006</v>
      </c>
      <c r="N2167">
        <v>90.09</v>
      </c>
      <c r="O2167" s="1">
        <v>169.18</v>
      </c>
      <c r="P2167">
        <v>3.1E-2</v>
      </c>
      <c r="Q2167">
        <v>1.5E-3</v>
      </c>
      <c r="R2167">
        <v>483006958</v>
      </c>
      <c r="S2167">
        <v>27.790600000000001</v>
      </c>
      <c r="T2167">
        <v>1661.845</v>
      </c>
      <c r="U2167">
        <v>4.3201999999999998</v>
      </c>
      <c r="V2167">
        <v>35.068300000000001</v>
      </c>
    </row>
    <row r="2168" spans="1:22" x14ac:dyDescent="0.3">
      <c r="A2168" s="3">
        <v>42116.358184837962</v>
      </c>
      <c r="B2168">
        <v>4.4690000000000003</v>
      </c>
      <c r="C2168">
        <v>4.3258999999999999</v>
      </c>
      <c r="D2168">
        <v>33.769589000000003</v>
      </c>
      <c r="E2168">
        <v>1680.4559999999999</v>
      </c>
      <c r="F2168">
        <v>1661.4490000000001</v>
      </c>
      <c r="G2168">
        <v>35.0685</v>
      </c>
      <c r="H2168">
        <v>27.805900000000001</v>
      </c>
      <c r="I2168">
        <v>2166.4789999999998</v>
      </c>
      <c r="J2168">
        <v>1.29E-2</v>
      </c>
      <c r="K2168">
        <v>198.76499999999999</v>
      </c>
      <c r="L2168">
        <v>1.4982</v>
      </c>
      <c r="M2168">
        <v>95.536000000000001</v>
      </c>
      <c r="N2168">
        <v>76.03</v>
      </c>
      <c r="O2168" s="1">
        <v>164.7</v>
      </c>
      <c r="P2168">
        <v>3.2000000000000001E-2</v>
      </c>
      <c r="Q2168">
        <v>1.1999999999999999E-3</v>
      </c>
      <c r="R2168">
        <v>483006959</v>
      </c>
      <c r="S2168">
        <v>27.790800000000001</v>
      </c>
      <c r="T2168">
        <v>1661.4490000000001</v>
      </c>
      <c r="U2168">
        <v>4.3259999999999996</v>
      </c>
      <c r="V2168">
        <v>35.069299999999998</v>
      </c>
    </row>
    <row r="2169" spans="1:22" x14ac:dyDescent="0.3">
      <c r="A2169" s="3">
        <v>42116.358196354166</v>
      </c>
      <c r="B2169">
        <v>4.4699</v>
      </c>
      <c r="C2169">
        <v>4.3269000000000002</v>
      </c>
      <c r="D2169">
        <v>33.770111999999997</v>
      </c>
      <c r="E2169">
        <v>1680.39</v>
      </c>
      <c r="F2169">
        <v>1661.384</v>
      </c>
      <c r="G2169">
        <v>35.068300000000001</v>
      </c>
      <c r="H2169">
        <v>27.805599999999998</v>
      </c>
      <c r="I2169">
        <v>2167.4789999999998</v>
      </c>
      <c r="J2169">
        <v>1.1599999999999999E-2</v>
      </c>
      <c r="K2169">
        <v>198.773</v>
      </c>
      <c r="L2169">
        <v>1.4981</v>
      </c>
      <c r="M2169">
        <v>95.532700000000006</v>
      </c>
      <c r="N2169">
        <v>98.81</v>
      </c>
      <c r="O2169" s="1">
        <v>167.72</v>
      </c>
      <c r="P2169">
        <v>3.1E-2</v>
      </c>
      <c r="Q2169">
        <v>2.5000000000000001E-3</v>
      </c>
      <c r="R2169">
        <v>483006960</v>
      </c>
      <c r="S2169">
        <v>27.790400000000002</v>
      </c>
      <c r="T2169">
        <v>1661.384</v>
      </c>
      <c r="U2169">
        <v>4.3269000000000002</v>
      </c>
      <c r="V2169">
        <v>35.069000000000003</v>
      </c>
    </row>
    <row r="2170" spans="1:22" x14ac:dyDescent="0.3">
      <c r="A2170" s="3">
        <v>42116.358207870369</v>
      </c>
      <c r="B2170">
        <v>4.4702000000000002</v>
      </c>
      <c r="C2170">
        <v>4.3272000000000004</v>
      </c>
      <c r="D2170">
        <v>33.769863999999998</v>
      </c>
      <c r="E2170">
        <v>1680.087</v>
      </c>
      <c r="F2170">
        <v>1661.085</v>
      </c>
      <c r="G2170">
        <v>35.067900000000002</v>
      </c>
      <c r="H2170">
        <v>27.805199999999999</v>
      </c>
      <c r="I2170">
        <v>2168.4789999999998</v>
      </c>
      <c r="J2170">
        <v>1.3299999999999999E-2</v>
      </c>
      <c r="K2170">
        <v>198.71</v>
      </c>
      <c r="L2170">
        <v>1.4981</v>
      </c>
      <c r="M2170">
        <v>95.526300000000006</v>
      </c>
      <c r="N2170">
        <v>89.94</v>
      </c>
      <c r="O2170" s="1">
        <v>185.2</v>
      </c>
      <c r="P2170">
        <v>3.1E-2</v>
      </c>
      <c r="Q2170">
        <v>6.8999999999999999E-3</v>
      </c>
      <c r="R2170">
        <v>483006961</v>
      </c>
      <c r="S2170">
        <v>27.79</v>
      </c>
      <c r="T2170">
        <v>1661.085</v>
      </c>
      <c r="U2170">
        <v>4.3272000000000004</v>
      </c>
      <c r="V2170">
        <v>35.0685</v>
      </c>
    </row>
    <row r="2171" spans="1:22" x14ac:dyDescent="0.3">
      <c r="A2171" s="3">
        <v>42116.358219386573</v>
      </c>
      <c r="B2171">
        <v>4.4680999999999997</v>
      </c>
      <c r="C2171">
        <v>4.3251999999999997</v>
      </c>
      <c r="D2171">
        <v>33.767753999999996</v>
      </c>
      <c r="E2171">
        <v>1679.365</v>
      </c>
      <c r="F2171">
        <v>1660.374</v>
      </c>
      <c r="G2171">
        <v>35.068199999999997</v>
      </c>
      <c r="H2171">
        <v>27.805700000000002</v>
      </c>
      <c r="I2171">
        <v>2169.4789999999998</v>
      </c>
      <c r="J2171">
        <v>1.4200000000000001E-2</v>
      </c>
      <c r="K2171">
        <v>199.02600000000001</v>
      </c>
      <c r="L2171">
        <v>1.4981</v>
      </c>
      <c r="M2171">
        <v>95.537300000000002</v>
      </c>
      <c r="N2171">
        <v>75.680000000000007</v>
      </c>
      <c r="O2171" s="1">
        <v>199.77</v>
      </c>
      <c r="P2171">
        <v>3.1E-2</v>
      </c>
      <c r="Q2171">
        <v>8.0999999999999996E-3</v>
      </c>
      <c r="R2171">
        <v>483006962</v>
      </c>
      <c r="S2171">
        <v>27.790400000000002</v>
      </c>
      <c r="T2171">
        <v>1660.374</v>
      </c>
      <c r="U2171">
        <v>4.3251999999999997</v>
      </c>
      <c r="V2171">
        <v>35.0687</v>
      </c>
    </row>
    <row r="2172" spans="1:22" x14ac:dyDescent="0.3">
      <c r="A2172" s="3">
        <v>42116.358230902777</v>
      </c>
      <c r="B2172">
        <v>4.4694000000000003</v>
      </c>
      <c r="C2172">
        <v>4.3265000000000002</v>
      </c>
      <c r="D2172">
        <v>33.768729999999998</v>
      </c>
      <c r="E2172">
        <v>1678.451</v>
      </c>
      <c r="F2172">
        <v>1659.4739999999999</v>
      </c>
      <c r="G2172">
        <v>35.068399999999997</v>
      </c>
      <c r="H2172">
        <v>27.805700000000002</v>
      </c>
      <c r="I2172">
        <v>2170.4789999999998</v>
      </c>
      <c r="J2172">
        <v>1.5800000000000002E-2</v>
      </c>
      <c r="K2172">
        <v>199.041</v>
      </c>
      <c r="L2172">
        <v>1.4982</v>
      </c>
      <c r="M2172">
        <v>95.5428</v>
      </c>
      <c r="N2172">
        <v>98.81</v>
      </c>
      <c r="O2172" s="1">
        <v>204.27</v>
      </c>
      <c r="P2172">
        <v>0.03</v>
      </c>
      <c r="Q2172">
        <v>1.4E-3</v>
      </c>
      <c r="R2172">
        <v>483006963</v>
      </c>
      <c r="S2172">
        <v>27.790400000000002</v>
      </c>
      <c r="T2172">
        <v>1659.4739999999999</v>
      </c>
      <c r="U2172">
        <v>4.3265000000000002</v>
      </c>
      <c r="V2172">
        <v>35.068899999999999</v>
      </c>
    </row>
    <row r="2173" spans="1:22" x14ac:dyDescent="0.3">
      <c r="A2173" s="3">
        <v>42116.358242418981</v>
      </c>
      <c r="B2173">
        <v>4.4714999999999998</v>
      </c>
      <c r="C2173">
        <v>4.3288000000000002</v>
      </c>
      <c r="D2173">
        <v>33.770161000000002</v>
      </c>
      <c r="E2173">
        <v>1677.3019999999999</v>
      </c>
      <c r="F2173">
        <v>1658.3430000000001</v>
      </c>
      <c r="G2173">
        <v>35.068399999999997</v>
      </c>
      <c r="H2173">
        <v>27.805399999999999</v>
      </c>
      <c r="I2173">
        <v>2171.4789999999998</v>
      </c>
      <c r="J2173">
        <v>1.8100000000000002E-2</v>
      </c>
      <c r="K2173">
        <v>198.7</v>
      </c>
      <c r="L2173">
        <v>1.4982</v>
      </c>
      <c r="M2173">
        <v>95.538499999999999</v>
      </c>
      <c r="N2173">
        <v>90.11</v>
      </c>
      <c r="O2173" s="1">
        <v>200.84</v>
      </c>
      <c r="P2173">
        <v>3.1E-2</v>
      </c>
      <c r="Q2173">
        <v>1.5E-3</v>
      </c>
      <c r="R2173">
        <v>483006964</v>
      </c>
      <c r="S2173">
        <v>27.790099999999999</v>
      </c>
      <c r="T2173">
        <v>1658.3430000000001</v>
      </c>
      <c r="U2173">
        <v>4.3288000000000002</v>
      </c>
      <c r="V2173">
        <v>35.068800000000003</v>
      </c>
    </row>
    <row r="2174" spans="1:22" x14ac:dyDescent="0.3">
      <c r="A2174" s="3">
        <v>42116.358253935185</v>
      </c>
      <c r="B2174">
        <v>4.4725999999999999</v>
      </c>
      <c r="C2174">
        <v>4.33</v>
      </c>
      <c r="D2174">
        <v>33.770828000000002</v>
      </c>
      <c r="E2174">
        <v>1675.7940000000001</v>
      </c>
      <c r="F2174">
        <v>1656.8579999999999</v>
      </c>
      <c r="G2174">
        <v>35.068800000000003</v>
      </c>
      <c r="H2174">
        <v>27.805599999999998</v>
      </c>
      <c r="I2174">
        <v>2172.4789999999998</v>
      </c>
      <c r="J2174">
        <v>1.9699999999999999E-2</v>
      </c>
      <c r="K2174">
        <v>199.38499999999999</v>
      </c>
      <c r="L2174">
        <v>1.4981</v>
      </c>
      <c r="M2174">
        <v>95.531999999999996</v>
      </c>
      <c r="N2174">
        <v>75.95</v>
      </c>
      <c r="O2174" s="1">
        <v>178.75</v>
      </c>
      <c r="P2174">
        <v>3.2000000000000001E-2</v>
      </c>
      <c r="Q2174">
        <v>1.6999999999999999E-3</v>
      </c>
      <c r="R2174">
        <v>483006965</v>
      </c>
      <c r="S2174">
        <v>27.790299999999998</v>
      </c>
      <c r="T2174">
        <v>1656.8579999999999</v>
      </c>
      <c r="U2174">
        <v>4.33</v>
      </c>
      <c r="V2174">
        <v>35.069200000000002</v>
      </c>
    </row>
    <row r="2175" spans="1:22" x14ac:dyDescent="0.3">
      <c r="A2175" s="3">
        <v>42116.358265451388</v>
      </c>
      <c r="B2175">
        <v>4.4753999999999996</v>
      </c>
      <c r="C2175">
        <v>4.3329000000000004</v>
      </c>
      <c r="D2175">
        <v>33.773040000000002</v>
      </c>
      <c r="E2175">
        <v>1674.0619999999999</v>
      </c>
      <c r="F2175">
        <v>1655.152</v>
      </c>
      <c r="G2175">
        <v>35.069200000000002</v>
      </c>
      <c r="H2175">
        <v>27.805599999999998</v>
      </c>
      <c r="I2175">
        <v>2173.4789999999998</v>
      </c>
      <c r="J2175">
        <v>1.7000000000000001E-2</v>
      </c>
      <c r="K2175">
        <v>198.65199999999999</v>
      </c>
      <c r="L2175">
        <v>1.4983</v>
      </c>
      <c r="M2175">
        <v>95.536799999999999</v>
      </c>
      <c r="N2175">
        <v>98.81</v>
      </c>
      <c r="O2175" s="1">
        <v>162.97999999999999</v>
      </c>
      <c r="P2175">
        <v>3.1E-2</v>
      </c>
      <c r="Q2175">
        <v>4.1000000000000003E-3</v>
      </c>
      <c r="R2175">
        <v>483006966</v>
      </c>
      <c r="S2175">
        <v>27.790299999999998</v>
      </c>
      <c r="T2175">
        <v>1655.152</v>
      </c>
      <c r="U2175">
        <v>4.3330000000000002</v>
      </c>
      <c r="V2175">
        <v>35.069600000000001</v>
      </c>
    </row>
    <row r="2176" spans="1:22" x14ac:dyDescent="0.3">
      <c r="A2176" s="3">
        <v>42116.358276967592</v>
      </c>
      <c r="B2176">
        <v>4.4775999999999998</v>
      </c>
      <c r="C2176">
        <v>4.3352000000000004</v>
      </c>
      <c r="D2176">
        <v>33.774562000000003</v>
      </c>
      <c r="E2176">
        <v>1672.431</v>
      </c>
      <c r="F2176">
        <v>1653.5450000000001</v>
      </c>
      <c r="G2176">
        <v>35.069400000000002</v>
      </c>
      <c r="H2176">
        <v>27.805499999999999</v>
      </c>
      <c r="I2176">
        <v>2174.4789999999998</v>
      </c>
      <c r="J2176">
        <v>1.89E-2</v>
      </c>
      <c r="K2176">
        <v>199</v>
      </c>
      <c r="L2176">
        <v>1.4985999999999999</v>
      </c>
      <c r="M2176">
        <v>95.531300000000002</v>
      </c>
      <c r="N2176">
        <v>90.06</v>
      </c>
      <c r="O2176" s="1">
        <v>167.89</v>
      </c>
      <c r="P2176">
        <v>3.1E-2</v>
      </c>
      <c r="Q2176">
        <v>3.8999999999999998E-3</v>
      </c>
      <c r="R2176">
        <v>483006967</v>
      </c>
      <c r="S2176">
        <v>27.790299999999998</v>
      </c>
      <c r="T2176">
        <v>1653.546</v>
      </c>
      <c r="U2176">
        <v>4.3353000000000002</v>
      </c>
      <c r="V2176">
        <v>35.069899999999997</v>
      </c>
    </row>
    <row r="2177" spans="1:22" x14ac:dyDescent="0.3">
      <c r="A2177" s="3">
        <v>42116.358288483796</v>
      </c>
      <c r="B2177">
        <v>4.4795999999999996</v>
      </c>
      <c r="C2177">
        <v>4.3372999999999999</v>
      </c>
      <c r="D2177">
        <v>33.776201</v>
      </c>
      <c r="E2177">
        <v>1671.288</v>
      </c>
      <c r="F2177">
        <v>1652.42</v>
      </c>
      <c r="G2177">
        <v>35.069899999999997</v>
      </c>
      <c r="H2177">
        <v>27.805700000000002</v>
      </c>
      <c r="I2177">
        <v>2175.4789999999998</v>
      </c>
      <c r="J2177">
        <v>1.55E-2</v>
      </c>
      <c r="K2177">
        <v>199.05</v>
      </c>
      <c r="L2177">
        <v>1.4984999999999999</v>
      </c>
      <c r="M2177">
        <v>95.531999999999996</v>
      </c>
      <c r="N2177">
        <v>75.81</v>
      </c>
      <c r="O2177" s="1">
        <v>175.07</v>
      </c>
      <c r="P2177">
        <v>3.1E-2</v>
      </c>
      <c r="Q2177">
        <v>8.0000000000000004E-4</v>
      </c>
      <c r="R2177">
        <v>483006968</v>
      </c>
      <c r="S2177">
        <v>27.790400000000002</v>
      </c>
      <c r="T2177">
        <v>1652.42</v>
      </c>
      <c r="U2177">
        <v>4.3372999999999999</v>
      </c>
      <c r="V2177">
        <v>35.070300000000003</v>
      </c>
    </row>
    <row r="2178" spans="1:22" x14ac:dyDescent="0.3">
      <c r="A2178" s="3">
        <v>42116.3583</v>
      </c>
      <c r="B2178">
        <v>4.4817</v>
      </c>
      <c r="C2178">
        <v>4.3394000000000004</v>
      </c>
      <c r="D2178">
        <v>33.778216</v>
      </c>
      <c r="E2178">
        <v>1670.8889999999999</v>
      </c>
      <c r="F2178">
        <v>1652.027</v>
      </c>
      <c r="G2178">
        <v>35.0702</v>
      </c>
      <c r="H2178">
        <v>27.805700000000002</v>
      </c>
      <c r="I2178">
        <v>2176.4789999999998</v>
      </c>
      <c r="J2178">
        <v>1.4200000000000001E-2</v>
      </c>
      <c r="K2178">
        <v>198.69399999999999</v>
      </c>
      <c r="L2178">
        <v>1.4990000000000001</v>
      </c>
      <c r="M2178">
        <v>95.535600000000002</v>
      </c>
      <c r="N2178">
        <v>98.81</v>
      </c>
      <c r="O2178" s="1">
        <v>168.83</v>
      </c>
      <c r="P2178">
        <v>3.2000000000000001E-2</v>
      </c>
      <c r="Q2178">
        <v>1.1999999999999999E-3</v>
      </c>
      <c r="R2178">
        <v>483006969</v>
      </c>
      <c r="S2178">
        <v>27.790400000000002</v>
      </c>
      <c r="T2178">
        <v>1652.027</v>
      </c>
      <c r="U2178">
        <v>4.3394000000000004</v>
      </c>
      <c r="V2178">
        <v>35.070700000000002</v>
      </c>
    </row>
    <row r="2179" spans="1:22" x14ac:dyDescent="0.3">
      <c r="A2179" s="3">
        <v>42116.358311516204</v>
      </c>
      <c r="B2179">
        <v>4.4817999999999998</v>
      </c>
      <c r="C2179">
        <v>4.3395000000000001</v>
      </c>
      <c r="D2179">
        <v>33.778391999999997</v>
      </c>
      <c r="E2179">
        <v>1671.0450000000001</v>
      </c>
      <c r="F2179">
        <v>1652.181</v>
      </c>
      <c r="G2179">
        <v>35.0702</v>
      </c>
      <c r="H2179">
        <v>27.805700000000002</v>
      </c>
      <c r="I2179">
        <v>2177.4789999999998</v>
      </c>
      <c r="J2179">
        <v>1.17E-2</v>
      </c>
      <c r="K2179">
        <v>199.01900000000001</v>
      </c>
      <c r="L2179">
        <v>1.4991000000000001</v>
      </c>
      <c r="M2179">
        <v>95.538799999999995</v>
      </c>
      <c r="N2179">
        <v>89.65</v>
      </c>
      <c r="O2179" s="1">
        <v>191.25</v>
      </c>
      <c r="P2179">
        <v>3.1E-2</v>
      </c>
      <c r="Q2179">
        <v>3.7000000000000002E-3</v>
      </c>
      <c r="R2179">
        <v>483006970</v>
      </c>
      <c r="S2179">
        <v>27.790400000000002</v>
      </c>
      <c r="T2179">
        <v>1652.181</v>
      </c>
      <c r="U2179">
        <v>4.3395000000000001</v>
      </c>
      <c r="V2179">
        <v>35.070599999999999</v>
      </c>
    </row>
    <row r="2180" spans="1:22" x14ac:dyDescent="0.3">
      <c r="A2180" s="3">
        <v>42116.358323032407</v>
      </c>
      <c r="B2180">
        <v>4.4805999999999999</v>
      </c>
      <c r="C2180">
        <v>4.3384</v>
      </c>
      <c r="D2180">
        <v>33.776865000000001</v>
      </c>
      <c r="E2180">
        <v>1671.0070000000001</v>
      </c>
      <c r="F2180">
        <v>1652.144</v>
      </c>
      <c r="G2180">
        <v>35.069800000000001</v>
      </c>
      <c r="H2180">
        <v>27.805499999999999</v>
      </c>
      <c r="I2180">
        <v>2178.4789999999998</v>
      </c>
      <c r="J2180">
        <v>1.4500000000000001E-2</v>
      </c>
      <c r="K2180">
        <v>198.476</v>
      </c>
      <c r="L2180">
        <v>1.4991000000000001</v>
      </c>
      <c r="M2180">
        <v>95.540999999999997</v>
      </c>
      <c r="N2180">
        <v>74.959999999999994</v>
      </c>
      <c r="O2180" s="1">
        <v>204.73</v>
      </c>
      <c r="P2180">
        <v>3.1E-2</v>
      </c>
      <c r="Q2180">
        <v>4.1000000000000003E-3</v>
      </c>
      <c r="R2180">
        <v>483006971</v>
      </c>
      <c r="S2180">
        <v>27.790099999999999</v>
      </c>
      <c r="T2180">
        <v>1652.144</v>
      </c>
      <c r="U2180">
        <v>4.3384</v>
      </c>
      <c r="V2180">
        <v>35.070099999999996</v>
      </c>
    </row>
    <row r="2181" spans="1:22" x14ac:dyDescent="0.3">
      <c r="A2181" s="3">
        <v>42116.358334548611</v>
      </c>
      <c r="B2181">
        <v>4.4819000000000004</v>
      </c>
      <c r="C2181">
        <v>4.3396999999999997</v>
      </c>
      <c r="D2181">
        <v>33.777818000000003</v>
      </c>
      <c r="E2181">
        <v>1670.2819999999999</v>
      </c>
      <c r="F2181">
        <v>1651.4290000000001</v>
      </c>
      <c r="G2181">
        <v>35.069899999999997</v>
      </c>
      <c r="H2181">
        <v>27.805499999999999</v>
      </c>
      <c r="I2181">
        <v>2179.4789999999998</v>
      </c>
      <c r="J2181">
        <v>1.4800000000000001E-2</v>
      </c>
      <c r="K2181">
        <v>198.60900000000001</v>
      </c>
      <c r="L2181">
        <v>1.4993000000000001</v>
      </c>
      <c r="M2181">
        <v>95.539100000000005</v>
      </c>
      <c r="N2181">
        <v>98.81</v>
      </c>
      <c r="O2181" s="1">
        <v>193.68</v>
      </c>
      <c r="P2181">
        <v>3.2000000000000001E-2</v>
      </c>
      <c r="Q2181">
        <v>1.6000000000000001E-3</v>
      </c>
      <c r="R2181">
        <v>483006972</v>
      </c>
      <c r="S2181">
        <v>27.790099999999999</v>
      </c>
      <c r="T2181">
        <v>1651.4290000000001</v>
      </c>
      <c r="U2181">
        <v>4.3396999999999997</v>
      </c>
      <c r="V2181">
        <v>35.070300000000003</v>
      </c>
    </row>
    <row r="2182" spans="1:22" x14ac:dyDescent="0.3">
      <c r="A2182" s="3">
        <v>42116.358346064815</v>
      </c>
      <c r="B2182">
        <v>4.4828999999999999</v>
      </c>
      <c r="C2182">
        <v>4.3407999999999998</v>
      </c>
      <c r="D2182">
        <v>33.778674000000002</v>
      </c>
      <c r="E2182">
        <v>1669.204</v>
      </c>
      <c r="F2182">
        <v>1650.3679999999999</v>
      </c>
      <c r="G2182">
        <v>35.070399999999999</v>
      </c>
      <c r="H2182">
        <v>27.805700000000002</v>
      </c>
      <c r="I2182">
        <v>2180.4789999999998</v>
      </c>
      <c r="J2182">
        <v>1.7399999999999999E-2</v>
      </c>
      <c r="K2182">
        <v>199.416</v>
      </c>
      <c r="L2182">
        <v>1.4996</v>
      </c>
      <c r="M2182">
        <v>95.536000000000001</v>
      </c>
      <c r="N2182">
        <v>89.71</v>
      </c>
      <c r="O2182" s="1">
        <v>195.96</v>
      </c>
      <c r="P2182">
        <v>3.2000000000000001E-2</v>
      </c>
      <c r="Q2182">
        <v>1.2999999999999999E-3</v>
      </c>
      <c r="R2182">
        <v>483006973</v>
      </c>
      <c r="S2182">
        <v>27.790299999999998</v>
      </c>
      <c r="T2182">
        <v>1650.3679999999999</v>
      </c>
      <c r="U2182">
        <v>4.3407999999999998</v>
      </c>
      <c r="V2182">
        <v>35.070700000000002</v>
      </c>
    </row>
    <row r="2183" spans="1:22" x14ac:dyDescent="0.3">
      <c r="A2183" s="3">
        <v>42116.358357581019</v>
      </c>
      <c r="B2183">
        <v>4.4852999999999996</v>
      </c>
      <c r="C2183">
        <v>4.3433000000000002</v>
      </c>
      <c r="D2183">
        <v>33.780586999999997</v>
      </c>
      <c r="E2183">
        <v>1668.1759999999999</v>
      </c>
      <c r="F2183">
        <v>1649.355</v>
      </c>
      <c r="G2183">
        <v>35.070500000000003</v>
      </c>
      <c r="H2183">
        <v>27.805599999999998</v>
      </c>
      <c r="I2183">
        <v>2181.4789999999998</v>
      </c>
      <c r="J2183">
        <v>1.9E-2</v>
      </c>
      <c r="K2183">
        <v>199.102</v>
      </c>
      <c r="L2183">
        <v>1.4994000000000001</v>
      </c>
      <c r="M2183">
        <v>95.532700000000006</v>
      </c>
      <c r="N2183">
        <v>75</v>
      </c>
      <c r="O2183" s="1">
        <v>167.32</v>
      </c>
      <c r="P2183">
        <v>3.2000000000000001E-2</v>
      </c>
      <c r="Q2183">
        <v>2.8E-3</v>
      </c>
      <c r="R2183">
        <v>483006974</v>
      </c>
      <c r="S2183">
        <v>27.790199999999999</v>
      </c>
      <c r="T2183">
        <v>1649.355</v>
      </c>
      <c r="U2183">
        <v>4.3433000000000002</v>
      </c>
      <c r="V2183">
        <v>35.070900000000002</v>
      </c>
    </row>
    <row r="2184" spans="1:22" x14ac:dyDescent="0.3">
      <c r="A2184" s="3">
        <v>42116.358369097223</v>
      </c>
      <c r="B2184">
        <v>4.4866000000000001</v>
      </c>
      <c r="C2184">
        <v>4.3446999999999996</v>
      </c>
      <c r="D2184">
        <v>33.781593999999998</v>
      </c>
      <c r="E2184">
        <v>1667.345</v>
      </c>
      <c r="F2184">
        <v>1648.537</v>
      </c>
      <c r="G2184">
        <v>35.070700000000002</v>
      </c>
      <c r="H2184">
        <v>27.805599999999998</v>
      </c>
      <c r="I2184">
        <v>2182.4789999999998</v>
      </c>
      <c r="J2184">
        <v>2.0899999999999998E-2</v>
      </c>
      <c r="K2184">
        <v>198.81700000000001</v>
      </c>
      <c r="L2184">
        <v>1.4996</v>
      </c>
      <c r="M2184">
        <v>95.531700000000001</v>
      </c>
      <c r="N2184">
        <v>98.81</v>
      </c>
      <c r="O2184" s="1">
        <v>163.29</v>
      </c>
      <c r="P2184">
        <v>3.1E-2</v>
      </c>
      <c r="Q2184">
        <v>2.2000000000000001E-3</v>
      </c>
      <c r="R2184">
        <v>483006975</v>
      </c>
      <c r="S2184">
        <v>27.790199999999999</v>
      </c>
      <c r="T2184">
        <v>1648.537</v>
      </c>
      <c r="U2184">
        <v>4.3446999999999996</v>
      </c>
      <c r="V2184">
        <v>35.070999999999998</v>
      </c>
    </row>
    <row r="2185" spans="1:22" x14ac:dyDescent="0.3">
      <c r="A2185" s="3">
        <v>42116.358380613427</v>
      </c>
      <c r="B2185">
        <v>4.4898999999999996</v>
      </c>
      <c r="C2185">
        <v>4.3479999999999999</v>
      </c>
      <c r="D2185">
        <v>33.784771999999997</v>
      </c>
      <c r="E2185">
        <v>1666.683</v>
      </c>
      <c r="F2185">
        <v>1647.885</v>
      </c>
      <c r="G2185">
        <v>35.071300000000001</v>
      </c>
      <c r="H2185">
        <v>27.805599999999998</v>
      </c>
      <c r="I2185">
        <v>2183.4789999999998</v>
      </c>
      <c r="J2185">
        <v>2.07E-2</v>
      </c>
      <c r="K2185">
        <v>198.64</v>
      </c>
      <c r="L2185">
        <v>1.4994000000000001</v>
      </c>
      <c r="M2185">
        <v>95.540199999999999</v>
      </c>
      <c r="N2185">
        <v>89.81</v>
      </c>
      <c r="O2185" s="1">
        <v>165.72</v>
      </c>
      <c r="P2185">
        <v>3.1E-2</v>
      </c>
      <c r="Q2185">
        <v>8.0000000000000004E-4</v>
      </c>
      <c r="R2185">
        <v>483006976</v>
      </c>
      <c r="S2185">
        <v>27.790299999999998</v>
      </c>
      <c r="T2185">
        <v>1647.885</v>
      </c>
      <c r="U2185">
        <v>4.3479000000000001</v>
      </c>
      <c r="V2185">
        <v>35.071599999999997</v>
      </c>
    </row>
    <row r="2186" spans="1:22" x14ac:dyDescent="0.3">
      <c r="A2186" s="3">
        <v>42116.35839212963</v>
      </c>
      <c r="B2186">
        <v>4.4907000000000004</v>
      </c>
      <c r="C2186">
        <v>4.3487999999999998</v>
      </c>
      <c r="D2186">
        <v>33.785491</v>
      </c>
      <c r="E2186">
        <v>1666.001</v>
      </c>
      <c r="F2186">
        <v>1647.213</v>
      </c>
      <c r="G2186">
        <v>35.071599999999997</v>
      </c>
      <c r="H2186">
        <v>27.805800000000001</v>
      </c>
      <c r="I2186">
        <v>2184.4789999999998</v>
      </c>
      <c r="J2186">
        <v>2.1100000000000001E-2</v>
      </c>
      <c r="K2186">
        <v>198.816</v>
      </c>
      <c r="L2186">
        <v>1.4997</v>
      </c>
      <c r="M2186">
        <v>95.538399999999996</v>
      </c>
      <c r="N2186">
        <v>75.150000000000006</v>
      </c>
      <c r="O2186" s="1">
        <v>183.84</v>
      </c>
      <c r="P2186">
        <v>3.1E-2</v>
      </c>
      <c r="Q2186">
        <v>1E-3</v>
      </c>
      <c r="R2186">
        <v>483006977</v>
      </c>
      <c r="S2186">
        <v>27.790500000000002</v>
      </c>
      <c r="T2186">
        <v>1647.213</v>
      </c>
      <c r="U2186">
        <v>4.3487999999999998</v>
      </c>
      <c r="V2186">
        <v>35.072000000000003</v>
      </c>
    </row>
    <row r="2187" spans="1:22" x14ac:dyDescent="0.3">
      <c r="A2187" s="3">
        <v>42116.358403645834</v>
      </c>
      <c r="B2187">
        <v>4.4936999999999996</v>
      </c>
      <c r="C2187">
        <v>4.3518999999999997</v>
      </c>
      <c r="D2187">
        <v>33.787736000000002</v>
      </c>
      <c r="E2187">
        <v>1665.098</v>
      </c>
      <c r="F2187">
        <v>1646.3240000000001</v>
      </c>
      <c r="G2187">
        <v>35.0715</v>
      </c>
      <c r="H2187">
        <v>27.805299999999999</v>
      </c>
      <c r="I2187">
        <v>2185.4789999999998</v>
      </c>
      <c r="J2187">
        <v>1.8599999999999998E-2</v>
      </c>
      <c r="K2187">
        <v>198.47499999999999</v>
      </c>
      <c r="L2187">
        <v>1.5001</v>
      </c>
      <c r="M2187">
        <v>95.5381</v>
      </c>
      <c r="N2187">
        <v>98.81</v>
      </c>
      <c r="O2187" s="1">
        <v>220.98</v>
      </c>
      <c r="P2187">
        <v>3.1E-2</v>
      </c>
      <c r="Q2187">
        <v>2.2000000000000001E-3</v>
      </c>
      <c r="R2187">
        <v>483006978</v>
      </c>
      <c r="S2187">
        <v>27.79</v>
      </c>
      <c r="T2187">
        <v>1646.3240000000001</v>
      </c>
      <c r="U2187">
        <v>4.3518999999999997</v>
      </c>
      <c r="V2187">
        <v>35.071800000000003</v>
      </c>
    </row>
    <row r="2188" spans="1:22" x14ac:dyDescent="0.3">
      <c r="A2188" s="3">
        <v>42116.358415162038</v>
      </c>
      <c r="B2188">
        <v>4.4983000000000004</v>
      </c>
      <c r="C2188">
        <v>4.3564999999999996</v>
      </c>
      <c r="D2188">
        <v>33.792476000000001</v>
      </c>
      <c r="E2188">
        <v>1663.963</v>
      </c>
      <c r="F2188">
        <v>1645.2070000000001</v>
      </c>
      <c r="G2188">
        <v>35.072699999999998</v>
      </c>
      <c r="H2188">
        <v>27.805800000000001</v>
      </c>
      <c r="I2188">
        <v>2186.4789999999998</v>
      </c>
      <c r="J2188">
        <v>1.3599999999999999E-2</v>
      </c>
      <c r="K2188">
        <v>198.33600000000001</v>
      </c>
      <c r="L2188">
        <v>1.5004</v>
      </c>
      <c r="M2188">
        <v>95.542100000000005</v>
      </c>
      <c r="N2188">
        <v>89.64</v>
      </c>
      <c r="O2188" s="1">
        <v>252.95</v>
      </c>
      <c r="P2188">
        <v>3.1E-2</v>
      </c>
      <c r="Q2188">
        <v>3.0999999999999999E-3</v>
      </c>
      <c r="R2188">
        <v>483006979</v>
      </c>
      <c r="S2188">
        <v>27.790500000000002</v>
      </c>
      <c r="T2188">
        <v>1645.2059999999999</v>
      </c>
      <c r="U2188">
        <v>4.3564999999999996</v>
      </c>
      <c r="V2188">
        <v>35.073099999999997</v>
      </c>
    </row>
    <row r="2189" spans="1:22" x14ac:dyDescent="0.3">
      <c r="A2189" s="3">
        <v>42116.358426678242</v>
      </c>
      <c r="B2189">
        <v>4.5052000000000003</v>
      </c>
      <c r="C2189">
        <v>4.3635000000000002</v>
      </c>
      <c r="D2189">
        <v>33.799073</v>
      </c>
      <c r="E2189">
        <v>1662.7360000000001</v>
      </c>
      <c r="F2189">
        <v>1643.998</v>
      </c>
      <c r="G2189">
        <v>35.073500000000003</v>
      </c>
      <c r="H2189">
        <v>27.805700000000002</v>
      </c>
      <c r="I2189">
        <v>2187.4789999999998</v>
      </c>
      <c r="J2189">
        <v>1.32E-2</v>
      </c>
      <c r="K2189">
        <v>198.25399999999999</v>
      </c>
      <c r="L2189">
        <v>1.5003</v>
      </c>
      <c r="M2189">
        <v>95.539400000000001</v>
      </c>
      <c r="N2189">
        <v>74.78</v>
      </c>
      <c r="O2189" s="1">
        <v>227.54</v>
      </c>
      <c r="P2189">
        <v>3.1E-2</v>
      </c>
      <c r="Q2189">
        <v>1.5E-3</v>
      </c>
      <c r="R2189">
        <v>483006980</v>
      </c>
      <c r="S2189">
        <v>27.790500000000002</v>
      </c>
      <c r="T2189">
        <v>1643.998</v>
      </c>
      <c r="U2189">
        <v>4.3635000000000002</v>
      </c>
      <c r="V2189">
        <v>35.074100000000001</v>
      </c>
    </row>
    <row r="2190" spans="1:22" x14ac:dyDescent="0.3">
      <c r="A2190" s="3">
        <v>42116.358438194446</v>
      </c>
      <c r="B2190">
        <v>4.5160999999999998</v>
      </c>
      <c r="C2190">
        <v>4.3742999999999999</v>
      </c>
      <c r="D2190">
        <v>33.809260000000002</v>
      </c>
      <c r="E2190">
        <v>1661.4449999999999</v>
      </c>
      <c r="F2190">
        <v>1642.7260000000001</v>
      </c>
      <c r="G2190">
        <v>35.074300000000001</v>
      </c>
      <c r="H2190">
        <v>27.805099999999999</v>
      </c>
      <c r="I2190">
        <v>2188.4789999999998</v>
      </c>
      <c r="J2190">
        <v>1.7100000000000001E-2</v>
      </c>
      <c r="K2190">
        <v>198.30600000000001</v>
      </c>
      <c r="L2190">
        <v>1.5004</v>
      </c>
      <c r="M2190">
        <v>95.533900000000003</v>
      </c>
      <c r="N2190">
        <v>98.8</v>
      </c>
      <c r="O2190" s="1">
        <v>172.61</v>
      </c>
      <c r="P2190">
        <v>3.1E-2</v>
      </c>
      <c r="Q2190">
        <v>3.3E-3</v>
      </c>
      <c r="R2190">
        <v>483006981</v>
      </c>
      <c r="S2190">
        <v>27.790199999999999</v>
      </c>
      <c r="T2190">
        <v>1642.7260000000001</v>
      </c>
      <c r="U2190">
        <v>4.3742999999999999</v>
      </c>
      <c r="V2190">
        <v>35.075099999999999</v>
      </c>
    </row>
    <row r="2191" spans="1:22" x14ac:dyDescent="0.3">
      <c r="A2191" s="3">
        <v>42116.358449710649</v>
      </c>
      <c r="B2191">
        <v>4.5251999999999999</v>
      </c>
      <c r="C2191">
        <v>4.3834999999999997</v>
      </c>
      <c r="D2191">
        <v>33.817701</v>
      </c>
      <c r="E2191">
        <v>1660.029</v>
      </c>
      <c r="F2191">
        <v>1641.3320000000001</v>
      </c>
      <c r="G2191">
        <v>35.075099999999999</v>
      </c>
      <c r="H2191">
        <v>27.8047</v>
      </c>
      <c r="I2191">
        <v>2189.4789999999998</v>
      </c>
      <c r="J2191">
        <v>1.9300000000000001E-2</v>
      </c>
      <c r="K2191">
        <v>198.375</v>
      </c>
      <c r="L2191">
        <v>1.5005999999999999</v>
      </c>
      <c r="M2191">
        <v>95.541300000000007</v>
      </c>
      <c r="N2191">
        <v>89.51</v>
      </c>
      <c r="O2191" s="1">
        <v>169.45</v>
      </c>
      <c r="P2191">
        <v>3.2000000000000001E-2</v>
      </c>
      <c r="Q2191">
        <v>8.9999999999999998E-4</v>
      </c>
      <c r="R2191">
        <v>483006982</v>
      </c>
      <c r="S2191">
        <v>27.789899999999999</v>
      </c>
      <c r="T2191">
        <v>1641.3309999999999</v>
      </c>
      <c r="U2191">
        <v>4.3834999999999997</v>
      </c>
      <c r="V2191">
        <v>35.076099999999997</v>
      </c>
    </row>
    <row r="2192" spans="1:22" x14ac:dyDescent="0.3">
      <c r="A2192" s="3">
        <v>42116.358461226853</v>
      </c>
      <c r="B2192">
        <v>4.5423999999999998</v>
      </c>
      <c r="C2192">
        <v>4.4005000000000001</v>
      </c>
      <c r="D2192">
        <v>33.836181000000003</v>
      </c>
      <c r="E2192">
        <v>1658.6569999999999</v>
      </c>
      <c r="F2192">
        <v>1639.981</v>
      </c>
      <c r="G2192">
        <v>35.078800000000001</v>
      </c>
      <c r="H2192">
        <v>27.805900000000001</v>
      </c>
      <c r="I2192">
        <v>2190.4789999999998</v>
      </c>
      <c r="J2192">
        <v>1.84E-2</v>
      </c>
      <c r="K2192">
        <v>198.339</v>
      </c>
      <c r="L2192">
        <v>1.5005999999999999</v>
      </c>
      <c r="M2192">
        <v>95.544200000000004</v>
      </c>
      <c r="N2192">
        <v>74.45</v>
      </c>
      <c r="O2192" s="1">
        <v>167.25</v>
      </c>
      <c r="P2192">
        <v>3.1E-2</v>
      </c>
      <c r="Q2192">
        <v>5.9999999999999995E-4</v>
      </c>
      <c r="R2192">
        <v>483006983</v>
      </c>
      <c r="S2192">
        <v>27.7912</v>
      </c>
      <c r="T2192">
        <v>1639.981</v>
      </c>
      <c r="U2192">
        <v>4.4005999999999998</v>
      </c>
      <c r="V2192">
        <v>35.080199999999998</v>
      </c>
    </row>
    <row r="2193" spans="1:22" x14ac:dyDescent="0.3">
      <c r="A2193" s="3">
        <v>42116.358472743057</v>
      </c>
      <c r="B2193">
        <v>4.5533000000000001</v>
      </c>
      <c r="C2193">
        <v>4.4115000000000002</v>
      </c>
      <c r="D2193">
        <v>33.846724000000002</v>
      </c>
      <c r="E2193">
        <v>1657.7650000000001</v>
      </c>
      <c r="F2193">
        <v>1639.1020000000001</v>
      </c>
      <c r="G2193">
        <v>35.079799999999999</v>
      </c>
      <c r="H2193">
        <v>27.805399999999999</v>
      </c>
      <c r="I2193">
        <v>2191.4789999999998</v>
      </c>
      <c r="J2193">
        <v>1.7500000000000002E-2</v>
      </c>
      <c r="K2193">
        <v>198.226</v>
      </c>
      <c r="L2193">
        <v>1.5005999999999999</v>
      </c>
      <c r="M2193">
        <v>95.542100000000005</v>
      </c>
      <c r="N2193">
        <v>98.81</v>
      </c>
      <c r="O2193" s="1">
        <v>164.89</v>
      </c>
      <c r="P2193">
        <v>3.1E-2</v>
      </c>
      <c r="Q2193">
        <v>-8.0000000000000004E-4</v>
      </c>
      <c r="R2193">
        <v>483006984</v>
      </c>
      <c r="S2193">
        <v>27.791</v>
      </c>
      <c r="T2193">
        <v>1639.1020000000001</v>
      </c>
      <c r="U2193">
        <v>4.4114000000000004</v>
      </c>
      <c r="V2193">
        <v>35.081400000000002</v>
      </c>
    </row>
    <row r="2194" spans="1:22" x14ac:dyDescent="0.3">
      <c r="A2194" s="3">
        <v>42116.358484259261</v>
      </c>
      <c r="B2194">
        <v>4.5682</v>
      </c>
      <c r="C2194">
        <v>4.4261999999999997</v>
      </c>
      <c r="D2194">
        <v>33.860475999999998</v>
      </c>
      <c r="E2194">
        <v>1657.6610000000001</v>
      </c>
      <c r="F2194">
        <v>1639</v>
      </c>
      <c r="G2194">
        <v>35.080100000000002</v>
      </c>
      <c r="H2194">
        <v>27.804099999999998</v>
      </c>
      <c r="I2194">
        <v>2192.4789999999998</v>
      </c>
      <c r="J2194">
        <v>2.0400000000000001E-2</v>
      </c>
      <c r="K2194">
        <v>198.124</v>
      </c>
      <c r="L2194">
        <v>1.5005999999999999</v>
      </c>
      <c r="M2194">
        <v>95.536600000000007</v>
      </c>
      <c r="N2194">
        <v>89.64</v>
      </c>
      <c r="O2194" s="1">
        <v>166.24</v>
      </c>
      <c r="P2194">
        <v>3.1E-2</v>
      </c>
      <c r="Q2194">
        <v>8.0000000000000004E-4</v>
      </c>
      <c r="R2194">
        <v>483006985</v>
      </c>
      <c r="S2194">
        <v>27.7896</v>
      </c>
      <c r="T2194">
        <v>1638.999</v>
      </c>
      <c r="U2194">
        <v>4.4261999999999997</v>
      </c>
      <c r="V2194">
        <v>35.081800000000001</v>
      </c>
    </row>
    <row r="2195" spans="1:22" x14ac:dyDescent="0.3">
      <c r="A2195" s="3">
        <v>42116.358495775465</v>
      </c>
      <c r="B2195">
        <v>4.5606</v>
      </c>
      <c r="C2195">
        <v>4.4185999999999996</v>
      </c>
      <c r="D2195">
        <v>33.852753</v>
      </c>
      <c r="E2195">
        <v>1658.0630000000001</v>
      </c>
      <c r="F2195">
        <v>1639.396</v>
      </c>
      <c r="G2195">
        <v>35.0794</v>
      </c>
      <c r="H2195">
        <v>27.804300000000001</v>
      </c>
      <c r="I2195">
        <v>2193.4789999999998</v>
      </c>
      <c r="J2195">
        <v>1.9900000000000001E-2</v>
      </c>
      <c r="K2195">
        <v>198.05500000000001</v>
      </c>
      <c r="L2195">
        <v>1.5005999999999999</v>
      </c>
      <c r="M2195">
        <v>95.537599999999998</v>
      </c>
      <c r="N2195">
        <v>74.66</v>
      </c>
      <c r="O2195" s="1">
        <v>173.75</v>
      </c>
      <c r="P2195">
        <v>3.1E-2</v>
      </c>
      <c r="Q2195">
        <v>-8.9999999999999998E-4</v>
      </c>
      <c r="R2195">
        <v>483006986</v>
      </c>
      <c r="S2195">
        <v>27.7895</v>
      </c>
      <c r="T2195">
        <v>1639.396</v>
      </c>
      <c r="U2195">
        <v>4.4185999999999996</v>
      </c>
      <c r="V2195">
        <v>35.080599999999997</v>
      </c>
    </row>
    <row r="2196" spans="1:22" x14ac:dyDescent="0.3">
      <c r="A2196" s="3">
        <v>42116.358507291669</v>
      </c>
      <c r="B2196">
        <v>4.5491999999999999</v>
      </c>
      <c r="C2196">
        <v>4.4073000000000002</v>
      </c>
      <c r="D2196">
        <v>33.840282000000002</v>
      </c>
      <c r="E2196">
        <v>1658.2650000000001</v>
      </c>
      <c r="F2196">
        <v>1639.595</v>
      </c>
      <c r="G2196">
        <v>35.077300000000001</v>
      </c>
      <c r="H2196">
        <v>27.803899999999999</v>
      </c>
      <c r="I2196">
        <v>2194.4789999999998</v>
      </c>
      <c r="J2196">
        <v>1.66E-2</v>
      </c>
      <c r="K2196">
        <v>197.97</v>
      </c>
      <c r="L2196">
        <v>1.5005999999999999</v>
      </c>
      <c r="M2196">
        <v>95.542599999999993</v>
      </c>
      <c r="N2196">
        <v>98.8</v>
      </c>
      <c r="O2196" s="1">
        <v>207.22</v>
      </c>
      <c r="P2196">
        <v>3.1E-2</v>
      </c>
      <c r="Q2196">
        <v>1E-3</v>
      </c>
      <c r="R2196">
        <v>483006987</v>
      </c>
      <c r="S2196">
        <v>27.788799999999998</v>
      </c>
      <c r="T2196">
        <v>1639.595</v>
      </c>
      <c r="U2196">
        <v>4.4073000000000002</v>
      </c>
      <c r="V2196">
        <v>35.078099999999999</v>
      </c>
    </row>
    <row r="2197" spans="1:22" x14ac:dyDescent="0.3">
      <c r="A2197" s="3">
        <v>42116.358518807872</v>
      </c>
      <c r="B2197">
        <v>4.5533000000000001</v>
      </c>
      <c r="C2197">
        <v>4.4115000000000002</v>
      </c>
      <c r="D2197">
        <v>33.845598000000003</v>
      </c>
      <c r="E2197">
        <v>1657.8240000000001</v>
      </c>
      <c r="F2197">
        <v>1639.16</v>
      </c>
      <c r="G2197">
        <v>35.0792</v>
      </c>
      <c r="H2197">
        <v>27.805</v>
      </c>
      <c r="I2197">
        <v>2195.4789999999998</v>
      </c>
      <c r="J2197">
        <v>1.7899999999999999E-2</v>
      </c>
      <c r="K2197">
        <v>197.82400000000001</v>
      </c>
      <c r="L2197">
        <v>1.5005999999999999</v>
      </c>
      <c r="M2197">
        <v>95.545400000000001</v>
      </c>
      <c r="N2197">
        <v>89.45</v>
      </c>
      <c r="O2197" s="1">
        <v>212.63</v>
      </c>
      <c r="P2197">
        <v>3.1E-2</v>
      </c>
      <c r="Q2197">
        <v>-5.0000000000000001E-4</v>
      </c>
      <c r="R2197">
        <v>483006988</v>
      </c>
      <c r="S2197">
        <v>27.789899999999999</v>
      </c>
      <c r="T2197">
        <v>1639.16</v>
      </c>
      <c r="U2197">
        <v>4.4115000000000002</v>
      </c>
      <c r="V2197">
        <v>35.080100000000002</v>
      </c>
    </row>
    <row r="2198" spans="1:22" x14ac:dyDescent="0.3">
      <c r="A2198" s="3">
        <v>42116.358530324076</v>
      </c>
      <c r="B2198">
        <v>4.5692000000000004</v>
      </c>
      <c r="C2198">
        <v>4.4272999999999998</v>
      </c>
      <c r="D2198">
        <v>33.861260999999999</v>
      </c>
      <c r="E2198">
        <v>1656.8050000000001</v>
      </c>
      <c r="F2198">
        <v>1638.1569999999999</v>
      </c>
      <c r="G2198">
        <v>35.0809</v>
      </c>
      <c r="H2198">
        <v>27.804600000000001</v>
      </c>
      <c r="I2198">
        <v>2196.4789999999998</v>
      </c>
      <c r="J2198">
        <v>1.8499999999999999E-2</v>
      </c>
      <c r="K2198">
        <v>197.79599999999999</v>
      </c>
      <c r="L2198">
        <v>1.5005999999999999</v>
      </c>
      <c r="M2198">
        <v>95.546300000000002</v>
      </c>
      <c r="N2198">
        <v>74.239999999999995</v>
      </c>
      <c r="O2198" s="1">
        <v>186.45</v>
      </c>
      <c r="P2198">
        <v>3.1E-2</v>
      </c>
      <c r="Q2198">
        <v>8.0000000000000004E-4</v>
      </c>
      <c r="R2198">
        <v>483006989</v>
      </c>
      <c r="S2198">
        <v>27.7897</v>
      </c>
      <c r="T2198">
        <v>1638.1569999999999</v>
      </c>
      <c r="U2198">
        <v>4.4272</v>
      </c>
      <c r="V2198">
        <v>35.082000000000001</v>
      </c>
    </row>
    <row r="2199" spans="1:22" x14ac:dyDescent="0.3">
      <c r="A2199" s="3">
        <v>42116.35854184028</v>
      </c>
      <c r="B2199">
        <v>4.5831</v>
      </c>
      <c r="C2199">
        <v>4.4409999999999998</v>
      </c>
      <c r="D2199">
        <v>33.874187999999997</v>
      </c>
      <c r="E2199">
        <v>1655.7439999999999</v>
      </c>
      <c r="F2199">
        <v>1637.1110000000001</v>
      </c>
      <c r="G2199">
        <v>35.081699999999998</v>
      </c>
      <c r="H2199">
        <v>27.803699999999999</v>
      </c>
      <c r="I2199">
        <v>2197.4789999999998</v>
      </c>
      <c r="J2199">
        <v>1.9400000000000001E-2</v>
      </c>
      <c r="K2199">
        <v>197.804</v>
      </c>
      <c r="L2199">
        <v>1.5005999999999999</v>
      </c>
      <c r="M2199">
        <v>95.544300000000007</v>
      </c>
      <c r="N2199">
        <v>98.81</v>
      </c>
      <c r="O2199" s="1">
        <v>180.81</v>
      </c>
      <c r="P2199">
        <v>3.1E-2</v>
      </c>
      <c r="Q2199">
        <v>-4.0000000000000002E-4</v>
      </c>
      <c r="R2199">
        <v>483006990</v>
      </c>
      <c r="S2199">
        <v>27.789000000000001</v>
      </c>
      <c r="T2199">
        <v>1637.1110000000001</v>
      </c>
      <c r="U2199">
        <v>4.4409999999999998</v>
      </c>
      <c r="V2199">
        <v>35.082999999999998</v>
      </c>
    </row>
    <row r="2200" spans="1:22" x14ac:dyDescent="0.3">
      <c r="A2200" s="3">
        <v>42116.358553356484</v>
      </c>
      <c r="B2200">
        <v>4.5903</v>
      </c>
      <c r="C2200">
        <v>4.4482999999999997</v>
      </c>
      <c r="D2200">
        <v>33.881604000000003</v>
      </c>
      <c r="E2200">
        <v>1654.6310000000001</v>
      </c>
      <c r="F2200">
        <v>1636.0160000000001</v>
      </c>
      <c r="G2200">
        <v>35.083199999999998</v>
      </c>
      <c r="H2200">
        <v>27.804099999999998</v>
      </c>
      <c r="I2200">
        <v>2198.4789999999998</v>
      </c>
      <c r="J2200">
        <v>1.61E-2</v>
      </c>
      <c r="K2200">
        <v>197.964</v>
      </c>
      <c r="L2200">
        <v>1.5005999999999999</v>
      </c>
      <c r="M2200">
        <v>95.5488</v>
      </c>
      <c r="N2200">
        <v>89.82</v>
      </c>
      <c r="O2200" s="1">
        <v>202.39</v>
      </c>
      <c r="P2200">
        <v>3.1E-2</v>
      </c>
      <c r="Q2200">
        <v>-2.3E-3</v>
      </c>
      <c r="R2200">
        <v>483006991</v>
      </c>
      <c r="S2200">
        <v>27.789400000000001</v>
      </c>
      <c r="T2200">
        <v>1636.0160000000001</v>
      </c>
      <c r="U2200">
        <v>4.4482999999999997</v>
      </c>
      <c r="V2200">
        <v>35.084600000000002</v>
      </c>
    </row>
    <row r="2201" spans="1:22" x14ac:dyDescent="0.3">
      <c r="A2201" s="3">
        <v>42116.358564872688</v>
      </c>
      <c r="B2201">
        <v>4.5989000000000004</v>
      </c>
      <c r="C2201">
        <v>4.4569000000000001</v>
      </c>
      <c r="D2201">
        <v>33.889882999999998</v>
      </c>
      <c r="E2201">
        <v>1653.162</v>
      </c>
      <c r="F2201">
        <v>1634.568</v>
      </c>
      <c r="G2201">
        <v>35.084499999999998</v>
      </c>
      <c r="H2201">
        <v>27.804099999999998</v>
      </c>
      <c r="I2201">
        <v>2199.4789999999998</v>
      </c>
      <c r="J2201">
        <v>1.8700000000000001E-2</v>
      </c>
      <c r="K2201">
        <v>198.00200000000001</v>
      </c>
      <c r="L2201">
        <v>1.5005999999999999</v>
      </c>
      <c r="M2201">
        <v>95.542400000000001</v>
      </c>
      <c r="N2201">
        <v>74.89</v>
      </c>
      <c r="O2201" s="1">
        <v>205.36</v>
      </c>
      <c r="P2201">
        <v>3.1E-2</v>
      </c>
      <c r="Q2201">
        <v>-3.3E-3</v>
      </c>
      <c r="R2201">
        <v>483006992</v>
      </c>
      <c r="S2201">
        <v>27.7895</v>
      </c>
      <c r="T2201">
        <v>1634.568</v>
      </c>
      <c r="U2201">
        <v>4.4569000000000001</v>
      </c>
      <c r="V2201">
        <v>35.085999999999999</v>
      </c>
    </row>
    <row r="2202" spans="1:22" x14ac:dyDescent="0.3">
      <c r="A2202" s="3">
        <v>42116.358576388891</v>
      </c>
      <c r="B2202">
        <v>4.6170999999999998</v>
      </c>
      <c r="C2202">
        <v>4.4751000000000003</v>
      </c>
      <c r="D2202">
        <v>33.908411000000001</v>
      </c>
      <c r="E2202">
        <v>1651.45</v>
      </c>
      <c r="F2202">
        <v>1632.883</v>
      </c>
      <c r="G2202">
        <v>35.087200000000003</v>
      </c>
      <c r="H2202">
        <v>27.804300000000001</v>
      </c>
      <c r="I2202">
        <v>2200.4789999999998</v>
      </c>
      <c r="J2202">
        <v>1.8800000000000001E-2</v>
      </c>
      <c r="K2202">
        <v>197.505</v>
      </c>
      <c r="L2202">
        <v>1.5005999999999999</v>
      </c>
      <c r="M2202">
        <v>95.543400000000005</v>
      </c>
      <c r="N2202">
        <v>98.8</v>
      </c>
      <c r="O2202" s="1">
        <v>174.55</v>
      </c>
      <c r="P2202">
        <v>3.1E-2</v>
      </c>
      <c r="Q2202">
        <v>-2E-3</v>
      </c>
      <c r="R2202">
        <v>483006993</v>
      </c>
      <c r="S2202">
        <v>27.79</v>
      </c>
      <c r="T2202">
        <v>1632.883</v>
      </c>
      <c r="U2202">
        <v>4.4751000000000003</v>
      </c>
      <c r="V2202">
        <v>35.089100000000002</v>
      </c>
    </row>
    <row r="2203" spans="1:22" x14ac:dyDescent="0.3">
      <c r="A2203" s="3">
        <v>42116.358587905095</v>
      </c>
      <c r="B2203">
        <v>4.6395999999999997</v>
      </c>
      <c r="C2203">
        <v>4.4973000000000001</v>
      </c>
      <c r="D2203">
        <v>33.929417000000001</v>
      </c>
      <c r="E2203">
        <v>1649.915</v>
      </c>
      <c r="F2203">
        <v>1631.37</v>
      </c>
      <c r="G2203">
        <v>35.088500000000003</v>
      </c>
      <c r="H2203">
        <v>27.802900000000001</v>
      </c>
      <c r="I2203">
        <v>2201.4789999999998</v>
      </c>
      <c r="J2203">
        <v>1.8499999999999999E-2</v>
      </c>
      <c r="K2203">
        <v>197.15</v>
      </c>
      <c r="L2203">
        <v>1.5007999999999999</v>
      </c>
      <c r="M2203">
        <v>95.538499999999999</v>
      </c>
      <c r="N2203">
        <v>89.74</v>
      </c>
      <c r="O2203" s="1">
        <v>170.11</v>
      </c>
      <c r="P2203">
        <v>3.1E-2</v>
      </c>
      <c r="Q2203">
        <v>-6.9999999999999999E-4</v>
      </c>
      <c r="R2203">
        <v>483006994</v>
      </c>
      <c r="S2203">
        <v>27.788699999999999</v>
      </c>
      <c r="T2203">
        <v>1631.37</v>
      </c>
      <c r="U2203">
        <v>4.4973999999999998</v>
      </c>
      <c r="V2203">
        <v>35.090699999999998</v>
      </c>
    </row>
    <row r="2204" spans="1:22" x14ac:dyDescent="0.3">
      <c r="A2204" s="3">
        <v>42116.358599421299</v>
      </c>
      <c r="B2204">
        <v>4.6504000000000003</v>
      </c>
      <c r="C2204">
        <v>4.5080999999999998</v>
      </c>
      <c r="D2204">
        <v>33.940274000000002</v>
      </c>
      <c r="E2204">
        <v>1648.8510000000001</v>
      </c>
      <c r="F2204">
        <v>1630.3230000000001</v>
      </c>
      <c r="G2204">
        <v>35.090200000000003</v>
      </c>
      <c r="H2204">
        <v>27.803000000000001</v>
      </c>
      <c r="I2204">
        <v>2202.4789999999998</v>
      </c>
      <c r="J2204">
        <v>1.8499999999999999E-2</v>
      </c>
      <c r="K2204">
        <v>197.38900000000001</v>
      </c>
      <c r="L2204">
        <v>1.5007999999999999</v>
      </c>
      <c r="M2204">
        <v>95.542000000000002</v>
      </c>
      <c r="N2204">
        <v>74.69</v>
      </c>
      <c r="O2204" s="1">
        <v>170.79</v>
      </c>
      <c r="P2204">
        <v>3.1E-2</v>
      </c>
      <c r="Q2204">
        <v>-1.6999999999999999E-3</v>
      </c>
      <c r="R2204">
        <v>483006995</v>
      </c>
      <c r="S2204">
        <v>27.788900000000002</v>
      </c>
      <c r="T2204">
        <v>1630.3230000000001</v>
      </c>
      <c r="U2204">
        <v>4.5082000000000004</v>
      </c>
      <c r="V2204">
        <v>35.092500000000001</v>
      </c>
    </row>
    <row r="2205" spans="1:22" x14ac:dyDescent="0.3">
      <c r="A2205" s="3">
        <v>42116.358610937503</v>
      </c>
      <c r="B2205">
        <v>4.6555</v>
      </c>
      <c r="C2205">
        <v>4.5133000000000001</v>
      </c>
      <c r="D2205">
        <v>33.944778999999997</v>
      </c>
      <c r="E2205">
        <v>1648.191</v>
      </c>
      <c r="F2205">
        <v>1629.672</v>
      </c>
      <c r="G2205">
        <v>35.090600000000002</v>
      </c>
      <c r="H2205">
        <v>27.802700000000002</v>
      </c>
      <c r="I2205">
        <v>2203.4789999999998</v>
      </c>
      <c r="J2205">
        <v>2.01E-2</v>
      </c>
      <c r="K2205">
        <v>197.18799999999999</v>
      </c>
      <c r="L2205">
        <v>1.5012000000000001</v>
      </c>
      <c r="M2205">
        <v>95.543300000000002</v>
      </c>
      <c r="N2205">
        <v>98.8</v>
      </c>
      <c r="O2205" s="1">
        <v>172.72</v>
      </c>
      <c r="P2205">
        <v>3.1E-2</v>
      </c>
      <c r="Q2205">
        <v>-8.9999999999999998E-4</v>
      </c>
      <c r="R2205">
        <v>483006996</v>
      </c>
      <c r="S2205">
        <v>27.788499999999999</v>
      </c>
      <c r="T2205">
        <v>1629.672</v>
      </c>
      <c r="U2205">
        <v>4.5133000000000001</v>
      </c>
      <c r="V2205">
        <v>35.092700000000001</v>
      </c>
    </row>
    <row r="2206" spans="1:22" x14ac:dyDescent="0.3">
      <c r="A2206" s="3">
        <v>42116.358622453707</v>
      </c>
      <c r="B2206">
        <v>4.6566000000000001</v>
      </c>
      <c r="C2206">
        <v>4.5144000000000002</v>
      </c>
      <c r="D2206">
        <v>33.945191999999999</v>
      </c>
      <c r="E2206">
        <v>1647.6</v>
      </c>
      <c r="F2206">
        <v>1629.0909999999999</v>
      </c>
      <c r="G2206">
        <v>35.090499999999999</v>
      </c>
      <c r="H2206">
        <v>27.802499999999998</v>
      </c>
      <c r="I2206">
        <v>2204.4789999999998</v>
      </c>
      <c r="J2206">
        <v>1.9800000000000002E-2</v>
      </c>
      <c r="K2206">
        <v>197.44499999999999</v>
      </c>
      <c r="L2206">
        <v>1.5014000000000001</v>
      </c>
      <c r="M2206">
        <v>95.540499999999994</v>
      </c>
      <c r="N2206">
        <v>89.45</v>
      </c>
      <c r="O2206" s="1">
        <v>173.84</v>
      </c>
      <c r="P2206">
        <v>3.1E-2</v>
      </c>
      <c r="Q2206">
        <v>4.1000000000000003E-3</v>
      </c>
      <c r="R2206">
        <v>483006997</v>
      </c>
      <c r="S2206">
        <v>27.788</v>
      </c>
      <c r="T2206">
        <v>1629.0909999999999</v>
      </c>
      <c r="U2206">
        <v>4.5144000000000002</v>
      </c>
      <c r="V2206">
        <v>35.092300000000002</v>
      </c>
    </row>
    <row r="2207" spans="1:22" x14ac:dyDescent="0.3">
      <c r="A2207" s="3">
        <v>42116.35863396991</v>
      </c>
      <c r="B2207">
        <v>4.6573000000000002</v>
      </c>
      <c r="C2207">
        <v>4.5151000000000003</v>
      </c>
      <c r="D2207">
        <v>33.945725000000003</v>
      </c>
      <c r="E2207">
        <v>1646.9939999999999</v>
      </c>
      <c r="F2207">
        <v>1628.4929999999999</v>
      </c>
      <c r="G2207">
        <v>35.090899999999998</v>
      </c>
      <c r="H2207">
        <v>27.802800000000001</v>
      </c>
      <c r="I2207">
        <v>2205.4789999999998</v>
      </c>
      <c r="J2207">
        <v>2.06E-2</v>
      </c>
      <c r="K2207">
        <v>197.339</v>
      </c>
      <c r="L2207">
        <v>1.5009999999999999</v>
      </c>
      <c r="M2207">
        <v>95.544600000000003</v>
      </c>
      <c r="N2207">
        <v>74.06</v>
      </c>
      <c r="O2207" s="1">
        <v>174.81</v>
      </c>
      <c r="P2207">
        <v>3.1E-2</v>
      </c>
      <c r="Q2207">
        <v>4.1000000000000003E-3</v>
      </c>
      <c r="R2207">
        <v>483006998</v>
      </c>
      <c r="S2207">
        <v>27.7881</v>
      </c>
      <c r="T2207">
        <v>1628.4929999999999</v>
      </c>
      <c r="U2207">
        <v>4.5151000000000003</v>
      </c>
      <c r="V2207">
        <v>35.092500000000001</v>
      </c>
    </row>
    <row r="2208" spans="1:22" x14ac:dyDescent="0.3">
      <c r="A2208" s="3">
        <v>42116.358645486114</v>
      </c>
      <c r="B2208">
        <v>4.6592000000000002</v>
      </c>
      <c r="C2208">
        <v>4.5170000000000003</v>
      </c>
      <c r="D2208">
        <v>33.947476000000002</v>
      </c>
      <c r="E2208">
        <v>1646.5909999999999</v>
      </c>
      <c r="F2208">
        <v>1628.096</v>
      </c>
      <c r="G2208">
        <v>35.091299999999997</v>
      </c>
      <c r="H2208">
        <v>27.802900000000001</v>
      </c>
      <c r="I2208">
        <v>2206.4789999999998</v>
      </c>
      <c r="J2208">
        <v>1.9E-2</v>
      </c>
      <c r="K2208">
        <v>197.40299999999999</v>
      </c>
      <c r="L2208">
        <v>1.5008999999999999</v>
      </c>
      <c r="M2208">
        <v>95.543499999999995</v>
      </c>
      <c r="N2208">
        <v>98.8</v>
      </c>
      <c r="O2208" s="1">
        <v>174.16</v>
      </c>
      <c r="P2208">
        <v>3.1E-2</v>
      </c>
      <c r="Q2208">
        <v>4.1000000000000003E-3</v>
      </c>
      <c r="R2208">
        <v>483006999</v>
      </c>
      <c r="S2208">
        <v>27.7881</v>
      </c>
      <c r="T2208">
        <v>1628.096</v>
      </c>
      <c r="U2208">
        <v>4.5171000000000001</v>
      </c>
      <c r="V2208">
        <v>35.092799999999997</v>
      </c>
    </row>
    <row r="2209" spans="1:22" x14ac:dyDescent="0.3">
      <c r="A2209" s="3">
        <v>42116.358657002318</v>
      </c>
      <c r="B2209">
        <v>4.6599000000000004</v>
      </c>
      <c r="C2209">
        <v>4.5176999999999996</v>
      </c>
      <c r="D2209">
        <v>33.948157999999999</v>
      </c>
      <c r="E2209">
        <v>1646.5930000000001</v>
      </c>
      <c r="F2209">
        <v>1628.098</v>
      </c>
      <c r="G2209">
        <v>35.091500000000003</v>
      </c>
      <c r="H2209">
        <v>27.803000000000001</v>
      </c>
      <c r="I2209">
        <v>2207.4789999999998</v>
      </c>
      <c r="J2209">
        <v>1.8499999999999999E-2</v>
      </c>
      <c r="K2209">
        <v>197.21899999999999</v>
      </c>
      <c r="L2209">
        <v>1.5006999999999999</v>
      </c>
      <c r="M2209">
        <v>95.548000000000002</v>
      </c>
      <c r="N2209">
        <v>89.47</v>
      </c>
      <c r="O2209" s="1">
        <v>173.57</v>
      </c>
      <c r="P2209">
        <v>3.2000000000000001E-2</v>
      </c>
      <c r="Q2209">
        <v>3.5000000000000001E-3</v>
      </c>
      <c r="R2209">
        <v>483007000</v>
      </c>
      <c r="S2209">
        <v>27.788</v>
      </c>
      <c r="T2209">
        <v>1628.098</v>
      </c>
      <c r="U2209">
        <v>4.5178000000000003</v>
      </c>
      <c r="V2209">
        <v>35.092799999999997</v>
      </c>
    </row>
    <row r="2210" spans="1:22" x14ac:dyDescent="0.3">
      <c r="A2210" s="3">
        <v>42116.358668518522</v>
      </c>
      <c r="B2210">
        <v>4.6601999999999997</v>
      </c>
      <c r="C2210">
        <v>4.5179999999999998</v>
      </c>
      <c r="D2210">
        <v>33.948338999999997</v>
      </c>
      <c r="E2210">
        <v>1646.856</v>
      </c>
      <c r="F2210">
        <v>1628.3579999999999</v>
      </c>
      <c r="G2210">
        <v>35.0914</v>
      </c>
      <c r="H2210">
        <v>27.802900000000001</v>
      </c>
      <c r="I2210">
        <v>2208.4789999999998</v>
      </c>
      <c r="J2210">
        <v>1.83E-2</v>
      </c>
      <c r="K2210">
        <v>196.98500000000001</v>
      </c>
      <c r="L2210">
        <v>1.5005999999999999</v>
      </c>
      <c r="M2210">
        <v>95.547200000000004</v>
      </c>
      <c r="N2210">
        <v>74.05</v>
      </c>
      <c r="O2210" s="1">
        <v>174.86</v>
      </c>
      <c r="P2210">
        <v>3.1E-2</v>
      </c>
      <c r="Q2210">
        <v>-3.0999999999999999E-3</v>
      </c>
      <c r="R2210">
        <v>483007001</v>
      </c>
      <c r="S2210">
        <v>27.787800000000001</v>
      </c>
      <c r="T2210">
        <v>1628.3579999999999</v>
      </c>
      <c r="U2210">
        <v>4.5179999999999998</v>
      </c>
      <c r="V2210">
        <v>35.092599999999997</v>
      </c>
    </row>
    <row r="2211" spans="1:22" x14ac:dyDescent="0.3">
      <c r="A2211" s="3">
        <v>42116.358680034726</v>
      </c>
      <c r="B2211">
        <v>4.6562999999999999</v>
      </c>
      <c r="C2211">
        <v>4.5141999999999998</v>
      </c>
      <c r="D2211">
        <v>33.944370999999997</v>
      </c>
      <c r="E2211">
        <v>1646.7470000000001</v>
      </c>
      <c r="F2211">
        <v>1628.25</v>
      </c>
      <c r="G2211">
        <v>35.091200000000001</v>
      </c>
      <c r="H2211">
        <v>27.803100000000001</v>
      </c>
      <c r="I2211">
        <v>2209.4789999999998</v>
      </c>
      <c r="J2211">
        <v>2.12E-2</v>
      </c>
      <c r="K2211">
        <v>196.886</v>
      </c>
      <c r="L2211">
        <v>1.5005999999999999</v>
      </c>
      <c r="M2211">
        <v>95.546899999999994</v>
      </c>
      <c r="N2211">
        <v>98.81</v>
      </c>
      <c r="O2211" s="1">
        <v>177.72</v>
      </c>
      <c r="P2211">
        <v>0.03</v>
      </c>
      <c r="Q2211">
        <v>1.2999999999999999E-3</v>
      </c>
      <c r="R2211">
        <v>483007002</v>
      </c>
      <c r="S2211">
        <v>27.7879</v>
      </c>
      <c r="T2211">
        <v>1628.251</v>
      </c>
      <c r="U2211">
        <v>4.5141999999999998</v>
      </c>
      <c r="V2211">
        <v>35.092100000000002</v>
      </c>
    </row>
    <row r="2212" spans="1:22" x14ac:dyDescent="0.3">
      <c r="A2212" s="3">
        <v>42116.35869155093</v>
      </c>
      <c r="B2212">
        <v>4.6589999999999998</v>
      </c>
      <c r="C2212">
        <v>4.5170000000000003</v>
      </c>
      <c r="D2212">
        <v>33.946534999999997</v>
      </c>
      <c r="E2212">
        <v>1645.615</v>
      </c>
      <c r="F2212">
        <v>1627.135</v>
      </c>
      <c r="G2212">
        <v>35.091500000000003</v>
      </c>
      <c r="H2212">
        <v>27.803000000000001</v>
      </c>
      <c r="I2212">
        <v>2210.4789999999998</v>
      </c>
      <c r="J2212">
        <v>1.7000000000000001E-2</v>
      </c>
      <c r="K2212">
        <v>196.91200000000001</v>
      </c>
      <c r="L2212">
        <v>1.5004999999999999</v>
      </c>
      <c r="M2212">
        <v>95.542699999999996</v>
      </c>
      <c r="N2212">
        <v>89.4</v>
      </c>
      <c r="O2212" s="1">
        <v>204.02</v>
      </c>
      <c r="P2212">
        <v>3.1E-2</v>
      </c>
      <c r="Q2212">
        <v>1.2999999999999999E-3</v>
      </c>
      <c r="R2212">
        <v>483007003</v>
      </c>
      <c r="S2212">
        <v>27.787800000000001</v>
      </c>
      <c r="T2212">
        <v>1627.135</v>
      </c>
      <c r="U2212">
        <v>4.5168999999999997</v>
      </c>
      <c r="V2212">
        <v>35.092300000000002</v>
      </c>
    </row>
    <row r="2213" spans="1:22" x14ac:dyDescent="0.3">
      <c r="A2213" s="3">
        <v>42116.358703067126</v>
      </c>
      <c r="B2213">
        <v>4.6662999999999997</v>
      </c>
      <c r="C2213">
        <v>4.5243000000000002</v>
      </c>
      <c r="D2213">
        <v>33.953746000000002</v>
      </c>
      <c r="E2213">
        <v>1643.807</v>
      </c>
      <c r="F2213">
        <v>1625.354</v>
      </c>
      <c r="G2213">
        <v>35.0929</v>
      </c>
      <c r="H2213">
        <v>27.8034</v>
      </c>
      <c r="I2213">
        <v>2211.4789999999998</v>
      </c>
      <c r="J2213">
        <v>1.78E-2</v>
      </c>
      <c r="K2213">
        <v>197.28299999999999</v>
      </c>
      <c r="L2213">
        <v>1.5005999999999999</v>
      </c>
      <c r="M2213">
        <v>95.545400000000001</v>
      </c>
      <c r="N2213">
        <v>73.84</v>
      </c>
      <c r="O2213" s="1">
        <v>226.22</v>
      </c>
      <c r="P2213">
        <v>3.1E-2</v>
      </c>
      <c r="Q2213">
        <v>-6.9999999999999999E-4</v>
      </c>
      <c r="R2213">
        <v>483007004</v>
      </c>
      <c r="S2213">
        <v>27.7882</v>
      </c>
      <c r="T2213">
        <v>1625.354</v>
      </c>
      <c r="U2213">
        <v>4.5244</v>
      </c>
      <c r="V2213">
        <v>35.093899999999998</v>
      </c>
    </row>
    <row r="2214" spans="1:22" x14ac:dyDescent="0.3">
      <c r="A2214" s="3">
        <v>42116.35871458333</v>
      </c>
      <c r="B2214">
        <v>4.6916000000000002</v>
      </c>
      <c r="C2214">
        <v>4.5495000000000001</v>
      </c>
      <c r="D2214">
        <v>33.977930999999998</v>
      </c>
      <c r="E2214">
        <v>1641.7439999999999</v>
      </c>
      <c r="F2214">
        <v>1623.3219999999999</v>
      </c>
      <c r="G2214">
        <v>35.094799999999999</v>
      </c>
      <c r="H2214">
        <v>27.802099999999999</v>
      </c>
      <c r="I2214">
        <v>2212.4789999999998</v>
      </c>
      <c r="J2214">
        <v>1.6500000000000001E-2</v>
      </c>
      <c r="K2214">
        <v>196.66</v>
      </c>
      <c r="L2214">
        <v>1.5005999999999999</v>
      </c>
      <c r="M2214">
        <v>95.548500000000004</v>
      </c>
      <c r="N2214">
        <v>98.8</v>
      </c>
      <c r="O2214" s="1">
        <v>201.61</v>
      </c>
      <c r="P2214">
        <v>3.1E-2</v>
      </c>
      <c r="Q2214">
        <v>8.0000000000000004E-4</v>
      </c>
      <c r="R2214">
        <v>483007005</v>
      </c>
      <c r="S2214">
        <v>27.787299999999998</v>
      </c>
      <c r="T2214">
        <v>1623.3219999999999</v>
      </c>
      <c r="U2214">
        <v>4.5495000000000001</v>
      </c>
      <c r="V2214">
        <v>35.096400000000003</v>
      </c>
    </row>
    <row r="2215" spans="1:22" x14ac:dyDescent="0.3">
      <c r="A2215" s="3">
        <v>42116.358726099534</v>
      </c>
      <c r="B2215">
        <v>4.7168000000000001</v>
      </c>
      <c r="C2215">
        <v>4.5746000000000002</v>
      </c>
      <c r="D2215">
        <v>34.003484</v>
      </c>
      <c r="E2215">
        <v>1639.779</v>
      </c>
      <c r="F2215">
        <v>1621.3879999999999</v>
      </c>
      <c r="G2215">
        <v>35.098399999999998</v>
      </c>
      <c r="H2215">
        <v>27.802099999999999</v>
      </c>
      <c r="I2215">
        <v>2213.4789999999998</v>
      </c>
      <c r="J2215">
        <v>1.15E-2</v>
      </c>
      <c r="K2215">
        <v>196.69200000000001</v>
      </c>
      <c r="L2215">
        <v>1.5005999999999999</v>
      </c>
      <c r="M2215">
        <v>95.547799999999995</v>
      </c>
      <c r="N2215">
        <v>89.26</v>
      </c>
      <c r="O2215" s="1">
        <v>175.45</v>
      </c>
      <c r="P2215">
        <v>3.1E-2</v>
      </c>
      <c r="Q2215">
        <v>-2.2000000000000001E-3</v>
      </c>
      <c r="R2215">
        <v>483007006</v>
      </c>
      <c r="S2215">
        <v>27.787700000000001</v>
      </c>
      <c r="T2215">
        <v>1621.3869999999999</v>
      </c>
      <c r="U2215">
        <v>4.5746000000000002</v>
      </c>
      <c r="V2215">
        <v>35.100499999999997</v>
      </c>
    </row>
    <row r="2216" spans="1:22" x14ac:dyDescent="0.3">
      <c r="A2216" s="3">
        <v>42116.358737615737</v>
      </c>
      <c r="B2216">
        <v>4.7279999999999998</v>
      </c>
      <c r="C2216">
        <v>4.5857999999999999</v>
      </c>
      <c r="D2216">
        <v>34.013863000000001</v>
      </c>
      <c r="E2216">
        <v>1638.2819999999999</v>
      </c>
      <c r="F2216">
        <v>1619.912</v>
      </c>
      <c r="G2216">
        <v>35.099400000000003</v>
      </c>
      <c r="H2216">
        <v>27.8017</v>
      </c>
      <c r="I2216">
        <v>2214.4789999999998</v>
      </c>
      <c r="J2216">
        <v>1.37E-2</v>
      </c>
      <c r="K2216">
        <v>196.73099999999999</v>
      </c>
      <c r="L2216">
        <v>1.5005999999999999</v>
      </c>
      <c r="M2216">
        <v>95.551299999999998</v>
      </c>
      <c r="N2216">
        <v>73.510000000000005</v>
      </c>
      <c r="O2216" s="1">
        <v>170.79</v>
      </c>
      <c r="P2216">
        <v>3.1E-2</v>
      </c>
      <c r="Q2216">
        <v>-3.0999999999999999E-3</v>
      </c>
      <c r="R2216">
        <v>483007007</v>
      </c>
      <c r="S2216">
        <v>27.787299999999998</v>
      </c>
      <c r="T2216">
        <v>1619.913</v>
      </c>
      <c r="U2216">
        <v>4.5857999999999999</v>
      </c>
      <c r="V2216">
        <v>35.101500000000001</v>
      </c>
    </row>
    <row r="2217" spans="1:22" x14ac:dyDescent="0.3">
      <c r="A2217" s="3">
        <v>42116.358749131941</v>
      </c>
      <c r="B2217">
        <v>4.7329999999999997</v>
      </c>
      <c r="C2217">
        <v>4.5909000000000004</v>
      </c>
      <c r="D2217">
        <v>34.018518</v>
      </c>
      <c r="E2217">
        <v>1637.5239999999999</v>
      </c>
      <c r="F2217">
        <v>1619.1659999999999</v>
      </c>
      <c r="G2217">
        <v>35.1</v>
      </c>
      <c r="H2217">
        <v>27.801500000000001</v>
      </c>
      <c r="I2217">
        <v>2215.4789999999998</v>
      </c>
      <c r="J2217">
        <v>1.41E-2</v>
      </c>
      <c r="K2217">
        <v>196.77799999999999</v>
      </c>
      <c r="L2217">
        <v>1.5006999999999999</v>
      </c>
      <c r="M2217">
        <v>95.551299999999998</v>
      </c>
      <c r="N2217">
        <v>98.8</v>
      </c>
      <c r="O2217" s="1">
        <v>169.71</v>
      </c>
      <c r="P2217">
        <v>3.1E-2</v>
      </c>
      <c r="Q2217">
        <v>-3.0999999999999999E-3</v>
      </c>
      <c r="R2217">
        <v>483007008</v>
      </c>
      <c r="S2217">
        <v>27.787099999999999</v>
      </c>
      <c r="T2217">
        <v>1619.1659999999999</v>
      </c>
      <c r="U2217">
        <v>4.5909000000000004</v>
      </c>
      <c r="V2217">
        <v>35.101999999999997</v>
      </c>
    </row>
    <row r="2218" spans="1:22" x14ac:dyDescent="0.3">
      <c r="A2218" s="3">
        <v>42116.358760648145</v>
      </c>
      <c r="B2218">
        <v>4.7350000000000003</v>
      </c>
      <c r="C2218">
        <v>4.5928000000000004</v>
      </c>
      <c r="D2218">
        <v>34.020093000000003</v>
      </c>
      <c r="E2218">
        <v>1637.529</v>
      </c>
      <c r="F2218">
        <v>1619.17</v>
      </c>
      <c r="G2218">
        <v>35.1</v>
      </c>
      <c r="H2218">
        <v>27.801400000000001</v>
      </c>
      <c r="I2218">
        <v>2216.4789999999998</v>
      </c>
      <c r="J2218">
        <v>1.5699999999999999E-2</v>
      </c>
      <c r="K2218">
        <v>196.74299999999999</v>
      </c>
      <c r="L2218">
        <v>1.5009999999999999</v>
      </c>
      <c r="M2218">
        <v>95.546400000000006</v>
      </c>
      <c r="N2218">
        <v>89.13</v>
      </c>
      <c r="O2218" s="1">
        <v>171.48</v>
      </c>
      <c r="P2218">
        <v>0.03</v>
      </c>
      <c r="Q2218">
        <v>-5.9999999999999995E-4</v>
      </c>
      <c r="R2218">
        <v>483007009</v>
      </c>
      <c r="S2218">
        <v>27.7867</v>
      </c>
      <c r="T2218">
        <v>1619.171</v>
      </c>
      <c r="U2218">
        <v>4.5928000000000004</v>
      </c>
      <c r="V2218">
        <v>35.101799999999997</v>
      </c>
    </row>
    <row r="2219" spans="1:22" x14ac:dyDescent="0.3">
      <c r="A2219" s="3">
        <v>42116.358772164349</v>
      </c>
      <c r="B2219">
        <v>4.7343000000000002</v>
      </c>
      <c r="C2219">
        <v>4.5921000000000003</v>
      </c>
      <c r="D2219">
        <v>34.019350000000003</v>
      </c>
      <c r="E2219">
        <v>1637.6869999999999</v>
      </c>
      <c r="F2219">
        <v>1619.327</v>
      </c>
      <c r="G2219">
        <v>35.1</v>
      </c>
      <c r="H2219">
        <v>27.801400000000001</v>
      </c>
      <c r="I2219">
        <v>2217.4789999999998</v>
      </c>
      <c r="J2219">
        <v>1.9199999999999998E-2</v>
      </c>
      <c r="K2219">
        <v>196.71199999999999</v>
      </c>
      <c r="L2219">
        <v>1.5006999999999999</v>
      </c>
      <c r="M2219">
        <v>95.549199999999999</v>
      </c>
      <c r="N2219">
        <v>73.2</v>
      </c>
      <c r="O2219" s="1">
        <v>176.36</v>
      </c>
      <c r="P2219">
        <v>0.03</v>
      </c>
      <c r="Q2219">
        <v>1.1000000000000001E-3</v>
      </c>
      <c r="R2219">
        <v>483007010</v>
      </c>
      <c r="S2219">
        <v>27.7865</v>
      </c>
      <c r="T2219">
        <v>1619.327</v>
      </c>
      <c r="U2219">
        <v>4.5921000000000003</v>
      </c>
      <c r="V2219">
        <v>35.101500000000001</v>
      </c>
    </row>
    <row r="2220" spans="1:22" x14ac:dyDescent="0.3">
      <c r="A2220" s="3">
        <v>42116.358783680553</v>
      </c>
      <c r="B2220">
        <v>4.7343000000000002</v>
      </c>
      <c r="C2220">
        <v>4.5922000000000001</v>
      </c>
      <c r="D2220">
        <v>34.01887</v>
      </c>
      <c r="E2220">
        <v>1637.4280000000001</v>
      </c>
      <c r="F2220">
        <v>1619.0709999999999</v>
      </c>
      <c r="G2220">
        <v>35.099800000000002</v>
      </c>
      <c r="H2220">
        <v>27.801200000000001</v>
      </c>
      <c r="I2220">
        <v>2218.4789999999998</v>
      </c>
      <c r="J2220">
        <v>1.7500000000000002E-2</v>
      </c>
      <c r="K2220">
        <v>196.68</v>
      </c>
      <c r="L2220">
        <v>1.5005999999999999</v>
      </c>
      <c r="M2220">
        <v>95.549599999999998</v>
      </c>
      <c r="N2220">
        <v>98.8</v>
      </c>
      <c r="O2220" s="1">
        <v>188.35</v>
      </c>
      <c r="P2220">
        <v>3.1E-2</v>
      </c>
      <c r="Q2220">
        <v>1.1000000000000001E-3</v>
      </c>
      <c r="R2220">
        <v>483007011</v>
      </c>
      <c r="S2220">
        <v>27.786200000000001</v>
      </c>
      <c r="T2220">
        <v>1619.0709999999999</v>
      </c>
      <c r="U2220">
        <v>4.5921000000000003</v>
      </c>
      <c r="V2220">
        <v>35.101100000000002</v>
      </c>
    </row>
    <row r="2221" spans="1:22" x14ac:dyDescent="0.3">
      <c r="A2221" s="3">
        <v>42116.358795196757</v>
      </c>
      <c r="B2221">
        <v>4.7335000000000003</v>
      </c>
      <c r="C2221">
        <v>4.5914000000000001</v>
      </c>
      <c r="D2221">
        <v>34.017712000000003</v>
      </c>
      <c r="E2221">
        <v>1636.5940000000001</v>
      </c>
      <c r="F2221">
        <v>1618.25</v>
      </c>
      <c r="G2221">
        <v>35.099899999999998</v>
      </c>
      <c r="H2221">
        <v>27.801400000000001</v>
      </c>
      <c r="I2221">
        <v>2219.4789999999998</v>
      </c>
      <c r="J2221">
        <v>1.6E-2</v>
      </c>
      <c r="K2221">
        <v>196.67400000000001</v>
      </c>
      <c r="L2221">
        <v>1.5005999999999999</v>
      </c>
      <c r="M2221">
        <v>95.552099999999996</v>
      </c>
      <c r="N2221">
        <v>89.32</v>
      </c>
      <c r="O2221" s="1">
        <v>194.2</v>
      </c>
      <c r="P2221">
        <v>3.1E-2</v>
      </c>
      <c r="Q2221">
        <v>5.0000000000000001E-4</v>
      </c>
      <c r="R2221">
        <v>483007012</v>
      </c>
      <c r="S2221">
        <v>27.786200000000001</v>
      </c>
      <c r="T2221">
        <v>1618.25</v>
      </c>
      <c r="U2221">
        <v>4.5914000000000001</v>
      </c>
      <c r="V2221">
        <v>35.100999999999999</v>
      </c>
    </row>
    <row r="2222" spans="1:22" x14ac:dyDescent="0.3">
      <c r="A2222" s="3">
        <v>42116.35880671296</v>
      </c>
      <c r="B2222">
        <v>4.7350000000000003</v>
      </c>
      <c r="C2222">
        <v>4.5930999999999997</v>
      </c>
      <c r="D2222">
        <v>34.018945000000002</v>
      </c>
      <c r="E2222">
        <v>1635.5450000000001</v>
      </c>
      <c r="F2222">
        <v>1617.2170000000001</v>
      </c>
      <c r="G2222">
        <v>35.100299999999997</v>
      </c>
      <c r="H2222">
        <v>27.801500000000001</v>
      </c>
      <c r="I2222">
        <v>2220.4789999999998</v>
      </c>
      <c r="J2222">
        <v>1.2999999999999999E-2</v>
      </c>
      <c r="K2222">
        <v>196.62700000000001</v>
      </c>
      <c r="L2222">
        <v>1.5005999999999999</v>
      </c>
      <c r="M2222">
        <v>95.554199999999994</v>
      </c>
      <c r="N2222">
        <v>73.510000000000005</v>
      </c>
      <c r="O2222" s="1">
        <v>180.69</v>
      </c>
      <c r="P2222">
        <v>0.03</v>
      </c>
      <c r="Q2222">
        <v>-5.9999999999999995E-4</v>
      </c>
      <c r="R2222">
        <v>483007013</v>
      </c>
      <c r="S2222">
        <v>27.786300000000001</v>
      </c>
      <c r="T2222">
        <v>1617.2170000000001</v>
      </c>
      <c r="U2222">
        <v>4.593</v>
      </c>
      <c r="V2222">
        <v>35.101300000000002</v>
      </c>
    </row>
    <row r="2223" spans="1:22" x14ac:dyDescent="0.3">
      <c r="A2223" s="3">
        <v>42116.358818229164</v>
      </c>
      <c r="B2223">
        <v>4.7370000000000001</v>
      </c>
      <c r="C2223">
        <v>4.5951000000000004</v>
      </c>
      <c r="D2223">
        <v>34.020482999999999</v>
      </c>
      <c r="E2223">
        <v>1634.56</v>
      </c>
      <c r="F2223">
        <v>1616.2470000000001</v>
      </c>
      <c r="G2223">
        <v>35.1006</v>
      </c>
      <c r="H2223">
        <v>27.801500000000001</v>
      </c>
      <c r="I2223">
        <v>2221.4789999999998</v>
      </c>
      <c r="J2223">
        <v>1.4500000000000001E-2</v>
      </c>
      <c r="K2223">
        <v>196.52799999999999</v>
      </c>
      <c r="L2223">
        <v>1.5005999999999999</v>
      </c>
      <c r="M2223">
        <v>95.552400000000006</v>
      </c>
      <c r="N2223">
        <v>98.8</v>
      </c>
      <c r="O2223" s="1">
        <v>175.88</v>
      </c>
      <c r="P2223">
        <v>3.1E-2</v>
      </c>
      <c r="Q2223">
        <v>-8.9999999999999998E-4</v>
      </c>
      <c r="R2223">
        <v>483007014</v>
      </c>
      <c r="S2223">
        <v>27.786200000000001</v>
      </c>
      <c r="T2223">
        <v>1616.2470000000001</v>
      </c>
      <c r="U2223">
        <v>4.5951000000000004</v>
      </c>
      <c r="V2223">
        <v>35.101500000000001</v>
      </c>
    </row>
    <row r="2224" spans="1:22" x14ac:dyDescent="0.3">
      <c r="A2224" s="3">
        <v>42116.358829745368</v>
      </c>
      <c r="B2224">
        <v>4.7385000000000002</v>
      </c>
      <c r="C2224">
        <v>4.5965999999999996</v>
      </c>
      <c r="D2224">
        <v>34.021293</v>
      </c>
      <c r="E2224">
        <v>1633.6559999999999</v>
      </c>
      <c r="F2224">
        <v>1615.357</v>
      </c>
      <c r="G2224">
        <v>35.100499999999997</v>
      </c>
      <c r="H2224">
        <v>27.801300000000001</v>
      </c>
      <c r="I2224">
        <v>2222.4789999999998</v>
      </c>
      <c r="J2224">
        <v>1.66E-2</v>
      </c>
      <c r="K2224">
        <v>196.429</v>
      </c>
      <c r="L2224">
        <v>1.5005999999999999</v>
      </c>
      <c r="M2224">
        <v>95.549899999999994</v>
      </c>
      <c r="N2224">
        <v>89.32</v>
      </c>
      <c r="O2224" s="1">
        <v>173.79</v>
      </c>
      <c r="P2224">
        <v>3.1E-2</v>
      </c>
      <c r="Q2224">
        <v>-6.9999999999999999E-4</v>
      </c>
      <c r="R2224">
        <v>483007015</v>
      </c>
      <c r="S2224">
        <v>27.785900000000002</v>
      </c>
      <c r="T2224">
        <v>1615.356</v>
      </c>
      <c r="U2224">
        <v>4.5967000000000002</v>
      </c>
      <c r="V2224">
        <v>35.101300000000002</v>
      </c>
    </row>
    <row r="2225" spans="1:22" x14ac:dyDescent="0.3">
      <c r="A2225" s="3">
        <v>42116.358841261572</v>
      </c>
      <c r="B2225">
        <v>4.7409999999999997</v>
      </c>
      <c r="C2225">
        <v>4.5991999999999997</v>
      </c>
      <c r="D2225">
        <v>34.024135000000001</v>
      </c>
      <c r="E2225">
        <v>1633.0219999999999</v>
      </c>
      <c r="F2225">
        <v>1614.731</v>
      </c>
      <c r="G2225">
        <v>35.101399999999998</v>
      </c>
      <c r="H2225">
        <v>27.8018</v>
      </c>
      <c r="I2225">
        <v>2223.4789999999998</v>
      </c>
      <c r="J2225">
        <v>1.66E-2</v>
      </c>
      <c r="K2225">
        <v>196.35900000000001</v>
      </c>
      <c r="L2225">
        <v>1.5005999999999999</v>
      </c>
      <c r="M2225">
        <v>95.550700000000006</v>
      </c>
      <c r="N2225">
        <v>73.47</v>
      </c>
      <c r="O2225" s="1">
        <v>174.7</v>
      </c>
      <c r="P2225">
        <v>3.1E-2</v>
      </c>
      <c r="Q2225">
        <v>-5.9999999999999995E-4</v>
      </c>
      <c r="R2225">
        <v>483007016</v>
      </c>
      <c r="S2225">
        <v>27.786300000000001</v>
      </c>
      <c r="T2225">
        <v>1614.731</v>
      </c>
      <c r="U2225">
        <v>4.5991999999999997</v>
      </c>
      <c r="V2225">
        <v>35.1023</v>
      </c>
    </row>
    <row r="2226" spans="1:22" x14ac:dyDescent="0.3">
      <c r="A2226" s="3">
        <v>42116.358852777776</v>
      </c>
      <c r="B2226">
        <v>4.7408000000000001</v>
      </c>
      <c r="C2226">
        <v>4.5990000000000002</v>
      </c>
      <c r="D2226">
        <v>34.023139</v>
      </c>
      <c r="E2226">
        <v>1632.6949999999999</v>
      </c>
      <c r="F2226">
        <v>1614.41</v>
      </c>
      <c r="G2226">
        <v>35.1008</v>
      </c>
      <c r="H2226">
        <v>27.801300000000001</v>
      </c>
      <c r="I2226">
        <v>2224.4789999999998</v>
      </c>
      <c r="J2226">
        <v>2.01E-2</v>
      </c>
      <c r="K2226">
        <v>196.34200000000001</v>
      </c>
      <c r="L2226">
        <v>1.5005999999999999</v>
      </c>
      <c r="M2226">
        <v>95.548900000000003</v>
      </c>
      <c r="N2226">
        <v>98.81</v>
      </c>
      <c r="O2226" s="1">
        <v>190.45</v>
      </c>
      <c r="P2226">
        <v>3.1E-2</v>
      </c>
      <c r="Q2226">
        <v>-6.9999999999999999E-4</v>
      </c>
      <c r="R2226">
        <v>483007017</v>
      </c>
      <c r="S2226">
        <v>27.785799999999998</v>
      </c>
      <c r="T2226">
        <v>1614.41</v>
      </c>
      <c r="U2226">
        <v>4.5990000000000002</v>
      </c>
      <c r="V2226">
        <v>35.101500000000001</v>
      </c>
    </row>
    <row r="2227" spans="1:22" x14ac:dyDescent="0.3">
      <c r="A2227" s="3">
        <v>42116.358864293979</v>
      </c>
      <c r="B2227">
        <v>4.7449000000000003</v>
      </c>
      <c r="C2227">
        <v>4.6032000000000002</v>
      </c>
      <c r="D2227">
        <v>34.027493</v>
      </c>
      <c r="E2227">
        <v>1631.751</v>
      </c>
      <c r="F2227">
        <v>1613.48</v>
      </c>
      <c r="G2227">
        <v>35.101900000000001</v>
      </c>
      <c r="H2227">
        <v>27.8017</v>
      </c>
      <c r="I2227">
        <v>2225.4789999999998</v>
      </c>
      <c r="J2227">
        <v>1.9599999999999999E-2</v>
      </c>
      <c r="K2227">
        <v>196.38200000000001</v>
      </c>
      <c r="L2227">
        <v>1.5005999999999999</v>
      </c>
      <c r="M2227">
        <v>95.551000000000002</v>
      </c>
      <c r="N2227">
        <v>89.23</v>
      </c>
      <c r="O2227" s="1">
        <v>245.08</v>
      </c>
      <c r="P2227">
        <v>3.1E-2</v>
      </c>
      <c r="Q2227">
        <v>-8.0000000000000004E-4</v>
      </c>
      <c r="R2227">
        <v>483007018</v>
      </c>
      <c r="S2227">
        <v>27.786200000000001</v>
      </c>
      <c r="T2227">
        <v>1613.48</v>
      </c>
      <c r="U2227">
        <v>4.6032000000000002</v>
      </c>
      <c r="V2227">
        <v>35.102699999999999</v>
      </c>
    </row>
    <row r="2228" spans="1:22" x14ac:dyDescent="0.3">
      <c r="A2228" s="3">
        <v>42116.358875810183</v>
      </c>
      <c r="B2228">
        <v>4.7548000000000004</v>
      </c>
      <c r="C2228">
        <v>4.6131000000000002</v>
      </c>
      <c r="D2228">
        <v>34.036473000000001</v>
      </c>
      <c r="E2228">
        <v>1629.94</v>
      </c>
      <c r="F2228">
        <v>1611.6959999999999</v>
      </c>
      <c r="G2228">
        <v>35.102699999999999</v>
      </c>
      <c r="H2228">
        <v>27.801200000000001</v>
      </c>
      <c r="I2228">
        <v>2226.4789999999998</v>
      </c>
      <c r="J2228">
        <v>1.9599999999999999E-2</v>
      </c>
      <c r="K2228">
        <v>196.41</v>
      </c>
      <c r="L2228">
        <v>1.5005999999999999</v>
      </c>
      <c r="M2228">
        <v>95.549899999999994</v>
      </c>
      <c r="N2228">
        <v>73.209999999999994</v>
      </c>
      <c r="O2228" s="1">
        <v>247.38</v>
      </c>
      <c r="P2228">
        <v>3.1E-2</v>
      </c>
      <c r="Q2228">
        <v>1.1999999999999999E-3</v>
      </c>
      <c r="R2228">
        <v>483007019</v>
      </c>
      <c r="S2228">
        <v>27.785900000000002</v>
      </c>
      <c r="T2228">
        <v>1611.6959999999999</v>
      </c>
      <c r="U2228">
        <v>4.6131000000000002</v>
      </c>
      <c r="V2228">
        <v>35.1036</v>
      </c>
    </row>
    <row r="2229" spans="1:22" x14ac:dyDescent="0.3">
      <c r="A2229" s="3">
        <v>42116.358887326387</v>
      </c>
      <c r="B2229">
        <v>4.7637999999999998</v>
      </c>
      <c r="C2229">
        <v>4.6222000000000003</v>
      </c>
      <c r="D2229">
        <v>34.044559999999997</v>
      </c>
      <c r="E2229">
        <v>1627.9059999999999</v>
      </c>
      <c r="F2229">
        <v>1609.692</v>
      </c>
      <c r="G2229">
        <v>35.103499999999997</v>
      </c>
      <c r="H2229">
        <v>27.800799999999999</v>
      </c>
      <c r="I2229">
        <v>2227.4789999999998</v>
      </c>
      <c r="J2229">
        <v>1.9599999999999999E-2</v>
      </c>
      <c r="K2229">
        <v>196.39099999999999</v>
      </c>
      <c r="L2229">
        <v>1.5005999999999999</v>
      </c>
      <c r="M2229">
        <v>95.547700000000006</v>
      </c>
      <c r="N2229">
        <v>98.81</v>
      </c>
      <c r="O2229" s="1">
        <v>187.82</v>
      </c>
      <c r="P2229">
        <v>3.1E-2</v>
      </c>
      <c r="Q2229">
        <v>-8.0000000000000004E-4</v>
      </c>
      <c r="R2229">
        <v>483007020</v>
      </c>
      <c r="S2229">
        <v>27.785599999999999</v>
      </c>
      <c r="T2229">
        <v>1609.692</v>
      </c>
      <c r="U2229">
        <v>4.6222000000000003</v>
      </c>
      <c r="V2229">
        <v>35.104500000000002</v>
      </c>
    </row>
    <row r="2230" spans="1:22" x14ac:dyDescent="0.3">
      <c r="A2230" s="3">
        <v>42116.358898842591</v>
      </c>
      <c r="B2230">
        <v>4.7694000000000001</v>
      </c>
      <c r="C2230">
        <v>4.6279000000000003</v>
      </c>
      <c r="D2230">
        <v>34.049810000000001</v>
      </c>
      <c r="E2230">
        <v>1626.383</v>
      </c>
      <c r="F2230">
        <v>1608.192</v>
      </c>
      <c r="G2230">
        <v>35.104399999999998</v>
      </c>
      <c r="H2230">
        <v>27.800899999999999</v>
      </c>
      <c r="I2230">
        <v>2228.4789999999998</v>
      </c>
      <c r="J2230">
        <v>2.0199999999999999E-2</v>
      </c>
      <c r="K2230">
        <v>196.315</v>
      </c>
      <c r="L2230">
        <v>1.5005999999999999</v>
      </c>
      <c r="M2230">
        <v>95.551100000000005</v>
      </c>
      <c r="N2230">
        <v>89.13</v>
      </c>
      <c r="O2230" s="1">
        <v>168.18</v>
      </c>
      <c r="P2230">
        <v>3.1E-2</v>
      </c>
      <c r="Q2230">
        <v>6.9999999999999999E-4</v>
      </c>
      <c r="R2230">
        <v>483007021</v>
      </c>
      <c r="S2230">
        <v>27.785599999999999</v>
      </c>
      <c r="T2230">
        <v>1608.192</v>
      </c>
      <c r="U2230">
        <v>4.6279000000000003</v>
      </c>
      <c r="V2230">
        <v>35.105400000000003</v>
      </c>
    </row>
    <row r="2231" spans="1:22" x14ac:dyDescent="0.3">
      <c r="A2231" s="3">
        <v>42116.358910358795</v>
      </c>
      <c r="B2231">
        <v>4.7718999999999996</v>
      </c>
      <c r="C2231">
        <v>4.6303000000000001</v>
      </c>
      <c r="D2231">
        <v>34.052134000000002</v>
      </c>
      <c r="E2231">
        <v>1626.24</v>
      </c>
      <c r="F2231">
        <v>1608.0519999999999</v>
      </c>
      <c r="G2231">
        <v>35.104599999999998</v>
      </c>
      <c r="H2231">
        <v>27.800799999999999</v>
      </c>
      <c r="I2231">
        <v>2229.4789999999998</v>
      </c>
      <c r="J2231">
        <v>1.9800000000000002E-2</v>
      </c>
      <c r="K2231">
        <v>196.21600000000001</v>
      </c>
      <c r="L2231">
        <v>1.5005999999999999</v>
      </c>
      <c r="M2231">
        <v>95.553100000000001</v>
      </c>
      <c r="N2231">
        <v>72.959999999999994</v>
      </c>
      <c r="O2231" s="1">
        <v>166.15</v>
      </c>
      <c r="P2231">
        <v>3.1E-2</v>
      </c>
      <c r="Q2231">
        <v>1.4E-3</v>
      </c>
      <c r="R2231">
        <v>483007022</v>
      </c>
      <c r="S2231">
        <v>27.785499999999999</v>
      </c>
      <c r="T2231">
        <v>1608.0519999999999</v>
      </c>
      <c r="U2231">
        <v>4.6303999999999998</v>
      </c>
      <c r="V2231">
        <v>35.105600000000003</v>
      </c>
    </row>
    <row r="2232" spans="1:22" x14ac:dyDescent="0.3">
      <c r="A2232" s="3">
        <v>42116.358921874998</v>
      </c>
      <c r="B2232">
        <v>4.7685000000000004</v>
      </c>
      <c r="C2232">
        <v>4.6269</v>
      </c>
      <c r="D2232">
        <v>34.048743000000002</v>
      </c>
      <c r="E2232">
        <v>1627.077</v>
      </c>
      <c r="F2232">
        <v>1608.875</v>
      </c>
      <c r="G2232">
        <v>35.104100000000003</v>
      </c>
      <c r="H2232">
        <v>27.800699999999999</v>
      </c>
      <c r="I2232">
        <v>2230.4789999999998</v>
      </c>
      <c r="J2232">
        <v>1.9599999999999999E-2</v>
      </c>
      <c r="K2232">
        <v>196.10599999999999</v>
      </c>
      <c r="L2232">
        <v>1.5005999999999999</v>
      </c>
      <c r="M2232">
        <v>95.546999999999997</v>
      </c>
      <c r="N2232">
        <v>98.8</v>
      </c>
      <c r="O2232" s="1">
        <v>172.02</v>
      </c>
      <c r="P2232">
        <v>3.1E-2</v>
      </c>
      <c r="Q2232">
        <v>-4.0000000000000002E-4</v>
      </c>
      <c r="R2232">
        <v>483007023</v>
      </c>
      <c r="S2232">
        <v>27.785299999999999</v>
      </c>
      <c r="T2232">
        <v>1608.876</v>
      </c>
      <c r="U2232">
        <v>4.6269</v>
      </c>
      <c r="V2232">
        <v>35.104900000000001</v>
      </c>
    </row>
    <row r="2233" spans="1:22" x14ac:dyDescent="0.3">
      <c r="A2233" s="3">
        <v>42116.358933391202</v>
      </c>
      <c r="B2233">
        <v>4.7662000000000004</v>
      </c>
      <c r="C2233">
        <v>4.6246</v>
      </c>
      <c r="D2233">
        <v>34.046559000000002</v>
      </c>
      <c r="E2233">
        <v>1627.694</v>
      </c>
      <c r="F2233">
        <v>1609.4839999999999</v>
      </c>
      <c r="G2233">
        <v>35.1038</v>
      </c>
      <c r="H2233">
        <v>27.800699999999999</v>
      </c>
      <c r="I2233">
        <v>2231.4789999999998</v>
      </c>
      <c r="J2233">
        <v>1.7399999999999999E-2</v>
      </c>
      <c r="K2233">
        <v>196.05199999999999</v>
      </c>
      <c r="L2233">
        <v>1.5005999999999999</v>
      </c>
      <c r="M2233">
        <v>95.547499999999999</v>
      </c>
      <c r="N2233">
        <v>89</v>
      </c>
      <c r="O2233" s="1">
        <v>233.42</v>
      </c>
      <c r="P2233">
        <v>0.03</v>
      </c>
      <c r="Q2233">
        <v>2.8E-3</v>
      </c>
      <c r="R2233">
        <v>483007024</v>
      </c>
      <c r="S2233">
        <v>27.7851</v>
      </c>
      <c r="T2233">
        <v>1609.4839999999999</v>
      </c>
      <c r="U2233">
        <v>4.6246</v>
      </c>
      <c r="V2233">
        <v>35.104399999999998</v>
      </c>
    </row>
    <row r="2234" spans="1:22" x14ac:dyDescent="0.3">
      <c r="A2234" s="3">
        <v>42116.358944907406</v>
      </c>
      <c r="B2234">
        <v>4.7664999999999997</v>
      </c>
      <c r="C2234">
        <v>4.625</v>
      </c>
      <c r="D2234">
        <v>34.046562999999999</v>
      </c>
      <c r="E2234">
        <v>1627.0340000000001</v>
      </c>
      <c r="F2234">
        <v>1608.8340000000001</v>
      </c>
      <c r="G2234">
        <v>35.1038</v>
      </c>
      <c r="H2234">
        <v>27.800699999999999</v>
      </c>
      <c r="I2234">
        <v>2232.4789999999998</v>
      </c>
      <c r="J2234">
        <v>1.5800000000000002E-2</v>
      </c>
      <c r="K2234">
        <v>195.989</v>
      </c>
      <c r="L2234">
        <v>1.5005999999999999</v>
      </c>
      <c r="M2234">
        <v>95.549199999999999</v>
      </c>
      <c r="N2234">
        <v>72.650000000000006</v>
      </c>
      <c r="O2234" s="1">
        <v>289.89999999999998</v>
      </c>
      <c r="P2234">
        <v>3.1E-2</v>
      </c>
      <c r="Q2234">
        <v>8.9999999999999998E-4</v>
      </c>
      <c r="R2234">
        <v>483007025</v>
      </c>
      <c r="S2234">
        <v>27.7851</v>
      </c>
      <c r="T2234">
        <v>1608.8340000000001</v>
      </c>
      <c r="U2234">
        <v>4.625</v>
      </c>
      <c r="V2234">
        <v>35.104399999999998</v>
      </c>
    </row>
    <row r="2235" spans="1:22" x14ac:dyDescent="0.3">
      <c r="A2235" s="3">
        <v>42116.35895642361</v>
      </c>
      <c r="B2235">
        <v>4.7713000000000001</v>
      </c>
      <c r="C2235">
        <v>4.6299000000000001</v>
      </c>
      <c r="D2235">
        <v>34.050778999999999</v>
      </c>
      <c r="E2235">
        <v>1625.0609999999999</v>
      </c>
      <c r="F2235">
        <v>1606.89</v>
      </c>
      <c r="G2235">
        <v>35.104599999999998</v>
      </c>
      <c r="H2235">
        <v>27.800799999999999</v>
      </c>
      <c r="I2235">
        <v>2233.4789999999998</v>
      </c>
      <c r="J2235">
        <v>1.72E-2</v>
      </c>
      <c r="K2235">
        <v>195.96700000000001</v>
      </c>
      <c r="L2235">
        <v>1.5005999999999999</v>
      </c>
      <c r="M2235">
        <v>95.551699999999997</v>
      </c>
      <c r="N2235">
        <v>98.81</v>
      </c>
      <c r="O2235" s="1">
        <v>292.19</v>
      </c>
      <c r="P2235">
        <v>3.1E-2</v>
      </c>
      <c r="Q2235">
        <v>-2.2000000000000001E-3</v>
      </c>
      <c r="R2235">
        <v>483007026</v>
      </c>
      <c r="S2235">
        <v>27.7852</v>
      </c>
      <c r="T2235">
        <v>1606.89</v>
      </c>
      <c r="U2235">
        <v>4.6299000000000001</v>
      </c>
      <c r="V2235">
        <v>35.105200000000004</v>
      </c>
    </row>
    <row r="2236" spans="1:22" x14ac:dyDescent="0.3">
      <c r="A2236" s="3">
        <v>42116.358967939814</v>
      </c>
      <c r="B2236">
        <v>4.7797999999999998</v>
      </c>
      <c r="C2236">
        <v>4.6384999999999996</v>
      </c>
      <c r="D2236">
        <v>34.058895999999997</v>
      </c>
      <c r="E2236">
        <v>1623.001</v>
      </c>
      <c r="F2236">
        <v>1604.8610000000001</v>
      </c>
      <c r="G2236">
        <v>35.105899999999998</v>
      </c>
      <c r="H2236">
        <v>27.800899999999999</v>
      </c>
      <c r="I2236">
        <v>2234.4789999999998</v>
      </c>
      <c r="J2236">
        <v>1.8800000000000001E-2</v>
      </c>
      <c r="K2236">
        <v>195.98599999999999</v>
      </c>
      <c r="L2236">
        <v>1.5005999999999999</v>
      </c>
      <c r="M2236">
        <v>95.551000000000002</v>
      </c>
      <c r="N2236">
        <v>88.77</v>
      </c>
      <c r="O2236" s="1">
        <v>258.64</v>
      </c>
      <c r="P2236">
        <v>3.1E-2</v>
      </c>
      <c r="Q2236">
        <v>-1.9E-3</v>
      </c>
      <c r="R2236">
        <v>483007027</v>
      </c>
      <c r="S2236">
        <v>27.785399999999999</v>
      </c>
      <c r="T2236">
        <v>1604.8610000000001</v>
      </c>
      <c r="U2236">
        <v>4.6384999999999996</v>
      </c>
      <c r="V2236">
        <v>35.106699999999996</v>
      </c>
    </row>
    <row r="2237" spans="1:22" x14ac:dyDescent="0.3">
      <c r="A2237" s="3">
        <v>42116.358979456018</v>
      </c>
      <c r="B2237">
        <v>4.7923</v>
      </c>
      <c r="C2237">
        <v>4.6509999999999998</v>
      </c>
      <c r="D2237">
        <v>34.070402000000001</v>
      </c>
      <c r="E2237">
        <v>1621.2719999999999</v>
      </c>
      <c r="F2237">
        <v>1603.1579999999999</v>
      </c>
      <c r="G2237">
        <v>35.106699999999996</v>
      </c>
      <c r="H2237">
        <v>27.8001</v>
      </c>
      <c r="I2237">
        <v>2235.4789999999998</v>
      </c>
      <c r="J2237">
        <v>1.4999999999999999E-2</v>
      </c>
      <c r="K2237">
        <v>196.018</v>
      </c>
      <c r="L2237">
        <v>1.5005999999999999</v>
      </c>
      <c r="M2237">
        <v>95.553899999999999</v>
      </c>
      <c r="N2237">
        <v>72.13</v>
      </c>
      <c r="O2237" s="1">
        <v>182.67</v>
      </c>
      <c r="P2237">
        <v>3.1E-2</v>
      </c>
      <c r="Q2237">
        <v>-2.8999999999999998E-3</v>
      </c>
      <c r="R2237">
        <v>483007028</v>
      </c>
      <c r="S2237">
        <v>27.7849</v>
      </c>
      <c r="T2237">
        <v>1603.1579999999999</v>
      </c>
      <c r="U2237">
        <v>4.6509999999999998</v>
      </c>
      <c r="V2237">
        <v>35.107799999999997</v>
      </c>
    </row>
    <row r="2238" spans="1:22" x14ac:dyDescent="0.3">
      <c r="A2238" s="3">
        <v>42116.358990972221</v>
      </c>
      <c r="B2238">
        <v>4.7957999999999998</v>
      </c>
      <c r="C2238">
        <v>4.6547000000000001</v>
      </c>
      <c r="D2238">
        <v>34.073802000000001</v>
      </c>
      <c r="E2238">
        <v>1619.9269999999999</v>
      </c>
      <c r="F2238">
        <v>1601.8330000000001</v>
      </c>
      <c r="G2238">
        <v>35.107599999999998</v>
      </c>
      <c r="H2238">
        <v>27.8004</v>
      </c>
      <c r="I2238">
        <v>2236.4789999999998</v>
      </c>
      <c r="J2238">
        <v>1.46E-2</v>
      </c>
      <c r="K2238">
        <v>196.048</v>
      </c>
      <c r="L2238">
        <v>1.5005999999999999</v>
      </c>
      <c r="M2238">
        <v>95.551299999999998</v>
      </c>
      <c r="N2238">
        <v>98.81</v>
      </c>
      <c r="O2238" s="1">
        <v>175.55</v>
      </c>
      <c r="P2238">
        <v>3.1E-2</v>
      </c>
      <c r="Q2238">
        <v>-3.5999999999999999E-3</v>
      </c>
      <c r="R2238">
        <v>483007029</v>
      </c>
      <c r="S2238">
        <v>27.7851</v>
      </c>
      <c r="T2238">
        <v>1601.8330000000001</v>
      </c>
      <c r="U2238">
        <v>4.6546000000000003</v>
      </c>
      <c r="V2238">
        <v>35.108600000000003</v>
      </c>
    </row>
    <row r="2239" spans="1:22" x14ac:dyDescent="0.3">
      <c r="A2239" s="3">
        <v>42116.359002488425</v>
      </c>
      <c r="B2239">
        <v>4.8032000000000004</v>
      </c>
      <c r="C2239">
        <v>4.6619999999999999</v>
      </c>
      <c r="D2239">
        <v>34.080224999999999</v>
      </c>
      <c r="E2239">
        <v>1618.981</v>
      </c>
      <c r="F2239">
        <v>1600.902</v>
      </c>
      <c r="G2239">
        <v>35.107700000000001</v>
      </c>
      <c r="H2239">
        <v>27.799700000000001</v>
      </c>
      <c r="I2239">
        <v>2237.4789999999998</v>
      </c>
      <c r="J2239">
        <v>1.47E-2</v>
      </c>
      <c r="K2239">
        <v>195.98699999999999</v>
      </c>
      <c r="L2239">
        <v>1.5005999999999999</v>
      </c>
      <c r="M2239">
        <v>95.553899999999999</v>
      </c>
      <c r="N2239">
        <v>88.58</v>
      </c>
      <c r="O2239" s="1">
        <v>172.66</v>
      </c>
      <c r="P2239">
        <v>3.1E-2</v>
      </c>
      <c r="Q2239">
        <v>-1.5E-3</v>
      </c>
      <c r="R2239">
        <v>483007030</v>
      </c>
      <c r="S2239">
        <v>27.784400000000002</v>
      </c>
      <c r="T2239">
        <v>1600.902</v>
      </c>
      <c r="U2239">
        <v>4.6619999999999999</v>
      </c>
      <c r="V2239">
        <v>35.108800000000002</v>
      </c>
    </row>
    <row r="2240" spans="1:22" x14ac:dyDescent="0.3">
      <c r="A2240" s="3">
        <v>42116.359014004629</v>
      </c>
      <c r="B2240">
        <v>4.8049999999999997</v>
      </c>
      <c r="C2240">
        <v>4.6638000000000002</v>
      </c>
      <c r="D2240">
        <v>34.082121000000001</v>
      </c>
      <c r="E2240">
        <v>1618.5170000000001</v>
      </c>
      <c r="F2240">
        <v>1600.4449999999999</v>
      </c>
      <c r="G2240">
        <v>35.1083</v>
      </c>
      <c r="H2240">
        <v>27.799900000000001</v>
      </c>
      <c r="I2240">
        <v>2238.4789999999998</v>
      </c>
      <c r="J2240">
        <v>1.5900000000000001E-2</v>
      </c>
      <c r="K2240">
        <v>195.923</v>
      </c>
      <c r="L2240">
        <v>1.5005999999999999</v>
      </c>
      <c r="M2240">
        <v>95.546999999999997</v>
      </c>
      <c r="N2240">
        <v>71.7</v>
      </c>
      <c r="O2240" s="1">
        <v>174.11</v>
      </c>
      <c r="P2240">
        <v>3.1E-2</v>
      </c>
      <c r="Q2240">
        <v>-3.0999999999999999E-3</v>
      </c>
      <c r="R2240">
        <v>483007031</v>
      </c>
      <c r="S2240">
        <v>27.784600000000001</v>
      </c>
      <c r="T2240">
        <v>1600.444</v>
      </c>
      <c r="U2240">
        <v>4.6638000000000002</v>
      </c>
      <c r="V2240">
        <v>35.109299999999998</v>
      </c>
    </row>
    <row r="2241" spans="1:22" x14ac:dyDescent="0.3">
      <c r="A2241" s="3">
        <v>42116.359025520833</v>
      </c>
      <c r="B2241">
        <v>4.8025000000000002</v>
      </c>
      <c r="C2241">
        <v>4.6614000000000004</v>
      </c>
      <c r="D2241">
        <v>34.079711000000003</v>
      </c>
      <c r="E2241">
        <v>1618.7180000000001</v>
      </c>
      <c r="F2241">
        <v>1600.6420000000001</v>
      </c>
      <c r="G2241">
        <v>35.108199999999997</v>
      </c>
      <c r="H2241">
        <v>27.8001</v>
      </c>
      <c r="I2241">
        <v>2239.4789999999998</v>
      </c>
      <c r="J2241">
        <v>1.72E-2</v>
      </c>
      <c r="K2241">
        <v>195.857</v>
      </c>
      <c r="L2241">
        <v>1.5005999999999999</v>
      </c>
      <c r="M2241">
        <v>95.554199999999994</v>
      </c>
      <c r="N2241">
        <v>98.8</v>
      </c>
      <c r="O2241" s="1">
        <v>179.74</v>
      </c>
      <c r="P2241">
        <v>3.1E-2</v>
      </c>
      <c r="Q2241">
        <v>-2.0999999999999999E-3</v>
      </c>
      <c r="R2241">
        <v>483007032</v>
      </c>
      <c r="S2241">
        <v>27.784700000000001</v>
      </c>
      <c r="T2241">
        <v>1600.6420000000001</v>
      </c>
      <c r="U2241">
        <v>4.6614000000000004</v>
      </c>
      <c r="V2241">
        <v>35.109000000000002</v>
      </c>
    </row>
    <row r="2242" spans="1:22" x14ac:dyDescent="0.3">
      <c r="A2242" s="3">
        <v>42116.359037037037</v>
      </c>
      <c r="B2242">
        <v>4.7988</v>
      </c>
      <c r="C2242">
        <v>4.6576000000000004</v>
      </c>
      <c r="D2242">
        <v>34.075212000000001</v>
      </c>
      <c r="E2242">
        <v>1619.153</v>
      </c>
      <c r="F2242">
        <v>1601.0709999999999</v>
      </c>
      <c r="G2242">
        <v>35.106900000000003</v>
      </c>
      <c r="H2242">
        <v>27.799600000000002</v>
      </c>
      <c r="I2242">
        <v>2240.4789999999998</v>
      </c>
      <c r="J2242">
        <v>1.84E-2</v>
      </c>
      <c r="K2242">
        <v>195.803</v>
      </c>
      <c r="L2242">
        <v>1.5005999999999999</v>
      </c>
      <c r="M2242">
        <v>95.554199999999994</v>
      </c>
      <c r="N2242">
        <v>88.53</v>
      </c>
      <c r="O2242" s="1">
        <v>205.21</v>
      </c>
      <c r="P2242">
        <v>3.1E-2</v>
      </c>
      <c r="Q2242">
        <v>1.2999999999999999E-3</v>
      </c>
      <c r="R2242">
        <v>483007033</v>
      </c>
      <c r="S2242">
        <v>27.783899999999999</v>
      </c>
      <c r="T2242">
        <v>1601.0709999999999</v>
      </c>
      <c r="U2242">
        <v>4.6576000000000004</v>
      </c>
      <c r="V2242">
        <v>35.107500000000002</v>
      </c>
    </row>
    <row r="2243" spans="1:22" x14ac:dyDescent="0.3">
      <c r="A2243" s="3">
        <v>42116.35904855324</v>
      </c>
      <c r="B2243">
        <v>4.7930999999999999</v>
      </c>
      <c r="C2243">
        <v>4.6520000000000001</v>
      </c>
      <c r="D2243">
        <v>34.069862999999998</v>
      </c>
      <c r="E2243">
        <v>1619.175</v>
      </c>
      <c r="F2243">
        <v>1601.0920000000001</v>
      </c>
      <c r="G2243">
        <v>35.106999999999999</v>
      </c>
      <c r="H2243">
        <v>27.8002</v>
      </c>
      <c r="I2243">
        <v>2241.4789999999998</v>
      </c>
      <c r="J2243">
        <v>1.7500000000000002E-2</v>
      </c>
      <c r="K2243">
        <v>195.751</v>
      </c>
      <c r="L2243">
        <v>1.5005999999999999</v>
      </c>
      <c r="M2243">
        <v>95.553100000000001</v>
      </c>
      <c r="N2243">
        <v>71.55</v>
      </c>
      <c r="O2243" s="1">
        <v>258.88</v>
      </c>
      <c r="P2243">
        <v>3.1E-2</v>
      </c>
      <c r="Q2243">
        <v>6.9999999999999999E-4</v>
      </c>
      <c r="R2243">
        <v>483007034</v>
      </c>
      <c r="S2243">
        <v>27.784400000000002</v>
      </c>
      <c r="T2243">
        <v>1601.0920000000001</v>
      </c>
      <c r="U2243">
        <v>4.6520000000000001</v>
      </c>
      <c r="V2243">
        <v>35.107300000000002</v>
      </c>
    </row>
    <row r="2244" spans="1:22" x14ac:dyDescent="0.3">
      <c r="A2244" s="3">
        <v>42116.359060069444</v>
      </c>
      <c r="B2244">
        <v>4.8003</v>
      </c>
      <c r="C2244">
        <v>4.6590999999999996</v>
      </c>
      <c r="D2244">
        <v>34.076650999999998</v>
      </c>
      <c r="E2244">
        <v>1618.248</v>
      </c>
      <c r="F2244">
        <v>1600.1790000000001</v>
      </c>
      <c r="G2244">
        <v>35.107599999999998</v>
      </c>
      <c r="H2244">
        <v>27.799900000000001</v>
      </c>
      <c r="I2244">
        <v>2242.4789999999998</v>
      </c>
      <c r="J2244">
        <v>1.5299999999999999E-2</v>
      </c>
      <c r="K2244">
        <v>195.72300000000001</v>
      </c>
      <c r="L2244">
        <v>1.5005999999999999</v>
      </c>
      <c r="M2244">
        <v>95.55</v>
      </c>
      <c r="N2244">
        <v>98.81</v>
      </c>
      <c r="O2244" s="1">
        <v>274.62</v>
      </c>
      <c r="P2244">
        <v>3.1E-2</v>
      </c>
      <c r="Q2244">
        <v>-5.0000000000000001E-4</v>
      </c>
      <c r="R2244">
        <v>483007035</v>
      </c>
      <c r="S2244">
        <v>27.784199999999998</v>
      </c>
      <c r="T2244">
        <v>1600.1790000000001</v>
      </c>
      <c r="U2244">
        <v>4.6592000000000002</v>
      </c>
      <c r="V2244">
        <v>35.1081</v>
      </c>
    </row>
    <row r="2245" spans="1:22" x14ac:dyDescent="0.3">
      <c r="A2245" s="3">
        <v>42116.359071585648</v>
      </c>
      <c r="B2245">
        <v>4.8047000000000004</v>
      </c>
      <c r="C2245">
        <v>4.6637000000000004</v>
      </c>
      <c r="D2245">
        <v>34.080629999999999</v>
      </c>
      <c r="E2245">
        <v>1616.6869999999999</v>
      </c>
      <c r="F2245">
        <v>1598.6410000000001</v>
      </c>
      <c r="G2245">
        <v>35.108199999999997</v>
      </c>
      <c r="H2245">
        <v>27.799900000000001</v>
      </c>
      <c r="I2245">
        <v>2243.4789999999998</v>
      </c>
      <c r="J2245">
        <v>1.5299999999999999E-2</v>
      </c>
      <c r="K2245">
        <v>195.69800000000001</v>
      </c>
      <c r="L2245">
        <v>1.5005999999999999</v>
      </c>
      <c r="M2245">
        <v>95.555300000000003</v>
      </c>
      <c r="N2245">
        <v>88.71</v>
      </c>
      <c r="O2245" s="1">
        <v>232.23</v>
      </c>
      <c r="P2245">
        <v>3.1E-2</v>
      </c>
      <c r="Q2245">
        <v>8.9999999999999998E-4</v>
      </c>
      <c r="R2245">
        <v>483007036</v>
      </c>
      <c r="S2245">
        <v>27.784199999999998</v>
      </c>
      <c r="T2245">
        <v>1598.6420000000001</v>
      </c>
      <c r="U2245">
        <v>4.6637000000000004</v>
      </c>
      <c r="V2245">
        <v>35.108800000000002</v>
      </c>
    </row>
    <row r="2246" spans="1:22" x14ac:dyDescent="0.3">
      <c r="A2246" s="3">
        <v>42116.359083101852</v>
      </c>
      <c r="B2246">
        <v>4.8093000000000004</v>
      </c>
      <c r="C2246">
        <v>4.6684000000000001</v>
      </c>
      <c r="D2246">
        <v>34.084345999999996</v>
      </c>
      <c r="E2246">
        <v>1615.047</v>
      </c>
      <c r="F2246">
        <v>1597.0260000000001</v>
      </c>
      <c r="G2246">
        <v>35.108499999999999</v>
      </c>
      <c r="H2246">
        <v>27.799499999999998</v>
      </c>
      <c r="I2246">
        <v>2244.4789999999998</v>
      </c>
      <c r="J2246">
        <v>1.43E-2</v>
      </c>
      <c r="K2246">
        <v>195.667</v>
      </c>
      <c r="L2246">
        <v>1.5005999999999999</v>
      </c>
      <c r="M2246">
        <v>95.555300000000003</v>
      </c>
      <c r="N2246">
        <v>71.83</v>
      </c>
      <c r="O2246" s="1">
        <v>240.72</v>
      </c>
      <c r="P2246">
        <v>3.2000000000000001E-2</v>
      </c>
      <c r="Q2246">
        <v>-5.9999999999999995E-4</v>
      </c>
      <c r="R2246">
        <v>483007037</v>
      </c>
      <c r="S2246">
        <v>27.783999999999999</v>
      </c>
      <c r="T2246">
        <v>1597.0260000000001</v>
      </c>
      <c r="U2246">
        <v>4.6684000000000001</v>
      </c>
      <c r="V2246">
        <v>35.109099999999998</v>
      </c>
    </row>
    <row r="2247" spans="1:22" x14ac:dyDescent="0.3">
      <c r="A2247" s="3">
        <v>42116.359094618056</v>
      </c>
      <c r="B2247">
        <v>4.8121999999999998</v>
      </c>
      <c r="C2247">
        <v>4.6715</v>
      </c>
      <c r="D2247">
        <v>34.087446999999997</v>
      </c>
      <c r="E2247">
        <v>1613.5909999999999</v>
      </c>
      <c r="F2247">
        <v>1595.5920000000001</v>
      </c>
      <c r="G2247">
        <v>35.1096</v>
      </c>
      <c r="H2247">
        <v>27.8001</v>
      </c>
      <c r="I2247">
        <v>2245.4789999999998</v>
      </c>
      <c r="J2247">
        <v>1.6199999999999999E-2</v>
      </c>
      <c r="K2247">
        <v>195.61600000000001</v>
      </c>
      <c r="L2247">
        <v>1.5005999999999999</v>
      </c>
      <c r="M2247">
        <v>95.553200000000004</v>
      </c>
      <c r="N2247">
        <v>98.81</v>
      </c>
      <c r="O2247" s="1">
        <v>191.47</v>
      </c>
      <c r="P2247">
        <v>3.1E-2</v>
      </c>
      <c r="Q2247">
        <v>1E-3</v>
      </c>
      <c r="R2247">
        <v>483007038</v>
      </c>
      <c r="S2247">
        <v>27.784500000000001</v>
      </c>
      <c r="T2247">
        <v>1595.5920000000001</v>
      </c>
      <c r="U2247">
        <v>4.6714000000000002</v>
      </c>
      <c r="V2247">
        <v>35.110199999999999</v>
      </c>
    </row>
    <row r="2248" spans="1:22" x14ac:dyDescent="0.3">
      <c r="A2248" s="3">
        <v>42116.359106134259</v>
      </c>
      <c r="B2248">
        <v>4.8170000000000002</v>
      </c>
      <c r="C2248">
        <v>4.6761999999999997</v>
      </c>
      <c r="D2248">
        <v>34.091279999999998</v>
      </c>
      <c r="E2248">
        <v>1612.5219999999999</v>
      </c>
      <c r="F2248">
        <v>1594.538</v>
      </c>
      <c r="G2248">
        <v>35.1096</v>
      </c>
      <c r="H2248">
        <v>27.799499999999998</v>
      </c>
      <c r="I2248">
        <v>2246.4789999999998</v>
      </c>
      <c r="J2248">
        <v>1.8700000000000001E-2</v>
      </c>
      <c r="K2248">
        <v>195.68100000000001</v>
      </c>
      <c r="L2248">
        <v>1.5005999999999999</v>
      </c>
      <c r="M2248">
        <v>95.556299999999993</v>
      </c>
      <c r="N2248">
        <v>88.68</v>
      </c>
      <c r="O2248" s="1">
        <v>185.73</v>
      </c>
      <c r="P2248">
        <v>3.1E-2</v>
      </c>
      <c r="Q2248">
        <v>-2.5999999999999999E-3</v>
      </c>
      <c r="R2248">
        <v>483007039</v>
      </c>
      <c r="S2248">
        <v>27.783999999999999</v>
      </c>
      <c r="T2248">
        <v>1594.539</v>
      </c>
      <c r="U2248">
        <v>4.6763000000000003</v>
      </c>
      <c r="V2248">
        <v>35.110199999999999</v>
      </c>
    </row>
    <row r="2249" spans="1:22" x14ac:dyDescent="0.3">
      <c r="A2249" s="3">
        <v>42116.359117650463</v>
      </c>
      <c r="B2249">
        <v>4.8186</v>
      </c>
      <c r="C2249">
        <v>4.6779999999999999</v>
      </c>
      <c r="D2249">
        <v>34.092588999999997</v>
      </c>
      <c r="E2249">
        <v>1611.7739999999999</v>
      </c>
      <c r="F2249">
        <v>1593.8019999999999</v>
      </c>
      <c r="G2249">
        <v>35.109699999999997</v>
      </c>
      <c r="H2249">
        <v>27.799399999999999</v>
      </c>
      <c r="I2249">
        <v>2247.4789999999998</v>
      </c>
      <c r="J2249">
        <v>1.9400000000000001E-2</v>
      </c>
      <c r="K2249">
        <v>195.77600000000001</v>
      </c>
      <c r="L2249">
        <v>1.5005999999999999</v>
      </c>
      <c r="M2249">
        <v>95.555400000000006</v>
      </c>
      <c r="N2249">
        <v>71.7</v>
      </c>
      <c r="O2249" s="1">
        <v>184.45</v>
      </c>
      <c r="P2249">
        <v>3.1E-2</v>
      </c>
      <c r="Q2249">
        <v>-5.0000000000000001E-3</v>
      </c>
      <c r="R2249">
        <v>483007040</v>
      </c>
      <c r="S2249">
        <v>27.783899999999999</v>
      </c>
      <c r="T2249">
        <v>1593.8019999999999</v>
      </c>
      <c r="U2249">
        <v>4.6779999999999999</v>
      </c>
      <c r="V2249">
        <v>35.110300000000002</v>
      </c>
    </row>
    <row r="2250" spans="1:22" x14ac:dyDescent="0.3">
      <c r="A2250" s="3">
        <v>42116.359129166667</v>
      </c>
      <c r="B2250">
        <v>4.8189000000000002</v>
      </c>
      <c r="C2250">
        <v>4.6783000000000001</v>
      </c>
      <c r="D2250">
        <v>34.092399999999998</v>
      </c>
      <c r="E2250">
        <v>1610.8510000000001</v>
      </c>
      <c r="F2250">
        <v>1592.8920000000001</v>
      </c>
      <c r="G2250">
        <v>35.1098</v>
      </c>
      <c r="H2250">
        <v>27.799399999999999</v>
      </c>
      <c r="I2250">
        <v>2248.4789999999998</v>
      </c>
      <c r="J2250">
        <v>1.49E-2</v>
      </c>
      <c r="K2250">
        <v>195.43</v>
      </c>
      <c r="L2250">
        <v>1.5005999999999999</v>
      </c>
      <c r="M2250">
        <v>95.555300000000003</v>
      </c>
      <c r="N2250">
        <v>98.81</v>
      </c>
      <c r="O2250" s="1">
        <v>186.43</v>
      </c>
      <c r="P2250">
        <v>3.1E-2</v>
      </c>
      <c r="Q2250">
        <v>-4.0000000000000001E-3</v>
      </c>
      <c r="R2250">
        <v>483007041</v>
      </c>
      <c r="S2250">
        <v>27.783799999999999</v>
      </c>
      <c r="T2250">
        <v>1592.8920000000001</v>
      </c>
      <c r="U2250">
        <v>4.6783000000000001</v>
      </c>
      <c r="V2250">
        <v>35.110300000000002</v>
      </c>
    </row>
    <row r="2251" spans="1:22" x14ac:dyDescent="0.3">
      <c r="A2251" s="3">
        <v>42116.359140682871</v>
      </c>
      <c r="B2251">
        <v>4.8182999999999998</v>
      </c>
      <c r="C2251">
        <v>4.6779000000000002</v>
      </c>
      <c r="D2251">
        <v>34.091312000000002</v>
      </c>
      <c r="E2251">
        <v>1609.521</v>
      </c>
      <c r="F2251">
        <v>1591.5820000000001</v>
      </c>
      <c r="G2251">
        <v>35.1098</v>
      </c>
      <c r="H2251">
        <v>27.799499999999998</v>
      </c>
      <c r="I2251">
        <v>2249.4789999999998</v>
      </c>
      <c r="J2251">
        <v>1.32E-2</v>
      </c>
      <c r="K2251">
        <v>195.61</v>
      </c>
      <c r="L2251">
        <v>1.5005999999999999</v>
      </c>
      <c r="M2251">
        <v>95.551000000000002</v>
      </c>
      <c r="N2251">
        <v>88.32</v>
      </c>
      <c r="O2251" s="1">
        <v>189.8</v>
      </c>
      <c r="P2251">
        <v>3.1E-2</v>
      </c>
      <c r="Q2251">
        <v>-1.6000000000000001E-3</v>
      </c>
      <c r="R2251">
        <v>483007042</v>
      </c>
      <c r="S2251">
        <v>27.783899999999999</v>
      </c>
      <c r="T2251">
        <v>1591.5820000000001</v>
      </c>
      <c r="U2251">
        <v>4.6779000000000002</v>
      </c>
      <c r="V2251">
        <v>35.110300000000002</v>
      </c>
    </row>
    <row r="2252" spans="1:22" x14ac:dyDescent="0.3">
      <c r="A2252" s="3">
        <v>42116.359152199075</v>
      </c>
      <c r="B2252">
        <v>4.8212000000000002</v>
      </c>
      <c r="C2252">
        <v>4.6809000000000003</v>
      </c>
      <c r="D2252">
        <v>34.093967999999997</v>
      </c>
      <c r="E2252">
        <v>1608.1110000000001</v>
      </c>
      <c r="F2252">
        <v>1590.194</v>
      </c>
      <c r="G2252">
        <v>35.110500000000002</v>
      </c>
      <c r="H2252">
        <v>27.799800000000001</v>
      </c>
      <c r="I2252">
        <v>2250.4789999999998</v>
      </c>
      <c r="J2252">
        <v>1.8700000000000001E-2</v>
      </c>
      <c r="K2252">
        <v>195.56</v>
      </c>
      <c r="L2252">
        <v>1.5005999999999999</v>
      </c>
      <c r="M2252">
        <v>95.554199999999994</v>
      </c>
      <c r="N2252">
        <v>70.95</v>
      </c>
      <c r="O2252" s="1">
        <v>188.52</v>
      </c>
      <c r="P2252">
        <v>3.1E-2</v>
      </c>
      <c r="Q2252">
        <v>-8.0000000000000004E-4</v>
      </c>
      <c r="R2252">
        <v>483007043</v>
      </c>
      <c r="S2252">
        <v>27.784099999999999</v>
      </c>
      <c r="T2252">
        <v>1590.193</v>
      </c>
      <c r="U2252">
        <v>4.6809000000000003</v>
      </c>
      <c r="V2252">
        <v>35.110999999999997</v>
      </c>
    </row>
    <row r="2253" spans="1:22" x14ac:dyDescent="0.3">
      <c r="A2253" s="3">
        <v>42116.359163715279</v>
      </c>
      <c r="B2253">
        <v>4.8228999999999997</v>
      </c>
      <c r="C2253">
        <v>4.6826999999999996</v>
      </c>
      <c r="D2253">
        <v>34.094982000000002</v>
      </c>
      <c r="E2253">
        <v>1606.998</v>
      </c>
      <c r="F2253">
        <v>1589.097</v>
      </c>
      <c r="G2253">
        <v>35.110500000000002</v>
      </c>
      <c r="H2253">
        <v>27.799499999999998</v>
      </c>
      <c r="I2253">
        <v>2251.4789999999998</v>
      </c>
      <c r="J2253">
        <v>2.1600000000000001E-2</v>
      </c>
      <c r="K2253">
        <v>195.48500000000001</v>
      </c>
      <c r="L2253">
        <v>1.5006999999999999</v>
      </c>
      <c r="M2253">
        <v>95.555300000000003</v>
      </c>
      <c r="N2253">
        <v>98.81</v>
      </c>
      <c r="O2253" s="1">
        <v>186.43</v>
      </c>
      <c r="P2253">
        <v>3.1E-2</v>
      </c>
      <c r="Q2253">
        <v>-8.9999999999999998E-4</v>
      </c>
      <c r="R2253">
        <v>483007044</v>
      </c>
      <c r="S2253">
        <v>27.783899999999999</v>
      </c>
      <c r="T2253">
        <v>1589.097</v>
      </c>
      <c r="U2253">
        <v>4.6826999999999996</v>
      </c>
      <c r="V2253">
        <v>35.110900000000001</v>
      </c>
    </row>
    <row r="2254" spans="1:22" x14ac:dyDescent="0.3">
      <c r="A2254" s="3">
        <v>42116.359175231482</v>
      </c>
      <c r="B2254">
        <v>4.8232999999999997</v>
      </c>
      <c r="C2254">
        <v>4.6829999999999998</v>
      </c>
      <c r="D2254">
        <v>34.095370000000003</v>
      </c>
      <c r="E2254">
        <v>1606.4960000000001</v>
      </c>
      <c r="F2254">
        <v>1588.6020000000001</v>
      </c>
      <c r="G2254">
        <v>35.110799999999998</v>
      </c>
      <c r="H2254">
        <v>27.799700000000001</v>
      </c>
      <c r="I2254">
        <v>2252.4789999999998</v>
      </c>
      <c r="J2254">
        <v>2.2100000000000002E-2</v>
      </c>
      <c r="K2254">
        <v>195.624</v>
      </c>
      <c r="L2254">
        <v>1.5007999999999999</v>
      </c>
      <c r="M2254">
        <v>95.556399999999996</v>
      </c>
      <c r="N2254">
        <v>88.36</v>
      </c>
      <c r="O2254" s="1">
        <v>187.5</v>
      </c>
      <c r="P2254">
        <v>3.1E-2</v>
      </c>
      <c r="Q2254">
        <v>-1.8E-3</v>
      </c>
      <c r="R2254">
        <v>483007045</v>
      </c>
      <c r="S2254">
        <v>27.784099999999999</v>
      </c>
      <c r="T2254">
        <v>1588.6020000000001</v>
      </c>
      <c r="U2254">
        <v>4.6830999999999996</v>
      </c>
      <c r="V2254">
        <v>35.111199999999997</v>
      </c>
    </row>
    <row r="2255" spans="1:22" x14ac:dyDescent="0.3">
      <c r="A2255" s="3">
        <v>42116.359186747686</v>
      </c>
      <c r="B2255">
        <v>4.8231999999999999</v>
      </c>
      <c r="C2255">
        <v>4.6829000000000001</v>
      </c>
      <c r="D2255">
        <v>34.095291000000003</v>
      </c>
      <c r="E2255">
        <v>1606.7180000000001</v>
      </c>
      <c r="F2255">
        <v>1588.8209999999999</v>
      </c>
      <c r="G2255">
        <v>35.110799999999998</v>
      </c>
      <c r="H2255">
        <v>27.799700000000001</v>
      </c>
      <c r="I2255">
        <v>2253.4789999999998</v>
      </c>
      <c r="J2255">
        <v>2.4E-2</v>
      </c>
      <c r="K2255">
        <v>195.607</v>
      </c>
      <c r="L2255">
        <v>1.5006999999999999</v>
      </c>
      <c r="M2255">
        <v>95.556399999999996</v>
      </c>
      <c r="N2255">
        <v>70.98</v>
      </c>
      <c r="O2255" s="1">
        <v>206.77</v>
      </c>
      <c r="P2255">
        <v>3.1E-2</v>
      </c>
      <c r="Q2255">
        <v>-1.4E-3</v>
      </c>
      <c r="R2255">
        <v>483007046</v>
      </c>
      <c r="S2255">
        <v>27.783999999999999</v>
      </c>
      <c r="T2255">
        <v>1588.8209999999999</v>
      </c>
      <c r="U2255">
        <v>4.6829999999999998</v>
      </c>
      <c r="V2255">
        <v>35.1111</v>
      </c>
    </row>
    <row r="2256" spans="1:22" x14ac:dyDescent="0.3">
      <c r="A2256" s="3">
        <v>42116.35919826389</v>
      </c>
      <c r="B2256">
        <v>4.8231999999999999</v>
      </c>
      <c r="C2256">
        <v>4.6829999999999998</v>
      </c>
      <c r="D2256">
        <v>34.095269999999999</v>
      </c>
      <c r="E2256">
        <v>1607.03</v>
      </c>
      <c r="F2256">
        <v>1589.1279999999999</v>
      </c>
      <c r="G2256">
        <v>35.110599999999998</v>
      </c>
      <c r="H2256">
        <v>27.799600000000002</v>
      </c>
      <c r="I2256">
        <v>2254.4789999999998</v>
      </c>
      <c r="J2256">
        <v>2.2100000000000002E-2</v>
      </c>
      <c r="K2256">
        <v>195.822</v>
      </c>
      <c r="L2256">
        <v>1.5006999999999999</v>
      </c>
      <c r="M2256">
        <v>95.555300000000003</v>
      </c>
      <c r="N2256">
        <v>98.8</v>
      </c>
      <c r="O2256" s="1">
        <v>289.64</v>
      </c>
      <c r="P2256">
        <v>3.1E-2</v>
      </c>
      <c r="Q2256">
        <v>2.0000000000000001E-4</v>
      </c>
      <c r="R2256">
        <v>483007047</v>
      </c>
      <c r="S2256">
        <v>27.783799999999999</v>
      </c>
      <c r="T2256">
        <v>1589.1279999999999</v>
      </c>
      <c r="U2256">
        <v>4.6829000000000001</v>
      </c>
      <c r="V2256">
        <v>35.110900000000001</v>
      </c>
    </row>
    <row r="2257" spans="1:22" x14ac:dyDescent="0.3">
      <c r="A2257" s="3">
        <v>42116.359209780094</v>
      </c>
      <c r="B2257">
        <v>4.8234000000000004</v>
      </c>
      <c r="C2257">
        <v>4.6832000000000003</v>
      </c>
      <c r="D2257">
        <v>34.095230999999998</v>
      </c>
      <c r="E2257">
        <v>1606.8140000000001</v>
      </c>
      <c r="F2257">
        <v>1588.915</v>
      </c>
      <c r="G2257">
        <v>35.110500000000002</v>
      </c>
      <c r="H2257">
        <v>27.799399999999999</v>
      </c>
      <c r="I2257">
        <v>2255.4789999999998</v>
      </c>
      <c r="J2257">
        <v>2.01E-2</v>
      </c>
      <c r="K2257">
        <v>195.619</v>
      </c>
      <c r="L2257">
        <v>1.5005999999999999</v>
      </c>
      <c r="M2257">
        <v>95.556399999999996</v>
      </c>
      <c r="N2257">
        <v>88.19</v>
      </c>
      <c r="O2257" s="1">
        <v>306.73</v>
      </c>
      <c r="P2257">
        <v>3.1E-2</v>
      </c>
      <c r="Q2257">
        <v>0</v>
      </c>
      <c r="R2257">
        <v>483007048</v>
      </c>
      <c r="S2257">
        <v>27.7836</v>
      </c>
      <c r="T2257">
        <v>1588.915</v>
      </c>
      <c r="U2257">
        <v>4.6832000000000003</v>
      </c>
      <c r="V2257">
        <v>35.110799999999998</v>
      </c>
    </row>
    <row r="2258" spans="1:22" x14ac:dyDescent="0.3">
      <c r="A2258" s="3">
        <v>42116.359221296298</v>
      </c>
      <c r="B2258">
        <v>4.8230000000000004</v>
      </c>
      <c r="C2258">
        <v>4.6828000000000003</v>
      </c>
      <c r="D2258">
        <v>34.094462</v>
      </c>
      <c r="E2258">
        <v>1606.011</v>
      </c>
      <c r="F2258">
        <v>1588.124</v>
      </c>
      <c r="G2258">
        <v>35.110500000000002</v>
      </c>
      <c r="H2258">
        <v>27.799499999999998</v>
      </c>
      <c r="I2258">
        <v>2256.4789999999998</v>
      </c>
      <c r="J2258">
        <v>1.4500000000000001E-2</v>
      </c>
      <c r="K2258">
        <v>196.072</v>
      </c>
      <c r="L2258">
        <v>1.5006999999999999</v>
      </c>
      <c r="M2258">
        <v>95.555300000000003</v>
      </c>
      <c r="N2258">
        <v>70.58</v>
      </c>
      <c r="O2258" s="1">
        <v>317.18</v>
      </c>
      <c r="P2258">
        <v>3.1E-2</v>
      </c>
      <c r="Q2258">
        <v>5.9999999999999995E-4</v>
      </c>
      <c r="R2258">
        <v>483007049</v>
      </c>
      <c r="S2258">
        <v>27.7837</v>
      </c>
      <c r="T2258">
        <v>1588.124</v>
      </c>
      <c r="U2258">
        <v>4.6828000000000003</v>
      </c>
      <c r="V2258">
        <v>35.110799999999998</v>
      </c>
    </row>
    <row r="2259" spans="1:22" x14ac:dyDescent="0.3">
      <c r="A2259" s="3">
        <v>42116.359232812501</v>
      </c>
      <c r="B2259">
        <v>4.8231000000000002</v>
      </c>
      <c r="C2259">
        <v>4.6830999999999996</v>
      </c>
      <c r="D2259">
        <v>34.094056000000002</v>
      </c>
      <c r="E2259">
        <v>1604.902</v>
      </c>
      <c r="F2259">
        <v>1587.0309999999999</v>
      </c>
      <c r="G2259">
        <v>35.110500000000002</v>
      </c>
      <c r="H2259">
        <v>27.799499999999998</v>
      </c>
      <c r="I2259">
        <v>2257.4789999999998</v>
      </c>
      <c r="J2259">
        <v>1.55E-2</v>
      </c>
      <c r="K2259">
        <v>195.95500000000001</v>
      </c>
      <c r="L2259">
        <v>1.5006999999999999</v>
      </c>
      <c r="M2259">
        <v>95.553100000000001</v>
      </c>
      <c r="N2259">
        <v>98.8</v>
      </c>
      <c r="O2259" s="1">
        <v>314.02999999999997</v>
      </c>
      <c r="P2259">
        <v>3.1E-2</v>
      </c>
      <c r="Q2259">
        <v>-1E-4</v>
      </c>
      <c r="R2259">
        <v>483007050</v>
      </c>
      <c r="S2259">
        <v>27.7836</v>
      </c>
      <c r="T2259">
        <v>1587.0319999999999</v>
      </c>
      <c r="U2259">
        <v>4.6829999999999998</v>
      </c>
      <c r="V2259">
        <v>35.110700000000001</v>
      </c>
    </row>
    <row r="2260" spans="1:22" x14ac:dyDescent="0.3">
      <c r="A2260" s="3">
        <v>42116.359244328705</v>
      </c>
      <c r="B2260">
        <v>4.8235000000000001</v>
      </c>
      <c r="C2260">
        <v>4.6836000000000002</v>
      </c>
      <c r="D2260">
        <v>34.094248</v>
      </c>
      <c r="E2260">
        <v>1603.576</v>
      </c>
      <c r="F2260">
        <v>1585.7249999999999</v>
      </c>
      <c r="G2260">
        <v>35.110900000000001</v>
      </c>
      <c r="H2260">
        <v>27.799700000000001</v>
      </c>
      <c r="I2260">
        <v>2258.4789999999998</v>
      </c>
      <c r="J2260">
        <v>1.8100000000000002E-2</v>
      </c>
      <c r="K2260">
        <v>195.791</v>
      </c>
      <c r="L2260">
        <v>1.5008999999999999</v>
      </c>
      <c r="M2260">
        <v>95.554199999999994</v>
      </c>
      <c r="N2260">
        <v>88.54</v>
      </c>
      <c r="O2260" s="1">
        <v>294.43</v>
      </c>
      <c r="P2260">
        <v>3.1E-2</v>
      </c>
      <c r="Q2260">
        <v>4.3E-3</v>
      </c>
      <c r="R2260">
        <v>483007051</v>
      </c>
      <c r="S2260">
        <v>27.783899999999999</v>
      </c>
      <c r="T2260">
        <v>1585.7260000000001</v>
      </c>
      <c r="U2260">
        <v>4.6836000000000002</v>
      </c>
      <c r="V2260">
        <v>35.1111</v>
      </c>
    </row>
    <row r="2261" spans="1:22" x14ac:dyDescent="0.3">
      <c r="A2261" s="3">
        <v>42116.359255844909</v>
      </c>
      <c r="B2261">
        <v>4.8301999999999996</v>
      </c>
      <c r="C2261">
        <v>4.6902999999999997</v>
      </c>
      <c r="D2261">
        <v>34.100517000000004</v>
      </c>
      <c r="E2261">
        <v>1602.1420000000001</v>
      </c>
      <c r="F2261">
        <v>1584.3130000000001</v>
      </c>
      <c r="G2261">
        <v>35.111699999999999</v>
      </c>
      <c r="H2261">
        <v>27.799600000000002</v>
      </c>
      <c r="I2261">
        <v>2259.4789999999998</v>
      </c>
      <c r="J2261">
        <v>1.7399999999999999E-2</v>
      </c>
      <c r="K2261">
        <v>194.96299999999999</v>
      </c>
      <c r="L2261">
        <v>1.5009999999999999</v>
      </c>
      <c r="M2261">
        <v>95.556399999999996</v>
      </c>
      <c r="N2261">
        <v>71.19</v>
      </c>
      <c r="O2261" s="1">
        <v>268.63</v>
      </c>
      <c r="P2261">
        <v>3.1E-2</v>
      </c>
      <c r="Q2261">
        <v>4.0000000000000001E-3</v>
      </c>
      <c r="R2261">
        <v>483007052</v>
      </c>
      <c r="S2261">
        <v>27.783899999999999</v>
      </c>
      <c r="T2261">
        <v>1584.3130000000001</v>
      </c>
      <c r="U2261">
        <v>4.6902999999999997</v>
      </c>
      <c r="V2261">
        <v>35.112000000000002</v>
      </c>
    </row>
    <row r="2262" spans="1:22" x14ac:dyDescent="0.3">
      <c r="A2262" s="3">
        <v>42116.359267361113</v>
      </c>
      <c r="B2262">
        <v>4.8365</v>
      </c>
      <c r="C2262">
        <v>4.6966000000000001</v>
      </c>
      <c r="D2262">
        <v>34.106445000000001</v>
      </c>
      <c r="E2262">
        <v>1600.8140000000001</v>
      </c>
      <c r="F2262">
        <v>1583.0050000000001</v>
      </c>
      <c r="G2262">
        <v>35.112499999999997</v>
      </c>
      <c r="H2262">
        <v>27.799499999999998</v>
      </c>
      <c r="I2262">
        <v>2260.4789999999998</v>
      </c>
      <c r="J2262">
        <v>2.07E-2</v>
      </c>
      <c r="K2262">
        <v>195.714</v>
      </c>
      <c r="L2262">
        <v>1.5013000000000001</v>
      </c>
      <c r="M2262">
        <v>95.556399999999996</v>
      </c>
      <c r="N2262">
        <v>98.8</v>
      </c>
      <c r="O2262" s="1">
        <v>253.63</v>
      </c>
      <c r="P2262">
        <v>3.1E-2</v>
      </c>
      <c r="Q2262">
        <v>-6.9999999999999999E-4</v>
      </c>
      <c r="R2262">
        <v>483007053</v>
      </c>
      <c r="S2262">
        <v>27.783899999999999</v>
      </c>
      <c r="T2262">
        <v>1583.0050000000001</v>
      </c>
      <c r="U2262">
        <v>4.6966999999999999</v>
      </c>
      <c r="V2262">
        <v>35.113</v>
      </c>
    </row>
    <row r="2263" spans="1:22" x14ac:dyDescent="0.3">
      <c r="A2263" s="3">
        <v>42116.359278877317</v>
      </c>
      <c r="B2263">
        <v>4.8417000000000003</v>
      </c>
      <c r="C2263">
        <v>4.7019000000000002</v>
      </c>
      <c r="D2263">
        <v>34.111181000000002</v>
      </c>
      <c r="E2263">
        <v>1599.7049999999999</v>
      </c>
      <c r="F2263">
        <v>1581.913</v>
      </c>
      <c r="G2263">
        <v>35.112900000000003</v>
      </c>
      <c r="H2263">
        <v>27.799199999999999</v>
      </c>
      <c r="I2263">
        <v>2261.4789999999998</v>
      </c>
      <c r="J2263">
        <v>0.02</v>
      </c>
      <c r="K2263">
        <v>196.11799999999999</v>
      </c>
      <c r="L2263">
        <v>1.5018</v>
      </c>
      <c r="M2263">
        <v>95.558499999999995</v>
      </c>
      <c r="N2263">
        <v>88.13</v>
      </c>
      <c r="O2263" s="1">
        <v>257.39999999999998</v>
      </c>
      <c r="P2263">
        <v>3.1E-2</v>
      </c>
      <c r="Q2263">
        <v>-5.9999999999999995E-4</v>
      </c>
      <c r="R2263">
        <v>483007054</v>
      </c>
      <c r="S2263">
        <v>27.7837</v>
      </c>
      <c r="T2263">
        <v>1581.912</v>
      </c>
      <c r="U2263">
        <v>4.7019000000000002</v>
      </c>
      <c r="V2263">
        <v>35.113500000000002</v>
      </c>
    </row>
    <row r="2264" spans="1:22" x14ac:dyDescent="0.3">
      <c r="A2264" s="3">
        <v>42116.35929039352</v>
      </c>
      <c r="B2264">
        <v>4.8543000000000003</v>
      </c>
      <c r="C2264">
        <v>4.7144000000000004</v>
      </c>
      <c r="D2264">
        <v>34.123531</v>
      </c>
      <c r="E2264">
        <v>1598.7149999999999</v>
      </c>
      <c r="F2264">
        <v>1580.9369999999999</v>
      </c>
      <c r="G2264">
        <v>35.114199999999997</v>
      </c>
      <c r="H2264">
        <v>27.7988</v>
      </c>
      <c r="I2264">
        <v>2262.4789999999998</v>
      </c>
      <c r="J2264">
        <v>1.8200000000000001E-2</v>
      </c>
      <c r="K2264">
        <v>195.798</v>
      </c>
      <c r="L2264">
        <v>1.5022</v>
      </c>
      <c r="M2264">
        <v>95.552099999999996</v>
      </c>
      <c r="N2264">
        <v>70.34</v>
      </c>
      <c r="O2264" s="1">
        <v>267.69</v>
      </c>
      <c r="P2264">
        <v>0.03</v>
      </c>
      <c r="Q2264">
        <v>-5.9999999999999995E-4</v>
      </c>
      <c r="R2264">
        <v>483007055</v>
      </c>
      <c r="S2264">
        <v>27.7835</v>
      </c>
      <c r="T2264">
        <v>1580.9369999999999</v>
      </c>
      <c r="U2264">
        <v>4.7145000000000001</v>
      </c>
      <c r="V2264">
        <v>35.115000000000002</v>
      </c>
    </row>
    <row r="2265" spans="1:22" x14ac:dyDescent="0.3">
      <c r="A2265" s="3">
        <v>42116.359301909724</v>
      </c>
      <c r="B2265">
        <v>4.8560999999999996</v>
      </c>
      <c r="C2265">
        <v>4.7163000000000004</v>
      </c>
      <c r="D2265">
        <v>34.125158999999996</v>
      </c>
      <c r="E2265">
        <v>1597.558</v>
      </c>
      <c r="F2265">
        <v>1579.797</v>
      </c>
      <c r="G2265">
        <v>35.114800000000002</v>
      </c>
      <c r="H2265">
        <v>27.799099999999999</v>
      </c>
      <c r="I2265">
        <v>2263.4789999999998</v>
      </c>
      <c r="J2265">
        <v>1.61E-2</v>
      </c>
      <c r="K2265">
        <v>195.22900000000001</v>
      </c>
      <c r="L2265">
        <v>1.5019</v>
      </c>
      <c r="M2265">
        <v>95.557400000000001</v>
      </c>
      <c r="N2265">
        <v>98.8</v>
      </c>
      <c r="O2265" s="1">
        <v>267.91000000000003</v>
      </c>
      <c r="P2265">
        <v>3.1E-2</v>
      </c>
      <c r="Q2265">
        <v>-2.8999999999999998E-3</v>
      </c>
      <c r="R2265">
        <v>483007056</v>
      </c>
      <c r="S2265">
        <v>27.7837</v>
      </c>
      <c r="T2265">
        <v>1579.797</v>
      </c>
      <c r="U2265">
        <v>4.7164000000000001</v>
      </c>
      <c r="V2265">
        <v>35.115600000000001</v>
      </c>
    </row>
    <row r="2266" spans="1:22" x14ac:dyDescent="0.3">
      <c r="A2266" s="3">
        <v>42116.359313425928</v>
      </c>
      <c r="B2266">
        <v>4.8650000000000002</v>
      </c>
      <c r="C2266">
        <v>4.7252999999999998</v>
      </c>
      <c r="D2266">
        <v>34.133429</v>
      </c>
      <c r="E2266">
        <v>1596.1990000000001</v>
      </c>
      <c r="F2266">
        <v>1578.4590000000001</v>
      </c>
      <c r="G2266">
        <v>35.115499999999997</v>
      </c>
      <c r="H2266">
        <v>27.7986</v>
      </c>
      <c r="I2266">
        <v>2264.4789999999998</v>
      </c>
      <c r="J2266">
        <v>1.95E-2</v>
      </c>
      <c r="K2266">
        <v>194.946</v>
      </c>
      <c r="L2266">
        <v>1.5019</v>
      </c>
      <c r="M2266">
        <v>95.560599999999994</v>
      </c>
      <c r="N2266">
        <v>88.13</v>
      </c>
      <c r="O2266" s="1">
        <v>256.39</v>
      </c>
      <c r="P2266">
        <v>0.03</v>
      </c>
      <c r="Q2266">
        <v>-2.9999999999999997E-4</v>
      </c>
      <c r="R2266">
        <v>483007057</v>
      </c>
      <c r="S2266">
        <v>27.7834</v>
      </c>
      <c r="T2266">
        <v>1578.4590000000001</v>
      </c>
      <c r="U2266">
        <v>4.7252999999999998</v>
      </c>
      <c r="V2266">
        <v>35.116500000000002</v>
      </c>
    </row>
    <row r="2267" spans="1:22" x14ac:dyDescent="0.3">
      <c r="A2267" s="3">
        <v>42116.359324942132</v>
      </c>
      <c r="B2267">
        <v>4.88</v>
      </c>
      <c r="C2267">
        <v>4.7401999999999997</v>
      </c>
      <c r="D2267">
        <v>34.148198999999998</v>
      </c>
      <c r="E2267">
        <v>1595.0609999999999</v>
      </c>
      <c r="F2267">
        <v>1577.337</v>
      </c>
      <c r="G2267">
        <v>35.117199999999997</v>
      </c>
      <c r="H2267">
        <v>27.798300000000001</v>
      </c>
      <c r="I2267">
        <v>2265.4789999999998</v>
      </c>
      <c r="J2267">
        <v>2.1600000000000001E-2</v>
      </c>
      <c r="K2267">
        <v>194.97900000000001</v>
      </c>
      <c r="L2267">
        <v>1.5024999999999999</v>
      </c>
      <c r="M2267">
        <v>95.556399999999996</v>
      </c>
      <c r="N2267">
        <v>70.27</v>
      </c>
      <c r="O2267" s="1">
        <v>238.16</v>
      </c>
      <c r="P2267">
        <v>3.1E-2</v>
      </c>
      <c r="Q2267">
        <v>3.2000000000000002E-3</v>
      </c>
      <c r="R2267">
        <v>483007058</v>
      </c>
      <c r="S2267">
        <v>27.783200000000001</v>
      </c>
      <c r="T2267">
        <v>1577.337</v>
      </c>
      <c r="U2267">
        <v>4.7401999999999997</v>
      </c>
      <c r="V2267">
        <v>35.118400000000001</v>
      </c>
    </row>
    <row r="2268" spans="1:22" x14ac:dyDescent="0.3">
      <c r="A2268" s="3">
        <v>42116.359336458336</v>
      </c>
      <c r="B2268">
        <v>4.8887999999999998</v>
      </c>
      <c r="C2268">
        <v>4.7489999999999997</v>
      </c>
      <c r="D2268">
        <v>34.157245000000003</v>
      </c>
      <c r="E2268">
        <v>1594.8150000000001</v>
      </c>
      <c r="F2268">
        <v>1577.0940000000001</v>
      </c>
      <c r="G2268">
        <v>35.118299999999998</v>
      </c>
      <c r="H2268">
        <v>27.798200000000001</v>
      </c>
      <c r="I2268">
        <v>2266.4789999999998</v>
      </c>
      <c r="J2268">
        <v>1.7899999999999999E-2</v>
      </c>
      <c r="K2268">
        <v>195.01900000000001</v>
      </c>
      <c r="L2268">
        <v>1.5028999999999999</v>
      </c>
      <c r="M2268">
        <v>95.560699999999997</v>
      </c>
      <c r="N2268">
        <v>98.81</v>
      </c>
      <c r="O2268" s="1">
        <v>204.1</v>
      </c>
      <c r="P2268">
        <v>0.03</v>
      </c>
      <c r="Q2268">
        <v>-6.9999999999999999E-4</v>
      </c>
      <c r="R2268">
        <v>483007059</v>
      </c>
      <c r="S2268">
        <v>27.783200000000001</v>
      </c>
      <c r="T2268">
        <v>1577.0940000000001</v>
      </c>
      <c r="U2268">
        <v>4.7489999999999997</v>
      </c>
      <c r="V2268">
        <v>35.119700000000002</v>
      </c>
    </row>
    <row r="2269" spans="1:22" x14ac:dyDescent="0.3">
      <c r="A2269" s="3">
        <v>42116.35934797454</v>
      </c>
      <c r="B2269">
        <v>4.8855000000000004</v>
      </c>
      <c r="C2269">
        <v>4.7455999999999996</v>
      </c>
      <c r="D2269">
        <v>34.153888999999999</v>
      </c>
      <c r="E2269">
        <v>1595.559</v>
      </c>
      <c r="F2269">
        <v>1577.828</v>
      </c>
      <c r="G2269">
        <v>35.117899999999999</v>
      </c>
      <c r="H2269">
        <v>27.798200000000001</v>
      </c>
      <c r="I2269">
        <v>2267.4789999999998</v>
      </c>
      <c r="J2269">
        <v>1.61E-2</v>
      </c>
      <c r="K2269">
        <v>195.58699999999999</v>
      </c>
      <c r="L2269">
        <v>1.5029999999999999</v>
      </c>
      <c r="M2269">
        <v>95.557400000000001</v>
      </c>
      <c r="N2269">
        <v>87.92</v>
      </c>
      <c r="O2269" s="1">
        <v>238.1</v>
      </c>
      <c r="P2269">
        <v>0.03</v>
      </c>
      <c r="Q2269">
        <v>-1.6000000000000001E-3</v>
      </c>
      <c r="R2269">
        <v>483007060</v>
      </c>
      <c r="S2269">
        <v>27.783000000000001</v>
      </c>
      <c r="T2269">
        <v>1577.828</v>
      </c>
      <c r="U2269">
        <v>4.7455999999999996</v>
      </c>
      <c r="V2269">
        <v>35.119</v>
      </c>
    </row>
    <row r="2270" spans="1:22" x14ac:dyDescent="0.3">
      <c r="A2270" s="3">
        <v>42116.359359490743</v>
      </c>
      <c r="B2270">
        <v>4.8773999999999997</v>
      </c>
      <c r="C2270">
        <v>4.7375999999999996</v>
      </c>
      <c r="D2270">
        <v>34.145795999999997</v>
      </c>
      <c r="E2270">
        <v>1596.29</v>
      </c>
      <c r="F2270">
        <v>1578.548</v>
      </c>
      <c r="G2270">
        <v>35.116999999999997</v>
      </c>
      <c r="H2270">
        <v>27.798400000000001</v>
      </c>
      <c r="I2270">
        <v>2268.4789999999998</v>
      </c>
      <c r="J2270">
        <v>1.7000000000000001E-2</v>
      </c>
      <c r="K2270">
        <v>195.233</v>
      </c>
      <c r="L2270">
        <v>1.5025999999999999</v>
      </c>
      <c r="M2270">
        <v>95.558499999999995</v>
      </c>
      <c r="N2270">
        <v>69.790000000000006</v>
      </c>
      <c r="O2270" s="1">
        <v>273.36</v>
      </c>
      <c r="P2270">
        <v>3.1E-2</v>
      </c>
      <c r="Q2270">
        <v>-5.9999999999999995E-4</v>
      </c>
      <c r="R2270">
        <v>483007061</v>
      </c>
      <c r="S2270">
        <v>27.782900000000001</v>
      </c>
      <c r="T2270">
        <v>1578.548</v>
      </c>
      <c r="U2270">
        <v>4.7375999999999996</v>
      </c>
      <c r="V2270">
        <v>35.117699999999999</v>
      </c>
    </row>
    <row r="2271" spans="1:22" x14ac:dyDescent="0.3">
      <c r="A2271" s="3">
        <v>42116.359371006947</v>
      </c>
      <c r="B2271">
        <v>4.8791000000000002</v>
      </c>
      <c r="C2271">
        <v>4.7393000000000001</v>
      </c>
      <c r="D2271">
        <v>34.147429000000002</v>
      </c>
      <c r="E2271">
        <v>1595.789</v>
      </c>
      <c r="F2271">
        <v>1578.0550000000001</v>
      </c>
      <c r="G2271">
        <v>35.117400000000004</v>
      </c>
      <c r="H2271">
        <v>27.7986</v>
      </c>
      <c r="I2271">
        <v>2269.4789999999998</v>
      </c>
      <c r="J2271">
        <v>1.52E-2</v>
      </c>
      <c r="K2271">
        <v>194.98</v>
      </c>
      <c r="L2271">
        <v>1.5024</v>
      </c>
      <c r="M2271">
        <v>95.555300000000003</v>
      </c>
      <c r="N2271">
        <v>98.81</v>
      </c>
      <c r="O2271" s="1">
        <v>299.64999999999998</v>
      </c>
      <c r="P2271">
        <v>3.1E-2</v>
      </c>
      <c r="Q2271">
        <v>-5.9999999999999995E-4</v>
      </c>
      <c r="R2271">
        <v>483007062</v>
      </c>
      <c r="S2271">
        <v>27.783100000000001</v>
      </c>
      <c r="T2271">
        <v>1578.0550000000001</v>
      </c>
      <c r="U2271">
        <v>4.7392000000000003</v>
      </c>
      <c r="V2271">
        <v>35.118099999999998</v>
      </c>
    </row>
    <row r="2272" spans="1:22" x14ac:dyDescent="0.3">
      <c r="A2272" s="3">
        <v>42116.359382523151</v>
      </c>
      <c r="B2272">
        <v>4.8962000000000003</v>
      </c>
      <c r="C2272">
        <v>4.7564000000000002</v>
      </c>
      <c r="D2272">
        <v>34.164454999999997</v>
      </c>
      <c r="E2272">
        <v>1593.75</v>
      </c>
      <c r="F2272">
        <v>1576.046</v>
      </c>
      <c r="G2272">
        <v>35.119700000000002</v>
      </c>
      <c r="H2272">
        <v>27.798500000000001</v>
      </c>
      <c r="I2272">
        <v>2270.4789999999998</v>
      </c>
      <c r="J2272">
        <v>1.55E-2</v>
      </c>
      <c r="K2272">
        <v>195.01900000000001</v>
      </c>
      <c r="L2272">
        <v>1.5022</v>
      </c>
      <c r="M2272">
        <v>95.554199999999994</v>
      </c>
      <c r="N2272">
        <v>88.3</v>
      </c>
      <c r="O2272" s="1">
        <v>302.67</v>
      </c>
      <c r="P2272">
        <v>3.1E-2</v>
      </c>
      <c r="Q2272">
        <v>2.0000000000000001E-4</v>
      </c>
      <c r="R2272">
        <v>483007063</v>
      </c>
      <c r="S2272">
        <v>27.783200000000001</v>
      </c>
      <c r="T2272">
        <v>1576.046</v>
      </c>
      <c r="U2272">
        <v>4.7564000000000002</v>
      </c>
      <c r="V2272">
        <v>35.120800000000003</v>
      </c>
    </row>
    <row r="2273" spans="1:22" x14ac:dyDescent="0.3">
      <c r="A2273" s="3">
        <v>42116.359394039355</v>
      </c>
      <c r="B2273">
        <v>4.9105999999999996</v>
      </c>
      <c r="C2273">
        <v>4.7708000000000004</v>
      </c>
      <c r="D2273">
        <v>34.17794</v>
      </c>
      <c r="E2273">
        <v>1591.462</v>
      </c>
      <c r="F2273">
        <v>1573.7919999999999</v>
      </c>
      <c r="G2273">
        <v>35.121000000000002</v>
      </c>
      <c r="H2273">
        <v>27.797899999999998</v>
      </c>
      <c r="I2273">
        <v>2271.4789999999998</v>
      </c>
      <c r="J2273">
        <v>1.61E-2</v>
      </c>
      <c r="K2273">
        <v>195.017</v>
      </c>
      <c r="L2273">
        <v>1.5024999999999999</v>
      </c>
      <c r="M2273">
        <v>95.556399999999996</v>
      </c>
      <c r="N2273">
        <v>70.459999999999994</v>
      </c>
      <c r="O2273" s="1">
        <v>285.57</v>
      </c>
      <c r="P2273">
        <v>3.1E-2</v>
      </c>
      <c r="Q2273">
        <v>1E-4</v>
      </c>
      <c r="R2273">
        <v>483007064</v>
      </c>
      <c r="S2273">
        <v>27.782800000000002</v>
      </c>
      <c r="T2273">
        <v>1573.7909999999999</v>
      </c>
      <c r="U2273">
        <v>4.7708000000000004</v>
      </c>
      <c r="V2273">
        <v>35.122399999999999</v>
      </c>
    </row>
    <row r="2274" spans="1:22" x14ac:dyDescent="0.3">
      <c r="A2274" s="3">
        <v>42116.359405555559</v>
      </c>
      <c r="B2274">
        <v>4.9160000000000004</v>
      </c>
      <c r="C2274">
        <v>4.7763999999999998</v>
      </c>
      <c r="D2274">
        <v>34.182352000000002</v>
      </c>
      <c r="E2274">
        <v>1589.61</v>
      </c>
      <c r="F2274">
        <v>1571.9670000000001</v>
      </c>
      <c r="G2274">
        <v>35.121400000000001</v>
      </c>
      <c r="H2274">
        <v>27.797499999999999</v>
      </c>
      <c r="I2274">
        <v>2272.4789999999998</v>
      </c>
      <c r="J2274">
        <v>1.6E-2</v>
      </c>
      <c r="K2274">
        <v>194.72200000000001</v>
      </c>
      <c r="L2274">
        <v>1.5026999999999999</v>
      </c>
      <c r="M2274">
        <v>95.554299999999998</v>
      </c>
      <c r="N2274">
        <v>98.81</v>
      </c>
      <c r="O2274" s="1">
        <v>261.48</v>
      </c>
      <c r="P2274">
        <v>3.1E-2</v>
      </c>
      <c r="Q2274">
        <v>-5.9999999999999995E-4</v>
      </c>
      <c r="R2274">
        <v>483007065</v>
      </c>
      <c r="S2274">
        <v>27.782399999999999</v>
      </c>
      <c r="T2274">
        <v>1571.9670000000001</v>
      </c>
      <c r="U2274">
        <v>4.7763</v>
      </c>
      <c r="V2274">
        <v>35.122700000000002</v>
      </c>
    </row>
    <row r="2275" spans="1:22" x14ac:dyDescent="0.3">
      <c r="A2275" s="3">
        <v>42116.359417071762</v>
      </c>
      <c r="B2275">
        <v>4.9198000000000004</v>
      </c>
      <c r="C2275">
        <v>4.7801999999999998</v>
      </c>
      <c r="D2275">
        <v>34.185823999999997</v>
      </c>
      <c r="E2275">
        <v>1588.62</v>
      </c>
      <c r="F2275">
        <v>1570.992</v>
      </c>
      <c r="G2275">
        <v>35.122</v>
      </c>
      <c r="H2275">
        <v>27.797499999999999</v>
      </c>
      <c r="I2275">
        <v>2273.4789999999998</v>
      </c>
      <c r="J2275">
        <v>1.2999999999999999E-2</v>
      </c>
      <c r="K2275">
        <v>194.94</v>
      </c>
      <c r="L2275">
        <v>1.5028999999999999</v>
      </c>
      <c r="M2275">
        <v>95.556399999999996</v>
      </c>
      <c r="N2275">
        <v>87.88</v>
      </c>
      <c r="O2275" s="1">
        <v>215.54</v>
      </c>
      <c r="P2275">
        <v>3.1E-2</v>
      </c>
      <c r="Q2275">
        <v>-1.1000000000000001E-3</v>
      </c>
      <c r="R2275">
        <v>483007066</v>
      </c>
      <c r="S2275">
        <v>27.782399999999999</v>
      </c>
      <c r="T2275">
        <v>1570.992</v>
      </c>
      <c r="U2275">
        <v>4.7801999999999998</v>
      </c>
      <c r="V2275">
        <v>35.123199999999997</v>
      </c>
    </row>
    <row r="2276" spans="1:22" x14ac:dyDescent="0.3">
      <c r="A2276" s="3">
        <v>42116.359428587966</v>
      </c>
      <c r="B2276">
        <v>4.9222999999999999</v>
      </c>
      <c r="C2276">
        <v>4.7827000000000002</v>
      </c>
      <c r="D2276">
        <v>34.188341999999999</v>
      </c>
      <c r="E2276">
        <v>1588.7</v>
      </c>
      <c r="F2276">
        <v>1571.07</v>
      </c>
      <c r="G2276">
        <v>35.122300000000003</v>
      </c>
      <c r="H2276">
        <v>27.797499999999999</v>
      </c>
      <c r="I2276">
        <v>2274.4789999999998</v>
      </c>
      <c r="J2276">
        <v>1.72E-2</v>
      </c>
      <c r="K2276">
        <v>194.66499999999999</v>
      </c>
      <c r="L2276">
        <v>1.5025999999999999</v>
      </c>
      <c r="M2276">
        <v>95.554500000000004</v>
      </c>
      <c r="N2276">
        <v>69.569999999999993</v>
      </c>
      <c r="O2276" s="1">
        <v>194.84</v>
      </c>
      <c r="P2276">
        <v>3.1E-2</v>
      </c>
      <c r="Q2276">
        <v>-2.3E-3</v>
      </c>
      <c r="R2276">
        <v>483007067</v>
      </c>
      <c r="S2276">
        <v>27.782299999999999</v>
      </c>
      <c r="T2276">
        <v>1571.07</v>
      </c>
      <c r="U2276">
        <v>4.7827000000000002</v>
      </c>
      <c r="V2276">
        <v>35.123399999999997</v>
      </c>
    </row>
    <row r="2277" spans="1:22" x14ac:dyDescent="0.3">
      <c r="A2277" s="3">
        <v>42116.35944010417</v>
      </c>
      <c r="B2277">
        <v>4.9194000000000004</v>
      </c>
      <c r="C2277">
        <v>4.7797999999999998</v>
      </c>
      <c r="D2277">
        <v>34.185260999999997</v>
      </c>
      <c r="E2277">
        <v>1589.1389999999999</v>
      </c>
      <c r="F2277">
        <v>1571.502</v>
      </c>
      <c r="G2277">
        <v>35.1218</v>
      </c>
      <c r="H2277">
        <v>27.7974</v>
      </c>
      <c r="I2277">
        <v>2275.4789999999998</v>
      </c>
      <c r="J2277">
        <v>1.9E-2</v>
      </c>
      <c r="K2277">
        <v>194.983</v>
      </c>
      <c r="L2277">
        <v>1.5027999999999999</v>
      </c>
      <c r="M2277">
        <v>95.555000000000007</v>
      </c>
      <c r="N2277">
        <v>98.81</v>
      </c>
      <c r="O2277" s="1">
        <v>232.63</v>
      </c>
      <c r="P2277">
        <v>3.1E-2</v>
      </c>
      <c r="Q2277">
        <v>8.9999999999999998E-4</v>
      </c>
      <c r="R2277">
        <v>483007068</v>
      </c>
      <c r="S2277">
        <v>27.782</v>
      </c>
      <c r="T2277">
        <v>1571.5029999999999</v>
      </c>
      <c r="U2277">
        <v>4.7797000000000001</v>
      </c>
      <c r="V2277">
        <v>35.122700000000002</v>
      </c>
    </row>
    <row r="2278" spans="1:22" x14ac:dyDescent="0.3">
      <c r="A2278" s="3">
        <v>42116.359451620374</v>
      </c>
      <c r="B2278">
        <v>4.9183000000000003</v>
      </c>
      <c r="C2278">
        <v>4.7786</v>
      </c>
      <c r="D2278">
        <v>34.183940999999997</v>
      </c>
      <c r="E2278">
        <v>1589.252</v>
      </c>
      <c r="F2278">
        <v>1571.615</v>
      </c>
      <c r="G2278">
        <v>35.121600000000001</v>
      </c>
      <c r="H2278">
        <v>27.7974</v>
      </c>
      <c r="I2278">
        <v>2276.4789999999998</v>
      </c>
      <c r="J2278">
        <v>1.8499999999999999E-2</v>
      </c>
      <c r="K2278">
        <v>194.875</v>
      </c>
      <c r="L2278">
        <v>1.5024999999999999</v>
      </c>
      <c r="M2278">
        <v>95.553200000000004</v>
      </c>
      <c r="N2278">
        <v>87.81</v>
      </c>
      <c r="O2278" s="1">
        <v>286.89</v>
      </c>
      <c r="P2278">
        <v>0.03</v>
      </c>
      <c r="Q2278">
        <v>-5.9999999999999995E-4</v>
      </c>
      <c r="R2278">
        <v>483007069</v>
      </c>
      <c r="S2278">
        <v>27.7819</v>
      </c>
      <c r="T2278">
        <v>1571.615</v>
      </c>
      <c r="U2278">
        <v>4.7786</v>
      </c>
      <c r="V2278">
        <v>35.122300000000003</v>
      </c>
    </row>
    <row r="2279" spans="1:22" x14ac:dyDescent="0.3">
      <c r="A2279" s="3">
        <v>42116.359463136578</v>
      </c>
      <c r="B2279">
        <v>4.9183000000000003</v>
      </c>
      <c r="C2279">
        <v>4.7786999999999997</v>
      </c>
      <c r="D2279">
        <v>34.183641000000001</v>
      </c>
      <c r="E2279">
        <v>1588.579</v>
      </c>
      <c r="F2279">
        <v>1570.951</v>
      </c>
      <c r="G2279">
        <v>35.121600000000001</v>
      </c>
      <c r="H2279">
        <v>27.7974</v>
      </c>
      <c r="I2279">
        <v>2277.4789999999998</v>
      </c>
      <c r="J2279">
        <v>1.37E-2</v>
      </c>
      <c r="K2279">
        <v>194.71100000000001</v>
      </c>
      <c r="L2279">
        <v>1.5025999999999999</v>
      </c>
      <c r="M2279">
        <v>95.557699999999997</v>
      </c>
      <c r="N2279">
        <v>69.39</v>
      </c>
      <c r="O2279" s="1">
        <v>317.75</v>
      </c>
      <c r="P2279">
        <v>3.1E-2</v>
      </c>
      <c r="Q2279">
        <v>-5.9999999999999995E-4</v>
      </c>
      <c r="R2279">
        <v>483007070</v>
      </c>
      <c r="S2279">
        <v>27.7819</v>
      </c>
      <c r="T2279">
        <v>1570.951</v>
      </c>
      <c r="U2279">
        <v>4.7786999999999997</v>
      </c>
      <c r="V2279">
        <v>35.122300000000003</v>
      </c>
    </row>
    <row r="2280" spans="1:22" x14ac:dyDescent="0.3">
      <c r="A2280" s="3">
        <v>42116.359474652774</v>
      </c>
      <c r="B2280">
        <v>4.9234999999999998</v>
      </c>
      <c r="C2280">
        <v>4.7839999999999998</v>
      </c>
      <c r="D2280">
        <v>34.188507999999999</v>
      </c>
      <c r="E2280">
        <v>1586.8879999999999</v>
      </c>
      <c r="F2280">
        <v>1569.2850000000001</v>
      </c>
      <c r="G2280">
        <v>35.122500000000002</v>
      </c>
      <c r="H2280">
        <v>27.797499999999999</v>
      </c>
      <c r="I2280">
        <v>2278.4789999999998</v>
      </c>
      <c r="J2280">
        <v>1.1900000000000001E-2</v>
      </c>
      <c r="K2280">
        <v>194.48599999999999</v>
      </c>
      <c r="L2280">
        <v>1.5022</v>
      </c>
      <c r="M2280">
        <v>95.555000000000007</v>
      </c>
      <c r="N2280">
        <v>98.81</v>
      </c>
      <c r="O2280" s="1">
        <v>337.71</v>
      </c>
      <c r="P2280">
        <v>3.1E-2</v>
      </c>
      <c r="Q2280">
        <v>-6.9999999999999999E-4</v>
      </c>
      <c r="R2280">
        <v>483007071</v>
      </c>
      <c r="S2280">
        <v>27.782</v>
      </c>
      <c r="T2280">
        <v>1569.2850000000001</v>
      </c>
      <c r="U2280">
        <v>4.7839999999999998</v>
      </c>
      <c r="V2280">
        <v>35.1233</v>
      </c>
    </row>
    <row r="2281" spans="1:22" x14ac:dyDescent="0.3">
      <c r="A2281" s="3">
        <v>42116.359486168978</v>
      </c>
      <c r="B2281">
        <v>4.9353999999999996</v>
      </c>
      <c r="C2281">
        <v>4.7958999999999996</v>
      </c>
      <c r="D2281">
        <v>34.200114999999997</v>
      </c>
      <c r="E2281">
        <v>1584.796</v>
      </c>
      <c r="F2281">
        <v>1567.2239999999999</v>
      </c>
      <c r="G2281">
        <v>35.124299999999998</v>
      </c>
      <c r="H2281">
        <v>27.797499999999999</v>
      </c>
      <c r="I2281">
        <v>2279.4789999999998</v>
      </c>
      <c r="J2281">
        <v>1.3100000000000001E-2</v>
      </c>
      <c r="K2281">
        <v>194.37299999999999</v>
      </c>
      <c r="L2281">
        <v>1.5024999999999999</v>
      </c>
      <c r="M2281">
        <v>95.556399999999996</v>
      </c>
      <c r="N2281">
        <v>87.65</v>
      </c>
      <c r="O2281" s="1">
        <v>340.8</v>
      </c>
      <c r="P2281">
        <v>3.1E-2</v>
      </c>
      <c r="Q2281">
        <v>-5.1999999999999998E-3</v>
      </c>
      <c r="R2281">
        <v>483007072</v>
      </c>
      <c r="S2281">
        <v>27.7822</v>
      </c>
      <c r="T2281">
        <v>1567.2249999999999</v>
      </c>
      <c r="U2281">
        <v>4.7958999999999996</v>
      </c>
      <c r="V2281">
        <v>35.1252</v>
      </c>
    </row>
    <row r="2282" spans="1:22" x14ac:dyDescent="0.3">
      <c r="A2282" s="3">
        <v>42116.359497685182</v>
      </c>
      <c r="B2282">
        <v>4.9577999999999998</v>
      </c>
      <c r="C2282">
        <v>4.8182999999999998</v>
      </c>
      <c r="D2282">
        <v>34.222098000000003</v>
      </c>
      <c r="E2282">
        <v>1582.633</v>
      </c>
      <c r="F2282">
        <v>1565.0930000000001</v>
      </c>
      <c r="G2282">
        <v>35.1267</v>
      </c>
      <c r="H2282">
        <v>27.796900000000001</v>
      </c>
      <c r="I2282">
        <v>2280.4789999999998</v>
      </c>
      <c r="J2282">
        <v>1.47E-2</v>
      </c>
      <c r="K2282">
        <v>194.74799999999999</v>
      </c>
      <c r="L2282">
        <v>1.5027999999999999</v>
      </c>
      <c r="M2282">
        <v>95.556299999999993</v>
      </c>
      <c r="N2282">
        <v>69.010000000000005</v>
      </c>
      <c r="O2282" s="1">
        <v>330.53</v>
      </c>
      <c r="P2282">
        <v>3.1E-2</v>
      </c>
      <c r="Q2282">
        <v>-1.2999999999999999E-3</v>
      </c>
      <c r="R2282">
        <v>483007073</v>
      </c>
      <c r="S2282">
        <v>27.7819</v>
      </c>
      <c r="T2282">
        <v>1565.0930000000001</v>
      </c>
      <c r="U2282">
        <v>4.8182999999999998</v>
      </c>
      <c r="V2282">
        <v>35.1282</v>
      </c>
    </row>
    <row r="2283" spans="1:22" x14ac:dyDescent="0.3">
      <c r="A2283" s="3">
        <v>42116.359509201386</v>
      </c>
      <c r="B2283">
        <v>4.9703999999999997</v>
      </c>
      <c r="C2283">
        <v>4.8308999999999997</v>
      </c>
      <c r="D2283">
        <v>34.234121000000002</v>
      </c>
      <c r="E2283">
        <v>1580.7650000000001</v>
      </c>
      <c r="F2283">
        <v>1563.2529999999999</v>
      </c>
      <c r="G2283">
        <v>35.128100000000003</v>
      </c>
      <c r="H2283">
        <v>27.796600000000002</v>
      </c>
      <c r="I2283">
        <v>2281.4789999999998</v>
      </c>
      <c r="J2283">
        <v>1.9800000000000002E-2</v>
      </c>
      <c r="K2283">
        <v>194.51400000000001</v>
      </c>
      <c r="L2283">
        <v>1.5028999999999999</v>
      </c>
      <c r="M2283">
        <v>95.554299999999998</v>
      </c>
      <c r="N2283">
        <v>98.81</v>
      </c>
      <c r="O2283" s="1">
        <v>311.2</v>
      </c>
      <c r="P2283">
        <v>3.1E-2</v>
      </c>
      <c r="Q2283">
        <v>-2.7000000000000001E-3</v>
      </c>
      <c r="R2283">
        <v>483007074</v>
      </c>
      <c r="S2283">
        <v>27.781700000000001</v>
      </c>
      <c r="T2283">
        <v>1563.2529999999999</v>
      </c>
      <c r="U2283">
        <v>4.8308999999999997</v>
      </c>
      <c r="V2283">
        <v>35.129800000000003</v>
      </c>
    </row>
    <row r="2284" spans="1:22" x14ac:dyDescent="0.3">
      <c r="A2284" s="3">
        <v>42116.359520717589</v>
      </c>
      <c r="B2284">
        <v>4.9829999999999997</v>
      </c>
      <c r="C2284">
        <v>4.8434999999999997</v>
      </c>
      <c r="D2284">
        <v>34.246544999999998</v>
      </c>
      <c r="E2284">
        <v>1579.614</v>
      </c>
      <c r="F2284">
        <v>1562.1189999999999</v>
      </c>
      <c r="G2284">
        <v>35.129600000000003</v>
      </c>
      <c r="H2284">
        <v>27.796299999999999</v>
      </c>
      <c r="I2284">
        <v>2282.4789999999998</v>
      </c>
      <c r="J2284">
        <v>2.1299999999999999E-2</v>
      </c>
      <c r="K2284">
        <v>194.06200000000001</v>
      </c>
      <c r="L2284">
        <v>1.5029999999999999</v>
      </c>
      <c r="M2284">
        <v>95.556399999999996</v>
      </c>
      <c r="N2284">
        <v>87.81</v>
      </c>
      <c r="O2284" s="1">
        <v>287.22000000000003</v>
      </c>
      <c r="P2284">
        <v>3.1E-2</v>
      </c>
      <c r="Q2284">
        <v>-1.2999999999999999E-3</v>
      </c>
      <c r="R2284">
        <v>483007075</v>
      </c>
      <c r="S2284">
        <v>27.781500000000001</v>
      </c>
      <c r="T2284">
        <v>1562.1189999999999</v>
      </c>
      <c r="U2284">
        <v>4.8434999999999997</v>
      </c>
      <c r="V2284">
        <v>35.131399999999999</v>
      </c>
    </row>
    <row r="2285" spans="1:22" x14ac:dyDescent="0.3">
      <c r="A2285" s="3">
        <v>42116.359532233793</v>
      </c>
      <c r="B2285">
        <v>4.9851000000000001</v>
      </c>
      <c r="C2285">
        <v>4.8456000000000001</v>
      </c>
      <c r="D2285">
        <v>34.248223000000003</v>
      </c>
      <c r="E2285">
        <v>1579.5740000000001</v>
      </c>
      <c r="F2285">
        <v>1562.08</v>
      </c>
      <c r="G2285">
        <v>35.129600000000003</v>
      </c>
      <c r="H2285">
        <v>27.795999999999999</v>
      </c>
      <c r="I2285">
        <v>2283.4789999999998</v>
      </c>
      <c r="J2285">
        <v>1.9300000000000001E-2</v>
      </c>
      <c r="K2285">
        <v>193.75800000000001</v>
      </c>
      <c r="L2285">
        <v>1.5028999999999999</v>
      </c>
      <c r="M2285">
        <v>95.561800000000005</v>
      </c>
      <c r="N2285">
        <v>69.25</v>
      </c>
      <c r="O2285" s="1">
        <v>270.58999999999997</v>
      </c>
      <c r="P2285">
        <v>3.1E-2</v>
      </c>
      <c r="Q2285">
        <v>-3.8E-3</v>
      </c>
      <c r="R2285">
        <v>483007076</v>
      </c>
      <c r="S2285">
        <v>27.781099999999999</v>
      </c>
      <c r="T2285">
        <v>1562.08</v>
      </c>
      <c r="U2285">
        <v>4.8456000000000001</v>
      </c>
      <c r="V2285">
        <v>35.1312</v>
      </c>
    </row>
    <row r="2286" spans="1:22" x14ac:dyDescent="0.3">
      <c r="A2286" s="3">
        <v>42116.359543749997</v>
      </c>
      <c r="B2286">
        <v>4.9828999999999999</v>
      </c>
      <c r="C2286">
        <v>4.8433000000000002</v>
      </c>
      <c r="D2286">
        <v>34.245821999999997</v>
      </c>
      <c r="E2286">
        <v>1580.194</v>
      </c>
      <c r="F2286">
        <v>1562.69</v>
      </c>
      <c r="G2286">
        <v>35.129100000000001</v>
      </c>
      <c r="H2286">
        <v>27.7959</v>
      </c>
      <c r="I2286">
        <v>2284.4789999999998</v>
      </c>
      <c r="J2286">
        <v>1.8700000000000001E-2</v>
      </c>
      <c r="K2286">
        <v>194.15700000000001</v>
      </c>
      <c r="L2286">
        <v>1.5028999999999999</v>
      </c>
      <c r="M2286">
        <v>95.555199999999999</v>
      </c>
      <c r="N2286">
        <v>98.8</v>
      </c>
      <c r="O2286" s="1">
        <v>297.66000000000003</v>
      </c>
      <c r="P2286">
        <v>0.03</v>
      </c>
      <c r="Q2286">
        <v>-2.5000000000000001E-3</v>
      </c>
      <c r="R2286">
        <v>483007077</v>
      </c>
      <c r="S2286">
        <v>27.780799999999999</v>
      </c>
      <c r="T2286">
        <v>1562.69</v>
      </c>
      <c r="U2286">
        <v>4.8433999999999999</v>
      </c>
      <c r="V2286">
        <v>35.130499999999998</v>
      </c>
    </row>
    <row r="2287" spans="1:22" x14ac:dyDescent="0.3">
      <c r="A2287" s="3">
        <v>42116.359555266201</v>
      </c>
      <c r="B2287">
        <v>4.9720000000000004</v>
      </c>
      <c r="C2287">
        <v>4.8326000000000002</v>
      </c>
      <c r="D2287">
        <v>34.234048999999999</v>
      </c>
      <c r="E2287">
        <v>1580.7049999999999</v>
      </c>
      <c r="F2287">
        <v>1563.193</v>
      </c>
      <c r="G2287">
        <v>35.127099999999999</v>
      </c>
      <c r="H2287">
        <v>27.7956</v>
      </c>
      <c r="I2287">
        <v>2285.4789999999998</v>
      </c>
      <c r="J2287">
        <v>1.78E-2</v>
      </c>
      <c r="K2287">
        <v>194.255</v>
      </c>
      <c r="L2287">
        <v>1.5029999999999999</v>
      </c>
      <c r="M2287">
        <v>95.556399999999996</v>
      </c>
      <c r="N2287">
        <v>87.61</v>
      </c>
      <c r="O2287" s="1">
        <v>317.3</v>
      </c>
      <c r="P2287">
        <v>3.1E-2</v>
      </c>
      <c r="Q2287">
        <v>-1.9E-3</v>
      </c>
      <c r="R2287">
        <v>483007078</v>
      </c>
      <c r="S2287">
        <v>27.780100000000001</v>
      </c>
      <c r="T2287">
        <v>1563.193</v>
      </c>
      <c r="U2287">
        <v>4.8326000000000002</v>
      </c>
      <c r="V2287">
        <v>35.128</v>
      </c>
    </row>
    <row r="2288" spans="1:22" x14ac:dyDescent="0.3">
      <c r="A2288" s="3">
        <v>42116.359566782405</v>
      </c>
      <c r="B2288">
        <v>4.9580000000000002</v>
      </c>
      <c r="C2288">
        <v>4.8186999999999998</v>
      </c>
      <c r="D2288">
        <v>34.220287999999996</v>
      </c>
      <c r="E2288">
        <v>1580.8030000000001</v>
      </c>
      <c r="F2288">
        <v>1563.29</v>
      </c>
      <c r="G2288">
        <v>35.126399999999997</v>
      </c>
      <c r="H2288">
        <v>27.796600000000002</v>
      </c>
      <c r="I2288">
        <v>2286.4789999999998</v>
      </c>
      <c r="J2288">
        <v>1.7899999999999999E-2</v>
      </c>
      <c r="K2288">
        <v>193.381</v>
      </c>
      <c r="L2288">
        <v>1.5027999999999999</v>
      </c>
      <c r="M2288">
        <v>95.557400000000001</v>
      </c>
      <c r="N2288">
        <v>68.790000000000006</v>
      </c>
      <c r="O2288" s="1">
        <v>338.84</v>
      </c>
      <c r="P2288">
        <v>3.1E-2</v>
      </c>
      <c r="Q2288">
        <v>-1E-3</v>
      </c>
      <c r="R2288">
        <v>483007079</v>
      </c>
      <c r="S2288">
        <v>27.780799999999999</v>
      </c>
      <c r="T2288">
        <v>1563.29</v>
      </c>
      <c r="U2288">
        <v>4.8186999999999998</v>
      </c>
      <c r="V2288">
        <v>35.126800000000003</v>
      </c>
    </row>
    <row r="2289" spans="1:22" x14ac:dyDescent="0.3">
      <c r="A2289" s="3">
        <v>42116.359578298609</v>
      </c>
      <c r="B2289">
        <v>4.9622999999999999</v>
      </c>
      <c r="C2289">
        <v>4.8230000000000004</v>
      </c>
      <c r="D2289">
        <v>34.224756999999997</v>
      </c>
      <c r="E2289">
        <v>1580.2950000000001</v>
      </c>
      <c r="F2289">
        <v>1562.79</v>
      </c>
      <c r="G2289">
        <v>35.127200000000002</v>
      </c>
      <c r="H2289">
        <v>27.796700000000001</v>
      </c>
      <c r="I2289">
        <v>2287.4789999999998</v>
      </c>
      <c r="J2289">
        <v>1.6500000000000001E-2</v>
      </c>
      <c r="K2289">
        <v>194.91800000000001</v>
      </c>
      <c r="L2289">
        <v>1.5021</v>
      </c>
      <c r="M2289">
        <v>95.555300000000003</v>
      </c>
      <c r="N2289">
        <v>98.8</v>
      </c>
      <c r="O2289" s="1">
        <v>358.55</v>
      </c>
      <c r="P2289">
        <v>3.1E-2</v>
      </c>
      <c r="Q2289">
        <v>-1.5E-3</v>
      </c>
      <c r="R2289">
        <v>483007080</v>
      </c>
      <c r="S2289">
        <v>27.780999999999999</v>
      </c>
      <c r="T2289">
        <v>1562.79</v>
      </c>
      <c r="U2289">
        <v>4.8230000000000004</v>
      </c>
      <c r="V2289">
        <v>35.127600000000001</v>
      </c>
    </row>
    <row r="2290" spans="1:22" x14ac:dyDescent="0.3">
      <c r="A2290" s="3">
        <v>42116.359589814812</v>
      </c>
      <c r="B2290">
        <v>4.9703999999999997</v>
      </c>
      <c r="C2290">
        <v>4.8311000000000002</v>
      </c>
      <c r="D2290">
        <v>34.232951999999997</v>
      </c>
      <c r="E2290">
        <v>1579.3409999999999</v>
      </c>
      <c r="F2290">
        <v>1561.8510000000001</v>
      </c>
      <c r="G2290">
        <v>35.128500000000003</v>
      </c>
      <c r="H2290">
        <v>27.796800000000001</v>
      </c>
      <c r="I2290">
        <v>2288.4789999999998</v>
      </c>
      <c r="J2290">
        <v>1.38E-2</v>
      </c>
      <c r="K2290">
        <v>194.642</v>
      </c>
      <c r="L2290">
        <v>1.5019</v>
      </c>
      <c r="M2290">
        <v>95.555599999999998</v>
      </c>
      <c r="N2290">
        <v>87.89</v>
      </c>
      <c r="O2290" s="1">
        <v>369.04</v>
      </c>
      <c r="P2290">
        <v>3.1E-2</v>
      </c>
      <c r="Q2290">
        <v>-3.8E-3</v>
      </c>
      <c r="R2290">
        <v>483007081</v>
      </c>
      <c r="S2290">
        <v>27.781199999999998</v>
      </c>
      <c r="T2290">
        <v>1561.85</v>
      </c>
      <c r="U2290">
        <v>4.8311000000000002</v>
      </c>
      <c r="V2290">
        <v>35.129100000000001</v>
      </c>
    </row>
    <row r="2291" spans="1:22" x14ac:dyDescent="0.3">
      <c r="A2291" s="3">
        <v>42116.359601331016</v>
      </c>
      <c r="B2291">
        <v>4.9806999999999997</v>
      </c>
      <c r="C2291">
        <v>4.8414999999999999</v>
      </c>
      <c r="D2291">
        <v>34.24259</v>
      </c>
      <c r="E2291">
        <v>1578.067</v>
      </c>
      <c r="F2291">
        <v>1560.595</v>
      </c>
      <c r="G2291">
        <v>35.129199999999997</v>
      </c>
      <c r="H2291">
        <v>27.796199999999999</v>
      </c>
      <c r="I2291">
        <v>2289.4789999999998</v>
      </c>
      <c r="J2291">
        <v>1.47E-2</v>
      </c>
      <c r="K2291">
        <v>194.24199999999999</v>
      </c>
      <c r="L2291">
        <v>1.5021</v>
      </c>
      <c r="M2291">
        <v>95.557100000000005</v>
      </c>
      <c r="N2291">
        <v>69.25</v>
      </c>
      <c r="O2291" s="1">
        <v>369.32</v>
      </c>
      <c r="P2291">
        <v>3.1E-2</v>
      </c>
      <c r="Q2291">
        <v>0</v>
      </c>
      <c r="R2291">
        <v>483007082</v>
      </c>
      <c r="S2291">
        <v>27.7806</v>
      </c>
      <c r="T2291">
        <v>1560.5940000000001</v>
      </c>
      <c r="U2291">
        <v>4.8414000000000001</v>
      </c>
      <c r="V2291">
        <v>35.130000000000003</v>
      </c>
    </row>
    <row r="2292" spans="1:22" x14ac:dyDescent="0.3">
      <c r="A2292" s="3">
        <v>42116.35961284722</v>
      </c>
      <c r="B2292">
        <v>4.9871999999999996</v>
      </c>
      <c r="C2292">
        <v>4.8479999999999999</v>
      </c>
      <c r="D2292">
        <v>34.248869999999997</v>
      </c>
      <c r="E2292">
        <v>1576.33</v>
      </c>
      <c r="F2292">
        <v>1558.884</v>
      </c>
      <c r="G2292">
        <v>35.130299999999998</v>
      </c>
      <c r="H2292">
        <v>27.796299999999999</v>
      </c>
      <c r="I2292">
        <v>2290.4789999999998</v>
      </c>
      <c r="J2292">
        <v>1.1900000000000001E-2</v>
      </c>
      <c r="K2292">
        <v>194.32499999999999</v>
      </c>
      <c r="L2292">
        <v>1.5016</v>
      </c>
      <c r="M2292">
        <v>95.560699999999997</v>
      </c>
      <c r="N2292">
        <v>98.8</v>
      </c>
      <c r="O2292" s="1">
        <v>363.96</v>
      </c>
      <c r="P2292">
        <v>3.1E-2</v>
      </c>
      <c r="Q2292">
        <v>6.9999999999999999E-4</v>
      </c>
      <c r="R2292">
        <v>483007083</v>
      </c>
      <c r="S2292">
        <v>27.780899999999999</v>
      </c>
      <c r="T2292">
        <v>1558.884</v>
      </c>
      <c r="U2292">
        <v>4.8479999999999999</v>
      </c>
      <c r="V2292">
        <v>35.1312</v>
      </c>
    </row>
    <row r="2293" spans="1:22" x14ac:dyDescent="0.3">
      <c r="A2293" s="3">
        <v>42116.359624363424</v>
      </c>
      <c r="B2293">
        <v>4.9969000000000001</v>
      </c>
      <c r="C2293">
        <v>4.8578000000000001</v>
      </c>
      <c r="D2293">
        <v>34.258436000000003</v>
      </c>
      <c r="E2293">
        <v>1574.3050000000001</v>
      </c>
      <c r="F2293">
        <v>1556.8879999999999</v>
      </c>
      <c r="G2293">
        <v>35.131999999999998</v>
      </c>
      <c r="H2293">
        <v>27.796500000000002</v>
      </c>
      <c r="I2293">
        <v>2291.4789999999998</v>
      </c>
      <c r="J2293">
        <v>1.52E-2</v>
      </c>
      <c r="K2293">
        <v>193.98400000000001</v>
      </c>
      <c r="L2293">
        <v>1.5015000000000001</v>
      </c>
      <c r="M2293">
        <v>95.557299999999998</v>
      </c>
      <c r="N2293">
        <v>87.77</v>
      </c>
      <c r="O2293" s="1">
        <v>349.31</v>
      </c>
      <c r="P2293">
        <v>0.03</v>
      </c>
      <c r="Q2293">
        <v>1E-4</v>
      </c>
      <c r="R2293">
        <v>483007084</v>
      </c>
      <c r="S2293">
        <v>27.781199999999998</v>
      </c>
      <c r="T2293">
        <v>1556.8879999999999</v>
      </c>
      <c r="U2293">
        <v>4.8578000000000001</v>
      </c>
      <c r="V2293">
        <v>35.133099999999999</v>
      </c>
    </row>
    <row r="2294" spans="1:22" x14ac:dyDescent="0.3">
      <c r="A2294" s="3">
        <v>42116.359635879628</v>
      </c>
      <c r="B2294">
        <v>5.0095999999999998</v>
      </c>
      <c r="C2294">
        <v>4.8704999999999998</v>
      </c>
      <c r="D2294">
        <v>34.270738000000001</v>
      </c>
      <c r="E2294">
        <v>1572.377</v>
      </c>
      <c r="F2294">
        <v>1554.989</v>
      </c>
      <c r="G2294">
        <v>35.133600000000001</v>
      </c>
      <c r="H2294">
        <v>27.796399999999998</v>
      </c>
      <c r="I2294">
        <v>2292.4789999999998</v>
      </c>
      <c r="J2294">
        <v>1.6400000000000001E-2</v>
      </c>
      <c r="K2294">
        <v>193.863</v>
      </c>
      <c r="L2294">
        <v>1.5025999999999999</v>
      </c>
      <c r="M2294">
        <v>95.556399999999996</v>
      </c>
      <c r="N2294">
        <v>68.959999999999994</v>
      </c>
      <c r="O2294" s="1">
        <v>314.55</v>
      </c>
      <c r="P2294">
        <v>3.1E-2</v>
      </c>
      <c r="Q2294">
        <v>-2.8999999999999998E-3</v>
      </c>
      <c r="R2294">
        <v>483007085</v>
      </c>
      <c r="S2294">
        <v>27.781199999999998</v>
      </c>
      <c r="T2294">
        <v>1554.9880000000001</v>
      </c>
      <c r="U2294">
        <v>4.8704999999999998</v>
      </c>
      <c r="V2294">
        <v>35.134900000000002</v>
      </c>
    </row>
    <row r="2295" spans="1:22" x14ac:dyDescent="0.3">
      <c r="A2295" s="3">
        <v>42116.359647395831</v>
      </c>
      <c r="B2295">
        <v>5.0236000000000001</v>
      </c>
      <c r="C2295">
        <v>4.8845000000000001</v>
      </c>
      <c r="D2295">
        <v>34.283641000000003</v>
      </c>
      <c r="E2295">
        <v>1570.9490000000001</v>
      </c>
      <c r="F2295">
        <v>1553.5809999999999</v>
      </c>
      <c r="G2295">
        <v>35.134399999999999</v>
      </c>
      <c r="H2295">
        <v>27.795300000000001</v>
      </c>
      <c r="I2295">
        <v>2293.4789999999998</v>
      </c>
      <c r="J2295">
        <v>1.72E-2</v>
      </c>
      <c r="K2295">
        <v>193.81700000000001</v>
      </c>
      <c r="L2295">
        <v>1.5025999999999999</v>
      </c>
      <c r="M2295">
        <v>95.560599999999994</v>
      </c>
      <c r="N2295">
        <v>98.81</v>
      </c>
      <c r="O2295" s="1">
        <v>219.03</v>
      </c>
      <c r="P2295">
        <v>3.1E-2</v>
      </c>
      <c r="Q2295">
        <v>-4.0000000000000002E-4</v>
      </c>
      <c r="R2295">
        <v>483007086</v>
      </c>
      <c r="S2295">
        <v>27.7803</v>
      </c>
      <c r="T2295">
        <v>1553.5809999999999</v>
      </c>
      <c r="U2295">
        <v>4.8844000000000003</v>
      </c>
      <c r="V2295">
        <v>35.135899999999999</v>
      </c>
    </row>
    <row r="2296" spans="1:22" x14ac:dyDescent="0.3">
      <c r="A2296" s="3">
        <v>42116.359658912035</v>
      </c>
      <c r="B2296">
        <v>5.0273000000000003</v>
      </c>
      <c r="C2296">
        <v>4.8880999999999997</v>
      </c>
      <c r="D2296">
        <v>34.287624000000001</v>
      </c>
      <c r="E2296">
        <v>1570.4570000000001</v>
      </c>
      <c r="F2296">
        <v>1553.096</v>
      </c>
      <c r="G2296">
        <v>35.135399999999997</v>
      </c>
      <c r="H2296">
        <v>27.7957</v>
      </c>
      <c r="I2296">
        <v>2294.4789999999998</v>
      </c>
      <c r="J2296">
        <v>1.52E-2</v>
      </c>
      <c r="K2296">
        <v>193.566</v>
      </c>
      <c r="L2296">
        <v>1.5028999999999999</v>
      </c>
      <c r="M2296">
        <v>95.555400000000006</v>
      </c>
      <c r="N2296">
        <v>87.67</v>
      </c>
      <c r="O2296" s="1">
        <v>198.51</v>
      </c>
      <c r="P2296">
        <v>3.1E-2</v>
      </c>
      <c r="Q2296">
        <v>4.1999999999999997E-3</v>
      </c>
      <c r="R2296">
        <v>483007087</v>
      </c>
      <c r="S2296">
        <v>27.7806</v>
      </c>
      <c r="T2296">
        <v>1553.096</v>
      </c>
      <c r="U2296">
        <v>4.8882000000000003</v>
      </c>
      <c r="V2296">
        <v>35.136800000000001</v>
      </c>
    </row>
    <row r="2297" spans="1:22" x14ac:dyDescent="0.3">
      <c r="A2297" s="3">
        <v>42116.359670428239</v>
      </c>
      <c r="B2297">
        <v>5.0251000000000001</v>
      </c>
      <c r="C2297">
        <v>4.8860000000000001</v>
      </c>
      <c r="D2297">
        <v>34.284683999999999</v>
      </c>
      <c r="E2297">
        <v>1570.8579999999999</v>
      </c>
      <c r="F2297">
        <v>1553.4929999999999</v>
      </c>
      <c r="G2297">
        <v>35.134300000000003</v>
      </c>
      <c r="H2297">
        <v>27.795100000000001</v>
      </c>
      <c r="I2297">
        <v>2295.4789999999998</v>
      </c>
      <c r="J2297">
        <v>1.6299999999999999E-2</v>
      </c>
      <c r="K2297">
        <v>193.48500000000001</v>
      </c>
      <c r="L2297">
        <v>1.5029999999999999</v>
      </c>
      <c r="M2297">
        <v>95.556399999999996</v>
      </c>
      <c r="N2297">
        <v>68.709999999999994</v>
      </c>
      <c r="O2297" s="1">
        <v>281</v>
      </c>
      <c r="P2297">
        <v>0.03</v>
      </c>
      <c r="Q2297">
        <v>-5.0000000000000001E-4</v>
      </c>
      <c r="R2297">
        <v>483007088</v>
      </c>
      <c r="S2297">
        <v>27.779800000000002</v>
      </c>
      <c r="T2297">
        <v>1553.492</v>
      </c>
      <c r="U2297">
        <v>4.8860000000000001</v>
      </c>
      <c r="V2297">
        <v>35.1355</v>
      </c>
    </row>
    <row r="2298" spans="1:22" x14ac:dyDescent="0.3">
      <c r="A2298" s="3">
        <v>42116.359681944443</v>
      </c>
      <c r="B2298">
        <v>5.0164999999999997</v>
      </c>
      <c r="C2298">
        <v>4.8775000000000004</v>
      </c>
      <c r="D2298">
        <v>34.276027999999997</v>
      </c>
      <c r="E2298">
        <v>1571.088</v>
      </c>
      <c r="F2298">
        <v>1553.7180000000001</v>
      </c>
      <c r="G2298">
        <v>35.133699999999997</v>
      </c>
      <c r="H2298">
        <v>27.7956</v>
      </c>
      <c r="I2298">
        <v>2296.4789999999998</v>
      </c>
      <c r="J2298">
        <v>0.02</v>
      </c>
      <c r="K2298">
        <v>193.38300000000001</v>
      </c>
      <c r="L2298">
        <v>1.5027999999999999</v>
      </c>
      <c r="M2298">
        <v>95.558800000000005</v>
      </c>
      <c r="N2298">
        <v>98.8</v>
      </c>
      <c r="O2298" s="1">
        <v>333.16</v>
      </c>
      <c r="P2298">
        <v>3.1E-2</v>
      </c>
      <c r="Q2298">
        <v>-2.8999999999999998E-3</v>
      </c>
      <c r="R2298">
        <v>483007089</v>
      </c>
      <c r="S2298">
        <v>27.78</v>
      </c>
      <c r="T2298">
        <v>1553.7180000000001</v>
      </c>
      <c r="U2298">
        <v>4.8775000000000004</v>
      </c>
      <c r="V2298">
        <v>35.134399999999999</v>
      </c>
    </row>
    <row r="2299" spans="1:22" x14ac:dyDescent="0.3">
      <c r="A2299" s="3">
        <v>42116.359693460647</v>
      </c>
      <c r="B2299">
        <v>5.0209000000000001</v>
      </c>
      <c r="C2299">
        <v>4.8818999999999999</v>
      </c>
      <c r="D2299">
        <v>34.280760000000001</v>
      </c>
      <c r="E2299">
        <v>1570.4280000000001</v>
      </c>
      <c r="F2299">
        <v>1553.068</v>
      </c>
      <c r="G2299">
        <v>35.134799999999998</v>
      </c>
      <c r="H2299">
        <v>27.795999999999999</v>
      </c>
      <c r="I2299">
        <v>2297.4789999999998</v>
      </c>
      <c r="J2299">
        <v>1.61E-2</v>
      </c>
      <c r="K2299">
        <v>194.1</v>
      </c>
      <c r="L2299">
        <v>1.5026999999999999</v>
      </c>
      <c r="M2299">
        <v>95.552800000000005</v>
      </c>
      <c r="N2299">
        <v>87.76</v>
      </c>
      <c r="O2299" s="1">
        <v>355.26</v>
      </c>
      <c r="P2299">
        <v>3.1E-2</v>
      </c>
      <c r="Q2299">
        <v>-3.0999999999999999E-3</v>
      </c>
      <c r="R2299">
        <v>483007090</v>
      </c>
      <c r="S2299">
        <v>27.7804</v>
      </c>
      <c r="T2299">
        <v>1553.068</v>
      </c>
      <c r="U2299">
        <v>4.8818000000000001</v>
      </c>
      <c r="V2299">
        <v>35.135599999999997</v>
      </c>
    </row>
    <row r="2300" spans="1:22" x14ac:dyDescent="0.3">
      <c r="A2300" s="3">
        <v>42116.35970497685</v>
      </c>
      <c r="B2300">
        <v>5.0273000000000003</v>
      </c>
      <c r="C2300">
        <v>4.8883000000000001</v>
      </c>
      <c r="D2300">
        <v>34.286596000000003</v>
      </c>
      <c r="E2300">
        <v>1569.3130000000001</v>
      </c>
      <c r="F2300">
        <v>1551.97</v>
      </c>
      <c r="G2300">
        <v>35.135300000000001</v>
      </c>
      <c r="H2300">
        <v>27.7956</v>
      </c>
      <c r="I2300">
        <v>2298.4789999999998</v>
      </c>
      <c r="J2300">
        <v>1.61E-2</v>
      </c>
      <c r="K2300">
        <v>193.316</v>
      </c>
      <c r="L2300">
        <v>1.5024999999999999</v>
      </c>
      <c r="M2300">
        <v>95.556399999999996</v>
      </c>
      <c r="N2300">
        <v>68.819999999999993</v>
      </c>
      <c r="O2300" s="1">
        <v>365.38</v>
      </c>
      <c r="P2300">
        <v>3.1E-2</v>
      </c>
      <c r="Q2300">
        <v>-3.3E-3</v>
      </c>
      <c r="R2300">
        <v>483007091</v>
      </c>
      <c r="S2300">
        <v>27.780100000000001</v>
      </c>
      <c r="T2300">
        <v>1551.97</v>
      </c>
      <c r="U2300">
        <v>4.8883000000000001</v>
      </c>
      <c r="V2300">
        <v>35.136200000000002</v>
      </c>
    </row>
    <row r="2301" spans="1:22" x14ac:dyDescent="0.3">
      <c r="A2301" s="3">
        <v>42116.359716493054</v>
      </c>
      <c r="B2301">
        <v>5.0309999999999997</v>
      </c>
      <c r="C2301">
        <v>4.8920000000000003</v>
      </c>
      <c r="D2301">
        <v>34.290252000000002</v>
      </c>
      <c r="E2301">
        <v>1568.797</v>
      </c>
      <c r="F2301">
        <v>1551.462</v>
      </c>
      <c r="G2301">
        <v>35.135800000000003</v>
      </c>
      <c r="H2301">
        <v>27.7957</v>
      </c>
      <c r="I2301">
        <v>2299.4789999999998</v>
      </c>
      <c r="J2301">
        <v>1.4999999999999999E-2</v>
      </c>
      <c r="K2301">
        <v>193.47</v>
      </c>
      <c r="L2301">
        <v>1.5024</v>
      </c>
      <c r="M2301">
        <v>95.556399999999996</v>
      </c>
      <c r="N2301">
        <v>98.81</v>
      </c>
      <c r="O2301" s="1">
        <v>378.74</v>
      </c>
      <c r="P2301">
        <v>3.1E-2</v>
      </c>
      <c r="Q2301">
        <v>-1.2999999999999999E-3</v>
      </c>
      <c r="R2301">
        <v>483007092</v>
      </c>
      <c r="S2301">
        <v>27.780100000000001</v>
      </c>
      <c r="T2301">
        <v>1551.462</v>
      </c>
      <c r="U2301">
        <v>4.8920000000000003</v>
      </c>
      <c r="V2301">
        <v>35.136699999999998</v>
      </c>
    </row>
    <row r="2302" spans="1:22" x14ac:dyDescent="0.3">
      <c r="A2302" s="3">
        <v>42116.359728009258</v>
      </c>
      <c r="B2302">
        <v>5.0308000000000002</v>
      </c>
      <c r="C2302">
        <v>4.8917999999999999</v>
      </c>
      <c r="D2302">
        <v>34.289731000000003</v>
      </c>
      <c r="E2302">
        <v>1568.7550000000001</v>
      </c>
      <c r="F2302">
        <v>1551.42</v>
      </c>
      <c r="G2302">
        <v>35.135599999999997</v>
      </c>
      <c r="H2302">
        <v>27.795500000000001</v>
      </c>
      <c r="I2302">
        <v>2300.4789999999998</v>
      </c>
      <c r="J2302">
        <v>1.67E-2</v>
      </c>
      <c r="K2302">
        <v>194.46299999999999</v>
      </c>
      <c r="L2302">
        <v>1.5019</v>
      </c>
      <c r="M2302">
        <v>95.556399999999996</v>
      </c>
      <c r="N2302">
        <v>87.48</v>
      </c>
      <c r="O2302" s="1">
        <v>391.66</v>
      </c>
      <c r="P2302">
        <v>3.1E-2</v>
      </c>
      <c r="Q2302">
        <v>-6.9999999999999999E-4</v>
      </c>
      <c r="R2302">
        <v>483007093</v>
      </c>
      <c r="S2302">
        <v>27.779900000000001</v>
      </c>
      <c r="T2302">
        <v>1551.42</v>
      </c>
      <c r="U2302">
        <v>4.8917999999999999</v>
      </c>
      <c r="V2302">
        <v>35.136400000000002</v>
      </c>
    </row>
    <row r="2303" spans="1:22" x14ac:dyDescent="0.3">
      <c r="A2303" s="3">
        <v>42116.359739525462</v>
      </c>
      <c r="B2303">
        <v>5.0339999999999998</v>
      </c>
      <c r="C2303">
        <v>4.8951000000000002</v>
      </c>
      <c r="D2303">
        <v>34.293084</v>
      </c>
      <c r="E2303">
        <v>1567.914</v>
      </c>
      <c r="F2303">
        <v>1550.5909999999999</v>
      </c>
      <c r="G2303">
        <v>35.136499999999998</v>
      </c>
      <c r="H2303">
        <v>27.7958</v>
      </c>
      <c r="I2303">
        <v>2301.4789999999998</v>
      </c>
      <c r="J2303">
        <v>1.8700000000000001E-2</v>
      </c>
      <c r="K2303">
        <v>193.84800000000001</v>
      </c>
      <c r="L2303">
        <v>1.502</v>
      </c>
      <c r="M2303">
        <v>95.558499999999995</v>
      </c>
      <c r="N2303">
        <v>68.23</v>
      </c>
      <c r="O2303" s="1">
        <v>388.96</v>
      </c>
      <c r="P2303">
        <v>3.1E-2</v>
      </c>
      <c r="Q2303">
        <v>-2.2000000000000001E-3</v>
      </c>
      <c r="R2303">
        <v>483007094</v>
      </c>
      <c r="S2303">
        <v>27.780200000000001</v>
      </c>
      <c r="T2303">
        <v>1550.5909999999999</v>
      </c>
      <c r="U2303">
        <v>4.8951000000000002</v>
      </c>
      <c r="V2303">
        <v>35.137300000000003</v>
      </c>
    </row>
    <row r="2304" spans="1:22" x14ac:dyDescent="0.3">
      <c r="A2304" s="3">
        <v>42116.359751041666</v>
      </c>
      <c r="B2304">
        <v>5.0433000000000003</v>
      </c>
      <c r="C2304">
        <v>4.9043999999999999</v>
      </c>
      <c r="D2304">
        <v>34.302126000000001</v>
      </c>
      <c r="E2304">
        <v>1566.268</v>
      </c>
      <c r="F2304">
        <v>1548.97</v>
      </c>
      <c r="G2304">
        <v>35.137900000000002</v>
      </c>
      <c r="H2304">
        <v>27.7958</v>
      </c>
      <c r="I2304">
        <v>2302.4789999999998</v>
      </c>
      <c r="J2304">
        <v>1.46E-2</v>
      </c>
      <c r="K2304">
        <v>193.32</v>
      </c>
      <c r="L2304">
        <v>1.5023</v>
      </c>
      <c r="M2304">
        <v>95.555300000000003</v>
      </c>
      <c r="N2304">
        <v>98.81</v>
      </c>
      <c r="O2304" s="1">
        <v>364.55</v>
      </c>
      <c r="P2304">
        <v>3.1E-2</v>
      </c>
      <c r="Q2304">
        <v>-4.4999999999999997E-3</v>
      </c>
      <c r="R2304">
        <v>483007095</v>
      </c>
      <c r="S2304">
        <v>27.7803</v>
      </c>
      <c r="T2304">
        <v>1548.97</v>
      </c>
      <c r="U2304">
        <v>4.9043999999999999</v>
      </c>
      <c r="V2304">
        <v>35.138800000000003</v>
      </c>
    </row>
    <row r="2305" spans="1:22" x14ac:dyDescent="0.3">
      <c r="A2305" s="3">
        <v>42116.35976255787</v>
      </c>
      <c r="B2305">
        <v>5.0526999999999997</v>
      </c>
      <c r="C2305">
        <v>4.9138999999999999</v>
      </c>
      <c r="D2305">
        <v>34.311039000000001</v>
      </c>
      <c r="E2305">
        <v>1564.636</v>
      </c>
      <c r="F2305">
        <v>1547.3620000000001</v>
      </c>
      <c r="G2305">
        <v>35.1389</v>
      </c>
      <c r="H2305">
        <v>27.7956</v>
      </c>
      <c r="I2305">
        <v>2303.4789999999998</v>
      </c>
      <c r="J2305">
        <v>1.2699999999999999E-2</v>
      </c>
      <c r="K2305">
        <v>193.59100000000001</v>
      </c>
      <c r="L2305">
        <v>1.5016</v>
      </c>
      <c r="M2305">
        <v>95.558499999999995</v>
      </c>
      <c r="N2305">
        <v>87.61</v>
      </c>
      <c r="O2305" s="1">
        <v>326.41000000000003</v>
      </c>
      <c r="P2305">
        <v>3.1E-2</v>
      </c>
      <c r="Q2305">
        <v>-4.4000000000000003E-3</v>
      </c>
      <c r="R2305">
        <v>483007096</v>
      </c>
      <c r="S2305">
        <v>27.780200000000001</v>
      </c>
      <c r="T2305">
        <v>1547.3620000000001</v>
      </c>
      <c r="U2305">
        <v>4.9138000000000002</v>
      </c>
      <c r="V2305">
        <v>35.14</v>
      </c>
    </row>
    <row r="2306" spans="1:22" x14ac:dyDescent="0.3">
      <c r="A2306" s="3">
        <v>42116.359774074073</v>
      </c>
      <c r="B2306">
        <v>5.0587999999999997</v>
      </c>
      <c r="C2306">
        <v>4.92</v>
      </c>
      <c r="D2306">
        <v>34.316685</v>
      </c>
      <c r="E2306">
        <v>1563.4480000000001</v>
      </c>
      <c r="F2306">
        <v>1546.191</v>
      </c>
      <c r="G2306">
        <v>35.139600000000002</v>
      </c>
      <c r="H2306">
        <v>27.795400000000001</v>
      </c>
      <c r="I2306">
        <v>2304.4789999999998</v>
      </c>
      <c r="J2306">
        <v>1.84E-2</v>
      </c>
      <c r="K2306">
        <v>193.50399999999999</v>
      </c>
      <c r="L2306">
        <v>1.5024</v>
      </c>
      <c r="M2306">
        <v>95.555300000000003</v>
      </c>
      <c r="N2306">
        <v>68.400000000000006</v>
      </c>
      <c r="O2306" s="1">
        <v>292.56</v>
      </c>
      <c r="P2306">
        <v>0.03</v>
      </c>
      <c r="Q2306">
        <v>-1.6000000000000001E-3</v>
      </c>
      <c r="R2306">
        <v>483007097</v>
      </c>
      <c r="S2306">
        <v>27.78</v>
      </c>
      <c r="T2306">
        <v>1546.191</v>
      </c>
      <c r="U2306">
        <v>4.92</v>
      </c>
      <c r="V2306">
        <v>35.140700000000002</v>
      </c>
    </row>
    <row r="2307" spans="1:22" x14ac:dyDescent="0.3">
      <c r="A2307" s="3">
        <v>42116.359785590277</v>
      </c>
      <c r="B2307">
        <v>5.0602</v>
      </c>
      <c r="C2307">
        <v>4.9214000000000002</v>
      </c>
      <c r="D2307">
        <v>34.317884999999997</v>
      </c>
      <c r="E2307">
        <v>1563.027</v>
      </c>
      <c r="F2307">
        <v>1545.7750000000001</v>
      </c>
      <c r="G2307">
        <v>35.139800000000001</v>
      </c>
      <c r="H2307">
        <v>27.795300000000001</v>
      </c>
      <c r="I2307">
        <v>2305.4789999999998</v>
      </c>
      <c r="J2307">
        <v>1.52E-2</v>
      </c>
      <c r="K2307">
        <v>193.48500000000001</v>
      </c>
      <c r="L2307">
        <v>1.5027999999999999</v>
      </c>
      <c r="M2307">
        <v>95.557400000000001</v>
      </c>
      <c r="N2307">
        <v>98.8</v>
      </c>
      <c r="O2307" s="1">
        <v>309.08</v>
      </c>
      <c r="P2307">
        <v>3.2000000000000001E-2</v>
      </c>
      <c r="Q2307">
        <v>2.0000000000000001E-4</v>
      </c>
      <c r="R2307">
        <v>483007098</v>
      </c>
      <c r="S2307">
        <v>27.779900000000001</v>
      </c>
      <c r="T2307">
        <v>1545.7750000000001</v>
      </c>
      <c r="U2307">
        <v>4.9214000000000002</v>
      </c>
      <c r="V2307">
        <v>35.140799999999999</v>
      </c>
    </row>
    <row r="2308" spans="1:22" x14ac:dyDescent="0.3">
      <c r="A2308" s="3">
        <v>42116.359797106481</v>
      </c>
      <c r="B2308">
        <v>5.0617000000000001</v>
      </c>
      <c r="C2308">
        <v>4.923</v>
      </c>
      <c r="D2308">
        <v>34.319066999999997</v>
      </c>
      <c r="E2308">
        <v>1562.9169999999999</v>
      </c>
      <c r="F2308">
        <v>1545.6679999999999</v>
      </c>
      <c r="G2308">
        <v>35.139699999999998</v>
      </c>
      <c r="H2308">
        <v>27.795100000000001</v>
      </c>
      <c r="I2308">
        <v>2306.4789999999998</v>
      </c>
      <c r="J2308">
        <v>1.6199999999999999E-2</v>
      </c>
      <c r="K2308">
        <v>193.06899999999999</v>
      </c>
      <c r="L2308">
        <v>1.5025999999999999</v>
      </c>
      <c r="M2308">
        <v>95.555300000000003</v>
      </c>
      <c r="N2308">
        <v>87.71</v>
      </c>
      <c r="O2308" s="1">
        <v>335.5</v>
      </c>
      <c r="P2308">
        <v>3.2000000000000001E-2</v>
      </c>
      <c r="Q2308">
        <v>-1.4E-3</v>
      </c>
      <c r="R2308">
        <v>483007099</v>
      </c>
      <c r="S2308">
        <v>27.779499999999999</v>
      </c>
      <c r="T2308">
        <v>1545.6679999999999</v>
      </c>
      <c r="U2308">
        <v>4.9229000000000003</v>
      </c>
      <c r="V2308">
        <v>35.140599999999999</v>
      </c>
    </row>
    <row r="2309" spans="1:22" x14ac:dyDescent="0.3">
      <c r="A2309" s="3">
        <v>42116.359808622685</v>
      </c>
      <c r="B2309">
        <v>5.0606</v>
      </c>
      <c r="C2309">
        <v>4.9219999999999997</v>
      </c>
      <c r="D2309">
        <v>34.317694000000003</v>
      </c>
      <c r="E2309">
        <v>1562.0550000000001</v>
      </c>
      <c r="F2309">
        <v>1544.819</v>
      </c>
      <c r="G2309">
        <v>35.139800000000001</v>
      </c>
      <c r="H2309">
        <v>27.795300000000001</v>
      </c>
      <c r="I2309">
        <v>2307.4789999999998</v>
      </c>
      <c r="J2309">
        <v>2.2100000000000002E-2</v>
      </c>
      <c r="K2309">
        <v>193.52199999999999</v>
      </c>
      <c r="L2309">
        <v>1.5025999999999999</v>
      </c>
      <c r="M2309">
        <v>95.557400000000001</v>
      </c>
      <c r="N2309">
        <v>68.5</v>
      </c>
      <c r="O2309" s="1">
        <v>337.74</v>
      </c>
      <c r="P2309">
        <v>3.1E-2</v>
      </c>
      <c r="Q2309">
        <v>-3.0999999999999999E-3</v>
      </c>
      <c r="R2309">
        <v>483007100</v>
      </c>
      <c r="S2309">
        <v>27.779599999999999</v>
      </c>
      <c r="T2309">
        <v>1544.819</v>
      </c>
      <c r="U2309">
        <v>4.9219999999999997</v>
      </c>
      <c r="V2309">
        <v>35.140500000000003</v>
      </c>
    </row>
    <row r="2310" spans="1:22" x14ac:dyDescent="0.3">
      <c r="A2310" s="3">
        <v>42116.359820138889</v>
      </c>
      <c r="B2310">
        <v>5.0647000000000002</v>
      </c>
      <c r="C2310">
        <v>4.9260999999999999</v>
      </c>
      <c r="D2310">
        <v>34.321582999999997</v>
      </c>
      <c r="E2310">
        <v>1560.7159999999999</v>
      </c>
      <c r="F2310">
        <v>1543.499</v>
      </c>
      <c r="G2310">
        <v>35.140700000000002</v>
      </c>
      <c r="H2310">
        <v>27.795500000000001</v>
      </c>
      <c r="I2310">
        <v>2308.4789999999998</v>
      </c>
      <c r="J2310">
        <v>1.9599999999999999E-2</v>
      </c>
      <c r="K2310">
        <v>193.816</v>
      </c>
      <c r="L2310">
        <v>1.5025999999999999</v>
      </c>
      <c r="M2310">
        <v>95.558499999999995</v>
      </c>
      <c r="N2310">
        <v>98.8</v>
      </c>
      <c r="O2310" s="1">
        <v>306.82</v>
      </c>
      <c r="P2310">
        <v>3.1E-2</v>
      </c>
      <c r="Q2310">
        <v>-3.0999999999999999E-3</v>
      </c>
      <c r="R2310">
        <v>483007101</v>
      </c>
      <c r="S2310">
        <v>27.779900000000001</v>
      </c>
      <c r="T2310">
        <v>1543.499</v>
      </c>
      <c r="U2310">
        <v>4.9260999999999999</v>
      </c>
      <c r="V2310">
        <v>35.141399999999997</v>
      </c>
    </row>
    <row r="2311" spans="1:22" x14ac:dyDescent="0.3">
      <c r="A2311" s="3">
        <v>42116.359831655092</v>
      </c>
      <c r="B2311">
        <v>5.069</v>
      </c>
      <c r="C2311">
        <v>4.9305000000000003</v>
      </c>
      <c r="D2311">
        <v>34.325612999999997</v>
      </c>
      <c r="E2311">
        <v>1559.6559999999999</v>
      </c>
      <c r="F2311">
        <v>1542.454</v>
      </c>
      <c r="G2311">
        <v>35.141300000000001</v>
      </c>
      <c r="H2311">
        <v>27.795500000000001</v>
      </c>
      <c r="I2311">
        <v>2309.4789999999998</v>
      </c>
      <c r="J2311">
        <v>1.77E-2</v>
      </c>
      <c r="K2311">
        <v>192.94</v>
      </c>
      <c r="L2311">
        <v>1.5025999999999999</v>
      </c>
      <c r="M2311">
        <v>95.558499999999995</v>
      </c>
      <c r="N2311">
        <v>87.48</v>
      </c>
      <c r="O2311" s="1">
        <v>277.27</v>
      </c>
      <c r="P2311">
        <v>3.1E-2</v>
      </c>
      <c r="Q2311">
        <v>-3.0999999999999999E-3</v>
      </c>
      <c r="R2311">
        <v>483007102</v>
      </c>
      <c r="S2311">
        <v>27.779900000000001</v>
      </c>
      <c r="T2311">
        <v>1542.454</v>
      </c>
      <c r="U2311">
        <v>4.9305000000000003</v>
      </c>
      <c r="V2311">
        <v>35.142000000000003</v>
      </c>
    </row>
    <row r="2312" spans="1:22" x14ac:dyDescent="0.3">
      <c r="A2312" s="3">
        <v>42116.359843171296</v>
      </c>
      <c r="B2312">
        <v>5.0726000000000004</v>
      </c>
      <c r="C2312">
        <v>4.9340999999999999</v>
      </c>
      <c r="D2312">
        <v>34.328750999999997</v>
      </c>
      <c r="E2312">
        <v>1559.0550000000001</v>
      </c>
      <c r="F2312">
        <v>1541.8620000000001</v>
      </c>
      <c r="G2312">
        <v>35.141399999999997</v>
      </c>
      <c r="H2312">
        <v>27.795100000000001</v>
      </c>
      <c r="I2312">
        <v>2310.4789999999998</v>
      </c>
      <c r="J2312">
        <v>1.7000000000000001E-2</v>
      </c>
      <c r="K2312">
        <v>193.37100000000001</v>
      </c>
      <c r="L2312">
        <v>1.5026999999999999</v>
      </c>
      <c r="M2312">
        <v>95.558800000000005</v>
      </c>
      <c r="N2312">
        <v>68.02</v>
      </c>
      <c r="O2312" s="1">
        <v>320.27999999999997</v>
      </c>
      <c r="P2312">
        <v>3.1E-2</v>
      </c>
      <c r="Q2312">
        <v>-3.0000000000000001E-3</v>
      </c>
      <c r="R2312">
        <v>483007103</v>
      </c>
      <c r="S2312">
        <v>27.779499999999999</v>
      </c>
      <c r="T2312">
        <v>1541.8620000000001</v>
      </c>
      <c r="U2312">
        <v>4.9340999999999999</v>
      </c>
      <c r="V2312">
        <v>35.142099999999999</v>
      </c>
    </row>
    <row r="2313" spans="1:22" x14ac:dyDescent="0.3">
      <c r="A2313" s="3">
        <v>42116.3598546875</v>
      </c>
      <c r="B2313">
        <v>5.0736999999999997</v>
      </c>
      <c r="C2313">
        <v>4.9352</v>
      </c>
      <c r="D2313">
        <v>34.329340999999999</v>
      </c>
      <c r="E2313">
        <v>1558.519</v>
      </c>
      <c r="F2313">
        <v>1541.335</v>
      </c>
      <c r="G2313">
        <v>35.141300000000001</v>
      </c>
      <c r="H2313">
        <v>27.795000000000002</v>
      </c>
      <c r="I2313">
        <v>2311.4789999999998</v>
      </c>
      <c r="J2313">
        <v>1.5800000000000002E-2</v>
      </c>
      <c r="K2313">
        <v>192.81299999999999</v>
      </c>
      <c r="L2313">
        <v>1.5021</v>
      </c>
      <c r="M2313">
        <v>95.568600000000004</v>
      </c>
      <c r="N2313">
        <v>98.8</v>
      </c>
      <c r="O2313" s="1">
        <v>376.21</v>
      </c>
      <c r="P2313">
        <v>3.1E-2</v>
      </c>
      <c r="Q2313">
        <v>-6.9999999999999999E-4</v>
      </c>
      <c r="R2313">
        <v>483007104</v>
      </c>
      <c r="S2313">
        <v>27.779299999999999</v>
      </c>
      <c r="T2313">
        <v>1541.3340000000001</v>
      </c>
      <c r="U2313">
        <v>4.9352</v>
      </c>
      <c r="V2313">
        <v>35.142000000000003</v>
      </c>
    </row>
    <row r="2314" spans="1:22" x14ac:dyDescent="0.3">
      <c r="A2314" s="3">
        <v>42116.359866203704</v>
      </c>
      <c r="B2314">
        <v>5.0739999999999998</v>
      </c>
      <c r="C2314">
        <v>4.9356</v>
      </c>
      <c r="D2314">
        <v>34.329405000000001</v>
      </c>
      <c r="E2314">
        <v>1557.607</v>
      </c>
      <c r="F2314">
        <v>1540.4359999999999</v>
      </c>
      <c r="G2314">
        <v>35.141599999999997</v>
      </c>
      <c r="H2314">
        <v>27.795100000000001</v>
      </c>
      <c r="I2314">
        <v>2312.4789999999998</v>
      </c>
      <c r="J2314">
        <v>1.77E-2</v>
      </c>
      <c r="K2314">
        <v>193.39</v>
      </c>
      <c r="L2314">
        <v>1.5028999999999999</v>
      </c>
      <c r="M2314">
        <v>95.560299999999998</v>
      </c>
      <c r="N2314">
        <v>87.5</v>
      </c>
      <c r="O2314" s="1">
        <v>408.33</v>
      </c>
      <c r="P2314">
        <v>3.1E-2</v>
      </c>
      <c r="Q2314">
        <v>-6.9999999999999999E-4</v>
      </c>
      <c r="R2314">
        <v>483007105</v>
      </c>
      <c r="S2314">
        <v>27.779399999999999</v>
      </c>
      <c r="T2314">
        <v>1540.4359999999999</v>
      </c>
      <c r="U2314">
        <v>4.9356</v>
      </c>
      <c r="V2314">
        <v>35.142200000000003</v>
      </c>
    </row>
    <row r="2315" spans="1:22" x14ac:dyDescent="0.3">
      <c r="A2315" s="3">
        <v>42116.359877719908</v>
      </c>
      <c r="B2315">
        <v>5.0766999999999998</v>
      </c>
      <c r="C2315">
        <v>4.9383999999999997</v>
      </c>
      <c r="D2315">
        <v>34.331716999999998</v>
      </c>
      <c r="E2315">
        <v>1556.4870000000001</v>
      </c>
      <c r="F2315">
        <v>1539.3330000000001</v>
      </c>
      <c r="G2315">
        <v>35.1419</v>
      </c>
      <c r="H2315">
        <v>27.795100000000001</v>
      </c>
      <c r="I2315">
        <v>2313.4789999999998</v>
      </c>
      <c r="J2315">
        <v>2.07E-2</v>
      </c>
      <c r="K2315">
        <v>193.64400000000001</v>
      </c>
      <c r="L2315">
        <v>1.5025999999999999</v>
      </c>
      <c r="M2315">
        <v>95.565600000000003</v>
      </c>
      <c r="N2315">
        <v>67.98</v>
      </c>
      <c r="O2315" s="1">
        <v>399.8</v>
      </c>
      <c r="P2315">
        <v>3.1E-2</v>
      </c>
      <c r="Q2315">
        <v>-3.0999999999999999E-3</v>
      </c>
      <c r="R2315">
        <v>483007106</v>
      </c>
      <c r="S2315">
        <v>27.779399999999999</v>
      </c>
      <c r="T2315">
        <v>1539.3330000000001</v>
      </c>
      <c r="U2315">
        <v>4.9383999999999997</v>
      </c>
      <c r="V2315">
        <v>35.142600000000002</v>
      </c>
    </row>
    <row r="2316" spans="1:22" x14ac:dyDescent="0.3">
      <c r="A2316" s="3">
        <v>42116.359889236111</v>
      </c>
      <c r="B2316">
        <v>5.0800999999999998</v>
      </c>
      <c r="C2316">
        <v>4.9419000000000004</v>
      </c>
      <c r="D2316">
        <v>34.335189999999997</v>
      </c>
      <c r="E2316">
        <v>1555.433</v>
      </c>
      <c r="F2316">
        <v>1538.2929999999999</v>
      </c>
      <c r="G2316">
        <v>35.142800000000001</v>
      </c>
      <c r="H2316">
        <v>27.795400000000001</v>
      </c>
      <c r="I2316">
        <v>2314.4789999999998</v>
      </c>
      <c r="J2316">
        <v>2.0299999999999999E-2</v>
      </c>
      <c r="K2316">
        <v>193.172</v>
      </c>
      <c r="L2316">
        <v>1.5025999999999999</v>
      </c>
      <c r="M2316">
        <v>95.559799999999996</v>
      </c>
      <c r="N2316">
        <v>98.81</v>
      </c>
      <c r="O2316" s="1">
        <v>373.29</v>
      </c>
      <c r="P2316">
        <v>0.03</v>
      </c>
      <c r="Q2316">
        <v>-5.1999999999999998E-3</v>
      </c>
      <c r="R2316">
        <v>483007107</v>
      </c>
      <c r="S2316">
        <v>27.779699999999998</v>
      </c>
      <c r="T2316">
        <v>1538.2929999999999</v>
      </c>
      <c r="U2316">
        <v>4.9419000000000004</v>
      </c>
      <c r="V2316">
        <v>35.143500000000003</v>
      </c>
    </row>
    <row r="2317" spans="1:22" x14ac:dyDescent="0.3">
      <c r="A2317" s="3">
        <v>42116.359900752315</v>
      </c>
      <c r="B2317">
        <v>5.0831999999999997</v>
      </c>
      <c r="C2317">
        <v>4.9450000000000003</v>
      </c>
      <c r="D2317">
        <v>34.337752999999999</v>
      </c>
      <c r="E2317">
        <v>1554.577</v>
      </c>
      <c r="F2317">
        <v>1537.45</v>
      </c>
      <c r="G2317">
        <v>35.143000000000001</v>
      </c>
      <c r="H2317">
        <v>27.795200000000001</v>
      </c>
      <c r="I2317">
        <v>2315.4789999999998</v>
      </c>
      <c r="J2317">
        <v>1.9800000000000002E-2</v>
      </c>
      <c r="K2317">
        <v>192.65899999999999</v>
      </c>
      <c r="L2317">
        <v>1.5024</v>
      </c>
      <c r="M2317">
        <v>95.568299999999994</v>
      </c>
      <c r="N2317">
        <v>87.27</v>
      </c>
      <c r="O2317" s="1">
        <v>348.54</v>
      </c>
      <c r="P2317">
        <v>3.1E-2</v>
      </c>
      <c r="Q2317">
        <v>-1.6000000000000001E-3</v>
      </c>
      <c r="R2317">
        <v>483007108</v>
      </c>
      <c r="S2317">
        <v>27.779399999999999</v>
      </c>
      <c r="T2317">
        <v>1537.45</v>
      </c>
      <c r="U2317">
        <v>4.9450000000000003</v>
      </c>
      <c r="V2317">
        <v>35.143599999999999</v>
      </c>
    </row>
    <row r="2318" spans="1:22" x14ac:dyDescent="0.3">
      <c r="A2318" s="3">
        <v>42116.359912268519</v>
      </c>
      <c r="B2318">
        <v>5.085</v>
      </c>
      <c r="C2318">
        <v>4.9467999999999996</v>
      </c>
      <c r="D2318">
        <v>34.339353000000003</v>
      </c>
      <c r="E2318">
        <v>1553.799</v>
      </c>
      <c r="F2318">
        <v>1536.684</v>
      </c>
      <c r="G2318">
        <v>35.1434</v>
      </c>
      <c r="H2318">
        <v>27.795200000000001</v>
      </c>
      <c r="I2318">
        <v>2316.4789999999998</v>
      </c>
      <c r="J2318">
        <v>1.7600000000000001E-2</v>
      </c>
      <c r="K2318">
        <v>193.02799999999999</v>
      </c>
      <c r="L2318">
        <v>1.5024</v>
      </c>
      <c r="M2318">
        <v>95.559200000000004</v>
      </c>
      <c r="N2318">
        <v>67.459999999999994</v>
      </c>
      <c r="O2318" s="1">
        <v>331.2</v>
      </c>
      <c r="P2318">
        <v>3.1E-2</v>
      </c>
      <c r="Q2318">
        <v>4.0000000000000002E-4</v>
      </c>
      <c r="R2318">
        <v>483007109</v>
      </c>
      <c r="S2318">
        <v>27.779499999999999</v>
      </c>
      <c r="T2318">
        <v>1536.684</v>
      </c>
      <c r="U2318">
        <v>4.9469000000000003</v>
      </c>
      <c r="V2318">
        <v>35.143999999999998</v>
      </c>
    </row>
    <row r="2319" spans="1:22" x14ac:dyDescent="0.3">
      <c r="A2319" s="3">
        <v>42116.359923784723</v>
      </c>
      <c r="B2319">
        <v>5.0868000000000002</v>
      </c>
      <c r="C2319">
        <v>4.9486999999999997</v>
      </c>
      <c r="D2319">
        <v>34.340871</v>
      </c>
      <c r="E2319">
        <v>1553.0650000000001</v>
      </c>
      <c r="F2319">
        <v>1535.96</v>
      </c>
      <c r="G2319">
        <v>35.143599999999999</v>
      </c>
      <c r="H2319">
        <v>27.795200000000001</v>
      </c>
      <c r="I2319">
        <v>2317.4789999999998</v>
      </c>
      <c r="J2319">
        <v>1.95E-2</v>
      </c>
      <c r="K2319">
        <v>193.32</v>
      </c>
      <c r="L2319">
        <v>1.5024999999999999</v>
      </c>
      <c r="M2319">
        <v>95.561700000000002</v>
      </c>
      <c r="N2319">
        <v>98.8</v>
      </c>
      <c r="O2319" s="1">
        <v>320.94</v>
      </c>
      <c r="P2319">
        <v>3.1E-2</v>
      </c>
      <c r="Q2319">
        <v>-3.7000000000000002E-3</v>
      </c>
      <c r="R2319">
        <v>483007110</v>
      </c>
      <c r="S2319">
        <v>27.779399999999999</v>
      </c>
      <c r="T2319">
        <v>1535.96</v>
      </c>
      <c r="U2319">
        <v>4.9486999999999997</v>
      </c>
      <c r="V2319">
        <v>35.144100000000002</v>
      </c>
    </row>
    <row r="2320" spans="1:22" x14ac:dyDescent="0.3">
      <c r="A2320" s="3">
        <v>42116.359935300927</v>
      </c>
      <c r="B2320">
        <v>5.0891999999999999</v>
      </c>
      <c r="C2320">
        <v>4.9511000000000003</v>
      </c>
      <c r="D2320">
        <v>34.342854000000003</v>
      </c>
      <c r="E2320">
        <v>1552.5319999999999</v>
      </c>
      <c r="F2320">
        <v>1535.4349999999999</v>
      </c>
      <c r="G2320">
        <v>35.143599999999999</v>
      </c>
      <c r="H2320">
        <v>27.795000000000002</v>
      </c>
      <c r="I2320">
        <v>2318.4789999999998</v>
      </c>
      <c r="J2320">
        <v>2.2800000000000001E-2</v>
      </c>
      <c r="K2320">
        <v>193.065</v>
      </c>
      <c r="L2320">
        <v>1.5028999999999999</v>
      </c>
      <c r="M2320">
        <v>95.562799999999996</v>
      </c>
      <c r="N2320">
        <v>87.15</v>
      </c>
      <c r="O2320" s="1">
        <v>316.02</v>
      </c>
      <c r="P2320">
        <v>0.03</v>
      </c>
      <c r="Q2320">
        <v>-2.5999999999999999E-3</v>
      </c>
      <c r="R2320">
        <v>483007111</v>
      </c>
      <c r="S2320">
        <v>27.779199999999999</v>
      </c>
      <c r="T2320">
        <v>1535.4349999999999</v>
      </c>
      <c r="U2320">
        <v>4.9511000000000003</v>
      </c>
      <c r="V2320">
        <v>35.144199999999998</v>
      </c>
    </row>
    <row r="2321" spans="1:22" x14ac:dyDescent="0.3">
      <c r="A2321" s="3">
        <v>42116.359946817131</v>
      </c>
      <c r="B2321">
        <v>5.0903999999999998</v>
      </c>
      <c r="C2321">
        <v>4.9523000000000001</v>
      </c>
      <c r="D2321">
        <v>34.344113999999998</v>
      </c>
      <c r="E2321">
        <v>1552.3130000000001</v>
      </c>
      <c r="F2321">
        <v>1535.2190000000001</v>
      </c>
      <c r="G2321">
        <v>35.143999999999998</v>
      </c>
      <c r="H2321">
        <v>27.795100000000001</v>
      </c>
      <c r="I2321">
        <v>2319.4789999999998</v>
      </c>
      <c r="J2321">
        <v>2.0799999999999999E-2</v>
      </c>
      <c r="K2321">
        <v>193.09399999999999</v>
      </c>
      <c r="L2321">
        <v>1.5024999999999999</v>
      </c>
      <c r="M2321">
        <v>95.562899999999999</v>
      </c>
      <c r="N2321">
        <v>67.19</v>
      </c>
      <c r="O2321" s="1">
        <v>320.47000000000003</v>
      </c>
      <c r="P2321">
        <v>0.03</v>
      </c>
      <c r="Q2321">
        <v>-6.9999999999999999E-4</v>
      </c>
      <c r="R2321">
        <v>483007112</v>
      </c>
      <c r="S2321">
        <v>27.779299999999999</v>
      </c>
      <c r="T2321">
        <v>1535.2190000000001</v>
      </c>
      <c r="U2321">
        <v>4.9523000000000001</v>
      </c>
      <c r="V2321">
        <v>35.144500000000001</v>
      </c>
    </row>
    <row r="2322" spans="1:22" x14ac:dyDescent="0.3">
      <c r="A2322" s="3">
        <v>42116.359958333334</v>
      </c>
      <c r="B2322">
        <v>5.0911999999999997</v>
      </c>
      <c r="C2322">
        <v>4.9531000000000001</v>
      </c>
      <c r="D2322">
        <v>34.344620999999997</v>
      </c>
      <c r="E2322">
        <v>1552.0989999999999</v>
      </c>
      <c r="F2322">
        <v>1535.008</v>
      </c>
      <c r="G2322">
        <v>35.143900000000002</v>
      </c>
      <c r="H2322">
        <v>27.794899999999998</v>
      </c>
      <c r="I2322">
        <v>2320.4789999999998</v>
      </c>
      <c r="J2322">
        <v>1.77E-2</v>
      </c>
      <c r="K2322">
        <v>193.363</v>
      </c>
      <c r="L2322">
        <v>1.5023</v>
      </c>
      <c r="M2322">
        <v>95.564099999999996</v>
      </c>
      <c r="N2322">
        <v>98.8</v>
      </c>
      <c r="O2322" s="1">
        <v>333.37</v>
      </c>
      <c r="P2322">
        <v>3.5000000000000003E-2</v>
      </c>
      <c r="Q2322">
        <v>-1.8E-3</v>
      </c>
      <c r="R2322">
        <v>483007113</v>
      </c>
      <c r="S2322">
        <v>27.7791</v>
      </c>
      <c r="T2322">
        <v>1535.008</v>
      </c>
      <c r="U2322">
        <v>4.9531999999999998</v>
      </c>
      <c r="V2322">
        <v>35.144300000000001</v>
      </c>
    </row>
    <row r="2323" spans="1:22" x14ac:dyDescent="0.3">
      <c r="A2323" s="3">
        <v>42116.359969849538</v>
      </c>
      <c r="B2323">
        <v>5.0895999999999999</v>
      </c>
      <c r="C2323">
        <v>4.9516999999999998</v>
      </c>
      <c r="D2323">
        <v>34.342640000000003</v>
      </c>
      <c r="E2323">
        <v>1551.4</v>
      </c>
      <c r="F2323">
        <v>1534.32</v>
      </c>
      <c r="G2323">
        <v>35.143599999999999</v>
      </c>
      <c r="H2323">
        <v>27.794899999999998</v>
      </c>
      <c r="I2323">
        <v>2321.4789999999998</v>
      </c>
      <c r="J2323">
        <v>1.7899999999999999E-2</v>
      </c>
      <c r="K2323">
        <v>193.28800000000001</v>
      </c>
      <c r="L2323">
        <v>1.5022</v>
      </c>
      <c r="M2323">
        <v>95.5625</v>
      </c>
      <c r="N2323">
        <v>87.15</v>
      </c>
      <c r="O2323" s="1">
        <v>342.96</v>
      </c>
      <c r="P2323">
        <v>3.1E-2</v>
      </c>
      <c r="Q2323">
        <v>-3.2000000000000002E-3</v>
      </c>
      <c r="R2323">
        <v>483007114</v>
      </c>
      <c r="S2323">
        <v>27.779</v>
      </c>
      <c r="T2323">
        <v>1534.319</v>
      </c>
      <c r="U2323">
        <v>4.9516999999999998</v>
      </c>
      <c r="V2323">
        <v>35.143999999999998</v>
      </c>
    </row>
    <row r="2324" spans="1:22" x14ac:dyDescent="0.3">
      <c r="A2324" s="3">
        <v>42116.359981365742</v>
      </c>
      <c r="B2324">
        <v>5.0914999999999999</v>
      </c>
      <c r="C2324">
        <v>4.9537000000000004</v>
      </c>
      <c r="D2324">
        <v>34.343963000000002</v>
      </c>
      <c r="E2324">
        <v>1550.2940000000001</v>
      </c>
      <c r="F2324">
        <v>1533.229</v>
      </c>
      <c r="G2324">
        <v>35.143700000000003</v>
      </c>
      <c r="H2324">
        <v>27.794699999999999</v>
      </c>
      <c r="I2324">
        <v>2322.4789999999998</v>
      </c>
      <c r="J2324">
        <v>1.72E-2</v>
      </c>
      <c r="K2324">
        <v>192.91900000000001</v>
      </c>
      <c r="L2324">
        <v>1.5027999999999999</v>
      </c>
      <c r="M2324">
        <v>95.563100000000006</v>
      </c>
      <c r="N2324">
        <v>67.099999999999994</v>
      </c>
      <c r="O2324" s="1">
        <v>344.84</v>
      </c>
      <c r="P2324">
        <v>3.1E-2</v>
      </c>
      <c r="Q2324">
        <v>-5.0000000000000001E-4</v>
      </c>
      <c r="R2324">
        <v>483007115</v>
      </c>
      <c r="S2324">
        <v>27.7788</v>
      </c>
      <c r="T2324">
        <v>1533.229</v>
      </c>
      <c r="U2324">
        <v>4.9535999999999998</v>
      </c>
      <c r="V2324">
        <v>35.144100000000002</v>
      </c>
    </row>
    <row r="2325" spans="1:22" x14ac:dyDescent="0.3">
      <c r="A2325" s="3">
        <v>42116.359992881946</v>
      </c>
      <c r="B2325">
        <v>5.0922999999999998</v>
      </c>
      <c r="C2325">
        <v>4.9546000000000001</v>
      </c>
      <c r="D2325">
        <v>34.344383000000001</v>
      </c>
      <c r="E2325">
        <v>1548.9639999999999</v>
      </c>
      <c r="F2325">
        <v>1531.9190000000001</v>
      </c>
      <c r="G2325">
        <v>35.143999999999998</v>
      </c>
      <c r="H2325">
        <v>27.794899999999998</v>
      </c>
      <c r="I2325">
        <v>2323.4789999999998</v>
      </c>
      <c r="J2325">
        <v>1.6799999999999999E-2</v>
      </c>
      <c r="K2325">
        <v>193.029</v>
      </c>
      <c r="L2325">
        <v>1.5022</v>
      </c>
      <c r="M2325">
        <v>95.564599999999999</v>
      </c>
      <c r="N2325">
        <v>98.81</v>
      </c>
      <c r="O2325" s="1">
        <v>351.7</v>
      </c>
      <c r="P2325">
        <v>3.1E-2</v>
      </c>
      <c r="Q2325">
        <v>1.9E-3</v>
      </c>
      <c r="R2325">
        <v>483007116</v>
      </c>
      <c r="S2325">
        <v>27.779</v>
      </c>
      <c r="T2325">
        <v>1531.9190000000001</v>
      </c>
      <c r="U2325">
        <v>4.9546000000000001</v>
      </c>
      <c r="V2325">
        <v>35.144399999999997</v>
      </c>
    </row>
    <row r="2326" spans="1:22" x14ac:dyDescent="0.3">
      <c r="A2326" s="3">
        <v>42116.36000439815</v>
      </c>
      <c r="B2326">
        <v>5.093</v>
      </c>
      <c r="C2326">
        <v>4.9554</v>
      </c>
      <c r="D2326">
        <v>34.344439000000001</v>
      </c>
      <c r="E2326">
        <v>1547.4690000000001</v>
      </c>
      <c r="F2326">
        <v>1530.4469999999999</v>
      </c>
      <c r="G2326">
        <v>35.144199999999998</v>
      </c>
      <c r="H2326">
        <v>27.794899999999998</v>
      </c>
      <c r="I2326">
        <v>2324.4789999999998</v>
      </c>
      <c r="J2326">
        <v>1.5100000000000001E-2</v>
      </c>
      <c r="K2326">
        <v>192.97300000000001</v>
      </c>
      <c r="L2326">
        <v>1.5026999999999999</v>
      </c>
      <c r="M2326">
        <v>95.555700000000002</v>
      </c>
      <c r="N2326">
        <v>86.97</v>
      </c>
      <c r="O2326" s="1">
        <v>370.68</v>
      </c>
      <c r="P2326">
        <v>3.1E-2</v>
      </c>
      <c r="Q2326">
        <v>-2.5000000000000001E-3</v>
      </c>
      <c r="R2326">
        <v>483007117</v>
      </c>
      <c r="S2326">
        <v>27.779</v>
      </c>
      <c r="T2326">
        <v>1530.4459999999999</v>
      </c>
      <c r="U2326">
        <v>4.9554</v>
      </c>
      <c r="V2326">
        <v>35.144500000000001</v>
      </c>
    </row>
    <row r="2327" spans="1:22" x14ac:dyDescent="0.3">
      <c r="A2327" s="3">
        <v>42116.360015914353</v>
      </c>
      <c r="B2327">
        <v>5.0942999999999996</v>
      </c>
      <c r="C2327">
        <v>4.9568000000000003</v>
      </c>
      <c r="D2327">
        <v>34.345106999999999</v>
      </c>
      <c r="E2327">
        <v>1545.8589999999999</v>
      </c>
      <c r="F2327">
        <v>1528.86</v>
      </c>
      <c r="G2327">
        <v>35.144300000000001</v>
      </c>
      <c r="H2327">
        <v>27.794799999999999</v>
      </c>
      <c r="I2327">
        <v>2325.4789999999998</v>
      </c>
      <c r="J2327">
        <v>1.6E-2</v>
      </c>
      <c r="K2327">
        <v>192.672</v>
      </c>
      <c r="L2327">
        <v>1.5028999999999999</v>
      </c>
      <c r="M2327">
        <v>95.560299999999998</v>
      </c>
      <c r="N2327">
        <v>66.67</v>
      </c>
      <c r="O2327" s="1">
        <v>385.31</v>
      </c>
      <c r="P2327">
        <v>0.03</v>
      </c>
      <c r="Q2327">
        <v>-5.9999999999999995E-4</v>
      </c>
      <c r="R2327">
        <v>483007118</v>
      </c>
      <c r="S2327">
        <v>27.779</v>
      </c>
      <c r="T2327">
        <v>1528.86</v>
      </c>
      <c r="U2327">
        <v>4.9568000000000003</v>
      </c>
      <c r="V2327">
        <v>35.1447</v>
      </c>
    </row>
    <row r="2328" spans="1:22" x14ac:dyDescent="0.3">
      <c r="A2328" s="3">
        <v>42116.360027430557</v>
      </c>
      <c r="B2328">
        <v>5.0951000000000004</v>
      </c>
      <c r="C2328">
        <v>4.9577999999999998</v>
      </c>
      <c r="D2328">
        <v>34.345374</v>
      </c>
      <c r="E2328">
        <v>1544.2760000000001</v>
      </c>
      <c r="F2328">
        <v>1527.299</v>
      </c>
      <c r="G2328">
        <v>35.144599999999997</v>
      </c>
      <c r="H2328">
        <v>27.794899999999998</v>
      </c>
      <c r="I2328">
        <v>2326.4789999999998</v>
      </c>
      <c r="J2328">
        <v>1.7899999999999999E-2</v>
      </c>
      <c r="K2328">
        <v>192.947</v>
      </c>
      <c r="L2328">
        <v>1.5028999999999999</v>
      </c>
      <c r="M2328">
        <v>95.5595</v>
      </c>
      <c r="N2328">
        <v>98.8</v>
      </c>
      <c r="O2328" s="1">
        <v>372.35</v>
      </c>
      <c r="P2328">
        <v>0.03</v>
      </c>
      <c r="Q2328">
        <v>-1E-3</v>
      </c>
      <c r="R2328">
        <v>483007119</v>
      </c>
      <c r="S2328">
        <v>27.779</v>
      </c>
      <c r="T2328">
        <v>1527.299</v>
      </c>
      <c r="U2328">
        <v>4.9577999999999998</v>
      </c>
      <c r="V2328">
        <v>35.1449</v>
      </c>
    </row>
    <row r="2329" spans="1:22" x14ac:dyDescent="0.3">
      <c r="A2329" s="3">
        <v>42116.360038946761</v>
      </c>
      <c r="B2329">
        <v>5.0967000000000002</v>
      </c>
      <c r="C2329">
        <v>4.9596</v>
      </c>
      <c r="D2329">
        <v>34.346539999999997</v>
      </c>
      <c r="E2329">
        <v>1542.999</v>
      </c>
      <c r="F2329">
        <v>1526.0409999999999</v>
      </c>
      <c r="G2329">
        <v>35.144799999999996</v>
      </c>
      <c r="H2329">
        <v>27.794899999999998</v>
      </c>
      <c r="I2329">
        <v>2327.4789999999998</v>
      </c>
      <c r="J2329">
        <v>1.9900000000000001E-2</v>
      </c>
      <c r="K2329">
        <v>193.273</v>
      </c>
      <c r="L2329">
        <v>1.5028999999999999</v>
      </c>
      <c r="M2329">
        <v>95.561800000000005</v>
      </c>
      <c r="N2329">
        <v>87.01</v>
      </c>
      <c r="O2329" s="1">
        <v>329.26</v>
      </c>
      <c r="P2329">
        <v>3.1E-2</v>
      </c>
      <c r="Q2329">
        <v>-2.8999999999999998E-3</v>
      </c>
      <c r="R2329">
        <v>483007120</v>
      </c>
      <c r="S2329">
        <v>27.779</v>
      </c>
      <c r="T2329">
        <v>1526.0409999999999</v>
      </c>
      <c r="U2329">
        <v>4.9595000000000002</v>
      </c>
      <c r="V2329">
        <v>35.145099999999999</v>
      </c>
    </row>
    <row r="2330" spans="1:22" x14ac:dyDescent="0.3">
      <c r="A2330" s="3">
        <v>42116.360050462965</v>
      </c>
      <c r="B2330">
        <v>5.0982000000000003</v>
      </c>
      <c r="C2330">
        <v>4.9610000000000003</v>
      </c>
      <c r="D2330">
        <v>34.347833999999999</v>
      </c>
      <c r="E2330">
        <v>1542.415</v>
      </c>
      <c r="F2330">
        <v>1525.4659999999999</v>
      </c>
      <c r="G2330">
        <v>35.145000000000003</v>
      </c>
      <c r="H2330">
        <v>27.794899999999998</v>
      </c>
      <c r="I2330">
        <v>2328.4789999999998</v>
      </c>
      <c r="J2330">
        <v>1.6E-2</v>
      </c>
      <c r="K2330">
        <v>192.96299999999999</v>
      </c>
      <c r="L2330">
        <v>1.5029999999999999</v>
      </c>
      <c r="M2330">
        <v>95.565700000000007</v>
      </c>
      <c r="N2330">
        <v>66.69</v>
      </c>
      <c r="O2330" s="1">
        <v>241.69</v>
      </c>
      <c r="P2330">
        <v>3.1E-2</v>
      </c>
      <c r="Q2330">
        <v>4.0000000000000002E-4</v>
      </c>
      <c r="R2330">
        <v>483007121</v>
      </c>
      <c r="S2330">
        <v>27.779</v>
      </c>
      <c r="T2330">
        <v>1525.4659999999999</v>
      </c>
      <c r="U2330">
        <v>4.9610000000000003</v>
      </c>
      <c r="V2330">
        <v>35.145299999999999</v>
      </c>
    </row>
    <row r="2331" spans="1:22" x14ac:dyDescent="0.3">
      <c r="A2331" s="3">
        <v>42116.360061979169</v>
      </c>
      <c r="B2331">
        <v>5.0967000000000002</v>
      </c>
      <c r="C2331">
        <v>4.9595000000000002</v>
      </c>
      <c r="D2331">
        <v>34.346657999999998</v>
      </c>
      <c r="E2331">
        <v>1542.8040000000001</v>
      </c>
      <c r="F2331">
        <v>1525.8489999999999</v>
      </c>
      <c r="G2331">
        <v>35.145200000000003</v>
      </c>
      <c r="H2331">
        <v>27.795200000000001</v>
      </c>
      <c r="I2331">
        <v>2329.4789999999998</v>
      </c>
      <c r="J2331">
        <v>1.6899999999999998E-2</v>
      </c>
      <c r="K2331">
        <v>192.97399999999999</v>
      </c>
      <c r="L2331">
        <v>1.5028999999999999</v>
      </c>
      <c r="M2331">
        <v>95.564099999999996</v>
      </c>
      <c r="N2331">
        <v>98.8</v>
      </c>
      <c r="O2331" s="1">
        <v>248.21</v>
      </c>
      <c r="P2331">
        <v>3.1E-2</v>
      </c>
      <c r="Q2331">
        <v>-5.9999999999999995E-4</v>
      </c>
      <c r="R2331">
        <v>483007122</v>
      </c>
      <c r="S2331">
        <v>27.779199999999999</v>
      </c>
      <c r="T2331">
        <v>1525.8489999999999</v>
      </c>
      <c r="U2331">
        <v>4.9595000000000002</v>
      </c>
      <c r="V2331">
        <v>35.145400000000002</v>
      </c>
    </row>
    <row r="2332" spans="1:22" x14ac:dyDescent="0.3">
      <c r="A2332" s="3">
        <v>42116.360073495372</v>
      </c>
      <c r="B2332">
        <v>5.0955000000000004</v>
      </c>
      <c r="C2332">
        <v>4.9581999999999997</v>
      </c>
      <c r="D2332">
        <v>34.345461999999998</v>
      </c>
      <c r="E2332">
        <v>1543.423</v>
      </c>
      <c r="F2332">
        <v>1526.4590000000001</v>
      </c>
      <c r="G2332">
        <v>35.144799999999996</v>
      </c>
      <c r="H2332">
        <v>27.795100000000001</v>
      </c>
      <c r="I2332">
        <v>2330.4789999999998</v>
      </c>
      <c r="J2332">
        <v>1.44E-2</v>
      </c>
      <c r="K2332">
        <v>192.79400000000001</v>
      </c>
      <c r="L2332">
        <v>1.5024999999999999</v>
      </c>
      <c r="M2332">
        <v>95.561700000000002</v>
      </c>
      <c r="N2332">
        <v>86.87</v>
      </c>
      <c r="O2332" s="1">
        <v>330.93</v>
      </c>
      <c r="P2332">
        <v>3.1E-2</v>
      </c>
      <c r="Q2332">
        <v>-3.0999999999999999E-3</v>
      </c>
      <c r="R2332">
        <v>483007123</v>
      </c>
      <c r="S2332">
        <v>27.7791</v>
      </c>
      <c r="T2332">
        <v>1526.4590000000001</v>
      </c>
      <c r="U2332">
        <v>4.9583000000000004</v>
      </c>
      <c r="V2332">
        <v>35.145000000000003</v>
      </c>
    </row>
    <row r="2333" spans="1:22" x14ac:dyDescent="0.3">
      <c r="A2333" s="3">
        <v>42116.360085011576</v>
      </c>
      <c r="B2333">
        <v>5.0952999999999999</v>
      </c>
      <c r="C2333">
        <v>4.9581</v>
      </c>
      <c r="D2333">
        <v>34.344948000000002</v>
      </c>
      <c r="E2333">
        <v>1543.5150000000001</v>
      </c>
      <c r="F2333">
        <v>1526.55</v>
      </c>
      <c r="G2333">
        <v>35.144399999999997</v>
      </c>
      <c r="H2333">
        <v>27.794799999999999</v>
      </c>
      <c r="I2333">
        <v>2331.4789999999998</v>
      </c>
      <c r="J2333">
        <v>1.23E-2</v>
      </c>
      <c r="K2333">
        <v>192.803</v>
      </c>
      <c r="L2333">
        <v>1.5028999999999999</v>
      </c>
      <c r="M2333">
        <v>95.557400000000001</v>
      </c>
      <c r="N2333">
        <v>66.34</v>
      </c>
      <c r="O2333" s="1">
        <v>376.86</v>
      </c>
      <c r="P2333">
        <v>3.1E-2</v>
      </c>
      <c r="Q2333">
        <v>2.0000000000000001E-4</v>
      </c>
      <c r="R2333">
        <v>483007124</v>
      </c>
      <c r="S2333">
        <v>27.778700000000001</v>
      </c>
      <c r="T2333">
        <v>1526.55</v>
      </c>
      <c r="U2333">
        <v>4.9581</v>
      </c>
      <c r="V2333">
        <v>35.144500000000001</v>
      </c>
    </row>
    <row r="2334" spans="1:22" x14ac:dyDescent="0.3">
      <c r="A2334" s="3">
        <v>42116.36009652778</v>
      </c>
      <c r="B2334">
        <v>5.0960000000000001</v>
      </c>
      <c r="C2334">
        <v>4.9588999999999999</v>
      </c>
      <c r="D2334">
        <v>34.345488000000003</v>
      </c>
      <c r="E2334">
        <v>1542.5029999999999</v>
      </c>
      <c r="F2334">
        <v>1525.5530000000001</v>
      </c>
      <c r="G2334">
        <v>35.144799999999996</v>
      </c>
      <c r="H2334">
        <v>27.794899999999998</v>
      </c>
      <c r="I2334">
        <v>2332.4789999999998</v>
      </c>
      <c r="J2334">
        <v>1.5299999999999999E-2</v>
      </c>
      <c r="K2334">
        <v>192.88</v>
      </c>
      <c r="L2334">
        <v>1.5028999999999999</v>
      </c>
      <c r="M2334">
        <v>95.559600000000003</v>
      </c>
      <c r="N2334">
        <v>98.81</v>
      </c>
      <c r="O2334" s="1">
        <v>386.79</v>
      </c>
      <c r="P2334">
        <v>3.1E-2</v>
      </c>
      <c r="Q2334">
        <v>-2.3999999999999998E-3</v>
      </c>
      <c r="R2334">
        <v>483007125</v>
      </c>
      <c r="S2334">
        <v>27.779</v>
      </c>
      <c r="T2334">
        <v>1525.5530000000001</v>
      </c>
      <c r="U2334">
        <v>4.9588000000000001</v>
      </c>
      <c r="V2334">
        <v>35.1449</v>
      </c>
    </row>
    <row r="2335" spans="1:22" x14ac:dyDescent="0.3">
      <c r="A2335" s="3">
        <v>42116.360108043984</v>
      </c>
      <c r="B2335">
        <v>5.0986000000000002</v>
      </c>
      <c r="C2335">
        <v>4.9615999999999998</v>
      </c>
      <c r="D2335">
        <v>34.347473000000001</v>
      </c>
      <c r="E2335">
        <v>1540.963</v>
      </c>
      <c r="F2335">
        <v>1524.0350000000001</v>
      </c>
      <c r="G2335">
        <v>35.145000000000003</v>
      </c>
      <c r="H2335">
        <v>27.794799999999999</v>
      </c>
      <c r="I2335">
        <v>2333.4789999999998</v>
      </c>
      <c r="J2335">
        <v>1.44E-2</v>
      </c>
      <c r="K2335">
        <v>192.69499999999999</v>
      </c>
      <c r="L2335">
        <v>1.5029999999999999</v>
      </c>
      <c r="M2335">
        <v>95.555300000000003</v>
      </c>
      <c r="N2335">
        <v>87</v>
      </c>
      <c r="O2335" s="1">
        <v>363.7</v>
      </c>
      <c r="P2335">
        <v>3.1E-2</v>
      </c>
      <c r="Q2335">
        <v>-1.4E-3</v>
      </c>
      <c r="R2335">
        <v>483007126</v>
      </c>
      <c r="S2335">
        <v>27.7788</v>
      </c>
      <c r="T2335">
        <v>1524.0350000000001</v>
      </c>
      <c r="U2335">
        <v>4.9615999999999998</v>
      </c>
      <c r="V2335">
        <v>35.145200000000003</v>
      </c>
    </row>
    <row r="2336" spans="1:22" x14ac:dyDescent="0.3">
      <c r="A2336" s="3">
        <v>42116.360119560188</v>
      </c>
      <c r="B2336">
        <v>5.1013999999999999</v>
      </c>
      <c r="C2336">
        <v>4.9645000000000001</v>
      </c>
      <c r="D2336">
        <v>34.349677</v>
      </c>
      <c r="E2336">
        <v>1539.6010000000001</v>
      </c>
      <c r="F2336">
        <v>1522.692</v>
      </c>
      <c r="G2336">
        <v>35.145200000000003</v>
      </c>
      <c r="H2336">
        <v>27.794699999999999</v>
      </c>
      <c r="I2336">
        <v>2334.4789999999998</v>
      </c>
      <c r="J2336">
        <v>1.23E-2</v>
      </c>
      <c r="K2336">
        <v>192.55</v>
      </c>
      <c r="L2336">
        <v>1.5029999999999999</v>
      </c>
      <c r="M2336">
        <v>95.555300000000003</v>
      </c>
      <c r="N2336">
        <v>66.430000000000007</v>
      </c>
      <c r="O2336" s="1">
        <v>336.35</v>
      </c>
      <c r="P2336">
        <v>3.1E-2</v>
      </c>
      <c r="Q2336">
        <v>-6.9999999999999999E-4</v>
      </c>
      <c r="R2336">
        <v>483007127</v>
      </c>
      <c r="S2336">
        <v>27.7788</v>
      </c>
      <c r="T2336">
        <v>1522.693</v>
      </c>
      <c r="U2336">
        <v>4.9645000000000001</v>
      </c>
      <c r="V2336">
        <v>35.145499999999998</v>
      </c>
    </row>
    <row r="2337" spans="1:22" x14ac:dyDescent="0.3">
      <c r="A2337" s="3">
        <v>42116.360131076392</v>
      </c>
      <c r="B2337">
        <v>5.1035000000000004</v>
      </c>
      <c r="C2337">
        <v>4.9667000000000003</v>
      </c>
      <c r="D2337">
        <v>34.351548000000001</v>
      </c>
      <c r="E2337">
        <v>1538.7429999999999</v>
      </c>
      <c r="F2337">
        <v>1521.847</v>
      </c>
      <c r="G2337">
        <v>35.145499999999998</v>
      </c>
      <c r="H2337">
        <v>27.794599999999999</v>
      </c>
      <c r="I2337">
        <v>2335.4789999999998</v>
      </c>
      <c r="J2337">
        <v>1.5599999999999999E-2</v>
      </c>
      <c r="K2337">
        <v>192.428</v>
      </c>
      <c r="L2337">
        <v>1.5028999999999999</v>
      </c>
      <c r="M2337">
        <v>95.556299999999993</v>
      </c>
      <c r="N2337">
        <v>98.8</v>
      </c>
      <c r="O2337" s="1">
        <v>329.58</v>
      </c>
      <c r="P2337">
        <v>3.1E-2</v>
      </c>
      <c r="Q2337">
        <v>-2.2000000000000001E-3</v>
      </c>
      <c r="R2337">
        <v>483007128</v>
      </c>
      <c r="S2337">
        <v>27.7788</v>
      </c>
      <c r="T2337">
        <v>1521.847</v>
      </c>
      <c r="U2337">
        <v>4.9667000000000003</v>
      </c>
      <c r="V2337">
        <v>35.145800000000001</v>
      </c>
    </row>
    <row r="2338" spans="1:22" x14ac:dyDescent="0.3">
      <c r="A2338" s="3">
        <v>42116.360142592595</v>
      </c>
      <c r="B2338">
        <v>5.1063000000000001</v>
      </c>
      <c r="C2338">
        <v>4.9695</v>
      </c>
      <c r="D2338">
        <v>34.354235000000003</v>
      </c>
      <c r="E2338">
        <v>1538.232</v>
      </c>
      <c r="F2338">
        <v>1521.3440000000001</v>
      </c>
      <c r="G2338">
        <v>35.145899999999997</v>
      </c>
      <c r="H2338">
        <v>27.794599999999999</v>
      </c>
      <c r="I2338">
        <v>2336.4789999999998</v>
      </c>
      <c r="J2338">
        <v>1.6500000000000001E-2</v>
      </c>
      <c r="K2338">
        <v>192.66800000000001</v>
      </c>
      <c r="L2338">
        <v>1.5029999999999999</v>
      </c>
      <c r="M2338">
        <v>95.556399999999996</v>
      </c>
      <c r="N2338">
        <v>86.81</v>
      </c>
      <c r="O2338" s="1">
        <v>343.09</v>
      </c>
      <c r="P2338">
        <v>3.1E-2</v>
      </c>
      <c r="Q2338">
        <v>-1.1000000000000001E-3</v>
      </c>
      <c r="R2338">
        <v>483007129</v>
      </c>
      <c r="S2338">
        <v>27.7788</v>
      </c>
      <c r="T2338">
        <v>1521.3440000000001</v>
      </c>
      <c r="U2338">
        <v>4.9695</v>
      </c>
      <c r="V2338">
        <v>35.1462</v>
      </c>
    </row>
    <row r="2339" spans="1:22" x14ac:dyDescent="0.3">
      <c r="A2339" s="3">
        <v>42116.360154108799</v>
      </c>
      <c r="B2339">
        <v>5.1086</v>
      </c>
      <c r="C2339">
        <v>4.9718</v>
      </c>
      <c r="D2339">
        <v>34.356079999999999</v>
      </c>
      <c r="E2339">
        <v>1537.297</v>
      </c>
      <c r="F2339">
        <v>1520.422</v>
      </c>
      <c r="G2339">
        <v>35.146099999999997</v>
      </c>
      <c r="H2339">
        <v>27.794499999999999</v>
      </c>
      <c r="I2339">
        <v>2337.4789999999998</v>
      </c>
      <c r="J2339">
        <v>1.9300000000000001E-2</v>
      </c>
      <c r="K2339">
        <v>193.40100000000001</v>
      </c>
      <c r="L2339">
        <v>1.5029999999999999</v>
      </c>
      <c r="M2339">
        <v>95.562799999999996</v>
      </c>
      <c r="N2339">
        <v>66.06</v>
      </c>
      <c r="O2339" s="1">
        <v>359.55</v>
      </c>
      <c r="P2339">
        <v>3.1E-2</v>
      </c>
      <c r="Q2339">
        <v>-1.1000000000000001E-3</v>
      </c>
      <c r="R2339">
        <v>483007130</v>
      </c>
      <c r="S2339">
        <v>27.778600000000001</v>
      </c>
      <c r="T2339">
        <v>1520.422</v>
      </c>
      <c r="U2339">
        <v>4.9718</v>
      </c>
      <c r="V2339">
        <v>35.1464</v>
      </c>
    </row>
    <row r="2340" spans="1:22" x14ac:dyDescent="0.3">
      <c r="A2340" s="3">
        <v>42116.360165625003</v>
      </c>
      <c r="B2340">
        <v>5.1210000000000004</v>
      </c>
      <c r="C2340">
        <v>4.9843000000000002</v>
      </c>
      <c r="D2340">
        <v>34.368699999999997</v>
      </c>
      <c r="E2340">
        <v>1535.741</v>
      </c>
      <c r="F2340">
        <v>1518.8889999999999</v>
      </c>
      <c r="G2340">
        <v>35.1479</v>
      </c>
      <c r="H2340">
        <v>27.794499999999999</v>
      </c>
      <c r="I2340">
        <v>2338.4789999999998</v>
      </c>
      <c r="J2340">
        <v>1.7299999999999999E-2</v>
      </c>
      <c r="K2340">
        <v>192.9</v>
      </c>
      <c r="L2340">
        <v>1.5029999999999999</v>
      </c>
      <c r="M2340">
        <v>95.562700000000007</v>
      </c>
      <c r="N2340">
        <v>98.8</v>
      </c>
      <c r="O2340" s="1">
        <v>360.19</v>
      </c>
      <c r="P2340">
        <v>0.03</v>
      </c>
      <c r="Q2340">
        <v>-2.0999999999999999E-3</v>
      </c>
      <c r="R2340">
        <v>483007131</v>
      </c>
      <c r="S2340">
        <v>27.779</v>
      </c>
      <c r="T2340">
        <v>1518.8889999999999</v>
      </c>
      <c r="U2340">
        <v>4.9842000000000004</v>
      </c>
      <c r="V2340">
        <v>35.148699999999998</v>
      </c>
    </row>
    <row r="2341" spans="1:22" x14ac:dyDescent="0.3">
      <c r="A2341" s="3">
        <v>42116.360177141207</v>
      </c>
      <c r="B2341">
        <v>5.1405000000000003</v>
      </c>
      <c r="C2341">
        <v>5.0035999999999996</v>
      </c>
      <c r="D2341">
        <v>34.388641</v>
      </c>
      <c r="E2341">
        <v>1534.018</v>
      </c>
      <c r="F2341">
        <v>1517.191</v>
      </c>
      <c r="G2341">
        <v>35.151000000000003</v>
      </c>
      <c r="H2341">
        <v>27.794699999999999</v>
      </c>
      <c r="I2341">
        <v>2339.4789999999998</v>
      </c>
      <c r="J2341">
        <v>1.8499999999999999E-2</v>
      </c>
      <c r="K2341">
        <v>192.35400000000001</v>
      </c>
      <c r="L2341">
        <v>1.5029999999999999</v>
      </c>
      <c r="M2341">
        <v>95.566800000000001</v>
      </c>
      <c r="N2341">
        <v>86.48</v>
      </c>
      <c r="O2341" s="1">
        <v>338.78</v>
      </c>
      <c r="P2341">
        <v>0.03</v>
      </c>
      <c r="Q2341">
        <v>8.9999999999999998E-4</v>
      </c>
      <c r="R2341">
        <v>483007132</v>
      </c>
      <c r="S2341">
        <v>27.779399999999999</v>
      </c>
      <c r="T2341">
        <v>1517.191</v>
      </c>
      <c r="U2341">
        <v>5.0037000000000003</v>
      </c>
      <c r="V2341">
        <v>35.152099999999997</v>
      </c>
    </row>
    <row r="2342" spans="1:22" x14ac:dyDescent="0.3">
      <c r="A2342" s="3">
        <v>42116.360188657411</v>
      </c>
      <c r="B2342">
        <v>5.1581999999999999</v>
      </c>
      <c r="C2342">
        <v>5.0213999999999999</v>
      </c>
      <c r="D2342">
        <v>34.407350000000001</v>
      </c>
      <c r="E2342">
        <v>1532.6030000000001</v>
      </c>
      <c r="F2342">
        <v>1515.797</v>
      </c>
      <c r="G2342">
        <v>35.154200000000003</v>
      </c>
      <c r="H2342">
        <v>27.795100000000001</v>
      </c>
      <c r="I2342">
        <v>2340.4789999999998</v>
      </c>
      <c r="J2342">
        <v>1.9599999999999999E-2</v>
      </c>
      <c r="K2342">
        <v>192.22800000000001</v>
      </c>
      <c r="L2342">
        <v>1.5029999999999999</v>
      </c>
      <c r="M2342">
        <v>95.558499999999995</v>
      </c>
      <c r="N2342">
        <v>65.39</v>
      </c>
      <c r="O2342" s="1">
        <v>308.92</v>
      </c>
      <c r="P2342">
        <v>3.1E-2</v>
      </c>
      <c r="Q2342">
        <v>2.7000000000000001E-3</v>
      </c>
      <c r="R2342">
        <v>483007133</v>
      </c>
      <c r="S2342">
        <v>27.780100000000001</v>
      </c>
      <c r="T2342">
        <v>1515.797</v>
      </c>
      <c r="U2342">
        <v>5.0213999999999999</v>
      </c>
      <c r="V2342">
        <v>35.1556</v>
      </c>
    </row>
    <row r="2343" spans="1:22" x14ac:dyDescent="0.3">
      <c r="A2343" s="3">
        <v>42116.360200173614</v>
      </c>
      <c r="B2343">
        <v>5.1765999999999996</v>
      </c>
      <c r="C2343">
        <v>5.0396000000000001</v>
      </c>
      <c r="D2343">
        <v>34.424588</v>
      </c>
      <c r="E2343">
        <v>1531.77</v>
      </c>
      <c r="F2343">
        <v>1514.9760000000001</v>
      </c>
      <c r="G2343">
        <v>35.154800000000002</v>
      </c>
      <c r="H2343">
        <v>27.793500000000002</v>
      </c>
      <c r="I2343">
        <v>2341.4789999999998</v>
      </c>
      <c r="J2343">
        <v>1.9400000000000001E-2</v>
      </c>
      <c r="K2343">
        <v>192.036</v>
      </c>
      <c r="L2343">
        <v>1.5035000000000001</v>
      </c>
      <c r="M2343">
        <v>95.5685</v>
      </c>
      <c r="N2343">
        <v>98.8</v>
      </c>
      <c r="O2343" s="1">
        <v>298.85000000000002</v>
      </c>
      <c r="P2343">
        <v>3.1E-2</v>
      </c>
      <c r="Q2343">
        <v>-1.1999999999999999E-3</v>
      </c>
      <c r="R2343">
        <v>483007134</v>
      </c>
      <c r="S2343">
        <v>27.778700000000001</v>
      </c>
      <c r="T2343">
        <v>1514.9749999999999</v>
      </c>
      <c r="U2343">
        <v>5.0396000000000001</v>
      </c>
      <c r="V2343">
        <v>35.156700000000001</v>
      </c>
    </row>
    <row r="2344" spans="1:22" x14ac:dyDescent="0.3">
      <c r="A2344" s="3">
        <v>42116.360211689818</v>
      </c>
      <c r="B2344">
        <v>5.1839000000000004</v>
      </c>
      <c r="C2344">
        <v>5.0468000000000002</v>
      </c>
      <c r="D2344">
        <v>34.431525000000001</v>
      </c>
      <c r="E2344">
        <v>1531.537</v>
      </c>
      <c r="F2344">
        <v>1514.7460000000001</v>
      </c>
      <c r="G2344">
        <v>35.155299999999997</v>
      </c>
      <c r="H2344">
        <v>27.792999999999999</v>
      </c>
      <c r="I2344">
        <v>2342.4789999999998</v>
      </c>
      <c r="J2344">
        <v>1.7899999999999999E-2</v>
      </c>
      <c r="K2344">
        <v>191.857</v>
      </c>
      <c r="L2344">
        <v>1.5043</v>
      </c>
      <c r="M2344">
        <v>95.558499999999995</v>
      </c>
      <c r="N2344">
        <v>86.89</v>
      </c>
      <c r="O2344" s="1">
        <v>320.14999999999998</v>
      </c>
      <c r="P2344">
        <v>3.1E-2</v>
      </c>
      <c r="Q2344">
        <v>-2.5000000000000001E-3</v>
      </c>
      <c r="R2344">
        <v>483007135</v>
      </c>
      <c r="S2344">
        <v>27.778199999999998</v>
      </c>
      <c r="T2344">
        <v>1514.7460000000001</v>
      </c>
      <c r="U2344">
        <v>5.0468000000000002</v>
      </c>
      <c r="V2344">
        <v>35.1571</v>
      </c>
    </row>
    <row r="2345" spans="1:22" x14ac:dyDescent="0.3">
      <c r="A2345" s="3">
        <v>42116.360223206022</v>
      </c>
      <c r="B2345">
        <v>5.1852999999999998</v>
      </c>
      <c r="C2345">
        <v>5.0483000000000002</v>
      </c>
      <c r="D2345">
        <v>34.432848</v>
      </c>
      <c r="E2345">
        <v>1531.3920000000001</v>
      </c>
      <c r="F2345">
        <v>1514.604</v>
      </c>
      <c r="G2345">
        <v>35.1556</v>
      </c>
      <c r="H2345">
        <v>27.793099999999999</v>
      </c>
      <c r="I2345">
        <v>2343.4789999999998</v>
      </c>
      <c r="J2345">
        <v>1.7299999999999999E-2</v>
      </c>
      <c r="K2345">
        <v>192.078</v>
      </c>
      <c r="L2345">
        <v>1.5043</v>
      </c>
      <c r="M2345">
        <v>95.558499999999995</v>
      </c>
      <c r="N2345">
        <v>66.08</v>
      </c>
      <c r="O2345" s="1">
        <v>352.6</v>
      </c>
      <c r="P2345">
        <v>3.1E-2</v>
      </c>
      <c r="Q2345">
        <v>5.0000000000000001E-4</v>
      </c>
      <c r="R2345">
        <v>483007136</v>
      </c>
      <c r="S2345">
        <v>27.778099999999998</v>
      </c>
      <c r="T2345">
        <v>1514.604</v>
      </c>
      <c r="U2345">
        <v>5.0483000000000002</v>
      </c>
      <c r="V2345">
        <v>35.157200000000003</v>
      </c>
    </row>
    <row r="2346" spans="1:22" x14ac:dyDescent="0.3">
      <c r="A2346" s="3">
        <v>42116.360234722219</v>
      </c>
      <c r="B2346">
        <v>5.1844000000000001</v>
      </c>
      <c r="C2346">
        <v>5.0473999999999997</v>
      </c>
      <c r="D2346">
        <v>34.431362</v>
      </c>
      <c r="E2346">
        <v>1530.73</v>
      </c>
      <c r="F2346">
        <v>1513.951</v>
      </c>
      <c r="G2346">
        <v>35.1554</v>
      </c>
      <c r="H2346">
        <v>27.792999999999999</v>
      </c>
      <c r="I2346">
        <v>2344.4789999999998</v>
      </c>
      <c r="J2346">
        <v>1.9599999999999999E-2</v>
      </c>
      <c r="K2346">
        <v>191.83799999999999</v>
      </c>
      <c r="L2346">
        <v>1.5042</v>
      </c>
      <c r="M2346">
        <v>95.562799999999996</v>
      </c>
      <c r="N2346">
        <v>98.8</v>
      </c>
      <c r="O2346" s="1">
        <v>371.12</v>
      </c>
      <c r="P2346">
        <v>3.1E-2</v>
      </c>
      <c r="Q2346">
        <v>-3.2000000000000002E-3</v>
      </c>
      <c r="R2346">
        <v>483007137</v>
      </c>
      <c r="S2346">
        <v>27.777899999999999</v>
      </c>
      <c r="T2346">
        <v>1513.951</v>
      </c>
      <c r="U2346">
        <v>5.0473999999999997</v>
      </c>
      <c r="V2346">
        <v>35.156799999999997</v>
      </c>
    </row>
    <row r="2347" spans="1:22" x14ac:dyDescent="0.3">
      <c r="A2347" s="3">
        <v>42116.360246238422</v>
      </c>
      <c r="B2347">
        <v>5.1924000000000001</v>
      </c>
      <c r="C2347">
        <v>5.0553999999999997</v>
      </c>
      <c r="D2347">
        <v>34.439456</v>
      </c>
      <c r="E2347">
        <v>1529.9269999999999</v>
      </c>
      <c r="F2347">
        <v>1513.16</v>
      </c>
      <c r="G2347">
        <v>35.156700000000001</v>
      </c>
      <c r="H2347">
        <v>27.793099999999999</v>
      </c>
      <c r="I2347">
        <v>2345.4789999999998</v>
      </c>
      <c r="J2347">
        <v>1.78E-2</v>
      </c>
      <c r="K2347">
        <v>191.994</v>
      </c>
      <c r="L2347">
        <v>1.504</v>
      </c>
      <c r="M2347">
        <v>95.570300000000003</v>
      </c>
      <c r="N2347">
        <v>86.73</v>
      </c>
      <c r="O2347" s="1">
        <v>362.39</v>
      </c>
      <c r="P2347">
        <v>3.1E-2</v>
      </c>
      <c r="Q2347">
        <v>-3.0999999999999999E-3</v>
      </c>
      <c r="R2347">
        <v>483007138</v>
      </c>
      <c r="S2347">
        <v>27.777899999999999</v>
      </c>
      <c r="T2347">
        <v>1513.16</v>
      </c>
      <c r="U2347">
        <v>5.0553999999999997</v>
      </c>
      <c r="V2347">
        <v>35.158099999999997</v>
      </c>
    </row>
    <row r="2348" spans="1:22" x14ac:dyDescent="0.3">
      <c r="A2348" s="3">
        <v>42116.360257754626</v>
      </c>
      <c r="B2348">
        <v>5.1980000000000004</v>
      </c>
      <c r="C2348">
        <v>5.0609999999999999</v>
      </c>
      <c r="D2348">
        <v>34.444313000000001</v>
      </c>
      <c r="E2348">
        <v>1529.6189999999999</v>
      </c>
      <c r="F2348">
        <v>1512.856</v>
      </c>
      <c r="G2348">
        <v>35.156599999999997</v>
      </c>
      <c r="H2348">
        <v>27.792300000000001</v>
      </c>
      <c r="I2348">
        <v>2346.4789999999998</v>
      </c>
      <c r="J2348">
        <v>1.7500000000000002E-2</v>
      </c>
      <c r="K2348">
        <v>191.95099999999999</v>
      </c>
      <c r="L2348">
        <v>1.5037</v>
      </c>
      <c r="M2348">
        <v>95.571399999999997</v>
      </c>
      <c r="N2348">
        <v>65.69</v>
      </c>
      <c r="O2348" s="1">
        <v>334.07</v>
      </c>
      <c r="P2348">
        <v>0.03</v>
      </c>
      <c r="Q2348">
        <v>8.9999999999999998E-4</v>
      </c>
      <c r="R2348">
        <v>483007139</v>
      </c>
      <c r="S2348">
        <v>27.777200000000001</v>
      </c>
      <c r="T2348">
        <v>1512.856</v>
      </c>
      <c r="U2348">
        <v>5.0609999999999999</v>
      </c>
      <c r="V2348">
        <v>35.158000000000001</v>
      </c>
    </row>
    <row r="2349" spans="1:22" x14ac:dyDescent="0.3">
      <c r="A2349" s="3">
        <v>42116.36026927083</v>
      </c>
      <c r="B2349">
        <v>5.1952999999999996</v>
      </c>
      <c r="C2349">
        <v>5.0582000000000003</v>
      </c>
      <c r="D2349">
        <v>34.4405</v>
      </c>
      <c r="E2349">
        <v>1529.8240000000001</v>
      </c>
      <c r="F2349">
        <v>1513.058</v>
      </c>
      <c r="G2349">
        <v>35.1554</v>
      </c>
      <c r="H2349">
        <v>27.791699999999999</v>
      </c>
      <c r="I2349">
        <v>2347.4789999999998</v>
      </c>
      <c r="J2349">
        <v>2.0299999999999999E-2</v>
      </c>
      <c r="K2349">
        <v>191.809</v>
      </c>
      <c r="L2349">
        <v>1.5034000000000001</v>
      </c>
      <c r="M2349">
        <v>95.571299999999994</v>
      </c>
      <c r="N2349">
        <v>98.8</v>
      </c>
      <c r="O2349" s="1">
        <v>313.49</v>
      </c>
      <c r="P2349">
        <v>0.03</v>
      </c>
      <c r="Q2349">
        <v>-2.8999999999999998E-3</v>
      </c>
      <c r="R2349">
        <v>483007140</v>
      </c>
      <c r="S2349">
        <v>27.776199999999999</v>
      </c>
      <c r="T2349">
        <v>1513.058</v>
      </c>
      <c r="U2349">
        <v>5.0583</v>
      </c>
      <c r="V2349">
        <v>35.156300000000002</v>
      </c>
    </row>
    <row r="2350" spans="1:22" x14ac:dyDescent="0.3">
      <c r="A2350" s="3">
        <v>42116.360280787034</v>
      </c>
      <c r="B2350">
        <v>5.1788999999999996</v>
      </c>
      <c r="C2350">
        <v>5.0422000000000002</v>
      </c>
      <c r="D2350">
        <v>34.425542</v>
      </c>
      <c r="E2350">
        <v>1529.915</v>
      </c>
      <c r="F2350">
        <v>1513.1479999999999</v>
      </c>
      <c r="G2350">
        <v>35.1556</v>
      </c>
      <c r="H2350">
        <v>27.793800000000001</v>
      </c>
      <c r="I2350">
        <v>2348.4789999999998</v>
      </c>
      <c r="J2350">
        <v>1.8599999999999998E-2</v>
      </c>
      <c r="K2350">
        <v>191.83099999999999</v>
      </c>
      <c r="L2350">
        <v>1.5032000000000001</v>
      </c>
      <c r="M2350">
        <v>95.559600000000003</v>
      </c>
      <c r="N2350">
        <v>86.5</v>
      </c>
      <c r="O2350" s="1">
        <v>332.6</v>
      </c>
      <c r="P2350">
        <v>3.1E-2</v>
      </c>
      <c r="Q2350">
        <v>-3.0999999999999999E-3</v>
      </c>
      <c r="R2350">
        <v>483007141</v>
      </c>
      <c r="S2350">
        <v>27.778099999999998</v>
      </c>
      <c r="T2350">
        <v>1513.1479999999999</v>
      </c>
      <c r="U2350">
        <v>5.0420999999999996</v>
      </c>
      <c r="V2350">
        <v>35.156199999999998</v>
      </c>
    </row>
    <row r="2351" spans="1:22" x14ac:dyDescent="0.3">
      <c r="A2351" s="3">
        <v>42116.360292303238</v>
      </c>
      <c r="B2351">
        <v>5.1878000000000002</v>
      </c>
      <c r="C2351">
        <v>5.0510000000000002</v>
      </c>
      <c r="D2351">
        <v>34.435268000000001</v>
      </c>
      <c r="E2351">
        <v>1529.318</v>
      </c>
      <c r="F2351">
        <v>1512.559</v>
      </c>
      <c r="G2351">
        <v>35.157600000000002</v>
      </c>
      <c r="H2351">
        <v>27.7944</v>
      </c>
      <c r="I2351">
        <v>2349.4789999999998</v>
      </c>
      <c r="J2351">
        <v>1.72E-2</v>
      </c>
      <c r="K2351">
        <v>192.011</v>
      </c>
      <c r="L2351">
        <v>1.5029999999999999</v>
      </c>
      <c r="M2351">
        <v>95.559600000000003</v>
      </c>
      <c r="N2351">
        <v>65.180000000000007</v>
      </c>
      <c r="O2351" s="1">
        <v>376.62</v>
      </c>
      <c r="P2351">
        <v>3.1E-2</v>
      </c>
      <c r="Q2351">
        <v>-3.0999999999999999E-3</v>
      </c>
      <c r="R2351">
        <v>483007142</v>
      </c>
      <c r="S2351">
        <v>27.778700000000001</v>
      </c>
      <c r="T2351">
        <v>1512.559</v>
      </c>
      <c r="U2351">
        <v>5.0510000000000002</v>
      </c>
      <c r="V2351">
        <v>35.158299999999997</v>
      </c>
    </row>
    <row r="2352" spans="1:22" x14ac:dyDescent="0.3">
      <c r="A2352" s="3">
        <v>42116.360303819441</v>
      </c>
      <c r="B2352">
        <v>5.2034000000000002</v>
      </c>
      <c r="C2352">
        <v>5.0663999999999998</v>
      </c>
      <c r="D2352">
        <v>34.450124000000002</v>
      </c>
      <c r="E2352">
        <v>1527.9949999999999</v>
      </c>
      <c r="F2352">
        <v>1511.2560000000001</v>
      </c>
      <c r="G2352">
        <v>35.158799999999999</v>
      </c>
      <c r="H2352">
        <v>27.793399999999998</v>
      </c>
      <c r="I2352">
        <v>2350.4789999999998</v>
      </c>
      <c r="J2352">
        <v>1.6500000000000001E-2</v>
      </c>
      <c r="K2352">
        <v>192.31</v>
      </c>
      <c r="L2352">
        <v>1.5029999999999999</v>
      </c>
      <c r="M2352">
        <v>95.569100000000006</v>
      </c>
      <c r="N2352">
        <v>98.8</v>
      </c>
      <c r="O2352" s="1">
        <v>400.11</v>
      </c>
      <c r="P2352">
        <v>3.1E-2</v>
      </c>
      <c r="Q2352">
        <v>-1.1999999999999999E-3</v>
      </c>
      <c r="R2352">
        <v>483007143</v>
      </c>
      <c r="S2352">
        <v>27.777999999999999</v>
      </c>
      <c r="T2352">
        <v>1511.2560000000001</v>
      </c>
      <c r="U2352">
        <v>5.0664999999999996</v>
      </c>
      <c r="V2352">
        <v>35.159799999999997</v>
      </c>
    </row>
    <row r="2353" spans="1:22" x14ac:dyDescent="0.3">
      <c r="A2353" s="3">
        <v>42116.360315335645</v>
      </c>
      <c r="B2353">
        <v>5.2172999999999998</v>
      </c>
      <c r="C2353">
        <v>5.0804</v>
      </c>
      <c r="D2353">
        <v>34.464053999999997</v>
      </c>
      <c r="E2353">
        <v>1526.193</v>
      </c>
      <c r="F2353">
        <v>1509.48</v>
      </c>
      <c r="G2353">
        <v>35.160699999999999</v>
      </c>
      <c r="H2353">
        <v>27.793299999999999</v>
      </c>
      <c r="I2353">
        <v>2351.4789999999998</v>
      </c>
      <c r="J2353">
        <v>1.7600000000000001E-2</v>
      </c>
      <c r="K2353">
        <v>191.648</v>
      </c>
      <c r="L2353">
        <v>1.5029999999999999</v>
      </c>
      <c r="M2353">
        <v>95.562799999999996</v>
      </c>
      <c r="N2353">
        <v>86.56</v>
      </c>
      <c r="O2353" s="1">
        <v>381.38</v>
      </c>
      <c r="P2353">
        <v>0.03</v>
      </c>
      <c r="Q2353">
        <v>-2.3999999999999998E-3</v>
      </c>
      <c r="R2353">
        <v>483007144</v>
      </c>
      <c r="S2353">
        <v>27.778099999999998</v>
      </c>
      <c r="T2353">
        <v>1509.48</v>
      </c>
      <c r="U2353">
        <v>5.0804</v>
      </c>
      <c r="V2353">
        <v>35.162100000000002</v>
      </c>
    </row>
    <row r="2354" spans="1:22" x14ac:dyDescent="0.3">
      <c r="A2354" s="3">
        <v>42116.360326851849</v>
      </c>
      <c r="B2354">
        <v>5.2350000000000003</v>
      </c>
      <c r="C2354">
        <v>5.0980999999999996</v>
      </c>
      <c r="D2354">
        <v>34.481243999999997</v>
      </c>
      <c r="E2354">
        <v>1524.183</v>
      </c>
      <c r="F2354">
        <v>1507.499</v>
      </c>
      <c r="G2354">
        <v>35.162599999999998</v>
      </c>
      <c r="H2354">
        <v>27.7927</v>
      </c>
      <c r="I2354">
        <v>2352.4789999999998</v>
      </c>
      <c r="J2354">
        <v>1.9099999999999999E-2</v>
      </c>
      <c r="K2354">
        <v>191.523</v>
      </c>
      <c r="L2354">
        <v>1.5029999999999999</v>
      </c>
      <c r="M2354">
        <v>95.565700000000007</v>
      </c>
      <c r="N2354">
        <v>65.23</v>
      </c>
      <c r="O2354" s="1">
        <v>333</v>
      </c>
      <c r="P2354">
        <v>3.1E-2</v>
      </c>
      <c r="Q2354">
        <v>-3.0999999999999999E-3</v>
      </c>
      <c r="R2354">
        <v>483007145</v>
      </c>
      <c r="S2354">
        <v>27.777699999999999</v>
      </c>
      <c r="T2354">
        <v>1507.499</v>
      </c>
      <c r="U2354">
        <v>5.0980999999999996</v>
      </c>
      <c r="V2354">
        <v>35.164200000000001</v>
      </c>
    </row>
    <row r="2355" spans="1:22" x14ac:dyDescent="0.3">
      <c r="A2355" s="3">
        <v>42116.360338368053</v>
      </c>
      <c r="B2355">
        <v>5.2416</v>
      </c>
      <c r="C2355">
        <v>5.1048</v>
      </c>
      <c r="D2355">
        <v>34.487110000000001</v>
      </c>
      <c r="E2355">
        <v>1522.345</v>
      </c>
      <c r="F2355">
        <v>1505.6880000000001</v>
      </c>
      <c r="G2355">
        <v>35.163400000000003</v>
      </c>
      <c r="H2355">
        <v>27.7926</v>
      </c>
      <c r="I2355">
        <v>2353.4789999999998</v>
      </c>
      <c r="J2355">
        <v>1.72E-2</v>
      </c>
      <c r="K2355">
        <v>191.50200000000001</v>
      </c>
      <c r="L2355">
        <v>1.5031000000000001</v>
      </c>
      <c r="M2355">
        <v>95.564499999999995</v>
      </c>
      <c r="N2355">
        <v>98.8</v>
      </c>
      <c r="O2355" s="1">
        <v>256.52999999999997</v>
      </c>
      <c r="P2355">
        <v>3.1E-2</v>
      </c>
      <c r="Q2355">
        <v>-3.0999999999999999E-3</v>
      </c>
      <c r="R2355">
        <v>483007146</v>
      </c>
      <c r="S2355">
        <v>27.7775</v>
      </c>
      <c r="T2355">
        <v>1505.6880000000001</v>
      </c>
      <c r="U2355">
        <v>5.1048</v>
      </c>
      <c r="V2355">
        <v>35.164999999999999</v>
      </c>
    </row>
    <row r="2356" spans="1:22" x14ac:dyDescent="0.3">
      <c r="A2356" s="3">
        <v>42116.360349884257</v>
      </c>
      <c r="B2356">
        <v>5.2428999999999997</v>
      </c>
      <c r="C2356">
        <v>5.1062000000000003</v>
      </c>
      <c r="D2356">
        <v>34.487428999999999</v>
      </c>
      <c r="E2356">
        <v>1520.9839999999999</v>
      </c>
      <c r="F2356">
        <v>1504.347</v>
      </c>
      <c r="G2356">
        <v>35.163200000000003</v>
      </c>
      <c r="H2356">
        <v>27.792200000000001</v>
      </c>
      <c r="I2356">
        <v>2354.4789999999998</v>
      </c>
      <c r="J2356">
        <v>1.6199999999999999E-2</v>
      </c>
      <c r="K2356">
        <v>191.39099999999999</v>
      </c>
      <c r="L2356">
        <v>1.5034000000000001</v>
      </c>
      <c r="M2356">
        <v>95.565700000000007</v>
      </c>
      <c r="N2356">
        <v>86.45</v>
      </c>
      <c r="O2356" s="1">
        <v>253.86</v>
      </c>
      <c r="P2356">
        <v>3.1E-2</v>
      </c>
      <c r="Q2356">
        <v>-2E-3</v>
      </c>
      <c r="R2356">
        <v>483007147</v>
      </c>
      <c r="S2356">
        <v>27.777100000000001</v>
      </c>
      <c r="T2356">
        <v>1504.346</v>
      </c>
      <c r="U2356">
        <v>5.1062000000000003</v>
      </c>
      <c r="V2356">
        <v>35.164700000000003</v>
      </c>
    </row>
    <row r="2357" spans="1:22" x14ac:dyDescent="0.3">
      <c r="A2357" s="3">
        <v>42116.360361400461</v>
      </c>
      <c r="B2357">
        <v>5.2454999999999998</v>
      </c>
      <c r="C2357">
        <v>5.1089000000000002</v>
      </c>
      <c r="D2357">
        <v>34.489849999999997</v>
      </c>
      <c r="E2357">
        <v>1520.271</v>
      </c>
      <c r="F2357">
        <v>1503.644</v>
      </c>
      <c r="G2357">
        <v>35.163699999999999</v>
      </c>
      <c r="H2357">
        <v>27.792300000000001</v>
      </c>
      <c r="I2357">
        <v>2355.4789999999998</v>
      </c>
      <c r="J2357">
        <v>1.7600000000000001E-2</v>
      </c>
      <c r="K2357">
        <v>191.36500000000001</v>
      </c>
      <c r="L2357">
        <v>1.5038</v>
      </c>
      <c r="M2357">
        <v>95.554299999999998</v>
      </c>
      <c r="N2357">
        <v>64.930000000000007</v>
      </c>
      <c r="O2357" s="1">
        <v>288.36</v>
      </c>
      <c r="P2357">
        <v>3.2000000000000001E-2</v>
      </c>
      <c r="Q2357">
        <v>-1.6999999999999999E-3</v>
      </c>
      <c r="R2357">
        <v>483007148</v>
      </c>
      <c r="S2357">
        <v>27.777100000000001</v>
      </c>
      <c r="T2357">
        <v>1503.644</v>
      </c>
      <c r="U2357">
        <v>5.1089000000000002</v>
      </c>
      <c r="V2357">
        <v>35.164999999999999</v>
      </c>
    </row>
    <row r="2358" spans="1:22" x14ac:dyDescent="0.3">
      <c r="A2358" s="3">
        <v>42116.360372916664</v>
      </c>
      <c r="B2358">
        <v>5.2458999999999998</v>
      </c>
      <c r="C2358">
        <v>5.1093000000000002</v>
      </c>
      <c r="D2358">
        <v>34.489814000000003</v>
      </c>
      <c r="E2358">
        <v>1520.0050000000001</v>
      </c>
      <c r="F2358">
        <v>1503.3820000000001</v>
      </c>
      <c r="G2358">
        <v>35.163600000000002</v>
      </c>
      <c r="H2358">
        <v>27.792200000000001</v>
      </c>
      <c r="I2358">
        <v>2356.4789999999998</v>
      </c>
      <c r="J2358">
        <v>1.7500000000000002E-2</v>
      </c>
      <c r="K2358">
        <v>191.56200000000001</v>
      </c>
      <c r="L2358">
        <v>1.5035000000000001</v>
      </c>
      <c r="M2358">
        <v>95.565899999999999</v>
      </c>
      <c r="N2358">
        <v>98.8</v>
      </c>
      <c r="O2358" s="1">
        <v>363.4</v>
      </c>
      <c r="P2358">
        <v>3.1E-2</v>
      </c>
      <c r="Q2358">
        <v>-2.2000000000000001E-3</v>
      </c>
      <c r="R2358">
        <v>483007149</v>
      </c>
      <c r="S2358">
        <v>27.776800000000001</v>
      </c>
      <c r="T2358">
        <v>1503.3820000000001</v>
      </c>
      <c r="U2358">
        <v>5.1093000000000002</v>
      </c>
      <c r="V2358">
        <v>35.164700000000003</v>
      </c>
    </row>
    <row r="2359" spans="1:22" x14ac:dyDescent="0.3">
      <c r="A2359" s="3">
        <v>42116.360384432868</v>
      </c>
      <c r="B2359">
        <v>5.2466999999999997</v>
      </c>
      <c r="C2359">
        <v>5.1101000000000001</v>
      </c>
      <c r="D2359">
        <v>34.490240999999997</v>
      </c>
      <c r="E2359">
        <v>1519.4490000000001</v>
      </c>
      <c r="F2359">
        <v>1502.8340000000001</v>
      </c>
      <c r="G2359">
        <v>35.163699999999999</v>
      </c>
      <c r="H2359">
        <v>27.792200000000001</v>
      </c>
      <c r="I2359">
        <v>2357.4789999999998</v>
      </c>
      <c r="J2359">
        <v>1.7000000000000001E-2</v>
      </c>
      <c r="K2359">
        <v>191.63</v>
      </c>
      <c r="L2359">
        <v>1.5034000000000001</v>
      </c>
      <c r="M2359">
        <v>95.567099999999996</v>
      </c>
      <c r="N2359">
        <v>86.22</v>
      </c>
      <c r="O2359" s="1">
        <v>391.24</v>
      </c>
      <c r="P2359">
        <v>3.1E-2</v>
      </c>
      <c r="Q2359">
        <v>-1.4E-3</v>
      </c>
      <c r="R2359">
        <v>483007150</v>
      </c>
      <c r="S2359">
        <v>27.776700000000002</v>
      </c>
      <c r="T2359">
        <v>1502.8340000000001</v>
      </c>
      <c r="U2359">
        <v>5.1101000000000001</v>
      </c>
      <c r="V2359">
        <v>35.164700000000003</v>
      </c>
    </row>
    <row r="2360" spans="1:22" x14ac:dyDescent="0.3">
      <c r="A2360" s="3">
        <v>42116.360395949072</v>
      </c>
      <c r="B2360">
        <v>5.2477999999999998</v>
      </c>
      <c r="C2360">
        <v>5.1113</v>
      </c>
      <c r="D2360">
        <v>34.491247999999999</v>
      </c>
      <c r="E2360">
        <v>1518.374</v>
      </c>
      <c r="F2360">
        <v>1501.7750000000001</v>
      </c>
      <c r="G2360">
        <v>35.164200000000001</v>
      </c>
      <c r="H2360">
        <v>27.7925</v>
      </c>
      <c r="I2360">
        <v>2358.4789999999998</v>
      </c>
      <c r="J2360">
        <v>1.84E-2</v>
      </c>
      <c r="K2360">
        <v>191.535</v>
      </c>
      <c r="L2360">
        <v>1.5032000000000001</v>
      </c>
      <c r="M2360">
        <v>95.570300000000003</v>
      </c>
      <c r="N2360">
        <v>64.430000000000007</v>
      </c>
      <c r="O2360" s="1">
        <v>376.92</v>
      </c>
      <c r="P2360">
        <v>3.1E-2</v>
      </c>
      <c r="Q2360">
        <v>-3.2000000000000002E-3</v>
      </c>
      <c r="R2360">
        <v>483007151</v>
      </c>
      <c r="S2360">
        <v>27.776900000000001</v>
      </c>
      <c r="T2360">
        <v>1501.7750000000001</v>
      </c>
      <c r="U2360">
        <v>5.1113</v>
      </c>
      <c r="V2360">
        <v>35.165199999999999</v>
      </c>
    </row>
    <row r="2361" spans="1:22" x14ac:dyDescent="0.3">
      <c r="A2361" s="3">
        <v>42116.360407465276</v>
      </c>
      <c r="B2361">
        <v>5.2538</v>
      </c>
      <c r="C2361">
        <v>5.1173000000000002</v>
      </c>
      <c r="D2361">
        <v>34.497019000000002</v>
      </c>
      <c r="E2361">
        <v>1517.5239999999999</v>
      </c>
      <c r="F2361">
        <v>1500.9369999999999</v>
      </c>
      <c r="G2361">
        <v>35.164900000000003</v>
      </c>
      <c r="H2361">
        <v>27.792300000000001</v>
      </c>
      <c r="I2361">
        <v>2359.4789999999998</v>
      </c>
      <c r="J2361">
        <v>1.7399999999999999E-2</v>
      </c>
      <c r="K2361">
        <v>191.53299999999999</v>
      </c>
      <c r="L2361">
        <v>1.5031000000000001</v>
      </c>
      <c r="M2361">
        <v>95.566100000000006</v>
      </c>
      <c r="N2361">
        <v>98.8</v>
      </c>
      <c r="O2361" s="1">
        <v>346.69</v>
      </c>
      <c r="P2361">
        <v>3.1E-2</v>
      </c>
      <c r="Q2361">
        <v>-2.3E-3</v>
      </c>
      <c r="R2361">
        <v>483007152</v>
      </c>
      <c r="S2361">
        <v>27.776700000000002</v>
      </c>
      <c r="T2361">
        <v>1500.9369999999999</v>
      </c>
      <c r="U2361">
        <v>5.1173999999999999</v>
      </c>
      <c r="V2361">
        <v>35.165900000000001</v>
      </c>
    </row>
    <row r="2362" spans="1:22" x14ac:dyDescent="0.3">
      <c r="A2362" s="3">
        <v>42116.36041898148</v>
      </c>
      <c r="B2362">
        <v>5.2568000000000001</v>
      </c>
      <c r="C2362">
        <v>5.1201999999999996</v>
      </c>
      <c r="D2362">
        <v>34.500202000000002</v>
      </c>
      <c r="E2362">
        <v>1517.614</v>
      </c>
      <c r="F2362">
        <v>1501.0250000000001</v>
      </c>
      <c r="G2362">
        <v>35.165500000000002</v>
      </c>
      <c r="H2362">
        <v>27.792400000000001</v>
      </c>
      <c r="I2362">
        <v>2360.4789999999998</v>
      </c>
      <c r="J2362">
        <v>1.67E-2</v>
      </c>
      <c r="K2362">
        <v>191.52099999999999</v>
      </c>
      <c r="L2362">
        <v>1.5029999999999999</v>
      </c>
      <c r="M2362">
        <v>95.561599999999999</v>
      </c>
      <c r="N2362">
        <v>86.49</v>
      </c>
      <c r="O2362" s="1">
        <v>332.31</v>
      </c>
      <c r="P2362">
        <v>3.1E-2</v>
      </c>
      <c r="Q2362">
        <v>6.9999999999999999E-4</v>
      </c>
      <c r="R2362">
        <v>483007153</v>
      </c>
      <c r="S2362">
        <v>27.776800000000001</v>
      </c>
      <c r="T2362">
        <v>1501.0250000000001</v>
      </c>
      <c r="U2362">
        <v>5.1203000000000003</v>
      </c>
      <c r="V2362">
        <v>35.166400000000003</v>
      </c>
    </row>
    <row r="2363" spans="1:22" x14ac:dyDescent="0.3">
      <c r="A2363" s="3">
        <v>42116.360430497683</v>
      </c>
      <c r="B2363">
        <v>5.2473999999999998</v>
      </c>
      <c r="C2363">
        <v>5.1109999999999998</v>
      </c>
      <c r="D2363">
        <v>34.490108999999997</v>
      </c>
      <c r="E2363">
        <v>1518.328</v>
      </c>
      <c r="F2363">
        <v>1501.73</v>
      </c>
      <c r="G2363">
        <v>35.163699999999999</v>
      </c>
      <c r="H2363">
        <v>27.792100000000001</v>
      </c>
      <c r="I2363">
        <v>2361.4789999999998</v>
      </c>
      <c r="J2363">
        <v>1.26E-2</v>
      </c>
      <c r="K2363">
        <v>191.31800000000001</v>
      </c>
      <c r="L2363">
        <v>1.5029999999999999</v>
      </c>
      <c r="M2363">
        <v>95.571399999999997</v>
      </c>
      <c r="N2363">
        <v>64.86</v>
      </c>
      <c r="O2363" s="1">
        <v>337.18</v>
      </c>
      <c r="P2363">
        <v>0.03</v>
      </c>
      <c r="Q2363">
        <v>-6.9999999999999999E-4</v>
      </c>
      <c r="R2363">
        <v>483007154</v>
      </c>
      <c r="S2363">
        <v>27.776199999999999</v>
      </c>
      <c r="T2363">
        <v>1501.729</v>
      </c>
      <c r="U2363">
        <v>5.1109</v>
      </c>
      <c r="V2363">
        <v>35.164299999999997</v>
      </c>
    </row>
    <row r="2364" spans="1:22" x14ac:dyDescent="0.3">
      <c r="A2364" s="3">
        <v>42116.360442013887</v>
      </c>
      <c r="B2364">
        <v>5.2436999999999996</v>
      </c>
      <c r="C2364">
        <v>5.1071999999999997</v>
      </c>
      <c r="D2364">
        <v>34.487093999999999</v>
      </c>
      <c r="E2364">
        <v>1518.8689999999999</v>
      </c>
      <c r="F2364">
        <v>1502.2629999999999</v>
      </c>
      <c r="G2364">
        <v>35.164099999999998</v>
      </c>
      <c r="H2364">
        <v>27.7928</v>
      </c>
      <c r="I2364">
        <v>2362.4789999999998</v>
      </c>
      <c r="J2364">
        <v>1.18E-2</v>
      </c>
      <c r="K2364">
        <v>191.49700000000001</v>
      </c>
      <c r="L2364">
        <v>1.5029999999999999</v>
      </c>
      <c r="M2364">
        <v>95.563800000000001</v>
      </c>
      <c r="N2364">
        <v>98.81</v>
      </c>
      <c r="O2364" s="1">
        <v>344.88</v>
      </c>
      <c r="P2364">
        <v>0.03</v>
      </c>
      <c r="Q2364">
        <v>-5.9999999999999995E-4</v>
      </c>
      <c r="R2364">
        <v>483007155</v>
      </c>
      <c r="S2364">
        <v>27.776800000000001</v>
      </c>
      <c r="T2364">
        <v>1502.2619999999999</v>
      </c>
      <c r="U2364">
        <v>5.1071999999999997</v>
      </c>
      <c r="V2364">
        <v>35.164400000000001</v>
      </c>
    </row>
    <row r="2365" spans="1:22" x14ac:dyDescent="0.3">
      <c r="A2365" s="3">
        <v>42116.360453530091</v>
      </c>
      <c r="B2365">
        <v>5.2477</v>
      </c>
      <c r="C2365">
        <v>5.1111000000000004</v>
      </c>
      <c r="D2365">
        <v>34.490958999999997</v>
      </c>
      <c r="E2365">
        <v>1518.933</v>
      </c>
      <c r="F2365">
        <v>1502.325</v>
      </c>
      <c r="G2365">
        <v>35.164299999999997</v>
      </c>
      <c r="H2365">
        <v>27.7925</v>
      </c>
      <c r="I2365">
        <v>2363.4789999999998</v>
      </c>
      <c r="J2365">
        <v>8.8999999999999999E-3</v>
      </c>
      <c r="K2365">
        <v>191.34200000000001</v>
      </c>
      <c r="L2365">
        <v>1.5028999999999999</v>
      </c>
      <c r="M2365">
        <v>95.567099999999996</v>
      </c>
      <c r="N2365">
        <v>86.51</v>
      </c>
      <c r="O2365" s="1">
        <v>348.94</v>
      </c>
      <c r="P2365">
        <v>3.1E-2</v>
      </c>
      <c r="Q2365">
        <v>-5.9999999999999995E-4</v>
      </c>
      <c r="R2365">
        <v>483007156</v>
      </c>
      <c r="S2365">
        <v>27.776599999999998</v>
      </c>
      <c r="T2365">
        <v>1502.325</v>
      </c>
      <c r="U2365">
        <v>5.1111000000000004</v>
      </c>
      <c r="V2365">
        <v>35.164700000000003</v>
      </c>
    </row>
    <row r="2366" spans="1:22" x14ac:dyDescent="0.3">
      <c r="A2366" s="3">
        <v>42116.360465046295</v>
      </c>
      <c r="B2366">
        <v>5.2443</v>
      </c>
      <c r="C2366">
        <v>5.1078000000000001</v>
      </c>
      <c r="D2366">
        <v>34.486866999999997</v>
      </c>
      <c r="E2366">
        <v>1518.297</v>
      </c>
      <c r="F2366">
        <v>1501.6980000000001</v>
      </c>
      <c r="G2366">
        <v>35.163600000000002</v>
      </c>
      <c r="H2366">
        <v>27.792400000000001</v>
      </c>
      <c r="I2366">
        <v>2364.4789999999998</v>
      </c>
      <c r="J2366">
        <v>1.2500000000000001E-2</v>
      </c>
      <c r="K2366">
        <v>191.19399999999999</v>
      </c>
      <c r="L2366">
        <v>1.5028999999999999</v>
      </c>
      <c r="M2366">
        <v>95.570300000000003</v>
      </c>
      <c r="N2366">
        <v>64.84</v>
      </c>
      <c r="O2366" s="1">
        <v>361.51</v>
      </c>
      <c r="P2366">
        <v>3.1E-2</v>
      </c>
      <c r="Q2366">
        <v>-6.9999999999999999E-4</v>
      </c>
      <c r="R2366">
        <v>483007157</v>
      </c>
      <c r="S2366">
        <v>27.776299999999999</v>
      </c>
      <c r="T2366">
        <v>1501.6980000000001</v>
      </c>
      <c r="U2366">
        <v>5.1078000000000001</v>
      </c>
      <c r="V2366">
        <v>35.163899999999998</v>
      </c>
    </row>
    <row r="2367" spans="1:22" x14ac:dyDescent="0.3">
      <c r="A2367" s="3">
        <v>42116.360476562499</v>
      </c>
      <c r="B2367">
        <v>5.2484000000000002</v>
      </c>
      <c r="C2367">
        <v>5.1120999999999999</v>
      </c>
      <c r="D2367">
        <v>34.490791999999999</v>
      </c>
      <c r="E2367">
        <v>1516.7919999999999</v>
      </c>
      <c r="F2367">
        <v>1500.2159999999999</v>
      </c>
      <c r="G2367">
        <v>35.164400000000001</v>
      </c>
      <c r="H2367">
        <v>27.7925</v>
      </c>
      <c r="I2367">
        <v>2365.4789999999998</v>
      </c>
      <c r="J2367">
        <v>1.4E-2</v>
      </c>
      <c r="K2367">
        <v>191.31200000000001</v>
      </c>
      <c r="L2367">
        <v>1.5028999999999999</v>
      </c>
      <c r="M2367">
        <v>95.556600000000003</v>
      </c>
      <c r="N2367">
        <v>98.81</v>
      </c>
      <c r="O2367" s="1">
        <v>383.73</v>
      </c>
      <c r="P2367">
        <v>3.1E-2</v>
      </c>
      <c r="Q2367">
        <v>-2.8999999999999998E-3</v>
      </c>
      <c r="R2367">
        <v>483007158</v>
      </c>
      <c r="S2367">
        <v>27.776499999999999</v>
      </c>
      <c r="T2367">
        <v>1500.2159999999999</v>
      </c>
      <c r="U2367">
        <v>5.1120000000000001</v>
      </c>
      <c r="V2367">
        <v>35.1648</v>
      </c>
    </row>
    <row r="2368" spans="1:22" x14ac:dyDescent="0.3">
      <c r="A2368" s="3">
        <v>42116.360488078702</v>
      </c>
      <c r="B2368">
        <v>5.2558999999999996</v>
      </c>
      <c r="C2368">
        <v>5.1196000000000002</v>
      </c>
      <c r="D2368">
        <v>34.497405000000001</v>
      </c>
      <c r="E2368">
        <v>1514.4960000000001</v>
      </c>
      <c r="F2368">
        <v>1497.952</v>
      </c>
      <c r="G2368">
        <v>35.165100000000002</v>
      </c>
      <c r="H2368">
        <v>27.792200000000001</v>
      </c>
      <c r="I2368">
        <v>2366.4789999999998</v>
      </c>
      <c r="J2368">
        <v>1.52E-2</v>
      </c>
      <c r="K2368">
        <v>191.46100000000001</v>
      </c>
      <c r="L2368">
        <v>1.5027999999999999</v>
      </c>
      <c r="M2368">
        <v>95.558000000000007</v>
      </c>
      <c r="N2368">
        <v>86.48</v>
      </c>
      <c r="O2368" s="1">
        <v>397.37</v>
      </c>
      <c r="P2368">
        <v>3.1E-2</v>
      </c>
      <c r="Q2368">
        <v>-1.1000000000000001E-3</v>
      </c>
      <c r="R2368">
        <v>483007159</v>
      </c>
      <c r="S2368">
        <v>27.776299999999999</v>
      </c>
      <c r="T2368">
        <v>1497.952</v>
      </c>
      <c r="U2368">
        <v>5.1196999999999999</v>
      </c>
      <c r="V2368">
        <v>35.165700000000001</v>
      </c>
    </row>
    <row r="2369" spans="1:22" x14ac:dyDescent="0.3">
      <c r="A2369" s="3">
        <v>42116.360499594906</v>
      </c>
      <c r="B2369">
        <v>5.2633999999999999</v>
      </c>
      <c r="C2369">
        <v>5.1273999999999997</v>
      </c>
      <c r="D2369">
        <v>34.504216999999997</v>
      </c>
      <c r="E2369">
        <v>1511.6610000000001</v>
      </c>
      <c r="F2369">
        <v>1495.1579999999999</v>
      </c>
      <c r="G2369">
        <v>35.1663</v>
      </c>
      <c r="H2369">
        <v>27.792100000000001</v>
      </c>
      <c r="I2369">
        <v>2367.4789999999998</v>
      </c>
      <c r="J2369">
        <v>1.4500000000000001E-2</v>
      </c>
      <c r="K2369">
        <v>191.16499999999999</v>
      </c>
      <c r="L2369">
        <v>1.5029999999999999</v>
      </c>
      <c r="M2369">
        <v>95.555499999999995</v>
      </c>
      <c r="N2369">
        <v>64.680000000000007</v>
      </c>
      <c r="O2369" s="1">
        <v>379.24</v>
      </c>
      <c r="P2369">
        <v>0.03</v>
      </c>
      <c r="Q2369">
        <v>-5.9999999999999995E-4</v>
      </c>
      <c r="R2369">
        <v>483007160</v>
      </c>
      <c r="S2369">
        <v>27.776399999999999</v>
      </c>
      <c r="T2369">
        <v>1495.1579999999999</v>
      </c>
      <c r="U2369">
        <v>5.1273999999999997</v>
      </c>
      <c r="V2369">
        <v>35.166899999999998</v>
      </c>
    </row>
    <row r="2370" spans="1:22" x14ac:dyDescent="0.3">
      <c r="A2370" s="3">
        <v>42116.36051111111</v>
      </c>
      <c r="B2370">
        <v>5.2666000000000004</v>
      </c>
      <c r="C2370">
        <v>5.1307999999999998</v>
      </c>
      <c r="D2370">
        <v>34.506197999999998</v>
      </c>
      <c r="E2370">
        <v>1508.761</v>
      </c>
      <c r="F2370">
        <v>1492.3</v>
      </c>
      <c r="G2370">
        <v>35.166699999999999</v>
      </c>
      <c r="H2370">
        <v>27.792000000000002</v>
      </c>
      <c r="I2370">
        <v>2368.4789999999998</v>
      </c>
      <c r="J2370">
        <v>1.4500000000000001E-2</v>
      </c>
      <c r="K2370">
        <v>190.988</v>
      </c>
      <c r="L2370">
        <v>1.5029999999999999</v>
      </c>
      <c r="M2370">
        <v>95.558499999999995</v>
      </c>
      <c r="N2370">
        <v>98.8</v>
      </c>
      <c r="O2370" s="1">
        <v>310.49</v>
      </c>
      <c r="P2370">
        <v>3.1E-2</v>
      </c>
      <c r="Q2370">
        <v>-2.3999999999999998E-3</v>
      </c>
      <c r="R2370">
        <v>483007161</v>
      </c>
      <c r="S2370">
        <v>27.776399999999999</v>
      </c>
      <c r="T2370">
        <v>1492.3</v>
      </c>
      <c r="U2370">
        <v>5.1307999999999998</v>
      </c>
      <c r="V2370">
        <v>35.167299999999997</v>
      </c>
    </row>
    <row r="2371" spans="1:22" x14ac:dyDescent="0.3">
      <c r="A2371" s="3">
        <v>42116.360522627314</v>
      </c>
      <c r="B2371">
        <v>5.2683999999999997</v>
      </c>
      <c r="C2371">
        <v>5.1327999999999996</v>
      </c>
      <c r="D2371">
        <v>34.507016</v>
      </c>
      <c r="E2371">
        <v>1506.424</v>
      </c>
      <c r="F2371">
        <v>1489.9970000000001</v>
      </c>
      <c r="G2371">
        <v>35.166800000000002</v>
      </c>
      <c r="H2371">
        <v>27.792000000000002</v>
      </c>
      <c r="I2371">
        <v>2369.4789999999998</v>
      </c>
      <c r="J2371">
        <v>1.5900000000000001E-2</v>
      </c>
      <c r="K2371">
        <v>191.227</v>
      </c>
      <c r="L2371">
        <v>1.5029999999999999</v>
      </c>
      <c r="M2371">
        <v>95.5578</v>
      </c>
      <c r="N2371">
        <v>85.84</v>
      </c>
      <c r="O2371" s="1">
        <v>196.91</v>
      </c>
      <c r="P2371">
        <v>3.2000000000000001E-2</v>
      </c>
      <c r="Q2371">
        <v>-6.9999999999999999E-4</v>
      </c>
      <c r="R2371">
        <v>483007162</v>
      </c>
      <c r="S2371">
        <v>27.776299999999999</v>
      </c>
      <c r="T2371">
        <v>1489.9970000000001</v>
      </c>
      <c r="U2371">
        <v>5.1329000000000002</v>
      </c>
      <c r="V2371">
        <v>35.167499999999997</v>
      </c>
    </row>
    <row r="2372" spans="1:22" x14ac:dyDescent="0.3">
      <c r="A2372" s="3">
        <v>42116.360534143518</v>
      </c>
      <c r="B2372">
        <v>5.2691999999999997</v>
      </c>
      <c r="C2372">
        <v>5.1337999999999999</v>
      </c>
      <c r="D2372">
        <v>34.507677999999999</v>
      </c>
      <c r="E2372">
        <v>1505.3679999999999</v>
      </c>
      <c r="F2372">
        <v>1488.9570000000001</v>
      </c>
      <c r="G2372">
        <v>35.167200000000001</v>
      </c>
      <c r="H2372">
        <v>27.792200000000001</v>
      </c>
      <c r="I2372">
        <v>2370.4789999999998</v>
      </c>
      <c r="J2372">
        <v>1.2200000000000001E-2</v>
      </c>
      <c r="K2372">
        <v>191.273</v>
      </c>
      <c r="L2372">
        <v>1.5032000000000001</v>
      </c>
      <c r="M2372">
        <v>95.563500000000005</v>
      </c>
      <c r="N2372">
        <v>63.38</v>
      </c>
      <c r="O2372" s="1">
        <v>201.11</v>
      </c>
      <c r="P2372">
        <v>3.1E-2</v>
      </c>
      <c r="Q2372">
        <v>8.9999999999999998E-4</v>
      </c>
      <c r="R2372">
        <v>483007163</v>
      </c>
      <c r="S2372">
        <v>27.776499999999999</v>
      </c>
      <c r="T2372">
        <v>1488.9570000000001</v>
      </c>
      <c r="U2372">
        <v>5.1337999999999999</v>
      </c>
      <c r="V2372">
        <v>35.1678</v>
      </c>
    </row>
    <row r="2373" spans="1:22" x14ac:dyDescent="0.3">
      <c r="A2373" s="3">
        <v>42116.360545659722</v>
      </c>
      <c r="B2373">
        <v>5.2683999999999997</v>
      </c>
      <c r="C2373">
        <v>5.1329000000000002</v>
      </c>
      <c r="D2373">
        <v>34.507064999999997</v>
      </c>
      <c r="E2373">
        <v>1505.809</v>
      </c>
      <c r="F2373">
        <v>1489.3910000000001</v>
      </c>
      <c r="G2373">
        <v>35.167299999999997</v>
      </c>
      <c r="H2373">
        <v>27.792300000000001</v>
      </c>
      <c r="I2373">
        <v>2371.4789999999998</v>
      </c>
      <c r="J2373">
        <v>1.8700000000000001E-2</v>
      </c>
      <c r="K2373">
        <v>191.25200000000001</v>
      </c>
      <c r="L2373">
        <v>1.5033000000000001</v>
      </c>
      <c r="M2373">
        <v>95.559600000000003</v>
      </c>
      <c r="N2373">
        <v>98.8</v>
      </c>
      <c r="O2373" s="1">
        <v>211.69</v>
      </c>
      <c r="P2373">
        <v>3.1E-2</v>
      </c>
      <c r="Q2373">
        <v>-1E-3</v>
      </c>
      <c r="R2373">
        <v>483007164</v>
      </c>
      <c r="S2373">
        <v>27.776499999999999</v>
      </c>
      <c r="T2373">
        <v>1489.3910000000001</v>
      </c>
      <c r="U2373">
        <v>5.1329000000000002</v>
      </c>
      <c r="V2373">
        <v>35.1678</v>
      </c>
    </row>
    <row r="2374" spans="1:22" x14ac:dyDescent="0.3">
      <c r="A2374" s="3">
        <v>42116.360557175925</v>
      </c>
      <c r="B2374">
        <v>5.2671999999999999</v>
      </c>
      <c r="C2374">
        <v>5.1315999999999997</v>
      </c>
      <c r="D2374">
        <v>34.506283000000003</v>
      </c>
      <c r="E2374">
        <v>1506.73</v>
      </c>
      <c r="F2374">
        <v>1490.299</v>
      </c>
      <c r="G2374">
        <v>35.167299999999997</v>
      </c>
      <c r="H2374">
        <v>27.7925</v>
      </c>
      <c r="I2374">
        <v>2372.4789999999998</v>
      </c>
      <c r="J2374">
        <v>1.8100000000000002E-2</v>
      </c>
      <c r="K2374">
        <v>191.191</v>
      </c>
      <c r="L2374">
        <v>1.5031000000000001</v>
      </c>
      <c r="M2374">
        <v>95.556399999999996</v>
      </c>
      <c r="N2374">
        <v>86</v>
      </c>
      <c r="O2374" s="1">
        <v>319.25</v>
      </c>
      <c r="P2374">
        <v>3.1E-2</v>
      </c>
      <c r="Q2374">
        <v>-1.1999999999999999E-3</v>
      </c>
      <c r="R2374">
        <v>483007165</v>
      </c>
      <c r="S2374">
        <v>27.776599999999998</v>
      </c>
      <c r="T2374">
        <v>1490.298</v>
      </c>
      <c r="U2374">
        <v>5.1317000000000004</v>
      </c>
      <c r="V2374">
        <v>35.167700000000004</v>
      </c>
    </row>
    <row r="2375" spans="1:22" x14ac:dyDescent="0.3">
      <c r="A2375" s="3">
        <v>42116.360568692129</v>
      </c>
      <c r="B2375">
        <v>5.2664</v>
      </c>
      <c r="C2375">
        <v>5.1307999999999998</v>
      </c>
      <c r="D2375">
        <v>34.505761</v>
      </c>
      <c r="E2375">
        <v>1507.588</v>
      </c>
      <c r="F2375">
        <v>1491.144</v>
      </c>
      <c r="G2375">
        <v>35.167200000000001</v>
      </c>
      <c r="H2375">
        <v>27.7925</v>
      </c>
      <c r="I2375">
        <v>2373.4789999999998</v>
      </c>
      <c r="J2375">
        <v>1.9199999999999998E-2</v>
      </c>
      <c r="K2375">
        <v>191.119</v>
      </c>
      <c r="L2375">
        <v>1.5029999999999999</v>
      </c>
      <c r="M2375">
        <v>95.557400000000001</v>
      </c>
      <c r="N2375">
        <v>63.62</v>
      </c>
      <c r="O2375" s="1">
        <v>350.23</v>
      </c>
      <c r="P2375">
        <v>3.1E-2</v>
      </c>
      <c r="Q2375">
        <v>5.9999999999999995E-4</v>
      </c>
      <c r="R2375">
        <v>483007166</v>
      </c>
      <c r="S2375">
        <v>27.776499999999999</v>
      </c>
      <c r="T2375">
        <v>1491.145</v>
      </c>
      <c r="U2375">
        <v>5.1307999999999998</v>
      </c>
      <c r="V2375">
        <v>35.167499999999997</v>
      </c>
    </row>
    <row r="2376" spans="1:22" x14ac:dyDescent="0.3">
      <c r="A2376" s="3">
        <v>42116.360580208333</v>
      </c>
      <c r="B2376">
        <v>5.266</v>
      </c>
      <c r="C2376">
        <v>5.1303000000000001</v>
      </c>
      <c r="D2376">
        <v>34.505553999999997</v>
      </c>
      <c r="E2376">
        <v>1508.3589999999999</v>
      </c>
      <c r="F2376">
        <v>1491.905</v>
      </c>
      <c r="G2376">
        <v>35.167099999999998</v>
      </c>
      <c r="H2376">
        <v>27.7925</v>
      </c>
      <c r="I2376">
        <v>2374.4789999999998</v>
      </c>
      <c r="J2376">
        <v>2.1299999999999999E-2</v>
      </c>
      <c r="K2376">
        <v>191.05799999999999</v>
      </c>
      <c r="L2376">
        <v>1.5029999999999999</v>
      </c>
      <c r="M2376">
        <v>95.558499999999995</v>
      </c>
      <c r="N2376">
        <v>98.8</v>
      </c>
      <c r="O2376" s="1">
        <v>360.5</v>
      </c>
      <c r="P2376">
        <v>3.1E-2</v>
      </c>
      <c r="Q2376">
        <v>-5.9999999999999995E-4</v>
      </c>
      <c r="R2376">
        <v>483007167</v>
      </c>
      <c r="S2376">
        <v>27.776399999999999</v>
      </c>
      <c r="T2376">
        <v>1491.904</v>
      </c>
      <c r="U2376">
        <v>5.1303000000000001</v>
      </c>
      <c r="V2376">
        <v>35.167299999999997</v>
      </c>
    </row>
    <row r="2377" spans="1:22" x14ac:dyDescent="0.3">
      <c r="A2377" s="3">
        <v>42116.360591724537</v>
      </c>
      <c r="B2377">
        <v>5.2647000000000004</v>
      </c>
      <c r="C2377">
        <v>5.1289999999999996</v>
      </c>
      <c r="D2377">
        <v>34.504032000000002</v>
      </c>
      <c r="E2377">
        <v>1508.9010000000001</v>
      </c>
      <c r="F2377">
        <v>1492.4380000000001</v>
      </c>
      <c r="G2377">
        <v>35.166499999999999</v>
      </c>
      <c r="H2377">
        <v>27.792100000000001</v>
      </c>
      <c r="I2377">
        <v>2375.4789999999998</v>
      </c>
      <c r="J2377">
        <v>2.3599999999999999E-2</v>
      </c>
      <c r="K2377">
        <v>191.00399999999999</v>
      </c>
      <c r="L2377">
        <v>1.5029999999999999</v>
      </c>
      <c r="M2377">
        <v>95.559600000000003</v>
      </c>
      <c r="N2377">
        <v>86.07</v>
      </c>
      <c r="O2377" s="1">
        <v>378.16</v>
      </c>
      <c r="P2377">
        <v>3.1E-2</v>
      </c>
      <c r="Q2377">
        <v>-1.1999999999999999E-3</v>
      </c>
      <c r="R2377">
        <v>483007168</v>
      </c>
      <c r="S2377">
        <v>27.7761</v>
      </c>
      <c r="T2377">
        <v>1492.4380000000001</v>
      </c>
      <c r="U2377">
        <v>5.1289999999999996</v>
      </c>
      <c r="V2377">
        <v>35.166699999999999</v>
      </c>
    </row>
    <row r="2378" spans="1:22" x14ac:dyDescent="0.3">
      <c r="A2378" s="3">
        <v>42116.360603240741</v>
      </c>
      <c r="B2378">
        <v>5.2653999999999996</v>
      </c>
      <c r="C2378">
        <v>5.1296999999999997</v>
      </c>
      <c r="D2378">
        <v>34.504314999999998</v>
      </c>
      <c r="E2378">
        <v>1508.2</v>
      </c>
      <c r="F2378">
        <v>1491.748</v>
      </c>
      <c r="G2378">
        <v>35.166499999999999</v>
      </c>
      <c r="H2378">
        <v>27.792000000000002</v>
      </c>
      <c r="I2378">
        <v>2376.4789999999998</v>
      </c>
      <c r="J2378">
        <v>1.8599999999999998E-2</v>
      </c>
      <c r="K2378">
        <v>190.97800000000001</v>
      </c>
      <c r="L2378">
        <v>1.5029999999999999</v>
      </c>
      <c r="M2378">
        <v>95.556299999999993</v>
      </c>
      <c r="N2378">
        <v>63.69</v>
      </c>
      <c r="O2378" s="1">
        <v>398.97</v>
      </c>
      <c r="P2378">
        <v>3.1E-2</v>
      </c>
      <c r="Q2378">
        <v>-2.3E-3</v>
      </c>
      <c r="R2378">
        <v>483007169</v>
      </c>
      <c r="S2378">
        <v>27.776</v>
      </c>
      <c r="T2378">
        <v>1491.748</v>
      </c>
      <c r="U2378">
        <v>5.1296999999999997</v>
      </c>
      <c r="V2378">
        <v>35.166699999999999</v>
      </c>
    </row>
    <row r="2379" spans="1:22" x14ac:dyDescent="0.3">
      <c r="A2379" s="3">
        <v>42116.360614756944</v>
      </c>
      <c r="B2379">
        <v>5.2667000000000002</v>
      </c>
      <c r="C2379">
        <v>5.1311999999999998</v>
      </c>
      <c r="D2379">
        <v>34.504753999999998</v>
      </c>
      <c r="E2379">
        <v>1506.008</v>
      </c>
      <c r="F2379">
        <v>1489.587</v>
      </c>
      <c r="G2379">
        <v>35.166600000000003</v>
      </c>
      <c r="H2379">
        <v>27.792000000000002</v>
      </c>
      <c r="I2379">
        <v>2377.4789999999998</v>
      </c>
      <c r="J2379">
        <v>1.6E-2</v>
      </c>
      <c r="K2379">
        <v>190.982</v>
      </c>
      <c r="L2379">
        <v>1.5029999999999999</v>
      </c>
      <c r="M2379">
        <v>95.554199999999994</v>
      </c>
      <c r="N2379">
        <v>98.8</v>
      </c>
      <c r="O2379" s="1">
        <v>399.67</v>
      </c>
      <c r="P2379">
        <v>3.1E-2</v>
      </c>
      <c r="Q2379">
        <v>1.5E-3</v>
      </c>
      <c r="R2379">
        <v>483007170</v>
      </c>
      <c r="S2379">
        <v>27.776</v>
      </c>
      <c r="T2379">
        <v>1489.587</v>
      </c>
      <c r="U2379">
        <v>5.1311999999999998</v>
      </c>
      <c r="V2379">
        <v>35.166800000000002</v>
      </c>
    </row>
    <row r="2380" spans="1:22" x14ac:dyDescent="0.3">
      <c r="A2380" s="3">
        <v>42116.360626273148</v>
      </c>
      <c r="B2380">
        <v>5.2679</v>
      </c>
      <c r="C2380">
        <v>5.1326999999999998</v>
      </c>
      <c r="D2380">
        <v>34.505023000000001</v>
      </c>
      <c r="E2380">
        <v>1503.355</v>
      </c>
      <c r="F2380">
        <v>1486.973</v>
      </c>
      <c r="G2380">
        <v>35.167000000000002</v>
      </c>
      <c r="H2380">
        <v>27.792100000000001</v>
      </c>
      <c r="I2380">
        <v>2378.4789999999998</v>
      </c>
      <c r="J2380">
        <v>1.7999999999999999E-2</v>
      </c>
      <c r="K2380">
        <v>191.18</v>
      </c>
      <c r="L2380">
        <v>1.5029999999999999</v>
      </c>
      <c r="M2380">
        <v>95.556399999999996</v>
      </c>
      <c r="N2380">
        <v>86.25</v>
      </c>
      <c r="O2380" s="1">
        <v>369.41</v>
      </c>
      <c r="P2380">
        <v>3.1E-2</v>
      </c>
      <c r="Q2380">
        <v>5.9999999999999995E-4</v>
      </c>
      <c r="R2380">
        <v>483007171</v>
      </c>
      <c r="S2380">
        <v>27.7761</v>
      </c>
      <c r="T2380">
        <v>1486.973</v>
      </c>
      <c r="U2380">
        <v>5.1326999999999998</v>
      </c>
      <c r="V2380">
        <v>35.167200000000001</v>
      </c>
    </row>
    <row r="2381" spans="1:22" x14ac:dyDescent="0.3">
      <c r="A2381" s="3">
        <v>42116.360637789352</v>
      </c>
      <c r="B2381">
        <v>5.2686999999999999</v>
      </c>
      <c r="C2381">
        <v>5.1337000000000002</v>
      </c>
      <c r="D2381">
        <v>34.504967000000001</v>
      </c>
      <c r="E2381">
        <v>1501.08</v>
      </c>
      <c r="F2381">
        <v>1484.73</v>
      </c>
      <c r="G2381">
        <v>35.167099999999998</v>
      </c>
      <c r="H2381">
        <v>27.792100000000001</v>
      </c>
      <c r="I2381">
        <v>2379.4789999999998</v>
      </c>
      <c r="J2381">
        <v>1.9199999999999998E-2</v>
      </c>
      <c r="K2381">
        <v>190.96299999999999</v>
      </c>
      <c r="L2381">
        <v>1.5029999999999999</v>
      </c>
      <c r="M2381">
        <v>95.563900000000004</v>
      </c>
      <c r="N2381">
        <v>63.94</v>
      </c>
      <c r="O2381" s="1">
        <v>321.27999999999997</v>
      </c>
      <c r="P2381">
        <v>3.1E-2</v>
      </c>
      <c r="Q2381">
        <v>-3.0999999999999999E-3</v>
      </c>
      <c r="R2381">
        <v>483007172</v>
      </c>
      <c r="S2381">
        <v>27.7761</v>
      </c>
      <c r="T2381">
        <v>1484.731</v>
      </c>
      <c r="U2381">
        <v>5.1337000000000002</v>
      </c>
      <c r="V2381">
        <v>35.167299999999997</v>
      </c>
    </row>
    <row r="2382" spans="1:22" x14ac:dyDescent="0.3">
      <c r="A2382" s="3">
        <v>42116.360649305556</v>
      </c>
      <c r="B2382">
        <v>5.2717999999999998</v>
      </c>
      <c r="C2382">
        <v>5.1368999999999998</v>
      </c>
      <c r="D2382">
        <v>34.507671000000002</v>
      </c>
      <c r="E2382">
        <v>1499.527</v>
      </c>
      <c r="F2382">
        <v>1483.2</v>
      </c>
      <c r="G2382">
        <v>35.167700000000004</v>
      </c>
      <c r="H2382">
        <v>27.792100000000001</v>
      </c>
      <c r="I2382">
        <v>2380.4789999999998</v>
      </c>
      <c r="J2382">
        <v>2.1700000000000001E-2</v>
      </c>
      <c r="K2382">
        <v>190.922</v>
      </c>
      <c r="L2382">
        <v>1.5029999999999999</v>
      </c>
      <c r="M2382">
        <v>95.5625</v>
      </c>
      <c r="N2382">
        <v>98.8</v>
      </c>
      <c r="O2382" s="1">
        <v>285.67</v>
      </c>
      <c r="P2382">
        <v>3.1E-2</v>
      </c>
      <c r="Q2382">
        <v>-3.0999999999999999E-3</v>
      </c>
      <c r="R2382">
        <v>483007173</v>
      </c>
      <c r="S2382">
        <v>27.776199999999999</v>
      </c>
      <c r="T2382">
        <v>1483.2</v>
      </c>
      <c r="U2382">
        <v>5.1368999999999998</v>
      </c>
      <c r="V2382">
        <v>35.167900000000003</v>
      </c>
    </row>
    <row r="2383" spans="1:22" x14ac:dyDescent="0.3">
      <c r="A2383" s="3">
        <v>42116.36066082176</v>
      </c>
      <c r="B2383">
        <v>5.2735000000000003</v>
      </c>
      <c r="C2383">
        <v>5.1387</v>
      </c>
      <c r="D2383">
        <v>34.509014000000001</v>
      </c>
      <c r="E2383">
        <v>1498.84</v>
      </c>
      <c r="F2383">
        <v>1482.5219999999999</v>
      </c>
      <c r="G2383">
        <v>35.1678</v>
      </c>
      <c r="H2383">
        <v>27.792000000000002</v>
      </c>
      <c r="I2383">
        <v>2381.4789999999998</v>
      </c>
      <c r="J2383">
        <v>2.1000000000000001E-2</v>
      </c>
      <c r="K2383">
        <v>191.17500000000001</v>
      </c>
      <c r="L2383">
        <v>1.5029999999999999</v>
      </c>
      <c r="M2383">
        <v>95.554500000000004</v>
      </c>
      <c r="N2383">
        <v>86.22</v>
      </c>
      <c r="O2383" s="1">
        <v>278.73</v>
      </c>
      <c r="P2383">
        <v>3.1E-2</v>
      </c>
      <c r="Q2383">
        <v>-3.0999999999999999E-3</v>
      </c>
      <c r="R2383">
        <v>483007174</v>
      </c>
      <c r="S2383">
        <v>27.7761</v>
      </c>
      <c r="T2383">
        <v>1482.5219999999999</v>
      </c>
      <c r="U2383">
        <v>5.1387</v>
      </c>
      <c r="V2383">
        <v>35.168100000000003</v>
      </c>
    </row>
    <row r="2384" spans="1:22" x14ac:dyDescent="0.3">
      <c r="A2384" s="3">
        <v>42116.360672337963</v>
      </c>
      <c r="B2384">
        <v>5.2739000000000003</v>
      </c>
      <c r="C2384">
        <v>5.1391</v>
      </c>
      <c r="D2384">
        <v>34.509414999999997</v>
      </c>
      <c r="E2384">
        <v>1498.7829999999999</v>
      </c>
      <c r="F2384">
        <v>1482.4659999999999</v>
      </c>
      <c r="G2384">
        <v>35.167900000000003</v>
      </c>
      <c r="H2384">
        <v>27.792100000000001</v>
      </c>
      <c r="I2384">
        <v>2382.4789999999998</v>
      </c>
      <c r="J2384">
        <v>1.9300000000000001E-2</v>
      </c>
      <c r="K2384">
        <v>190.79900000000001</v>
      </c>
      <c r="L2384">
        <v>1.5029999999999999</v>
      </c>
      <c r="M2384">
        <v>95.560599999999994</v>
      </c>
      <c r="N2384">
        <v>63.81</v>
      </c>
      <c r="O2384" s="1">
        <v>305.99</v>
      </c>
      <c r="P2384">
        <v>3.1E-2</v>
      </c>
      <c r="Q2384">
        <v>-8.9999999999999998E-4</v>
      </c>
      <c r="R2384">
        <v>483007175</v>
      </c>
      <c r="S2384">
        <v>27.7761</v>
      </c>
      <c r="T2384">
        <v>1482.4659999999999</v>
      </c>
      <c r="U2384">
        <v>5.1391</v>
      </c>
      <c r="V2384">
        <v>35.168100000000003</v>
      </c>
    </row>
    <row r="2385" spans="1:22" x14ac:dyDescent="0.3">
      <c r="A2385" s="3">
        <v>42116.360683854167</v>
      </c>
      <c r="B2385">
        <v>5.2721999999999998</v>
      </c>
      <c r="C2385">
        <v>5.1374000000000004</v>
      </c>
      <c r="D2385">
        <v>34.507449000000001</v>
      </c>
      <c r="E2385">
        <v>1498.6559999999999</v>
      </c>
      <c r="F2385">
        <v>1482.3409999999999</v>
      </c>
      <c r="G2385">
        <v>35.167499999999997</v>
      </c>
      <c r="H2385">
        <v>27.792000000000002</v>
      </c>
      <c r="I2385">
        <v>2383.4789999999998</v>
      </c>
      <c r="J2385">
        <v>1.6500000000000001E-2</v>
      </c>
      <c r="K2385">
        <v>190.91800000000001</v>
      </c>
      <c r="L2385">
        <v>1.5032000000000001</v>
      </c>
      <c r="M2385">
        <v>95.5625</v>
      </c>
      <c r="N2385">
        <v>98.81</v>
      </c>
      <c r="O2385" s="1">
        <v>338.87</v>
      </c>
      <c r="P2385">
        <v>3.1E-2</v>
      </c>
      <c r="Q2385">
        <v>5.9999999999999995E-4</v>
      </c>
      <c r="R2385">
        <v>483007176</v>
      </c>
      <c r="S2385">
        <v>27.776</v>
      </c>
      <c r="T2385">
        <v>1482.3409999999999</v>
      </c>
      <c r="U2385">
        <v>5.1374000000000004</v>
      </c>
      <c r="V2385">
        <v>35.167700000000004</v>
      </c>
    </row>
    <row r="2386" spans="1:22" x14ac:dyDescent="0.3">
      <c r="A2386" s="3">
        <v>42116.360695370371</v>
      </c>
      <c r="B2386">
        <v>5.2710999999999997</v>
      </c>
      <c r="C2386">
        <v>5.1363000000000003</v>
      </c>
      <c r="D2386">
        <v>34.506056000000001</v>
      </c>
      <c r="E2386">
        <v>1498.2260000000001</v>
      </c>
      <c r="F2386">
        <v>1481.9179999999999</v>
      </c>
      <c r="G2386">
        <v>35.167400000000001</v>
      </c>
      <c r="H2386">
        <v>27.792000000000002</v>
      </c>
      <c r="I2386">
        <v>2384.4789999999998</v>
      </c>
      <c r="J2386">
        <v>1.5800000000000002E-2</v>
      </c>
      <c r="K2386">
        <v>191.084</v>
      </c>
      <c r="L2386">
        <v>1.5031000000000001</v>
      </c>
      <c r="M2386">
        <v>95.563100000000006</v>
      </c>
      <c r="N2386">
        <v>86.11</v>
      </c>
      <c r="O2386" s="1">
        <v>354.62</v>
      </c>
      <c r="P2386">
        <v>3.1E-2</v>
      </c>
      <c r="Q2386">
        <v>-1E-4</v>
      </c>
      <c r="R2386">
        <v>483007177</v>
      </c>
      <c r="S2386">
        <v>27.776</v>
      </c>
      <c r="T2386">
        <v>1481.9179999999999</v>
      </c>
      <c r="U2386">
        <v>5.1363000000000003</v>
      </c>
      <c r="V2386">
        <v>35.167499999999997</v>
      </c>
    </row>
    <row r="2387" spans="1:22" x14ac:dyDescent="0.3">
      <c r="A2387" s="3">
        <v>42116.360706886575</v>
      </c>
      <c r="B2387">
        <v>5.2709000000000001</v>
      </c>
      <c r="C2387">
        <v>5.1361999999999997</v>
      </c>
      <c r="D2387">
        <v>34.505676000000001</v>
      </c>
      <c r="E2387">
        <v>1497.884</v>
      </c>
      <c r="F2387">
        <v>1481.58</v>
      </c>
      <c r="G2387">
        <v>35.167299999999997</v>
      </c>
      <c r="H2387">
        <v>27.792000000000002</v>
      </c>
      <c r="I2387">
        <v>2385.4789999999998</v>
      </c>
      <c r="J2387">
        <v>1.7500000000000002E-2</v>
      </c>
      <c r="K2387">
        <v>191.13900000000001</v>
      </c>
      <c r="L2387">
        <v>1.5031000000000001</v>
      </c>
      <c r="M2387">
        <v>95.564899999999994</v>
      </c>
      <c r="N2387">
        <v>63.53</v>
      </c>
      <c r="O2387" s="1">
        <v>353.15</v>
      </c>
      <c r="P2387">
        <v>3.1E-2</v>
      </c>
      <c r="Q2387">
        <v>-2.3999999999999998E-3</v>
      </c>
      <c r="R2387">
        <v>483007178</v>
      </c>
      <c r="S2387">
        <v>27.7759</v>
      </c>
      <c r="T2387">
        <v>1481.58</v>
      </c>
      <c r="U2387">
        <v>5.1361999999999997</v>
      </c>
      <c r="V2387">
        <v>35.167400000000001</v>
      </c>
    </row>
    <row r="2388" spans="1:22" x14ac:dyDescent="0.3">
      <c r="A2388" s="3">
        <v>42116.360718402779</v>
      </c>
      <c r="B2388">
        <v>5.2697000000000003</v>
      </c>
      <c r="C2388">
        <v>5.1351000000000004</v>
      </c>
      <c r="D2388">
        <v>34.504415000000002</v>
      </c>
      <c r="E2388">
        <v>1497.7439999999999</v>
      </c>
      <c r="F2388">
        <v>1481.442</v>
      </c>
      <c r="G2388">
        <v>35.167200000000001</v>
      </c>
      <c r="H2388">
        <v>27.792000000000002</v>
      </c>
      <c r="I2388">
        <v>2386.4789999999998</v>
      </c>
      <c r="J2388">
        <v>1.7399999999999999E-2</v>
      </c>
      <c r="K2388">
        <v>191.17599999999999</v>
      </c>
      <c r="L2388">
        <v>1.5032000000000001</v>
      </c>
      <c r="M2388">
        <v>95.567400000000006</v>
      </c>
      <c r="N2388">
        <v>98.81</v>
      </c>
      <c r="O2388" s="1">
        <v>354.29</v>
      </c>
      <c r="P2388">
        <v>3.1E-2</v>
      </c>
      <c r="Q2388">
        <v>-3.3E-3</v>
      </c>
      <c r="R2388">
        <v>483007179</v>
      </c>
      <c r="S2388">
        <v>27.7759</v>
      </c>
      <c r="T2388">
        <v>1481.442</v>
      </c>
      <c r="U2388">
        <v>5.1349999999999998</v>
      </c>
      <c r="V2388">
        <v>35.167200000000001</v>
      </c>
    </row>
    <row r="2389" spans="1:22" x14ac:dyDescent="0.3">
      <c r="A2389" s="3">
        <v>42116.360729918983</v>
      </c>
      <c r="B2389">
        <v>5.2691999999999997</v>
      </c>
      <c r="C2389">
        <v>5.1345999999999998</v>
      </c>
      <c r="D2389">
        <v>34.503813000000001</v>
      </c>
      <c r="E2389">
        <v>1497.3320000000001</v>
      </c>
      <c r="F2389">
        <v>1481.0360000000001</v>
      </c>
      <c r="G2389">
        <v>35.167299999999997</v>
      </c>
      <c r="H2389">
        <v>27.792100000000001</v>
      </c>
      <c r="I2389">
        <v>2387.4789999999998</v>
      </c>
      <c r="J2389">
        <v>2.1399999999999999E-2</v>
      </c>
      <c r="K2389">
        <v>191.649</v>
      </c>
      <c r="L2389">
        <v>1.5029999999999999</v>
      </c>
      <c r="M2389">
        <v>95.570300000000003</v>
      </c>
      <c r="N2389">
        <v>86.06</v>
      </c>
      <c r="O2389" s="1">
        <v>369.6</v>
      </c>
      <c r="P2389">
        <v>3.1E-2</v>
      </c>
      <c r="Q2389">
        <v>-3.2000000000000002E-3</v>
      </c>
      <c r="R2389">
        <v>483007180</v>
      </c>
      <c r="S2389">
        <v>27.776</v>
      </c>
      <c r="T2389">
        <v>1481.0360000000001</v>
      </c>
      <c r="U2389">
        <v>5.1345999999999998</v>
      </c>
      <c r="V2389">
        <v>35.167299999999997</v>
      </c>
    </row>
    <row r="2390" spans="1:22" x14ac:dyDescent="0.3">
      <c r="A2390" s="3">
        <v>42116.360741435186</v>
      </c>
      <c r="B2390">
        <v>5.2717000000000001</v>
      </c>
      <c r="C2390">
        <v>5.1371000000000002</v>
      </c>
      <c r="D2390">
        <v>34.505930999999997</v>
      </c>
      <c r="E2390">
        <v>1496.0419999999999</v>
      </c>
      <c r="F2390">
        <v>1479.7650000000001</v>
      </c>
      <c r="G2390">
        <v>35.167700000000004</v>
      </c>
      <c r="H2390">
        <v>27.792100000000001</v>
      </c>
      <c r="I2390">
        <v>2388.4789999999998</v>
      </c>
      <c r="J2390">
        <v>2.3900000000000001E-2</v>
      </c>
      <c r="K2390">
        <v>191.89500000000001</v>
      </c>
      <c r="L2390">
        <v>1.5032000000000001</v>
      </c>
      <c r="M2390">
        <v>95.564700000000002</v>
      </c>
      <c r="N2390">
        <v>63.36</v>
      </c>
      <c r="O2390" s="1">
        <v>392.87</v>
      </c>
      <c r="P2390">
        <v>3.1E-2</v>
      </c>
      <c r="Q2390">
        <v>-3.0999999999999999E-3</v>
      </c>
      <c r="R2390">
        <v>483007181</v>
      </c>
      <c r="S2390">
        <v>27.7761</v>
      </c>
      <c r="T2390">
        <v>1479.7650000000001</v>
      </c>
      <c r="U2390">
        <v>5.1372</v>
      </c>
      <c r="V2390">
        <v>35.1678</v>
      </c>
    </row>
    <row r="2391" spans="1:22" x14ac:dyDescent="0.3">
      <c r="A2391" s="3">
        <v>42116.36075295139</v>
      </c>
      <c r="B2391">
        <v>5.2755999999999998</v>
      </c>
      <c r="C2391">
        <v>5.1412000000000004</v>
      </c>
      <c r="D2391">
        <v>34.509025000000001</v>
      </c>
      <c r="E2391">
        <v>1493.9780000000001</v>
      </c>
      <c r="F2391">
        <v>1477.731</v>
      </c>
      <c r="G2391">
        <v>35.167999999999999</v>
      </c>
      <c r="H2391">
        <v>27.791899999999998</v>
      </c>
      <c r="I2391">
        <v>2389.4789999999998</v>
      </c>
      <c r="J2391">
        <v>2.07E-2</v>
      </c>
      <c r="K2391">
        <v>191.37899999999999</v>
      </c>
      <c r="L2391">
        <v>1.5031000000000001</v>
      </c>
      <c r="M2391">
        <v>95.569199999999995</v>
      </c>
      <c r="N2391">
        <v>98.8</v>
      </c>
      <c r="O2391" s="1">
        <v>404.59</v>
      </c>
      <c r="P2391">
        <v>3.1E-2</v>
      </c>
      <c r="Q2391">
        <v>-2.0999999999999999E-3</v>
      </c>
      <c r="R2391">
        <v>483007182</v>
      </c>
      <c r="S2391">
        <v>27.776</v>
      </c>
      <c r="T2391">
        <v>1477.73</v>
      </c>
      <c r="U2391">
        <v>5.1412000000000004</v>
      </c>
      <c r="V2391">
        <v>35.168199999999999</v>
      </c>
    </row>
    <row r="2392" spans="1:22" x14ac:dyDescent="0.3">
      <c r="A2392" s="3">
        <v>42116.360764467594</v>
      </c>
      <c r="B2392">
        <v>5.2809999999999997</v>
      </c>
      <c r="C2392">
        <v>5.1467999999999998</v>
      </c>
      <c r="D2392">
        <v>34.513728</v>
      </c>
      <c r="E2392">
        <v>1491.7070000000001</v>
      </c>
      <c r="F2392">
        <v>1475.492</v>
      </c>
      <c r="G2392">
        <v>35.168700000000001</v>
      </c>
      <c r="H2392">
        <v>27.791799999999999</v>
      </c>
      <c r="I2392">
        <v>2390.4789999999998</v>
      </c>
      <c r="J2392">
        <v>1.95E-2</v>
      </c>
      <c r="K2392">
        <v>191.232</v>
      </c>
      <c r="L2392">
        <v>1.5036</v>
      </c>
      <c r="M2392">
        <v>95.564899999999994</v>
      </c>
      <c r="N2392">
        <v>85.56</v>
      </c>
      <c r="O2392" s="1">
        <v>381.94</v>
      </c>
      <c r="P2392">
        <v>3.1E-2</v>
      </c>
      <c r="Q2392">
        <v>-6.9999999999999999E-4</v>
      </c>
      <c r="R2392">
        <v>483007183</v>
      </c>
      <c r="S2392">
        <v>27.776</v>
      </c>
      <c r="T2392">
        <v>1475.492</v>
      </c>
      <c r="U2392">
        <v>5.1467999999999998</v>
      </c>
      <c r="V2392">
        <v>35.168999999999997</v>
      </c>
    </row>
    <row r="2393" spans="1:22" x14ac:dyDescent="0.3">
      <c r="A2393" s="3">
        <v>42116.360775983798</v>
      </c>
      <c r="B2393">
        <v>5.2869999999999999</v>
      </c>
      <c r="C2393">
        <v>5.1528999999999998</v>
      </c>
      <c r="D2393">
        <v>34.519638</v>
      </c>
      <c r="E2393">
        <v>1489.9929999999999</v>
      </c>
      <c r="F2393">
        <v>1473.8030000000001</v>
      </c>
      <c r="G2393">
        <v>35.169899999999998</v>
      </c>
      <c r="H2393">
        <v>27.792000000000002</v>
      </c>
      <c r="I2393">
        <v>2391.4789999999998</v>
      </c>
      <c r="J2393">
        <v>0.02</v>
      </c>
      <c r="K2393">
        <v>190.68</v>
      </c>
      <c r="L2393">
        <v>1.504</v>
      </c>
      <c r="M2393">
        <v>95.566999999999993</v>
      </c>
      <c r="N2393">
        <v>62.34</v>
      </c>
      <c r="O2393" s="1">
        <v>312.49</v>
      </c>
      <c r="P2393">
        <v>3.1E-2</v>
      </c>
      <c r="Q2393">
        <v>-5.9999999999999995E-4</v>
      </c>
      <c r="R2393">
        <v>483007184</v>
      </c>
      <c r="S2393">
        <v>27.776299999999999</v>
      </c>
      <c r="T2393">
        <v>1473.8030000000001</v>
      </c>
      <c r="U2393">
        <v>5.1528999999999998</v>
      </c>
      <c r="V2393">
        <v>35.170400000000001</v>
      </c>
    </row>
    <row r="2394" spans="1:22" x14ac:dyDescent="0.3">
      <c r="A2394" s="3">
        <v>42116.360787500002</v>
      </c>
      <c r="B2394">
        <v>5.2931999999999997</v>
      </c>
      <c r="C2394">
        <v>5.1590999999999996</v>
      </c>
      <c r="D2394">
        <v>34.525516000000003</v>
      </c>
      <c r="E2394">
        <v>1489.576</v>
      </c>
      <c r="F2394">
        <v>1473.3910000000001</v>
      </c>
      <c r="G2394">
        <v>35.170200000000001</v>
      </c>
      <c r="H2394">
        <v>27.791499999999999</v>
      </c>
      <c r="I2394">
        <v>2392.4789999999998</v>
      </c>
      <c r="J2394">
        <v>2.1899999999999999E-2</v>
      </c>
      <c r="K2394">
        <v>190.86</v>
      </c>
      <c r="L2394">
        <v>1.5045999999999999</v>
      </c>
      <c r="M2394">
        <v>95.566100000000006</v>
      </c>
      <c r="N2394">
        <v>98.8</v>
      </c>
      <c r="O2394" s="1">
        <v>203.69</v>
      </c>
      <c r="P2394">
        <v>3.1E-2</v>
      </c>
      <c r="Q2394">
        <v>-5.9999999999999995E-4</v>
      </c>
      <c r="R2394">
        <v>483007185</v>
      </c>
      <c r="S2394">
        <v>27.7759</v>
      </c>
      <c r="T2394">
        <v>1473.3910000000001</v>
      </c>
      <c r="U2394">
        <v>5.1590999999999996</v>
      </c>
      <c r="V2394">
        <v>35.1708</v>
      </c>
    </row>
    <row r="2395" spans="1:22" x14ac:dyDescent="0.3">
      <c r="A2395" s="3">
        <v>42116.360799016205</v>
      </c>
      <c r="B2395">
        <v>5.2869999999999999</v>
      </c>
      <c r="C2395">
        <v>5.1528999999999998</v>
      </c>
      <c r="D2395">
        <v>34.519368</v>
      </c>
      <c r="E2395">
        <v>1490.1210000000001</v>
      </c>
      <c r="F2395">
        <v>1473.9280000000001</v>
      </c>
      <c r="G2395">
        <v>35.169600000000003</v>
      </c>
      <c r="H2395">
        <v>27.791799999999999</v>
      </c>
      <c r="I2395">
        <v>2393.4789999999998</v>
      </c>
      <c r="J2395">
        <v>2.24E-2</v>
      </c>
      <c r="K2395">
        <v>190.96</v>
      </c>
      <c r="L2395">
        <v>1.5052000000000001</v>
      </c>
      <c r="M2395">
        <v>95.561800000000005</v>
      </c>
      <c r="N2395">
        <v>85.45</v>
      </c>
      <c r="O2395" s="1">
        <v>220.57</v>
      </c>
      <c r="P2395">
        <v>3.1E-2</v>
      </c>
      <c r="Q2395">
        <v>-1.1000000000000001E-3</v>
      </c>
      <c r="R2395">
        <v>483007186</v>
      </c>
      <c r="S2395">
        <v>27.776</v>
      </c>
      <c r="T2395">
        <v>1473.9280000000001</v>
      </c>
      <c r="U2395">
        <v>5.1528999999999998</v>
      </c>
      <c r="V2395">
        <v>35.169899999999998</v>
      </c>
    </row>
    <row r="2396" spans="1:22" x14ac:dyDescent="0.3">
      <c r="A2396" s="3">
        <v>42116.360810532409</v>
      </c>
      <c r="B2396">
        <v>5.2834000000000003</v>
      </c>
      <c r="C2396">
        <v>5.1493000000000002</v>
      </c>
      <c r="D2396">
        <v>34.515546999999998</v>
      </c>
      <c r="E2396">
        <v>1490.6110000000001</v>
      </c>
      <c r="F2396">
        <v>1474.412</v>
      </c>
      <c r="G2396">
        <v>35.168900000000001</v>
      </c>
      <c r="H2396">
        <v>27.791699999999999</v>
      </c>
      <c r="I2396">
        <v>2394.4789999999998</v>
      </c>
      <c r="J2396">
        <v>1.8599999999999998E-2</v>
      </c>
      <c r="K2396">
        <v>191.65</v>
      </c>
      <c r="L2396">
        <v>1.5052000000000001</v>
      </c>
      <c r="M2396">
        <v>95.567300000000003</v>
      </c>
      <c r="N2396">
        <v>62.05</v>
      </c>
      <c r="O2396" s="1">
        <v>265.85000000000002</v>
      </c>
      <c r="P2396">
        <v>3.1E-2</v>
      </c>
      <c r="Q2396">
        <v>-2.8999999999999998E-3</v>
      </c>
      <c r="R2396">
        <v>483007187</v>
      </c>
      <c r="S2396">
        <v>27.775700000000001</v>
      </c>
      <c r="T2396">
        <v>1474.412</v>
      </c>
      <c r="U2396">
        <v>5.1493000000000002</v>
      </c>
      <c r="V2396">
        <v>35.1691</v>
      </c>
    </row>
    <row r="2397" spans="1:22" x14ac:dyDescent="0.3">
      <c r="A2397" s="3">
        <v>42116.360822048613</v>
      </c>
      <c r="B2397">
        <v>5.2824</v>
      </c>
      <c r="C2397">
        <v>5.1483999999999996</v>
      </c>
      <c r="D2397">
        <v>34.514363000000003</v>
      </c>
      <c r="E2397">
        <v>1490.4849999999999</v>
      </c>
      <c r="F2397">
        <v>1474.287</v>
      </c>
      <c r="G2397">
        <v>35.168700000000001</v>
      </c>
      <c r="H2397">
        <v>27.791599999999999</v>
      </c>
      <c r="I2397">
        <v>2395.4789999999998</v>
      </c>
      <c r="J2397">
        <v>1.7600000000000001E-2</v>
      </c>
      <c r="K2397">
        <v>191.101</v>
      </c>
      <c r="L2397">
        <v>1.5053000000000001</v>
      </c>
      <c r="M2397">
        <v>95.565700000000007</v>
      </c>
      <c r="N2397">
        <v>98.8</v>
      </c>
      <c r="O2397" s="1">
        <v>356.97</v>
      </c>
      <c r="P2397">
        <v>3.1E-2</v>
      </c>
      <c r="Q2397">
        <v>-5.9999999999999995E-4</v>
      </c>
      <c r="R2397">
        <v>483007188</v>
      </c>
      <c r="S2397">
        <v>27.775700000000001</v>
      </c>
      <c r="T2397">
        <v>1474.287</v>
      </c>
      <c r="U2397">
        <v>5.1482999999999999</v>
      </c>
      <c r="V2397">
        <v>35.168900000000001</v>
      </c>
    </row>
    <row r="2398" spans="1:22" x14ac:dyDescent="0.3">
      <c r="A2398" s="3">
        <v>42116.360833564817</v>
      </c>
      <c r="B2398">
        <v>5.2842000000000002</v>
      </c>
      <c r="C2398">
        <v>5.1501999999999999</v>
      </c>
      <c r="D2398">
        <v>34.515898</v>
      </c>
      <c r="E2398">
        <v>1489.723</v>
      </c>
      <c r="F2398">
        <v>1473.5360000000001</v>
      </c>
      <c r="G2398">
        <v>35.168999999999997</v>
      </c>
      <c r="H2398">
        <v>27.791599999999999</v>
      </c>
      <c r="I2398">
        <v>2396.4789999999998</v>
      </c>
      <c r="J2398">
        <v>1.9199999999999998E-2</v>
      </c>
      <c r="K2398">
        <v>191.096</v>
      </c>
      <c r="L2398">
        <v>1.5047999999999999</v>
      </c>
      <c r="M2398">
        <v>95.563800000000001</v>
      </c>
      <c r="N2398">
        <v>85.57</v>
      </c>
      <c r="O2398" s="1">
        <v>392.27</v>
      </c>
      <c r="P2398">
        <v>3.1E-2</v>
      </c>
      <c r="Q2398">
        <v>-5.9999999999999995E-4</v>
      </c>
      <c r="R2398">
        <v>483007189</v>
      </c>
      <c r="S2398">
        <v>27.775700000000001</v>
      </c>
      <c r="T2398">
        <v>1473.5360000000001</v>
      </c>
      <c r="U2398">
        <v>5.1501999999999999</v>
      </c>
      <c r="V2398">
        <v>35.1691</v>
      </c>
    </row>
    <row r="2399" spans="1:22" x14ac:dyDescent="0.3">
      <c r="A2399" s="3">
        <v>42116.360845081021</v>
      </c>
      <c r="B2399">
        <v>5.2872000000000003</v>
      </c>
      <c r="C2399">
        <v>5.1532</v>
      </c>
      <c r="D2399">
        <v>34.518568000000002</v>
      </c>
      <c r="E2399">
        <v>1488.808</v>
      </c>
      <c r="F2399">
        <v>1472.635</v>
      </c>
      <c r="G2399">
        <v>35.169199999999996</v>
      </c>
      <c r="H2399">
        <v>27.791499999999999</v>
      </c>
      <c r="I2399">
        <v>2397.4789999999998</v>
      </c>
      <c r="J2399">
        <v>2.0899999999999998E-2</v>
      </c>
      <c r="K2399">
        <v>190.83799999999999</v>
      </c>
      <c r="L2399">
        <v>1.5045999999999999</v>
      </c>
      <c r="M2399">
        <v>95.559600000000003</v>
      </c>
      <c r="N2399">
        <v>62.19</v>
      </c>
      <c r="O2399" s="1">
        <v>385.91</v>
      </c>
      <c r="P2399">
        <v>3.1E-2</v>
      </c>
      <c r="Q2399">
        <v>-5.9999999999999995E-4</v>
      </c>
      <c r="R2399">
        <v>483007190</v>
      </c>
      <c r="S2399">
        <v>27.775600000000001</v>
      </c>
      <c r="T2399">
        <v>1472.635</v>
      </c>
      <c r="U2399">
        <v>5.1532</v>
      </c>
      <c r="V2399">
        <v>35.169499999999999</v>
      </c>
    </row>
    <row r="2400" spans="1:22" x14ac:dyDescent="0.3">
      <c r="A2400" s="3">
        <v>42116.360856597224</v>
      </c>
      <c r="B2400">
        <v>5.2896000000000001</v>
      </c>
      <c r="C2400">
        <v>5.1557000000000004</v>
      </c>
      <c r="D2400">
        <v>34.520778</v>
      </c>
      <c r="E2400">
        <v>1487.9169999999999</v>
      </c>
      <c r="F2400">
        <v>1471.7560000000001</v>
      </c>
      <c r="G2400">
        <v>35.169600000000003</v>
      </c>
      <c r="H2400">
        <v>27.791499999999999</v>
      </c>
      <c r="I2400">
        <v>2398.4789999999998</v>
      </c>
      <c r="J2400">
        <v>1.9800000000000002E-2</v>
      </c>
      <c r="K2400">
        <v>190.7</v>
      </c>
      <c r="L2400">
        <v>1.5051000000000001</v>
      </c>
      <c r="M2400">
        <v>95.564999999999998</v>
      </c>
      <c r="N2400">
        <v>98.8</v>
      </c>
      <c r="O2400" s="1">
        <v>365.49</v>
      </c>
      <c r="P2400">
        <v>3.1E-2</v>
      </c>
      <c r="Q2400">
        <v>-5.1999999999999998E-3</v>
      </c>
      <c r="R2400">
        <v>483007191</v>
      </c>
      <c r="S2400">
        <v>27.775600000000001</v>
      </c>
      <c r="T2400">
        <v>1471.7560000000001</v>
      </c>
      <c r="U2400">
        <v>5.1557000000000004</v>
      </c>
      <c r="V2400">
        <v>35.169899999999998</v>
      </c>
    </row>
    <row r="2401" spans="1:22" x14ac:dyDescent="0.3">
      <c r="A2401" s="3">
        <v>42116.360868113428</v>
      </c>
      <c r="B2401">
        <v>5.2914000000000003</v>
      </c>
      <c r="C2401">
        <v>5.1576000000000004</v>
      </c>
      <c r="D2401">
        <v>34.522320000000001</v>
      </c>
      <c r="E2401">
        <v>1487.127</v>
      </c>
      <c r="F2401">
        <v>1470.9770000000001</v>
      </c>
      <c r="G2401">
        <v>35.169899999999998</v>
      </c>
      <c r="H2401">
        <v>27.791399999999999</v>
      </c>
      <c r="I2401">
        <v>2399.4789999999998</v>
      </c>
      <c r="J2401">
        <v>1.78E-2</v>
      </c>
      <c r="K2401">
        <v>190.608</v>
      </c>
      <c r="L2401">
        <v>1.5054000000000001</v>
      </c>
      <c r="M2401">
        <v>95.562700000000007</v>
      </c>
      <c r="N2401">
        <v>85.68</v>
      </c>
      <c r="O2401" s="1">
        <v>363.83</v>
      </c>
      <c r="P2401">
        <v>3.1E-2</v>
      </c>
      <c r="Q2401">
        <v>-1.1999999999999999E-3</v>
      </c>
      <c r="R2401">
        <v>483007192</v>
      </c>
      <c r="S2401">
        <v>27.775600000000001</v>
      </c>
      <c r="T2401">
        <v>1470.9770000000001</v>
      </c>
      <c r="U2401">
        <v>5.1576000000000004</v>
      </c>
      <c r="V2401">
        <v>35.170200000000001</v>
      </c>
    </row>
    <row r="2402" spans="1:22" x14ac:dyDescent="0.3">
      <c r="A2402" s="3">
        <v>42116.360879629632</v>
      </c>
      <c r="B2402">
        <v>5.2957999999999998</v>
      </c>
      <c r="C2402">
        <v>5.1619999999999999</v>
      </c>
      <c r="D2402">
        <v>34.526260999999998</v>
      </c>
      <c r="E2402">
        <v>1486.17</v>
      </c>
      <c r="F2402">
        <v>1470.0350000000001</v>
      </c>
      <c r="G2402">
        <v>35.170099999999998</v>
      </c>
      <c r="H2402">
        <v>27.7911</v>
      </c>
      <c r="I2402">
        <v>2400.4789999999998</v>
      </c>
      <c r="J2402">
        <v>1.6500000000000001E-2</v>
      </c>
      <c r="K2402">
        <v>190.511</v>
      </c>
      <c r="L2402">
        <v>1.5054000000000001</v>
      </c>
      <c r="M2402">
        <v>95.571100000000001</v>
      </c>
      <c r="N2402">
        <v>62.32</v>
      </c>
      <c r="O2402" s="1">
        <v>385.75</v>
      </c>
      <c r="P2402">
        <v>3.1E-2</v>
      </c>
      <c r="Q2402">
        <v>-2.7000000000000001E-3</v>
      </c>
      <c r="R2402">
        <v>483007193</v>
      </c>
      <c r="S2402">
        <v>27.775400000000001</v>
      </c>
      <c r="T2402">
        <v>1470.0350000000001</v>
      </c>
      <c r="U2402">
        <v>5.1619999999999999</v>
      </c>
      <c r="V2402">
        <v>35.170499999999997</v>
      </c>
    </row>
    <row r="2403" spans="1:22" x14ac:dyDescent="0.3">
      <c r="A2403" s="3">
        <v>42116.360891145836</v>
      </c>
      <c r="B2403">
        <v>5.3003</v>
      </c>
      <c r="C2403">
        <v>5.1665999999999999</v>
      </c>
      <c r="D2403">
        <v>34.531174</v>
      </c>
      <c r="E2403">
        <v>1484.6279999999999</v>
      </c>
      <c r="F2403">
        <v>1468.5150000000001</v>
      </c>
      <c r="G2403">
        <v>35.171799999999998</v>
      </c>
      <c r="H2403">
        <v>27.791899999999998</v>
      </c>
      <c r="I2403">
        <v>2401.4789999999998</v>
      </c>
      <c r="J2403">
        <v>1.4200000000000001E-2</v>
      </c>
      <c r="K2403">
        <v>190.697</v>
      </c>
      <c r="L2403">
        <v>1.5055000000000001</v>
      </c>
      <c r="M2403">
        <v>95.564899999999994</v>
      </c>
      <c r="N2403">
        <v>98.8</v>
      </c>
      <c r="O2403" s="1">
        <v>401.61</v>
      </c>
      <c r="P2403">
        <v>3.1E-2</v>
      </c>
      <c r="Q2403">
        <v>-4.5999999999999999E-3</v>
      </c>
      <c r="R2403">
        <v>483007194</v>
      </c>
      <c r="S2403">
        <v>27.776199999999999</v>
      </c>
      <c r="T2403">
        <v>1468.5150000000001</v>
      </c>
      <c r="U2403">
        <v>5.1665999999999999</v>
      </c>
      <c r="V2403">
        <v>35.172199999999997</v>
      </c>
    </row>
    <row r="2404" spans="1:22" x14ac:dyDescent="0.3">
      <c r="A2404" s="3">
        <v>42116.36090266204</v>
      </c>
      <c r="B2404">
        <v>5.3190999999999997</v>
      </c>
      <c r="C2404">
        <v>5.1855000000000002</v>
      </c>
      <c r="D2404">
        <v>34.549754</v>
      </c>
      <c r="E2404">
        <v>1482.588</v>
      </c>
      <c r="F2404">
        <v>1466.5039999999999</v>
      </c>
      <c r="G2404">
        <v>35.173900000000003</v>
      </c>
      <c r="H2404">
        <v>27.7913</v>
      </c>
      <c r="I2404">
        <v>2402.4789999999998</v>
      </c>
      <c r="J2404">
        <v>1.46E-2</v>
      </c>
      <c r="K2404">
        <v>190.47900000000001</v>
      </c>
      <c r="L2404">
        <v>1.5055000000000001</v>
      </c>
      <c r="M2404">
        <v>95.565600000000003</v>
      </c>
      <c r="N2404">
        <v>85.19</v>
      </c>
      <c r="O2404" s="1">
        <v>378.33</v>
      </c>
      <c r="P2404">
        <v>3.1E-2</v>
      </c>
      <c r="Q2404">
        <v>-2.0999999999999999E-3</v>
      </c>
      <c r="R2404">
        <v>483007195</v>
      </c>
      <c r="S2404">
        <v>27.7759</v>
      </c>
      <c r="T2404">
        <v>1466.5039999999999</v>
      </c>
      <c r="U2404">
        <v>5.1853999999999996</v>
      </c>
      <c r="V2404">
        <v>35.174799999999998</v>
      </c>
    </row>
    <row r="2405" spans="1:22" x14ac:dyDescent="0.3">
      <c r="A2405" s="3">
        <v>42116.360914178244</v>
      </c>
      <c r="B2405">
        <v>5.3338000000000001</v>
      </c>
      <c r="C2405">
        <v>5.2000999999999999</v>
      </c>
      <c r="D2405">
        <v>34.563324999999999</v>
      </c>
      <c r="E2405">
        <v>1480.5239999999999</v>
      </c>
      <c r="F2405">
        <v>1464.4690000000001</v>
      </c>
      <c r="G2405">
        <v>35.174799999999998</v>
      </c>
      <c r="H2405">
        <v>27.790299999999998</v>
      </c>
      <c r="I2405">
        <v>2403.4789999999998</v>
      </c>
      <c r="J2405">
        <v>1.55E-2</v>
      </c>
      <c r="K2405">
        <v>190.553</v>
      </c>
      <c r="L2405">
        <v>1.5055000000000001</v>
      </c>
      <c r="M2405">
        <v>95.570999999999998</v>
      </c>
      <c r="N2405">
        <v>61.31</v>
      </c>
      <c r="O2405" s="1">
        <v>326.48</v>
      </c>
      <c r="P2405">
        <v>3.1E-2</v>
      </c>
      <c r="Q2405">
        <v>-5.9999999999999995E-4</v>
      </c>
      <c r="R2405">
        <v>483007196</v>
      </c>
      <c r="S2405">
        <v>27.775200000000002</v>
      </c>
      <c r="T2405">
        <v>1464.4690000000001</v>
      </c>
      <c r="U2405">
        <v>5.2000999999999999</v>
      </c>
      <c r="V2405">
        <v>35.176000000000002</v>
      </c>
    </row>
    <row r="2406" spans="1:22" x14ac:dyDescent="0.3">
      <c r="A2406" s="3">
        <v>42116.360925694447</v>
      </c>
      <c r="B2406">
        <v>5.3433000000000002</v>
      </c>
      <c r="C2406">
        <v>5.2098000000000004</v>
      </c>
      <c r="D2406">
        <v>34.573540000000001</v>
      </c>
      <c r="E2406">
        <v>1478.903</v>
      </c>
      <c r="F2406">
        <v>1462.8720000000001</v>
      </c>
      <c r="G2406">
        <v>35.177100000000003</v>
      </c>
      <c r="H2406">
        <v>27.790900000000001</v>
      </c>
      <c r="I2406">
        <v>2404.4789999999998</v>
      </c>
      <c r="J2406">
        <v>1.9300000000000001E-2</v>
      </c>
      <c r="K2406">
        <v>190.53</v>
      </c>
      <c r="L2406">
        <v>1.5055000000000001</v>
      </c>
      <c r="M2406">
        <v>95.573599999999999</v>
      </c>
      <c r="N2406">
        <v>98.81</v>
      </c>
      <c r="O2406" s="1">
        <v>260.70999999999998</v>
      </c>
      <c r="P2406">
        <v>3.1E-2</v>
      </c>
      <c r="Q2406">
        <v>2.2000000000000001E-3</v>
      </c>
      <c r="R2406">
        <v>483007197</v>
      </c>
      <c r="S2406">
        <v>27.776</v>
      </c>
      <c r="T2406">
        <v>1462.8720000000001</v>
      </c>
      <c r="U2406">
        <v>5.2096999999999998</v>
      </c>
      <c r="V2406">
        <v>35.1785</v>
      </c>
    </row>
    <row r="2407" spans="1:22" x14ac:dyDescent="0.3">
      <c r="A2407" s="3">
        <v>42116.360937210651</v>
      </c>
      <c r="B2407">
        <v>5.3597000000000001</v>
      </c>
      <c r="C2407">
        <v>5.226</v>
      </c>
      <c r="D2407">
        <v>34.589072000000002</v>
      </c>
      <c r="E2407">
        <v>1477.952</v>
      </c>
      <c r="F2407">
        <v>1461.934</v>
      </c>
      <c r="G2407">
        <v>35.177999999999997</v>
      </c>
      <c r="H2407">
        <v>27.7897</v>
      </c>
      <c r="I2407">
        <v>2405.4789999999998</v>
      </c>
      <c r="J2407">
        <v>1.9300000000000001E-2</v>
      </c>
      <c r="K2407">
        <v>190.505</v>
      </c>
      <c r="L2407">
        <v>1.5055000000000001</v>
      </c>
      <c r="M2407">
        <v>95.574600000000004</v>
      </c>
      <c r="N2407">
        <v>85.31</v>
      </c>
      <c r="O2407" s="1">
        <v>277.42</v>
      </c>
      <c r="P2407">
        <v>3.1E-2</v>
      </c>
      <c r="Q2407">
        <v>1.6999999999999999E-3</v>
      </c>
      <c r="R2407">
        <v>483007198</v>
      </c>
      <c r="S2407">
        <v>27.774899999999999</v>
      </c>
      <c r="T2407">
        <v>1461.934</v>
      </c>
      <c r="U2407">
        <v>5.226</v>
      </c>
      <c r="V2407">
        <v>35.179699999999997</v>
      </c>
    </row>
    <row r="2408" spans="1:22" x14ac:dyDescent="0.3">
      <c r="A2408" s="3">
        <v>42116.360948726855</v>
      </c>
      <c r="B2408">
        <v>5.3581000000000003</v>
      </c>
      <c r="C2408">
        <v>5.2244000000000002</v>
      </c>
      <c r="D2408">
        <v>34.587609</v>
      </c>
      <c r="E2408">
        <v>1477.6669999999999</v>
      </c>
      <c r="F2408">
        <v>1461.653</v>
      </c>
      <c r="G2408">
        <v>35.1785</v>
      </c>
      <c r="H2408">
        <v>27.790299999999998</v>
      </c>
      <c r="I2408">
        <v>2406.4789999999998</v>
      </c>
      <c r="J2408">
        <v>1.83E-2</v>
      </c>
      <c r="K2408">
        <v>190.51599999999999</v>
      </c>
      <c r="L2408">
        <v>1.5056</v>
      </c>
      <c r="M2408">
        <v>95.565899999999999</v>
      </c>
      <c r="N2408">
        <v>61.47</v>
      </c>
      <c r="O2408" s="1">
        <v>321.51</v>
      </c>
      <c r="P2408">
        <v>3.1E-2</v>
      </c>
      <c r="Q2408">
        <v>-1.8E-3</v>
      </c>
      <c r="R2408">
        <v>483007199</v>
      </c>
      <c r="S2408">
        <v>27.775200000000002</v>
      </c>
      <c r="T2408">
        <v>1461.653</v>
      </c>
      <c r="U2408">
        <v>5.2244000000000002</v>
      </c>
      <c r="V2408">
        <v>35.179900000000004</v>
      </c>
    </row>
    <row r="2409" spans="1:22" x14ac:dyDescent="0.3">
      <c r="A2409" s="3">
        <v>42116.360960243059</v>
      </c>
      <c r="B2409">
        <v>5.3543000000000003</v>
      </c>
      <c r="C2409">
        <v>5.2206999999999999</v>
      </c>
      <c r="D2409">
        <v>34.583160999999997</v>
      </c>
      <c r="E2409">
        <v>1477.798</v>
      </c>
      <c r="F2409">
        <v>1461.7819999999999</v>
      </c>
      <c r="G2409">
        <v>35.177500000000002</v>
      </c>
      <c r="H2409">
        <v>27.79</v>
      </c>
      <c r="I2409">
        <v>2407.4789999999998</v>
      </c>
      <c r="J2409">
        <v>1.7399999999999999E-2</v>
      </c>
      <c r="K2409">
        <v>190.43899999999999</v>
      </c>
      <c r="L2409">
        <v>1.5055000000000001</v>
      </c>
      <c r="M2409">
        <v>95.572800000000001</v>
      </c>
      <c r="N2409">
        <v>98.81</v>
      </c>
      <c r="O2409" s="1">
        <v>329.97</v>
      </c>
      <c r="P2409">
        <v>3.1E-2</v>
      </c>
      <c r="Q2409">
        <v>-3.0999999999999999E-3</v>
      </c>
      <c r="R2409">
        <v>483007200</v>
      </c>
      <c r="S2409">
        <v>27.774699999999999</v>
      </c>
      <c r="T2409">
        <v>1461.7819999999999</v>
      </c>
      <c r="U2409">
        <v>5.2206999999999999</v>
      </c>
      <c r="V2409">
        <v>35.178600000000003</v>
      </c>
    </row>
    <row r="2410" spans="1:22" x14ac:dyDescent="0.3">
      <c r="A2410" s="3">
        <v>42116.360971759263</v>
      </c>
      <c r="B2410">
        <v>5.3468</v>
      </c>
      <c r="C2410">
        <v>5.2133000000000003</v>
      </c>
      <c r="D2410">
        <v>34.575254999999999</v>
      </c>
      <c r="E2410">
        <v>1478.0139999999999</v>
      </c>
      <c r="F2410">
        <v>1461.9949999999999</v>
      </c>
      <c r="G2410">
        <v>35.176600000000001</v>
      </c>
      <c r="H2410">
        <v>27.790099999999999</v>
      </c>
      <c r="I2410">
        <v>2408.4789999999998</v>
      </c>
      <c r="J2410">
        <v>1.8800000000000001E-2</v>
      </c>
      <c r="K2410">
        <v>190.18799999999999</v>
      </c>
      <c r="L2410">
        <v>1.5054000000000001</v>
      </c>
      <c r="M2410">
        <v>95.577799999999996</v>
      </c>
      <c r="N2410">
        <v>85.25</v>
      </c>
      <c r="O2410" s="1">
        <v>316.58</v>
      </c>
      <c r="P2410">
        <v>3.1E-2</v>
      </c>
      <c r="Q2410">
        <v>-3.0999999999999999E-3</v>
      </c>
      <c r="R2410">
        <v>483007201</v>
      </c>
      <c r="S2410">
        <v>27.7746</v>
      </c>
      <c r="T2410">
        <v>1461.9949999999999</v>
      </c>
      <c r="U2410">
        <v>5.2131999999999996</v>
      </c>
      <c r="V2410">
        <v>35.177300000000002</v>
      </c>
    </row>
    <row r="2411" spans="1:22" x14ac:dyDescent="0.3">
      <c r="A2411" s="3">
        <v>42116.360983275466</v>
      </c>
      <c r="B2411">
        <v>5.3391000000000002</v>
      </c>
      <c r="C2411">
        <v>5.2055999999999996</v>
      </c>
      <c r="D2411">
        <v>34.567534000000002</v>
      </c>
      <c r="E2411">
        <v>1478.046</v>
      </c>
      <c r="F2411">
        <v>1462.0260000000001</v>
      </c>
      <c r="G2411">
        <v>35.176099999999998</v>
      </c>
      <c r="H2411">
        <v>27.790600000000001</v>
      </c>
      <c r="I2411">
        <v>2409.4789999999998</v>
      </c>
      <c r="J2411">
        <v>2.07E-2</v>
      </c>
      <c r="K2411">
        <v>190.62</v>
      </c>
      <c r="L2411">
        <v>1.5054000000000001</v>
      </c>
      <c r="M2411">
        <v>95.571299999999994</v>
      </c>
      <c r="N2411">
        <v>61.27</v>
      </c>
      <c r="O2411" s="1">
        <v>319.76</v>
      </c>
      <c r="P2411">
        <v>3.1E-2</v>
      </c>
      <c r="Q2411">
        <v>-2.5000000000000001E-3</v>
      </c>
      <c r="R2411">
        <v>483007202</v>
      </c>
      <c r="S2411">
        <v>27.774899999999999</v>
      </c>
      <c r="T2411">
        <v>1462.027</v>
      </c>
      <c r="U2411">
        <v>5.2055999999999996</v>
      </c>
      <c r="V2411">
        <v>35.176499999999997</v>
      </c>
    </row>
    <row r="2412" spans="1:22" x14ac:dyDescent="0.3">
      <c r="A2412" s="3">
        <v>42116.36099479167</v>
      </c>
      <c r="B2412">
        <v>5.3445</v>
      </c>
      <c r="C2412">
        <v>5.2110000000000003</v>
      </c>
      <c r="D2412">
        <v>34.573225000000001</v>
      </c>
      <c r="E2412">
        <v>1477.6690000000001</v>
      </c>
      <c r="F2412">
        <v>1461.655</v>
      </c>
      <c r="G2412">
        <v>35.177100000000003</v>
      </c>
      <c r="H2412">
        <v>27.790800000000001</v>
      </c>
      <c r="I2412">
        <v>2410.4789999999998</v>
      </c>
      <c r="J2412">
        <v>2.0500000000000001E-2</v>
      </c>
      <c r="K2412">
        <v>190.48599999999999</v>
      </c>
      <c r="L2412">
        <v>1.5053000000000001</v>
      </c>
      <c r="M2412">
        <v>95.561499999999995</v>
      </c>
      <c r="N2412">
        <v>98.8</v>
      </c>
      <c r="O2412" s="1">
        <v>347.93</v>
      </c>
      <c r="P2412">
        <v>3.1E-2</v>
      </c>
      <c r="Q2412">
        <v>-5.9999999999999995E-4</v>
      </c>
      <c r="R2412">
        <v>483007203</v>
      </c>
      <c r="S2412">
        <v>27.774999999999999</v>
      </c>
      <c r="T2412">
        <v>1461.655</v>
      </c>
      <c r="U2412">
        <v>5.2110000000000003</v>
      </c>
      <c r="V2412">
        <v>35.177599999999998</v>
      </c>
    </row>
    <row r="2413" spans="1:22" x14ac:dyDescent="0.3">
      <c r="A2413" s="3">
        <v>42116.361006307867</v>
      </c>
      <c r="B2413">
        <v>5.3455000000000004</v>
      </c>
      <c r="C2413">
        <v>5.2121000000000004</v>
      </c>
      <c r="D2413">
        <v>34.573743</v>
      </c>
      <c r="E2413">
        <v>1476.885</v>
      </c>
      <c r="F2413">
        <v>1460.8820000000001</v>
      </c>
      <c r="G2413">
        <v>35.177</v>
      </c>
      <c r="H2413">
        <v>27.790600000000001</v>
      </c>
      <c r="I2413">
        <v>2411.4789999999998</v>
      </c>
      <c r="J2413">
        <v>2.01E-2</v>
      </c>
      <c r="K2413">
        <v>190.53700000000001</v>
      </c>
      <c r="L2413">
        <v>1.5054000000000001</v>
      </c>
      <c r="M2413">
        <v>95.570300000000003</v>
      </c>
      <c r="N2413">
        <v>85.52</v>
      </c>
      <c r="O2413" s="1">
        <v>369.51</v>
      </c>
      <c r="P2413">
        <v>3.1E-2</v>
      </c>
      <c r="Q2413">
        <v>-6.9999999999999999E-4</v>
      </c>
      <c r="R2413">
        <v>483007204</v>
      </c>
      <c r="S2413">
        <v>27.774899999999999</v>
      </c>
      <c r="T2413">
        <v>1460.8820000000001</v>
      </c>
      <c r="U2413">
        <v>5.2121000000000004</v>
      </c>
      <c r="V2413">
        <v>35.177500000000002</v>
      </c>
    </row>
    <row r="2414" spans="1:22" x14ac:dyDescent="0.3">
      <c r="A2414" s="3">
        <v>42116.361017824071</v>
      </c>
      <c r="B2414">
        <v>5.3520000000000003</v>
      </c>
      <c r="C2414">
        <v>5.2186000000000003</v>
      </c>
      <c r="D2414">
        <v>34.579729</v>
      </c>
      <c r="E2414">
        <v>1476.1880000000001</v>
      </c>
      <c r="F2414">
        <v>1460.1949999999999</v>
      </c>
      <c r="G2414">
        <v>35.177300000000002</v>
      </c>
      <c r="H2414">
        <v>27.79</v>
      </c>
      <c r="I2414">
        <v>2412.4789999999998</v>
      </c>
      <c r="J2414">
        <v>1.6500000000000001E-2</v>
      </c>
      <c r="K2414">
        <v>190.25800000000001</v>
      </c>
      <c r="L2414">
        <v>1.5052000000000001</v>
      </c>
      <c r="M2414">
        <v>95.568100000000001</v>
      </c>
      <c r="N2414">
        <v>61.7</v>
      </c>
      <c r="O2414" s="1">
        <v>370.55</v>
      </c>
      <c r="P2414">
        <v>3.1E-2</v>
      </c>
      <c r="Q2414">
        <v>-8.0000000000000004E-4</v>
      </c>
      <c r="R2414">
        <v>483007205</v>
      </c>
      <c r="S2414">
        <v>27.7744</v>
      </c>
      <c r="T2414">
        <v>1460.1949999999999</v>
      </c>
      <c r="U2414">
        <v>5.2186000000000003</v>
      </c>
      <c r="V2414">
        <v>35.177900000000001</v>
      </c>
    </row>
    <row r="2415" spans="1:22" x14ac:dyDescent="0.3">
      <c r="A2415" s="3">
        <v>42116.361029340274</v>
      </c>
      <c r="B2415">
        <v>5.3517000000000001</v>
      </c>
      <c r="C2415">
        <v>5.2183000000000002</v>
      </c>
      <c r="D2415">
        <v>34.579056999999999</v>
      </c>
      <c r="E2415">
        <v>1475.893</v>
      </c>
      <c r="F2415">
        <v>1459.905</v>
      </c>
      <c r="G2415">
        <v>35.177100000000003</v>
      </c>
      <c r="H2415">
        <v>27.789899999999999</v>
      </c>
      <c r="I2415">
        <v>2413.4789999999998</v>
      </c>
      <c r="J2415">
        <v>1.67E-2</v>
      </c>
      <c r="K2415">
        <v>190.14</v>
      </c>
      <c r="L2415">
        <v>1.5051000000000001</v>
      </c>
      <c r="M2415">
        <v>95.573800000000006</v>
      </c>
      <c r="N2415">
        <v>98.81</v>
      </c>
      <c r="O2415" s="1">
        <v>364.45</v>
      </c>
      <c r="P2415">
        <v>3.1E-2</v>
      </c>
      <c r="Q2415">
        <v>-5.3E-3</v>
      </c>
      <c r="R2415">
        <v>483007206</v>
      </c>
      <c r="S2415">
        <v>27.7742</v>
      </c>
      <c r="T2415">
        <v>1459.905</v>
      </c>
      <c r="U2415">
        <v>5.2183000000000002</v>
      </c>
      <c r="V2415">
        <v>35.177599999999998</v>
      </c>
    </row>
    <row r="2416" spans="1:22" x14ac:dyDescent="0.3">
      <c r="A2416" s="3">
        <v>42116.361040856478</v>
      </c>
      <c r="B2416">
        <v>5.3461999999999996</v>
      </c>
      <c r="C2416">
        <v>5.2129000000000003</v>
      </c>
      <c r="D2416">
        <v>34.573829000000003</v>
      </c>
      <c r="E2416">
        <v>1475.664</v>
      </c>
      <c r="F2416">
        <v>1459.6790000000001</v>
      </c>
      <c r="G2416">
        <v>35.177100000000003</v>
      </c>
      <c r="H2416">
        <v>27.790600000000001</v>
      </c>
      <c r="I2416">
        <v>2414.4789999999998</v>
      </c>
      <c r="J2416">
        <v>1.9099999999999999E-2</v>
      </c>
      <c r="K2416">
        <v>189.946</v>
      </c>
      <c r="L2416">
        <v>1.5052000000000001</v>
      </c>
      <c r="M2416">
        <v>95.572100000000006</v>
      </c>
      <c r="N2416">
        <v>85.1</v>
      </c>
      <c r="O2416" s="1">
        <v>369.72</v>
      </c>
      <c r="P2416">
        <v>3.1E-2</v>
      </c>
      <c r="Q2416">
        <v>-5.9999999999999995E-4</v>
      </c>
      <c r="R2416">
        <v>483007207</v>
      </c>
      <c r="S2416">
        <v>27.774799999999999</v>
      </c>
      <c r="T2416">
        <v>1459.6790000000001</v>
      </c>
      <c r="U2416">
        <v>5.2129000000000003</v>
      </c>
      <c r="V2416">
        <v>35.177399999999999</v>
      </c>
    </row>
    <row r="2417" spans="1:22" x14ac:dyDescent="0.3">
      <c r="A2417" s="3">
        <v>42116.361052372682</v>
      </c>
      <c r="B2417">
        <v>5.3514999999999997</v>
      </c>
      <c r="C2417">
        <v>5.2183000000000002</v>
      </c>
      <c r="D2417">
        <v>34.578797000000002</v>
      </c>
      <c r="E2417">
        <v>1474.8589999999999</v>
      </c>
      <c r="F2417">
        <v>1458.885</v>
      </c>
      <c r="G2417">
        <v>35.177500000000002</v>
      </c>
      <c r="H2417">
        <v>27.790199999999999</v>
      </c>
      <c r="I2417">
        <v>2415.4789999999998</v>
      </c>
      <c r="J2417">
        <v>1.67E-2</v>
      </c>
      <c r="K2417">
        <v>189.791</v>
      </c>
      <c r="L2417">
        <v>1.5054000000000001</v>
      </c>
      <c r="M2417">
        <v>95.572100000000006</v>
      </c>
      <c r="N2417">
        <v>60.83</v>
      </c>
      <c r="O2417" s="1">
        <v>386.28</v>
      </c>
      <c r="P2417">
        <v>3.1E-2</v>
      </c>
      <c r="Q2417">
        <v>-5.9999999999999995E-4</v>
      </c>
      <c r="R2417">
        <v>483007208</v>
      </c>
      <c r="S2417">
        <v>27.7745</v>
      </c>
      <c r="T2417">
        <v>1458.885</v>
      </c>
      <c r="U2417">
        <v>5.2182000000000004</v>
      </c>
      <c r="V2417">
        <v>35.177900000000001</v>
      </c>
    </row>
    <row r="2418" spans="1:22" x14ac:dyDescent="0.3">
      <c r="A2418" s="3">
        <v>42116.361063888886</v>
      </c>
      <c r="B2418">
        <v>5.3638000000000003</v>
      </c>
      <c r="C2418">
        <v>5.2305000000000001</v>
      </c>
      <c r="D2418">
        <v>34.591262</v>
      </c>
      <c r="E2418">
        <v>1473.5170000000001</v>
      </c>
      <c r="F2418">
        <v>1457.5619999999999</v>
      </c>
      <c r="G2418">
        <v>35.179400000000001</v>
      </c>
      <c r="H2418">
        <v>27.790199999999999</v>
      </c>
      <c r="I2418">
        <v>2416.4789999999998</v>
      </c>
      <c r="J2418">
        <v>1.8700000000000001E-2</v>
      </c>
      <c r="K2418">
        <v>189.96700000000001</v>
      </c>
      <c r="L2418">
        <v>1.5054000000000001</v>
      </c>
      <c r="M2418">
        <v>95.559899999999999</v>
      </c>
      <c r="N2418">
        <v>98.81</v>
      </c>
      <c r="O2418" s="1">
        <v>390.13</v>
      </c>
      <c r="P2418">
        <v>3.1E-2</v>
      </c>
      <c r="Q2418">
        <v>-6.9999999999999999E-4</v>
      </c>
      <c r="R2418">
        <v>483007209</v>
      </c>
      <c r="S2418">
        <v>27.774699999999999</v>
      </c>
      <c r="T2418">
        <v>1457.5619999999999</v>
      </c>
      <c r="U2418">
        <v>5.2305000000000001</v>
      </c>
      <c r="V2418">
        <v>35.18</v>
      </c>
    </row>
    <row r="2419" spans="1:22" x14ac:dyDescent="0.3">
      <c r="A2419" s="3">
        <v>42116.36107540509</v>
      </c>
      <c r="B2419">
        <v>5.3764000000000003</v>
      </c>
      <c r="C2419">
        <v>5.2431999999999999</v>
      </c>
      <c r="D2419">
        <v>34.603845</v>
      </c>
      <c r="E2419">
        <v>1471.675</v>
      </c>
      <c r="F2419">
        <v>1455.7460000000001</v>
      </c>
      <c r="G2419">
        <v>35.181100000000001</v>
      </c>
      <c r="H2419">
        <v>27.790099999999999</v>
      </c>
      <c r="I2419">
        <v>2417.4789999999998</v>
      </c>
      <c r="J2419">
        <v>2.07E-2</v>
      </c>
      <c r="K2419">
        <v>190.43</v>
      </c>
      <c r="L2419">
        <v>1.5054000000000001</v>
      </c>
      <c r="M2419">
        <v>95.569299999999998</v>
      </c>
      <c r="N2419">
        <v>85.23</v>
      </c>
      <c r="O2419" s="1">
        <v>371.25</v>
      </c>
      <c r="P2419">
        <v>3.1E-2</v>
      </c>
      <c r="Q2419">
        <v>-4.7000000000000002E-3</v>
      </c>
      <c r="R2419">
        <v>483007210</v>
      </c>
      <c r="S2419">
        <v>27.774799999999999</v>
      </c>
      <c r="T2419">
        <v>1455.7460000000001</v>
      </c>
      <c r="U2419">
        <v>5.2431999999999999</v>
      </c>
      <c r="V2419">
        <v>35.182099999999998</v>
      </c>
    </row>
    <row r="2420" spans="1:22" x14ac:dyDescent="0.3">
      <c r="A2420" s="3">
        <v>42116.361086921293</v>
      </c>
      <c r="B2420">
        <v>5.3887</v>
      </c>
      <c r="C2420">
        <v>5.2556000000000003</v>
      </c>
      <c r="D2420">
        <v>34.615341000000001</v>
      </c>
      <c r="E2420">
        <v>1469.423</v>
      </c>
      <c r="F2420">
        <v>1453.527</v>
      </c>
      <c r="G2420">
        <v>35.182299999999998</v>
      </c>
      <c r="H2420">
        <v>27.7895</v>
      </c>
      <c r="I2420">
        <v>2418.4789999999998</v>
      </c>
      <c r="J2420">
        <v>2.07E-2</v>
      </c>
      <c r="K2420">
        <v>189.94200000000001</v>
      </c>
      <c r="L2420">
        <v>1.5054000000000001</v>
      </c>
      <c r="M2420">
        <v>95.569199999999995</v>
      </c>
      <c r="N2420">
        <v>61</v>
      </c>
      <c r="O2420" s="1">
        <v>352.26</v>
      </c>
      <c r="P2420">
        <v>3.1E-2</v>
      </c>
      <c r="Q2420">
        <v>-1.6999999999999999E-3</v>
      </c>
      <c r="R2420">
        <v>483007211</v>
      </c>
      <c r="S2420">
        <v>27.7744</v>
      </c>
      <c r="T2420">
        <v>1453.527</v>
      </c>
      <c r="U2420">
        <v>5.2556000000000003</v>
      </c>
      <c r="V2420">
        <v>35.183500000000002</v>
      </c>
    </row>
    <row r="2421" spans="1:22" x14ac:dyDescent="0.3">
      <c r="A2421" s="3">
        <v>42116.361098437497</v>
      </c>
      <c r="B2421">
        <v>5.4143999999999997</v>
      </c>
      <c r="C2421">
        <v>5.2812000000000001</v>
      </c>
      <c r="D2421">
        <v>34.642971000000003</v>
      </c>
      <c r="E2421">
        <v>1467.0139999999999</v>
      </c>
      <c r="F2421">
        <v>1451.152</v>
      </c>
      <c r="G2421">
        <v>35.1877</v>
      </c>
      <c r="H2421">
        <v>27.790700000000001</v>
      </c>
      <c r="I2421">
        <v>2419.4789999999998</v>
      </c>
      <c r="J2421">
        <v>1.9400000000000001E-2</v>
      </c>
      <c r="K2421">
        <v>189.625</v>
      </c>
      <c r="L2421">
        <v>1.5054000000000001</v>
      </c>
      <c r="M2421">
        <v>95.556399999999996</v>
      </c>
      <c r="N2421">
        <v>98.8</v>
      </c>
      <c r="O2421" s="1">
        <v>351.91</v>
      </c>
      <c r="P2421">
        <v>3.1E-2</v>
      </c>
      <c r="Q2421">
        <v>-8.9999999999999998E-4</v>
      </c>
      <c r="R2421">
        <v>483007212</v>
      </c>
      <c r="S2421">
        <v>27.7759</v>
      </c>
      <c r="T2421">
        <v>1451.152</v>
      </c>
      <c r="U2421">
        <v>5.2812000000000001</v>
      </c>
      <c r="V2421">
        <v>35.189399999999999</v>
      </c>
    </row>
    <row r="2422" spans="1:22" x14ac:dyDescent="0.3">
      <c r="A2422" s="3">
        <v>42116.361109953701</v>
      </c>
      <c r="B2422">
        <v>5.4366000000000003</v>
      </c>
      <c r="C2422">
        <v>5.3033999999999999</v>
      </c>
      <c r="D2422">
        <v>34.663494</v>
      </c>
      <c r="E2422">
        <v>1464.8810000000001</v>
      </c>
      <c r="F2422">
        <v>1449.05</v>
      </c>
      <c r="G2422">
        <v>35.188499999999998</v>
      </c>
      <c r="H2422">
        <v>27.788699999999999</v>
      </c>
      <c r="I2422">
        <v>2420.4789999999998</v>
      </c>
      <c r="J2422">
        <v>1.95E-2</v>
      </c>
      <c r="K2422">
        <v>189.43100000000001</v>
      </c>
      <c r="L2422">
        <v>1.5054000000000001</v>
      </c>
      <c r="M2422">
        <v>95.570599999999999</v>
      </c>
      <c r="N2422">
        <v>85.09</v>
      </c>
      <c r="O2422" s="1">
        <v>351.46</v>
      </c>
      <c r="P2422">
        <v>3.1E-2</v>
      </c>
      <c r="Q2422">
        <v>4.0000000000000002E-4</v>
      </c>
      <c r="R2422">
        <v>483007213</v>
      </c>
      <c r="S2422">
        <v>27.7743</v>
      </c>
      <c r="T2422">
        <v>1449.05</v>
      </c>
      <c r="U2422">
        <v>5.3033000000000001</v>
      </c>
      <c r="V2422">
        <v>35.190800000000003</v>
      </c>
    </row>
    <row r="2423" spans="1:22" x14ac:dyDescent="0.3">
      <c r="A2423" s="3">
        <v>42116.361121469905</v>
      </c>
      <c r="B2423">
        <v>5.4603999999999999</v>
      </c>
      <c r="C2423">
        <v>5.327</v>
      </c>
      <c r="D2423">
        <v>34.687258</v>
      </c>
      <c r="E2423">
        <v>1463.3340000000001</v>
      </c>
      <c r="F2423">
        <v>1447.5250000000001</v>
      </c>
      <c r="G2423">
        <v>35.191299999999998</v>
      </c>
      <c r="H2423">
        <v>27.7881</v>
      </c>
      <c r="I2423">
        <v>2421.4789999999998</v>
      </c>
      <c r="J2423">
        <v>2.12E-2</v>
      </c>
      <c r="K2423">
        <v>189.42699999999999</v>
      </c>
      <c r="L2423">
        <v>1.5059</v>
      </c>
      <c r="M2423">
        <v>95.57</v>
      </c>
      <c r="N2423">
        <v>60.67</v>
      </c>
      <c r="O2423" s="1">
        <v>327.73</v>
      </c>
      <c r="P2423">
        <v>3.1E-2</v>
      </c>
      <c r="Q2423">
        <v>4.0000000000000002E-4</v>
      </c>
      <c r="R2423">
        <v>483007214</v>
      </c>
      <c r="S2423">
        <v>27.773800000000001</v>
      </c>
      <c r="T2423">
        <v>1447.5250000000001</v>
      </c>
      <c r="U2423">
        <v>5.327</v>
      </c>
      <c r="V2423">
        <v>35.193800000000003</v>
      </c>
    </row>
    <row r="2424" spans="1:22" x14ac:dyDescent="0.3">
      <c r="A2424" s="3">
        <v>42116.361132986109</v>
      </c>
      <c r="B2424">
        <v>5.4702999999999999</v>
      </c>
      <c r="C2424">
        <v>5.3369</v>
      </c>
      <c r="D2424">
        <v>34.696697999999998</v>
      </c>
      <c r="E2424">
        <v>1462.6859999999999</v>
      </c>
      <c r="F2424">
        <v>1446.885</v>
      </c>
      <c r="G2424">
        <v>35.192</v>
      </c>
      <c r="H2424">
        <v>27.787400000000002</v>
      </c>
      <c r="I2424">
        <v>2422.4789999999998</v>
      </c>
      <c r="J2424">
        <v>0.02</v>
      </c>
      <c r="K2424">
        <v>189.761</v>
      </c>
      <c r="L2424">
        <v>1.5065</v>
      </c>
      <c r="M2424">
        <v>95.560299999999998</v>
      </c>
      <c r="N2424">
        <v>98.8</v>
      </c>
      <c r="O2424" s="1">
        <v>258.37</v>
      </c>
      <c r="P2424">
        <v>3.1E-2</v>
      </c>
      <c r="Q2424">
        <v>-1.9E-3</v>
      </c>
      <c r="R2424">
        <v>483007215</v>
      </c>
      <c r="S2424">
        <v>27.773199999999999</v>
      </c>
      <c r="T2424">
        <v>1446.886</v>
      </c>
      <c r="U2424">
        <v>5.3369</v>
      </c>
      <c r="V2424">
        <v>35.194600000000001</v>
      </c>
    </row>
    <row r="2425" spans="1:22" x14ac:dyDescent="0.3">
      <c r="A2425" s="3">
        <v>42116.361144502313</v>
      </c>
      <c r="B2425">
        <v>5.4663000000000004</v>
      </c>
      <c r="C2425">
        <v>5.3329000000000004</v>
      </c>
      <c r="D2425">
        <v>34.692079</v>
      </c>
      <c r="E2425">
        <v>1463.002</v>
      </c>
      <c r="F2425">
        <v>1447.1969999999999</v>
      </c>
      <c r="G2425">
        <v>35.191299999999998</v>
      </c>
      <c r="H2425">
        <v>27.787400000000002</v>
      </c>
      <c r="I2425">
        <v>2423.4789999999998</v>
      </c>
      <c r="J2425">
        <v>1.6899999999999998E-2</v>
      </c>
      <c r="K2425">
        <v>189.37100000000001</v>
      </c>
      <c r="L2425">
        <v>1.5064</v>
      </c>
      <c r="M2425">
        <v>95.572699999999998</v>
      </c>
      <c r="N2425">
        <v>85.17</v>
      </c>
      <c r="O2425" s="1">
        <v>250.17</v>
      </c>
      <c r="P2425">
        <v>3.1E-2</v>
      </c>
      <c r="Q2425">
        <v>-2E-3</v>
      </c>
      <c r="R2425">
        <v>483007216</v>
      </c>
      <c r="S2425">
        <v>27.7727</v>
      </c>
      <c r="T2425">
        <v>1447.1969999999999</v>
      </c>
      <c r="U2425">
        <v>5.3329000000000004</v>
      </c>
      <c r="V2425">
        <v>35.193300000000001</v>
      </c>
    </row>
    <row r="2426" spans="1:22" x14ac:dyDescent="0.3">
      <c r="A2426" s="3">
        <v>42116.361156018516</v>
      </c>
      <c r="B2426">
        <v>5.4465000000000003</v>
      </c>
      <c r="C2426">
        <v>5.3132999999999999</v>
      </c>
      <c r="D2426">
        <v>34.670641000000003</v>
      </c>
      <c r="E2426">
        <v>1463.742</v>
      </c>
      <c r="F2426">
        <v>1447.9269999999999</v>
      </c>
      <c r="G2426">
        <v>35.187899999999999</v>
      </c>
      <c r="H2426">
        <v>27.786999999999999</v>
      </c>
      <c r="I2426">
        <v>2424.4789999999998</v>
      </c>
      <c r="J2426">
        <v>1.67E-2</v>
      </c>
      <c r="K2426">
        <v>189.11099999999999</v>
      </c>
      <c r="L2426">
        <v>1.5061</v>
      </c>
      <c r="M2426">
        <v>95.5685</v>
      </c>
      <c r="N2426">
        <v>60.73</v>
      </c>
      <c r="O2426" s="1">
        <v>332.23</v>
      </c>
      <c r="P2426">
        <v>3.1E-2</v>
      </c>
      <c r="Q2426">
        <v>-1.5E-3</v>
      </c>
      <c r="R2426">
        <v>483007217</v>
      </c>
      <c r="S2426">
        <v>27.771799999999999</v>
      </c>
      <c r="T2426">
        <v>1447.9269999999999</v>
      </c>
      <c r="U2426">
        <v>5.3132999999999999</v>
      </c>
      <c r="V2426">
        <v>35.1892</v>
      </c>
    </row>
    <row r="2427" spans="1:22" x14ac:dyDescent="0.3">
      <c r="A2427" s="3">
        <v>42116.36116753472</v>
      </c>
      <c r="B2427">
        <v>5.4203000000000001</v>
      </c>
      <c r="C2427">
        <v>5.2873000000000001</v>
      </c>
      <c r="D2427">
        <v>34.644108000000003</v>
      </c>
      <c r="E2427">
        <v>1464.5060000000001</v>
      </c>
      <c r="F2427">
        <v>1448.68</v>
      </c>
      <c r="G2427">
        <v>35.185499999999998</v>
      </c>
      <c r="H2427">
        <v>27.7883</v>
      </c>
      <c r="I2427">
        <v>2425.4789999999998</v>
      </c>
      <c r="J2427">
        <v>1.5699999999999999E-2</v>
      </c>
      <c r="K2427">
        <v>189.49799999999999</v>
      </c>
      <c r="L2427">
        <v>1.5055000000000001</v>
      </c>
      <c r="M2427">
        <v>95.570999999999998</v>
      </c>
      <c r="N2427">
        <v>98.8</v>
      </c>
      <c r="O2427" s="1">
        <v>370.26</v>
      </c>
      <c r="P2427">
        <v>0.03</v>
      </c>
      <c r="Q2427">
        <v>-3.0999999999999999E-3</v>
      </c>
      <c r="R2427">
        <v>483007218</v>
      </c>
      <c r="S2427">
        <v>27.772400000000001</v>
      </c>
      <c r="T2427">
        <v>1448.68</v>
      </c>
      <c r="U2427">
        <v>5.2873000000000001</v>
      </c>
      <c r="V2427">
        <v>35.1858</v>
      </c>
    </row>
    <row r="2428" spans="1:22" x14ac:dyDescent="0.3">
      <c r="A2428" s="3">
        <v>42116.361179050924</v>
      </c>
      <c r="B2428">
        <v>5.4237000000000002</v>
      </c>
      <c r="C2428">
        <v>5.2904999999999998</v>
      </c>
      <c r="D2428">
        <v>34.649563999999998</v>
      </c>
      <c r="E2428">
        <v>1465.124</v>
      </c>
      <c r="F2428">
        <v>1449.289</v>
      </c>
      <c r="G2428">
        <v>35.187899999999999</v>
      </c>
      <c r="H2428">
        <v>27.7898</v>
      </c>
      <c r="I2428">
        <v>2426.4789999999998</v>
      </c>
      <c r="J2428">
        <v>1.4500000000000001E-2</v>
      </c>
      <c r="K2428">
        <v>189.71199999999999</v>
      </c>
      <c r="L2428">
        <v>1.5054000000000001</v>
      </c>
      <c r="M2428">
        <v>95.565299999999993</v>
      </c>
      <c r="N2428">
        <v>84.94</v>
      </c>
      <c r="O2428" s="1">
        <v>377.65</v>
      </c>
      <c r="P2428">
        <v>3.1E-2</v>
      </c>
      <c r="Q2428">
        <v>-3.0999999999999999E-3</v>
      </c>
      <c r="R2428">
        <v>483007219</v>
      </c>
      <c r="S2428">
        <v>27.773900000000001</v>
      </c>
      <c r="T2428">
        <v>1449.289</v>
      </c>
      <c r="U2428">
        <v>5.2906000000000004</v>
      </c>
      <c r="V2428">
        <v>35.188200000000002</v>
      </c>
    </row>
    <row r="2429" spans="1:22" x14ac:dyDescent="0.3">
      <c r="A2429" s="3">
        <v>42116.361190567128</v>
      </c>
      <c r="B2429">
        <v>5.4288999999999996</v>
      </c>
      <c r="C2429">
        <v>5.2957999999999998</v>
      </c>
      <c r="D2429">
        <v>34.655109000000003</v>
      </c>
      <c r="E2429">
        <v>1465.3430000000001</v>
      </c>
      <c r="F2429">
        <v>1449.5050000000001</v>
      </c>
      <c r="G2429">
        <v>35.188400000000001</v>
      </c>
      <c r="H2429">
        <v>27.7896</v>
      </c>
      <c r="I2429">
        <v>2427.4789999999998</v>
      </c>
      <c r="J2429">
        <v>1.41E-2</v>
      </c>
      <c r="K2429">
        <v>189.685</v>
      </c>
      <c r="L2429">
        <v>1.5053000000000001</v>
      </c>
      <c r="M2429">
        <v>95.567499999999995</v>
      </c>
      <c r="N2429">
        <v>60.19</v>
      </c>
      <c r="O2429" s="1">
        <v>354.37</v>
      </c>
      <c r="P2429">
        <v>3.1E-2</v>
      </c>
      <c r="Q2429">
        <v>-2.5999999999999999E-3</v>
      </c>
      <c r="R2429">
        <v>483007220</v>
      </c>
      <c r="S2429">
        <v>27.773800000000001</v>
      </c>
      <c r="T2429">
        <v>1449.5050000000001</v>
      </c>
      <c r="U2429">
        <v>5.2957000000000001</v>
      </c>
      <c r="V2429">
        <v>35.188899999999997</v>
      </c>
    </row>
    <row r="2430" spans="1:22" x14ac:dyDescent="0.3">
      <c r="A2430" s="3">
        <v>42116.361202083332</v>
      </c>
      <c r="B2430">
        <v>5.431</v>
      </c>
      <c r="C2430">
        <v>5.2979000000000003</v>
      </c>
      <c r="D2430">
        <v>34.655289000000003</v>
      </c>
      <c r="E2430">
        <v>1465.0540000000001</v>
      </c>
      <c r="F2430">
        <v>1449.22</v>
      </c>
      <c r="G2430">
        <v>35.186599999999999</v>
      </c>
      <c r="H2430">
        <v>27.7879</v>
      </c>
      <c r="I2430">
        <v>2428.4789999999998</v>
      </c>
      <c r="J2430">
        <v>1.9800000000000002E-2</v>
      </c>
      <c r="K2430">
        <v>189.90799999999999</v>
      </c>
      <c r="L2430">
        <v>1.5046999999999999</v>
      </c>
      <c r="M2430">
        <v>95.566400000000002</v>
      </c>
      <c r="N2430">
        <v>98.8</v>
      </c>
      <c r="O2430" s="1">
        <v>334.12</v>
      </c>
      <c r="P2430">
        <v>3.1E-2</v>
      </c>
      <c r="Q2430">
        <v>-6.9999999999999999E-4</v>
      </c>
      <c r="R2430">
        <v>483007221</v>
      </c>
      <c r="S2430">
        <v>27.772099999999998</v>
      </c>
      <c r="T2430">
        <v>1449.22</v>
      </c>
      <c r="U2430">
        <v>5.2979000000000003</v>
      </c>
      <c r="V2430">
        <v>35.187100000000001</v>
      </c>
    </row>
    <row r="2431" spans="1:22" x14ac:dyDescent="0.3">
      <c r="A2431" s="3">
        <v>42116.361213599535</v>
      </c>
      <c r="B2431">
        <v>5.4214000000000002</v>
      </c>
      <c r="C2431">
        <v>5.2884000000000002</v>
      </c>
      <c r="D2431">
        <v>34.645440999999998</v>
      </c>
      <c r="E2431">
        <v>1464.4490000000001</v>
      </c>
      <c r="F2431">
        <v>1448.624</v>
      </c>
      <c r="G2431">
        <v>35.186100000000003</v>
      </c>
      <c r="H2431">
        <v>27.788599999999999</v>
      </c>
      <c r="I2431">
        <v>2429.4789999999998</v>
      </c>
      <c r="J2431">
        <v>1.61E-2</v>
      </c>
      <c r="K2431">
        <v>189.24299999999999</v>
      </c>
      <c r="L2431">
        <v>1.5045999999999999</v>
      </c>
      <c r="M2431">
        <v>95.567700000000002</v>
      </c>
      <c r="N2431">
        <v>84.97</v>
      </c>
      <c r="O2431" s="1">
        <v>353.22</v>
      </c>
      <c r="P2431">
        <v>3.1E-2</v>
      </c>
      <c r="Q2431">
        <v>-5.9999999999999995E-4</v>
      </c>
      <c r="R2431">
        <v>483007222</v>
      </c>
      <c r="S2431">
        <v>27.772600000000001</v>
      </c>
      <c r="T2431">
        <v>1448.624</v>
      </c>
      <c r="U2431">
        <v>5.2884000000000002</v>
      </c>
      <c r="V2431">
        <v>35.186199999999999</v>
      </c>
    </row>
    <row r="2432" spans="1:22" x14ac:dyDescent="0.3">
      <c r="A2432" s="3">
        <v>42116.361225115739</v>
      </c>
      <c r="B2432">
        <v>5.4271000000000003</v>
      </c>
      <c r="C2432">
        <v>5.2942</v>
      </c>
      <c r="D2432">
        <v>34.651594000000003</v>
      </c>
      <c r="E2432">
        <v>1463.3510000000001</v>
      </c>
      <c r="F2432">
        <v>1447.5409999999999</v>
      </c>
      <c r="G2432">
        <v>35.187600000000003</v>
      </c>
      <c r="H2432">
        <v>27.789100000000001</v>
      </c>
      <c r="I2432">
        <v>2430.4789999999998</v>
      </c>
      <c r="J2432">
        <v>1.2E-2</v>
      </c>
      <c r="K2432">
        <v>189.11799999999999</v>
      </c>
      <c r="L2432">
        <v>1.5045999999999999</v>
      </c>
      <c r="M2432">
        <v>95.560699999999997</v>
      </c>
      <c r="N2432">
        <v>60.2</v>
      </c>
      <c r="O2432" s="1">
        <v>398.92</v>
      </c>
      <c r="P2432">
        <v>3.1E-2</v>
      </c>
      <c r="Q2432">
        <v>-5.9999999999999995E-4</v>
      </c>
      <c r="R2432">
        <v>483007223</v>
      </c>
      <c r="S2432">
        <v>27.773099999999999</v>
      </c>
      <c r="T2432">
        <v>1447.5409999999999</v>
      </c>
      <c r="U2432">
        <v>5.2941000000000003</v>
      </c>
      <c r="V2432">
        <v>35.187800000000003</v>
      </c>
    </row>
    <row r="2433" spans="1:22" x14ac:dyDescent="0.3">
      <c r="A2433" s="3">
        <v>42116.361236631943</v>
      </c>
      <c r="B2433">
        <v>5.4378000000000002</v>
      </c>
      <c r="C2433">
        <v>5.3049999999999997</v>
      </c>
      <c r="D2433">
        <v>34.662367000000003</v>
      </c>
      <c r="E2433">
        <v>1461.384</v>
      </c>
      <c r="F2433">
        <v>1445.6020000000001</v>
      </c>
      <c r="G2433">
        <v>35.189300000000003</v>
      </c>
      <c r="H2433">
        <v>27.789100000000001</v>
      </c>
      <c r="I2433">
        <v>2431.4789999999998</v>
      </c>
      <c r="J2433">
        <v>1.6E-2</v>
      </c>
      <c r="K2433">
        <v>189.23</v>
      </c>
      <c r="L2433">
        <v>1.5044999999999999</v>
      </c>
      <c r="M2433">
        <v>95.5535</v>
      </c>
      <c r="N2433">
        <v>98.8</v>
      </c>
      <c r="O2433" s="1">
        <v>425.49</v>
      </c>
      <c r="P2433">
        <v>3.1E-2</v>
      </c>
      <c r="Q2433">
        <v>-3.0999999999999999E-3</v>
      </c>
      <c r="R2433">
        <v>483007224</v>
      </c>
      <c r="S2433">
        <v>27.773499999999999</v>
      </c>
      <c r="T2433">
        <v>1445.6020000000001</v>
      </c>
      <c r="U2433">
        <v>5.3048999999999999</v>
      </c>
      <c r="V2433">
        <v>35.189900000000002</v>
      </c>
    </row>
    <row r="2434" spans="1:22" x14ac:dyDescent="0.3">
      <c r="A2434" s="3">
        <v>42116.361248148147</v>
      </c>
      <c r="B2434">
        <v>5.4607999999999999</v>
      </c>
      <c r="C2434">
        <v>5.3278999999999996</v>
      </c>
      <c r="D2434">
        <v>34.685366999999999</v>
      </c>
      <c r="E2434">
        <v>1458.866</v>
      </c>
      <c r="F2434">
        <v>1443.12</v>
      </c>
      <c r="G2434">
        <v>35.1922</v>
      </c>
      <c r="H2434">
        <v>27.788699999999999</v>
      </c>
      <c r="I2434">
        <v>2432.4789999999998</v>
      </c>
      <c r="J2434">
        <v>1.84E-2</v>
      </c>
      <c r="K2434">
        <v>188.98099999999999</v>
      </c>
      <c r="L2434">
        <v>1.5052000000000001</v>
      </c>
      <c r="M2434">
        <v>95.568799999999996</v>
      </c>
      <c r="N2434">
        <v>84.87</v>
      </c>
      <c r="O2434" s="1">
        <v>409.26</v>
      </c>
      <c r="P2434">
        <v>0.03</v>
      </c>
      <c r="Q2434">
        <v>-3.0999999999999999E-3</v>
      </c>
      <c r="R2434">
        <v>483007225</v>
      </c>
      <c r="S2434">
        <v>27.773399999999999</v>
      </c>
      <c r="T2434">
        <v>1443.12</v>
      </c>
      <c r="U2434">
        <v>5.3278999999999996</v>
      </c>
      <c r="V2434">
        <v>35.193399999999997</v>
      </c>
    </row>
    <row r="2435" spans="1:22" x14ac:dyDescent="0.3">
      <c r="A2435" s="3">
        <v>42116.361259664351</v>
      </c>
      <c r="B2435">
        <v>5.4824999999999999</v>
      </c>
      <c r="C2435">
        <v>5.3497000000000003</v>
      </c>
      <c r="D2435">
        <v>34.706204</v>
      </c>
      <c r="E2435">
        <v>1456.242</v>
      </c>
      <c r="F2435">
        <v>1440.5329999999999</v>
      </c>
      <c r="G2435">
        <v>35.194099999999999</v>
      </c>
      <c r="H2435">
        <v>27.787500000000001</v>
      </c>
      <c r="I2435">
        <v>2433.4789999999998</v>
      </c>
      <c r="J2435">
        <v>1.7600000000000001E-2</v>
      </c>
      <c r="K2435">
        <v>188.96899999999999</v>
      </c>
      <c r="L2435">
        <v>1.5054000000000001</v>
      </c>
      <c r="M2435">
        <v>95.564899999999994</v>
      </c>
      <c r="N2435">
        <v>59.92</v>
      </c>
      <c r="O2435" s="1">
        <v>369.04</v>
      </c>
      <c r="P2435">
        <v>3.1E-2</v>
      </c>
      <c r="Q2435">
        <v>8.9999999999999998E-4</v>
      </c>
      <c r="R2435">
        <v>483007226</v>
      </c>
      <c r="S2435">
        <v>27.772600000000001</v>
      </c>
      <c r="T2435">
        <v>1440.5340000000001</v>
      </c>
      <c r="U2435">
        <v>5.3497000000000003</v>
      </c>
      <c r="V2435">
        <v>35.195799999999998</v>
      </c>
    </row>
    <row r="2436" spans="1:22" x14ac:dyDescent="0.3">
      <c r="A2436" s="3">
        <v>42116.361271180554</v>
      </c>
      <c r="B2436">
        <v>5.5000999999999998</v>
      </c>
      <c r="C2436">
        <v>5.3672000000000004</v>
      </c>
      <c r="D2436">
        <v>34.723891000000002</v>
      </c>
      <c r="E2436">
        <v>1453.7439999999999</v>
      </c>
      <c r="F2436">
        <v>1438.07</v>
      </c>
      <c r="G2436">
        <v>35.196899999999999</v>
      </c>
      <c r="H2436">
        <v>27.787600000000001</v>
      </c>
      <c r="I2436">
        <v>2434.4789999999998</v>
      </c>
      <c r="J2436">
        <v>1.7399999999999999E-2</v>
      </c>
      <c r="K2436">
        <v>189.023</v>
      </c>
      <c r="L2436">
        <v>1.5054000000000001</v>
      </c>
      <c r="M2436">
        <v>95.565200000000004</v>
      </c>
      <c r="N2436">
        <v>98.8</v>
      </c>
      <c r="O2436" s="1">
        <v>331.41</v>
      </c>
      <c r="P2436">
        <v>3.1E-2</v>
      </c>
      <c r="Q2436">
        <v>-4.3E-3</v>
      </c>
      <c r="R2436">
        <v>483007227</v>
      </c>
      <c r="S2436">
        <v>27.7728</v>
      </c>
      <c r="T2436">
        <v>1438.07</v>
      </c>
      <c r="U2436">
        <v>5.3673000000000002</v>
      </c>
      <c r="V2436">
        <v>35.198799999999999</v>
      </c>
    </row>
    <row r="2437" spans="1:22" x14ac:dyDescent="0.3">
      <c r="A2437" s="3">
        <v>42116.361282696758</v>
      </c>
      <c r="B2437">
        <v>5.5065</v>
      </c>
      <c r="C2437">
        <v>5.3738999999999999</v>
      </c>
      <c r="D2437">
        <v>34.729188000000001</v>
      </c>
      <c r="E2437">
        <v>1451.586</v>
      </c>
      <c r="F2437">
        <v>1435.943</v>
      </c>
      <c r="G2437">
        <v>35.197299999999998</v>
      </c>
      <c r="H2437">
        <v>27.787099999999999</v>
      </c>
      <c r="I2437">
        <v>2435.4789999999998</v>
      </c>
      <c r="J2437">
        <v>1.7000000000000001E-2</v>
      </c>
      <c r="K2437">
        <v>189.19300000000001</v>
      </c>
      <c r="L2437">
        <v>1.5055000000000001</v>
      </c>
      <c r="M2437">
        <v>95.571399999999997</v>
      </c>
      <c r="N2437">
        <v>84.92</v>
      </c>
      <c r="O2437" s="1">
        <v>273.66000000000003</v>
      </c>
      <c r="P2437">
        <v>0.03</v>
      </c>
      <c r="Q2437">
        <v>-5.4999999999999997E-3</v>
      </c>
      <c r="R2437">
        <v>483007228</v>
      </c>
      <c r="S2437">
        <v>27.772400000000001</v>
      </c>
      <c r="T2437">
        <v>1435.943</v>
      </c>
      <c r="U2437">
        <v>5.3738000000000001</v>
      </c>
      <c r="V2437">
        <v>35.199199999999998</v>
      </c>
    </row>
    <row r="2438" spans="1:22" x14ac:dyDescent="0.3">
      <c r="A2438" s="3">
        <v>42116.361294212962</v>
      </c>
      <c r="B2438">
        <v>5.5134999999999996</v>
      </c>
      <c r="C2438">
        <v>5.3808999999999996</v>
      </c>
      <c r="D2438">
        <v>34.735840000000003</v>
      </c>
      <c r="E2438">
        <v>1450.002</v>
      </c>
      <c r="F2438">
        <v>1434.3820000000001</v>
      </c>
      <c r="G2438">
        <v>35.198399999999999</v>
      </c>
      <c r="H2438">
        <v>27.787099999999999</v>
      </c>
      <c r="I2438">
        <v>2436.4789999999998</v>
      </c>
      <c r="J2438">
        <v>1.84E-2</v>
      </c>
      <c r="K2438">
        <v>189.15700000000001</v>
      </c>
      <c r="L2438">
        <v>1.5056</v>
      </c>
      <c r="M2438">
        <v>95.564899999999994</v>
      </c>
      <c r="N2438">
        <v>59.91</v>
      </c>
      <c r="O2438" s="1">
        <v>270.44</v>
      </c>
      <c r="P2438">
        <v>3.1E-2</v>
      </c>
      <c r="Q2438">
        <v>-2E-3</v>
      </c>
      <c r="R2438">
        <v>483007229</v>
      </c>
      <c r="S2438">
        <v>27.772300000000001</v>
      </c>
      <c r="T2438">
        <v>1434.3820000000001</v>
      </c>
      <c r="U2438">
        <v>5.3808999999999996</v>
      </c>
      <c r="V2438">
        <v>35.200200000000002</v>
      </c>
    </row>
    <row r="2439" spans="1:22" x14ac:dyDescent="0.3">
      <c r="A2439" s="3">
        <v>42116.361305729166</v>
      </c>
      <c r="B2439">
        <v>5.5180999999999996</v>
      </c>
      <c r="C2439">
        <v>5.3855000000000004</v>
      </c>
      <c r="D2439">
        <v>34.740127999999999</v>
      </c>
      <c r="E2439">
        <v>1449.5540000000001</v>
      </c>
      <c r="F2439">
        <v>1433.941</v>
      </c>
      <c r="G2439">
        <v>35.198900000000002</v>
      </c>
      <c r="H2439">
        <v>27.786899999999999</v>
      </c>
      <c r="I2439">
        <v>2437.4789999999998</v>
      </c>
      <c r="J2439">
        <v>1.61E-2</v>
      </c>
      <c r="K2439">
        <v>188.61699999999999</v>
      </c>
      <c r="L2439">
        <v>1.5054000000000001</v>
      </c>
      <c r="M2439">
        <v>95.567099999999996</v>
      </c>
      <c r="N2439">
        <v>98.8</v>
      </c>
      <c r="O2439" s="1">
        <v>264.39999999999998</v>
      </c>
      <c r="P2439">
        <v>3.1E-2</v>
      </c>
      <c r="Q2439">
        <v>-3.5000000000000001E-3</v>
      </c>
      <c r="R2439">
        <v>483007230</v>
      </c>
      <c r="S2439">
        <v>27.771999999999998</v>
      </c>
      <c r="T2439">
        <v>1433.94</v>
      </c>
      <c r="U2439">
        <v>5.3855000000000004</v>
      </c>
      <c r="V2439">
        <v>35.200499999999998</v>
      </c>
    </row>
    <row r="2440" spans="1:22" x14ac:dyDescent="0.3">
      <c r="A2440" s="3">
        <v>42116.36131724537</v>
      </c>
      <c r="B2440">
        <v>5.5133000000000001</v>
      </c>
      <c r="C2440">
        <v>5.3807</v>
      </c>
      <c r="D2440">
        <v>34.735374999999998</v>
      </c>
      <c r="E2440">
        <v>1450.279</v>
      </c>
      <c r="F2440">
        <v>1434.655</v>
      </c>
      <c r="G2440">
        <v>35.198500000000003</v>
      </c>
      <c r="H2440">
        <v>27.787299999999998</v>
      </c>
      <c r="I2440">
        <v>2438.4789999999998</v>
      </c>
      <c r="J2440">
        <v>1.49E-2</v>
      </c>
      <c r="K2440">
        <v>188.386</v>
      </c>
      <c r="L2440">
        <v>1.5055000000000001</v>
      </c>
      <c r="M2440">
        <v>95.566400000000002</v>
      </c>
      <c r="N2440">
        <v>84.73</v>
      </c>
      <c r="O2440" s="1">
        <v>267.18</v>
      </c>
      <c r="P2440">
        <v>3.1E-2</v>
      </c>
      <c r="Q2440">
        <v>-4.0000000000000001E-3</v>
      </c>
      <c r="R2440">
        <v>483007231</v>
      </c>
      <c r="S2440">
        <v>27.771999999999998</v>
      </c>
      <c r="T2440">
        <v>1434.655</v>
      </c>
      <c r="U2440">
        <v>5.3807</v>
      </c>
      <c r="V2440">
        <v>35.199800000000003</v>
      </c>
    </row>
    <row r="2441" spans="1:22" x14ac:dyDescent="0.3">
      <c r="A2441" s="3">
        <v>42116.361328761574</v>
      </c>
      <c r="B2441">
        <v>5.5046999999999997</v>
      </c>
      <c r="C2441">
        <v>5.3720999999999997</v>
      </c>
      <c r="D2441">
        <v>34.726542999999999</v>
      </c>
      <c r="E2441">
        <v>1451.393</v>
      </c>
      <c r="F2441">
        <v>1435.7529999999999</v>
      </c>
      <c r="G2441">
        <v>35.197200000000002</v>
      </c>
      <c r="H2441">
        <v>27.787299999999998</v>
      </c>
      <c r="I2441">
        <v>2439.4789999999998</v>
      </c>
      <c r="J2441">
        <v>1.77E-2</v>
      </c>
      <c r="K2441">
        <v>188.55699999999999</v>
      </c>
      <c r="L2441">
        <v>1.5054000000000001</v>
      </c>
      <c r="M2441">
        <v>95.561400000000006</v>
      </c>
      <c r="N2441">
        <v>59.48</v>
      </c>
      <c r="O2441" s="1">
        <v>336.79</v>
      </c>
      <c r="P2441">
        <v>3.1E-2</v>
      </c>
      <c r="Q2441">
        <v>-3.0999999999999999E-3</v>
      </c>
      <c r="R2441">
        <v>483007232</v>
      </c>
      <c r="S2441">
        <v>27.771799999999999</v>
      </c>
      <c r="T2441">
        <v>1435.7529999999999</v>
      </c>
      <c r="U2441">
        <v>5.3720999999999997</v>
      </c>
      <c r="V2441">
        <v>35.198099999999997</v>
      </c>
    </row>
    <row r="2442" spans="1:22" x14ac:dyDescent="0.3">
      <c r="A2442" s="3">
        <v>42116.361340277777</v>
      </c>
      <c r="B2442">
        <v>5.4904999999999999</v>
      </c>
      <c r="C2442">
        <v>5.3578999999999999</v>
      </c>
      <c r="D2442">
        <v>34.711658999999997</v>
      </c>
      <c r="E2442">
        <v>1452.498</v>
      </c>
      <c r="F2442">
        <v>1436.8420000000001</v>
      </c>
      <c r="G2442">
        <v>35.195099999999996</v>
      </c>
      <c r="H2442">
        <v>27.787299999999998</v>
      </c>
      <c r="I2442">
        <v>2440.4789999999998</v>
      </c>
      <c r="J2442">
        <v>1.7100000000000001E-2</v>
      </c>
      <c r="K2442">
        <v>189.04900000000001</v>
      </c>
      <c r="L2442">
        <v>1.5054000000000001</v>
      </c>
      <c r="M2442">
        <v>95.562700000000007</v>
      </c>
      <c r="N2442">
        <v>98.8</v>
      </c>
      <c r="O2442" s="1">
        <v>385.28</v>
      </c>
      <c r="P2442">
        <v>3.1E-2</v>
      </c>
      <c r="Q2442">
        <v>-3.8999999999999998E-3</v>
      </c>
      <c r="R2442">
        <v>483007233</v>
      </c>
      <c r="S2442">
        <v>27.7714</v>
      </c>
      <c r="T2442">
        <v>1436.8420000000001</v>
      </c>
      <c r="U2442">
        <v>5.3578999999999999</v>
      </c>
      <c r="V2442">
        <v>35.195500000000003</v>
      </c>
    </row>
    <row r="2443" spans="1:22" x14ac:dyDescent="0.3">
      <c r="A2443" s="3">
        <v>42116.361351793981</v>
      </c>
      <c r="B2443">
        <v>5.4778000000000002</v>
      </c>
      <c r="C2443">
        <v>5.3453999999999997</v>
      </c>
      <c r="D2443">
        <v>34.699857999999999</v>
      </c>
      <c r="E2443">
        <v>1453.502</v>
      </c>
      <c r="F2443">
        <v>1437.8330000000001</v>
      </c>
      <c r="G2443">
        <v>35.194600000000001</v>
      </c>
      <c r="H2443">
        <v>27.788399999999999</v>
      </c>
      <c r="I2443">
        <v>2441.4789999999998</v>
      </c>
      <c r="J2443">
        <v>1.6E-2</v>
      </c>
      <c r="K2443">
        <v>189.75200000000001</v>
      </c>
      <c r="L2443">
        <v>1.5052000000000001</v>
      </c>
      <c r="M2443">
        <v>95.562799999999996</v>
      </c>
      <c r="N2443">
        <v>84.62</v>
      </c>
      <c r="O2443" s="1">
        <v>412.19</v>
      </c>
      <c r="P2443">
        <v>3.1E-2</v>
      </c>
      <c r="Q2443">
        <v>-3.2000000000000002E-3</v>
      </c>
      <c r="R2443">
        <v>483007234</v>
      </c>
      <c r="S2443">
        <v>27.772400000000001</v>
      </c>
      <c r="T2443">
        <v>1437.8330000000001</v>
      </c>
      <c r="U2443">
        <v>5.3452999999999999</v>
      </c>
      <c r="V2443">
        <v>35.194699999999997</v>
      </c>
    </row>
    <row r="2444" spans="1:22" x14ac:dyDescent="0.3">
      <c r="A2444" s="3">
        <v>42116.361363310185</v>
      </c>
      <c r="B2444">
        <v>5.4813000000000001</v>
      </c>
      <c r="C2444">
        <v>5.3487</v>
      </c>
      <c r="D2444">
        <v>34.702604000000001</v>
      </c>
      <c r="E2444">
        <v>1453.194</v>
      </c>
      <c r="F2444">
        <v>1437.529</v>
      </c>
      <c r="G2444">
        <v>35.194400000000002</v>
      </c>
      <c r="H2444">
        <v>27.7879</v>
      </c>
      <c r="I2444">
        <v>2442.4789999999998</v>
      </c>
      <c r="J2444">
        <v>1.6E-2</v>
      </c>
      <c r="K2444">
        <v>188.97399999999999</v>
      </c>
      <c r="L2444">
        <v>1.5045999999999999</v>
      </c>
      <c r="M2444">
        <v>95.556299999999993</v>
      </c>
      <c r="N2444">
        <v>59.2</v>
      </c>
      <c r="O2444" s="1">
        <v>408</v>
      </c>
      <c r="P2444">
        <v>3.1E-2</v>
      </c>
      <c r="Q2444">
        <v>-5.9999999999999995E-4</v>
      </c>
      <c r="R2444">
        <v>483007235</v>
      </c>
      <c r="S2444">
        <v>27.771699999999999</v>
      </c>
      <c r="T2444">
        <v>1437.529</v>
      </c>
      <c r="U2444">
        <v>5.3487999999999998</v>
      </c>
      <c r="V2444">
        <v>35.194299999999998</v>
      </c>
    </row>
    <row r="2445" spans="1:22" x14ac:dyDescent="0.3">
      <c r="A2445" s="3">
        <v>42116.361374826389</v>
      </c>
      <c r="B2445">
        <v>5.4931999999999999</v>
      </c>
      <c r="C2445">
        <v>5.3606999999999996</v>
      </c>
      <c r="D2445">
        <v>34.714371</v>
      </c>
      <c r="E2445">
        <v>1451.0229999999999</v>
      </c>
      <c r="F2445">
        <v>1435.3879999999999</v>
      </c>
      <c r="G2445">
        <v>35.196100000000001</v>
      </c>
      <c r="H2445">
        <v>27.787800000000001</v>
      </c>
      <c r="I2445">
        <v>2443.4789999999998</v>
      </c>
      <c r="J2445">
        <v>1.5900000000000001E-2</v>
      </c>
      <c r="K2445">
        <v>189.10599999999999</v>
      </c>
      <c r="L2445">
        <v>1.5043</v>
      </c>
      <c r="M2445">
        <v>95.558499999999995</v>
      </c>
      <c r="N2445">
        <v>98.8</v>
      </c>
      <c r="O2445" s="1">
        <v>384.53</v>
      </c>
      <c r="P2445">
        <v>3.1E-2</v>
      </c>
      <c r="Q2445">
        <v>-1.2999999999999999E-3</v>
      </c>
      <c r="R2445">
        <v>483007236</v>
      </c>
      <c r="S2445">
        <v>27.771799999999999</v>
      </c>
      <c r="T2445">
        <v>1435.3879999999999</v>
      </c>
      <c r="U2445">
        <v>5.3608000000000002</v>
      </c>
      <c r="V2445">
        <v>35.196399999999997</v>
      </c>
    </row>
    <row r="2446" spans="1:22" x14ac:dyDescent="0.3">
      <c r="A2446" s="3">
        <v>42116.361386342593</v>
      </c>
      <c r="B2446">
        <v>5.5038999999999998</v>
      </c>
      <c r="C2446">
        <v>5.3715999999999999</v>
      </c>
      <c r="D2446">
        <v>34.724854999999998</v>
      </c>
      <c r="E2446">
        <v>1448.8889999999999</v>
      </c>
      <c r="F2446">
        <v>1433.2840000000001</v>
      </c>
      <c r="G2446">
        <v>35.197600000000001</v>
      </c>
      <c r="H2446">
        <v>27.787700000000001</v>
      </c>
      <c r="I2446">
        <v>2444.4789999999998</v>
      </c>
      <c r="J2446">
        <v>1.66E-2</v>
      </c>
      <c r="K2446">
        <v>188.64500000000001</v>
      </c>
      <c r="L2446">
        <v>1.5041</v>
      </c>
      <c r="M2446">
        <v>95.562700000000007</v>
      </c>
      <c r="N2446">
        <v>84.99</v>
      </c>
      <c r="O2446" s="1">
        <v>349.44</v>
      </c>
      <c r="P2446">
        <v>3.1E-2</v>
      </c>
      <c r="Q2446">
        <v>-2.5999999999999999E-3</v>
      </c>
      <c r="R2446">
        <v>483007237</v>
      </c>
      <c r="S2446">
        <v>27.771899999999999</v>
      </c>
      <c r="T2446">
        <v>1433.2840000000001</v>
      </c>
      <c r="U2446">
        <v>5.3715999999999999</v>
      </c>
      <c r="V2446">
        <v>35.1982</v>
      </c>
    </row>
    <row r="2447" spans="1:22" x14ac:dyDescent="0.3">
      <c r="A2447" s="3">
        <v>42116.361397858796</v>
      </c>
      <c r="B2447">
        <v>5.5087999999999999</v>
      </c>
      <c r="C2447">
        <v>5.3765999999999998</v>
      </c>
      <c r="D2447">
        <v>34.729407000000002</v>
      </c>
      <c r="E2447">
        <v>1447.5170000000001</v>
      </c>
      <c r="F2447">
        <v>1431.932</v>
      </c>
      <c r="G2447">
        <v>35.198300000000003</v>
      </c>
      <c r="H2447">
        <v>27.787600000000001</v>
      </c>
      <c r="I2447">
        <v>2445.4789999999998</v>
      </c>
      <c r="J2447">
        <v>1.7899999999999999E-2</v>
      </c>
      <c r="K2447">
        <v>188.69200000000001</v>
      </c>
      <c r="L2447">
        <v>1.5046999999999999</v>
      </c>
      <c r="M2447">
        <v>95.563900000000004</v>
      </c>
      <c r="N2447">
        <v>59.81</v>
      </c>
      <c r="O2447" s="1">
        <v>311.64999999999998</v>
      </c>
      <c r="P2447">
        <v>3.1E-2</v>
      </c>
      <c r="Q2447">
        <v>-1.1999999999999999E-3</v>
      </c>
      <c r="R2447">
        <v>483007238</v>
      </c>
      <c r="S2447">
        <v>27.771899999999999</v>
      </c>
      <c r="T2447">
        <v>1431.932</v>
      </c>
      <c r="U2447">
        <v>5.3765000000000001</v>
      </c>
      <c r="V2447">
        <v>35.198999999999998</v>
      </c>
    </row>
    <row r="2448" spans="1:22" x14ac:dyDescent="0.3">
      <c r="A2448" s="3">
        <v>42116.361409375</v>
      </c>
      <c r="B2448">
        <v>5.5134999999999996</v>
      </c>
      <c r="C2448">
        <v>5.3811999999999998</v>
      </c>
      <c r="D2448">
        <v>34.733778000000001</v>
      </c>
      <c r="E2448">
        <v>1446.933</v>
      </c>
      <c r="F2448">
        <v>1431.356</v>
      </c>
      <c r="G2448">
        <v>35.198700000000002</v>
      </c>
      <c r="H2448">
        <v>27.787299999999998</v>
      </c>
      <c r="I2448">
        <v>2446.4789999999998</v>
      </c>
      <c r="J2448">
        <v>1.89E-2</v>
      </c>
      <c r="K2448">
        <v>188.84100000000001</v>
      </c>
      <c r="L2448">
        <v>1.5052000000000001</v>
      </c>
      <c r="M2448">
        <v>95.558499999999995</v>
      </c>
      <c r="N2448">
        <v>98.81</v>
      </c>
      <c r="O2448" s="1">
        <v>233.87</v>
      </c>
      <c r="P2448">
        <v>3.1E-2</v>
      </c>
      <c r="Q2448">
        <v>-5.0000000000000001E-3</v>
      </c>
      <c r="R2448">
        <v>483007239</v>
      </c>
      <c r="S2448">
        <v>27.771699999999999</v>
      </c>
      <c r="T2448">
        <v>1431.356</v>
      </c>
      <c r="U2448">
        <v>5.3811999999999998</v>
      </c>
      <c r="V2448">
        <v>35.199399999999997</v>
      </c>
    </row>
    <row r="2449" spans="1:22" x14ac:dyDescent="0.3">
      <c r="A2449" s="3">
        <v>42116.361420891204</v>
      </c>
      <c r="B2449">
        <v>5.5145</v>
      </c>
      <c r="C2449">
        <v>5.3822999999999999</v>
      </c>
      <c r="D2449">
        <v>34.734184999999997</v>
      </c>
      <c r="E2449">
        <v>1446.2909999999999</v>
      </c>
      <c r="F2449">
        <v>1430.723</v>
      </c>
      <c r="G2449">
        <v>35.198500000000003</v>
      </c>
      <c r="H2449">
        <v>27.786999999999999</v>
      </c>
      <c r="I2449">
        <v>2447.4789999999998</v>
      </c>
      <c r="J2449">
        <v>1.9099999999999999E-2</v>
      </c>
      <c r="K2449">
        <v>188.57300000000001</v>
      </c>
      <c r="L2449">
        <v>1.5053000000000001</v>
      </c>
      <c r="M2449">
        <v>95.559600000000003</v>
      </c>
      <c r="N2449">
        <v>84.25</v>
      </c>
      <c r="O2449" s="1">
        <v>298.55</v>
      </c>
      <c r="P2449">
        <v>3.2000000000000001E-2</v>
      </c>
      <c r="Q2449">
        <v>-3.0999999999999999E-3</v>
      </c>
      <c r="R2449">
        <v>483007240</v>
      </c>
      <c r="S2449">
        <v>27.7714</v>
      </c>
      <c r="T2449">
        <v>1430.723</v>
      </c>
      <c r="U2449">
        <v>5.3822999999999999</v>
      </c>
      <c r="V2449">
        <v>35.199100000000001</v>
      </c>
    </row>
    <row r="2450" spans="1:22" x14ac:dyDescent="0.3">
      <c r="A2450" s="3">
        <v>42116.361432407408</v>
      </c>
      <c r="B2450">
        <v>5.5164</v>
      </c>
      <c r="C2450">
        <v>5.3842999999999996</v>
      </c>
      <c r="D2450">
        <v>34.736116000000003</v>
      </c>
      <c r="E2450">
        <v>1445.1959999999999</v>
      </c>
      <c r="F2450">
        <v>1429.644</v>
      </c>
      <c r="G2450">
        <v>35.199199999999998</v>
      </c>
      <c r="H2450">
        <v>27.787299999999998</v>
      </c>
      <c r="I2450">
        <v>2448.4789999999998</v>
      </c>
      <c r="J2450">
        <v>1.78E-2</v>
      </c>
      <c r="K2450">
        <v>188.44399999999999</v>
      </c>
      <c r="L2450">
        <v>1.5054000000000001</v>
      </c>
      <c r="M2450">
        <v>95.576700000000002</v>
      </c>
      <c r="N2450">
        <v>58.36</v>
      </c>
      <c r="O2450" s="1">
        <v>351.3</v>
      </c>
      <c r="P2450">
        <v>3.2000000000000001E-2</v>
      </c>
      <c r="Q2450">
        <v>-3.0999999999999999E-3</v>
      </c>
      <c r="R2450">
        <v>483007241</v>
      </c>
      <c r="S2450">
        <v>27.771699999999999</v>
      </c>
      <c r="T2450">
        <v>1429.644</v>
      </c>
      <c r="U2450">
        <v>5.3842999999999996</v>
      </c>
      <c r="V2450">
        <v>35.199800000000003</v>
      </c>
    </row>
    <row r="2451" spans="1:22" x14ac:dyDescent="0.3">
      <c r="A2451" s="3">
        <v>42116.361443923612</v>
      </c>
      <c r="B2451">
        <v>5.5242000000000004</v>
      </c>
      <c r="C2451">
        <v>5.3921000000000001</v>
      </c>
      <c r="D2451">
        <v>34.744292999999999</v>
      </c>
      <c r="E2451">
        <v>1444.1590000000001</v>
      </c>
      <c r="F2451">
        <v>1428.6220000000001</v>
      </c>
      <c r="G2451">
        <v>35.200699999999998</v>
      </c>
      <c r="H2451">
        <v>27.787600000000001</v>
      </c>
      <c r="I2451">
        <v>2449.4789999999998</v>
      </c>
      <c r="J2451">
        <v>2.1100000000000001E-2</v>
      </c>
      <c r="K2451">
        <v>188.37700000000001</v>
      </c>
      <c r="L2451">
        <v>1.5052000000000001</v>
      </c>
      <c r="M2451">
        <v>95.576499999999996</v>
      </c>
      <c r="N2451">
        <v>98.8</v>
      </c>
      <c r="O2451" s="1">
        <v>376.03</v>
      </c>
      <c r="P2451">
        <v>3.1E-2</v>
      </c>
      <c r="Q2451">
        <v>-3.0999999999999999E-3</v>
      </c>
      <c r="R2451">
        <v>483007242</v>
      </c>
      <c r="S2451">
        <v>27.771999999999998</v>
      </c>
      <c r="T2451">
        <v>1428.6220000000001</v>
      </c>
      <c r="U2451">
        <v>5.3921000000000001</v>
      </c>
      <c r="V2451">
        <v>35.201500000000003</v>
      </c>
    </row>
    <row r="2452" spans="1:22" x14ac:dyDescent="0.3">
      <c r="A2452" s="3">
        <v>42116.361455439815</v>
      </c>
      <c r="B2452">
        <v>5.5357000000000003</v>
      </c>
      <c r="C2452">
        <v>5.4035000000000002</v>
      </c>
      <c r="D2452">
        <v>34.755087000000003</v>
      </c>
      <c r="E2452">
        <v>1443.181</v>
      </c>
      <c r="F2452">
        <v>1427.6569999999999</v>
      </c>
      <c r="G2452">
        <v>35.2014</v>
      </c>
      <c r="H2452">
        <v>27.7867</v>
      </c>
      <c r="I2452">
        <v>2450.4789999999998</v>
      </c>
      <c r="J2452">
        <v>2.2800000000000001E-2</v>
      </c>
      <c r="K2452">
        <v>188.375</v>
      </c>
      <c r="L2452">
        <v>1.5053000000000001</v>
      </c>
      <c r="M2452">
        <v>95.576999999999998</v>
      </c>
      <c r="N2452">
        <v>84.19</v>
      </c>
      <c r="O2452" s="1">
        <v>396.11</v>
      </c>
      <c r="P2452">
        <v>3.1E-2</v>
      </c>
      <c r="Q2452">
        <v>-5.1999999999999998E-3</v>
      </c>
      <c r="R2452">
        <v>483007243</v>
      </c>
      <c r="S2452">
        <v>27.7713</v>
      </c>
      <c r="T2452">
        <v>1427.6569999999999</v>
      </c>
      <c r="U2452">
        <v>5.4035000000000002</v>
      </c>
      <c r="V2452">
        <v>35.202300000000001</v>
      </c>
    </row>
    <row r="2453" spans="1:22" x14ac:dyDescent="0.3">
      <c r="A2453" s="3">
        <v>42116.361466956019</v>
      </c>
      <c r="B2453">
        <v>5.5406000000000004</v>
      </c>
      <c r="C2453">
        <v>5.4085999999999999</v>
      </c>
      <c r="D2453">
        <v>34.759743</v>
      </c>
      <c r="E2453">
        <v>1441.8589999999999</v>
      </c>
      <c r="F2453">
        <v>1426.354</v>
      </c>
      <c r="G2453">
        <v>35.202100000000002</v>
      </c>
      <c r="H2453">
        <v>27.7867</v>
      </c>
      <c r="I2453">
        <v>2451.4789999999998</v>
      </c>
      <c r="J2453">
        <v>1.9400000000000001E-2</v>
      </c>
      <c r="K2453">
        <v>188.40600000000001</v>
      </c>
      <c r="L2453">
        <v>1.5054000000000001</v>
      </c>
      <c r="M2453">
        <v>95.568299999999994</v>
      </c>
      <c r="N2453">
        <v>58.14</v>
      </c>
      <c r="O2453" s="1">
        <v>411.46</v>
      </c>
      <c r="P2453">
        <v>3.1E-2</v>
      </c>
      <c r="Q2453">
        <v>5.9999999999999995E-4</v>
      </c>
      <c r="R2453">
        <v>483007244</v>
      </c>
      <c r="S2453">
        <v>27.7713</v>
      </c>
      <c r="T2453">
        <v>1426.354</v>
      </c>
      <c r="U2453">
        <v>5.4085999999999999</v>
      </c>
      <c r="V2453">
        <v>35.203099999999999</v>
      </c>
    </row>
    <row r="2454" spans="1:22" x14ac:dyDescent="0.3">
      <c r="A2454" s="3">
        <v>42116.361478472223</v>
      </c>
      <c r="B2454">
        <v>5.556</v>
      </c>
      <c r="C2454">
        <v>5.4240000000000004</v>
      </c>
      <c r="D2454">
        <v>34.775497999999999</v>
      </c>
      <c r="E2454">
        <v>1440.1079999999999</v>
      </c>
      <c r="F2454">
        <v>1424.6279999999999</v>
      </c>
      <c r="G2454">
        <v>35.204500000000003</v>
      </c>
      <c r="H2454">
        <v>27.786799999999999</v>
      </c>
      <c r="I2454">
        <v>2452.4789999999998</v>
      </c>
      <c r="J2454">
        <v>1.72E-2</v>
      </c>
      <c r="K2454">
        <v>188.47</v>
      </c>
      <c r="L2454">
        <v>1.5054000000000001</v>
      </c>
      <c r="M2454">
        <v>95.567999999999998</v>
      </c>
      <c r="N2454">
        <v>98.8</v>
      </c>
      <c r="O2454" s="1">
        <v>404.63</v>
      </c>
      <c r="P2454">
        <v>3.1E-2</v>
      </c>
      <c r="Q2454">
        <v>1.6999999999999999E-3</v>
      </c>
      <c r="R2454">
        <v>483007245</v>
      </c>
      <c r="S2454">
        <v>27.771599999999999</v>
      </c>
      <c r="T2454">
        <v>1424.6279999999999</v>
      </c>
      <c r="U2454">
        <v>5.4240000000000004</v>
      </c>
      <c r="V2454">
        <v>35.2059</v>
      </c>
    </row>
    <row r="2455" spans="1:22" x14ac:dyDescent="0.3">
      <c r="A2455" s="3">
        <v>42116.361489988427</v>
      </c>
      <c r="B2455">
        <v>5.5702999999999996</v>
      </c>
      <c r="C2455">
        <v>5.4382999999999999</v>
      </c>
      <c r="D2455">
        <v>34.789208000000002</v>
      </c>
      <c r="E2455">
        <v>1438.316</v>
      </c>
      <c r="F2455">
        <v>1422.8610000000001</v>
      </c>
      <c r="G2455">
        <v>35.2059</v>
      </c>
      <c r="H2455">
        <v>27.786100000000001</v>
      </c>
      <c r="I2455">
        <v>2453.4789999999998</v>
      </c>
      <c r="J2455">
        <v>1.6299999999999999E-2</v>
      </c>
      <c r="K2455">
        <v>188.625</v>
      </c>
      <c r="L2455">
        <v>1.5054000000000001</v>
      </c>
      <c r="M2455">
        <v>95.563699999999997</v>
      </c>
      <c r="N2455">
        <v>84.37</v>
      </c>
      <c r="O2455" s="1">
        <v>362.85</v>
      </c>
      <c r="P2455">
        <v>3.1E-2</v>
      </c>
      <c r="Q2455" s="1">
        <v>6.3245000000000003E-20</v>
      </c>
      <c r="R2455">
        <v>483007246</v>
      </c>
      <c r="S2455">
        <v>27.771000000000001</v>
      </c>
      <c r="T2455">
        <v>1422.8610000000001</v>
      </c>
      <c r="U2455">
        <v>5.4382999999999999</v>
      </c>
      <c r="V2455">
        <v>35.2074</v>
      </c>
    </row>
    <row r="2456" spans="1:22" x14ac:dyDescent="0.3">
      <c r="A2456" s="3">
        <v>42116.361501504631</v>
      </c>
      <c r="B2456">
        <v>5.5778999999999996</v>
      </c>
      <c r="C2456">
        <v>5.4459</v>
      </c>
      <c r="D2456">
        <v>34.797105999999999</v>
      </c>
      <c r="E2456">
        <v>1437.162</v>
      </c>
      <c r="F2456">
        <v>1421.723</v>
      </c>
      <c r="G2456">
        <v>35.207500000000003</v>
      </c>
      <c r="H2456">
        <v>27.7864</v>
      </c>
      <c r="I2456">
        <v>2454.4789999999998</v>
      </c>
      <c r="J2456">
        <v>1.8800000000000001E-2</v>
      </c>
      <c r="K2456">
        <v>188.095</v>
      </c>
      <c r="L2456">
        <v>1.5054000000000001</v>
      </c>
      <c r="M2456">
        <v>95.574799999999996</v>
      </c>
      <c r="N2456">
        <v>58.42</v>
      </c>
      <c r="O2456" s="1">
        <v>291.3</v>
      </c>
      <c r="P2456">
        <v>3.1E-2</v>
      </c>
      <c r="Q2456">
        <v>-2.3999999999999998E-3</v>
      </c>
      <c r="R2456">
        <v>483007247</v>
      </c>
      <c r="S2456">
        <v>27.7714</v>
      </c>
      <c r="T2456">
        <v>1421.723</v>
      </c>
      <c r="U2456">
        <v>5.4459</v>
      </c>
      <c r="V2456">
        <v>35.209099999999999</v>
      </c>
    </row>
    <row r="2457" spans="1:22" x14ac:dyDescent="0.3">
      <c r="A2457" s="3">
        <v>42116.361513020835</v>
      </c>
      <c r="B2457">
        <v>5.5785999999999998</v>
      </c>
      <c r="C2457">
        <v>5.4466000000000001</v>
      </c>
      <c r="D2457">
        <v>34.797483999999997</v>
      </c>
      <c r="E2457">
        <v>1437.2380000000001</v>
      </c>
      <c r="F2457">
        <v>1421.798</v>
      </c>
      <c r="G2457">
        <v>35.207299999999996</v>
      </c>
      <c r="H2457">
        <v>27.786200000000001</v>
      </c>
      <c r="I2457">
        <v>2455.4789999999998</v>
      </c>
      <c r="J2457">
        <v>1.95E-2</v>
      </c>
      <c r="K2457">
        <v>187.08199999999999</v>
      </c>
      <c r="L2457">
        <v>1.5054000000000001</v>
      </c>
      <c r="M2457">
        <v>95.572500000000005</v>
      </c>
      <c r="N2457">
        <v>98.8</v>
      </c>
      <c r="O2457" s="1">
        <v>210.99</v>
      </c>
      <c r="P2457">
        <v>0.03</v>
      </c>
      <c r="Q2457">
        <v>-3.0999999999999999E-3</v>
      </c>
      <c r="R2457">
        <v>483007248</v>
      </c>
      <c r="S2457">
        <v>27.771000000000001</v>
      </c>
      <c r="T2457">
        <v>1421.798</v>
      </c>
      <c r="U2457">
        <v>5.4466000000000001</v>
      </c>
      <c r="V2457">
        <v>35.2087</v>
      </c>
    </row>
    <row r="2458" spans="1:22" x14ac:dyDescent="0.3">
      <c r="A2458" s="3">
        <v>42116.361524537038</v>
      </c>
      <c r="B2458">
        <v>5.5765000000000002</v>
      </c>
      <c r="C2458">
        <v>5.4443999999999999</v>
      </c>
      <c r="D2458">
        <v>34.795552000000001</v>
      </c>
      <c r="E2458">
        <v>1438.076</v>
      </c>
      <c r="F2458">
        <v>1422.625</v>
      </c>
      <c r="G2458">
        <v>35.2072</v>
      </c>
      <c r="H2458">
        <v>27.786300000000001</v>
      </c>
      <c r="I2458">
        <v>2456.4789999999998</v>
      </c>
      <c r="J2458">
        <v>1.8599999999999998E-2</v>
      </c>
      <c r="K2458">
        <v>188.32300000000001</v>
      </c>
      <c r="L2458">
        <v>1.5054000000000001</v>
      </c>
      <c r="M2458">
        <v>95.569100000000006</v>
      </c>
      <c r="N2458">
        <v>84.49</v>
      </c>
      <c r="O2458" s="1">
        <v>272.42</v>
      </c>
      <c r="P2458">
        <v>3.1E-2</v>
      </c>
      <c r="Q2458">
        <v>-1.9E-3</v>
      </c>
      <c r="R2458">
        <v>483007249</v>
      </c>
      <c r="S2458">
        <v>27.770900000000001</v>
      </c>
      <c r="T2458">
        <v>1422.624</v>
      </c>
      <c r="U2458">
        <v>5.4444999999999997</v>
      </c>
      <c r="V2458">
        <v>35.208300000000001</v>
      </c>
    </row>
    <row r="2459" spans="1:22" x14ac:dyDescent="0.3">
      <c r="A2459" s="3">
        <v>42116.361536053242</v>
      </c>
      <c r="B2459">
        <v>5.5683999999999996</v>
      </c>
      <c r="C2459">
        <v>5.4363000000000001</v>
      </c>
      <c r="D2459">
        <v>34.787168999999999</v>
      </c>
      <c r="E2459">
        <v>1439.0050000000001</v>
      </c>
      <c r="F2459">
        <v>1423.54</v>
      </c>
      <c r="G2459">
        <v>35.206000000000003</v>
      </c>
      <c r="H2459">
        <v>27.7865</v>
      </c>
      <c r="I2459">
        <v>2457.4789999999998</v>
      </c>
      <c r="J2459">
        <v>1.95E-2</v>
      </c>
      <c r="K2459">
        <v>188.94499999999999</v>
      </c>
      <c r="L2459">
        <v>1.5054000000000001</v>
      </c>
      <c r="M2459">
        <v>95.569400000000002</v>
      </c>
      <c r="N2459">
        <v>58.55</v>
      </c>
      <c r="O2459" s="1">
        <v>346.14</v>
      </c>
      <c r="P2459">
        <v>3.1E-2</v>
      </c>
      <c r="Q2459">
        <v>-5.9999999999999995E-4</v>
      </c>
      <c r="R2459">
        <v>483007250</v>
      </c>
      <c r="S2459">
        <v>27.770800000000001</v>
      </c>
      <c r="T2459">
        <v>1423.54</v>
      </c>
      <c r="U2459">
        <v>5.4363000000000001</v>
      </c>
      <c r="V2459">
        <v>35.206800000000001</v>
      </c>
    </row>
    <row r="2460" spans="1:22" x14ac:dyDescent="0.3">
      <c r="A2460" s="3">
        <v>42116.361547569446</v>
      </c>
      <c r="B2460">
        <v>5.5414000000000003</v>
      </c>
      <c r="C2460">
        <v>5.4096000000000002</v>
      </c>
      <c r="D2460">
        <v>34.757724000000003</v>
      </c>
      <c r="E2460">
        <v>1439.6849999999999</v>
      </c>
      <c r="F2460">
        <v>1424.21</v>
      </c>
      <c r="G2460">
        <v>35.2012</v>
      </c>
      <c r="H2460">
        <v>27.785900000000002</v>
      </c>
      <c r="I2460">
        <v>2458.4789999999998</v>
      </c>
      <c r="J2460">
        <v>1.5599999999999999E-2</v>
      </c>
      <c r="K2460">
        <v>188.46600000000001</v>
      </c>
      <c r="L2460">
        <v>1.5054000000000001</v>
      </c>
      <c r="M2460">
        <v>95.563900000000004</v>
      </c>
      <c r="N2460">
        <v>98.8</v>
      </c>
      <c r="O2460" s="1">
        <v>385.4</v>
      </c>
      <c r="P2460">
        <v>3.1E-2</v>
      </c>
      <c r="Q2460">
        <v>-2.5000000000000001E-3</v>
      </c>
      <c r="R2460">
        <v>483007251</v>
      </c>
      <c r="S2460">
        <v>27.769600000000001</v>
      </c>
      <c r="T2460">
        <v>1424.211</v>
      </c>
      <c r="U2460">
        <v>5.4095000000000004</v>
      </c>
      <c r="V2460">
        <v>35.201099999999997</v>
      </c>
    </row>
    <row r="2461" spans="1:22" x14ac:dyDescent="0.3">
      <c r="A2461" s="3">
        <v>42116.36155908565</v>
      </c>
      <c r="B2461">
        <v>5.5549999999999997</v>
      </c>
      <c r="C2461">
        <v>5.423</v>
      </c>
      <c r="D2461">
        <v>34.773941999999998</v>
      </c>
      <c r="E2461">
        <v>1439.028</v>
      </c>
      <c r="F2461">
        <v>1423.5630000000001</v>
      </c>
      <c r="G2461">
        <v>35.205399999999997</v>
      </c>
      <c r="H2461">
        <v>27.787500000000001</v>
      </c>
      <c r="I2461">
        <v>2459.4789999999998</v>
      </c>
      <c r="J2461">
        <v>1.5599999999999999E-2</v>
      </c>
      <c r="K2461">
        <v>188.227</v>
      </c>
      <c r="L2461">
        <v>1.5047999999999999</v>
      </c>
      <c r="M2461">
        <v>95.567999999999998</v>
      </c>
      <c r="N2461">
        <v>84.48</v>
      </c>
      <c r="O2461" s="1">
        <v>391.15</v>
      </c>
      <c r="P2461">
        <v>3.1E-2</v>
      </c>
      <c r="Q2461">
        <v>-4.5999999999999999E-3</v>
      </c>
      <c r="R2461">
        <v>483007252</v>
      </c>
      <c r="S2461">
        <v>27.771599999999999</v>
      </c>
      <c r="T2461">
        <v>1423.5630000000001</v>
      </c>
      <c r="U2461">
        <v>5.423</v>
      </c>
      <c r="V2461">
        <v>35.2057</v>
      </c>
    </row>
    <row r="2462" spans="1:22" x14ac:dyDescent="0.3">
      <c r="A2462" s="3">
        <v>42116.361570601854</v>
      </c>
      <c r="B2462">
        <v>5.5728999999999997</v>
      </c>
      <c r="C2462">
        <v>5.4409999999999998</v>
      </c>
      <c r="D2462">
        <v>34.790903</v>
      </c>
      <c r="E2462">
        <v>1437.2560000000001</v>
      </c>
      <c r="F2462">
        <v>1421.816</v>
      </c>
      <c r="G2462">
        <v>35.206400000000002</v>
      </c>
      <c r="H2462">
        <v>27.786100000000001</v>
      </c>
      <c r="I2462">
        <v>2460.4789999999998</v>
      </c>
      <c r="J2462">
        <v>1.52E-2</v>
      </c>
      <c r="K2462">
        <v>188.084</v>
      </c>
      <c r="L2462">
        <v>1.5037</v>
      </c>
      <c r="M2462">
        <v>95.557500000000005</v>
      </c>
      <c r="N2462">
        <v>58.45</v>
      </c>
      <c r="O2462" s="1">
        <v>365.03</v>
      </c>
      <c r="P2462">
        <v>3.1E-2</v>
      </c>
      <c r="Q2462">
        <v>-2.5000000000000001E-3</v>
      </c>
      <c r="R2462">
        <v>483007253</v>
      </c>
      <c r="S2462">
        <v>27.770499999999998</v>
      </c>
      <c r="T2462">
        <v>1421.816</v>
      </c>
      <c r="U2462">
        <v>5.4409999999999998</v>
      </c>
      <c r="V2462">
        <v>35.207099999999997</v>
      </c>
    </row>
    <row r="2463" spans="1:22" x14ac:dyDescent="0.3">
      <c r="A2463" s="3">
        <v>42116.361582118057</v>
      </c>
      <c r="B2463">
        <v>5.5784000000000002</v>
      </c>
      <c r="C2463">
        <v>5.4466000000000001</v>
      </c>
      <c r="D2463">
        <v>34.796025</v>
      </c>
      <c r="E2463">
        <v>1435.5139999999999</v>
      </c>
      <c r="F2463">
        <v>1420.0989999999999</v>
      </c>
      <c r="G2463">
        <v>35.2072</v>
      </c>
      <c r="H2463">
        <v>27.786100000000001</v>
      </c>
      <c r="I2463">
        <v>2461.4789999999998</v>
      </c>
      <c r="J2463">
        <v>1.84E-2</v>
      </c>
      <c r="K2463">
        <v>188.21</v>
      </c>
      <c r="L2463">
        <v>1.5048999999999999</v>
      </c>
      <c r="M2463">
        <v>95.558599999999998</v>
      </c>
      <c r="N2463">
        <v>98.8</v>
      </c>
      <c r="O2463" s="1">
        <v>332.17</v>
      </c>
      <c r="P2463">
        <v>3.1E-2</v>
      </c>
      <c r="Q2463">
        <v>-1.5E-3</v>
      </c>
      <c r="R2463">
        <v>483007254</v>
      </c>
      <c r="S2463">
        <v>27.770499999999998</v>
      </c>
      <c r="T2463">
        <v>1420.0989999999999</v>
      </c>
      <c r="U2463">
        <v>5.4466000000000001</v>
      </c>
      <c r="V2463">
        <v>35.208100000000002</v>
      </c>
    </row>
    <row r="2464" spans="1:22" x14ac:dyDescent="0.3">
      <c r="A2464" s="3">
        <v>42116.361593634261</v>
      </c>
      <c r="B2464">
        <v>5.5811999999999999</v>
      </c>
      <c r="C2464">
        <v>5.4494999999999996</v>
      </c>
      <c r="D2464">
        <v>34.798682999999997</v>
      </c>
      <c r="E2464">
        <v>1434.364</v>
      </c>
      <c r="F2464">
        <v>1418.9649999999999</v>
      </c>
      <c r="G2464">
        <v>35.207999999999998</v>
      </c>
      <c r="H2464">
        <v>27.786300000000001</v>
      </c>
      <c r="I2464">
        <v>2462.4789999999998</v>
      </c>
      <c r="J2464">
        <v>1.7999999999999999E-2</v>
      </c>
      <c r="K2464">
        <v>187.90799999999999</v>
      </c>
      <c r="L2464">
        <v>1.5049999999999999</v>
      </c>
      <c r="M2464">
        <v>95.577699999999993</v>
      </c>
      <c r="N2464">
        <v>84.52</v>
      </c>
      <c r="O2464" s="1">
        <v>324.13</v>
      </c>
      <c r="P2464">
        <v>3.1E-2</v>
      </c>
      <c r="Q2464">
        <v>-5.3E-3</v>
      </c>
      <c r="R2464">
        <v>483007255</v>
      </c>
      <c r="S2464">
        <v>27.770700000000001</v>
      </c>
      <c r="T2464">
        <v>1418.9639999999999</v>
      </c>
      <c r="U2464">
        <v>5.4494999999999996</v>
      </c>
      <c r="V2464">
        <v>35.208799999999997</v>
      </c>
    </row>
    <row r="2465" spans="1:22" x14ac:dyDescent="0.3">
      <c r="A2465" s="3">
        <v>42116.361605150465</v>
      </c>
      <c r="B2465">
        <v>5.5853000000000002</v>
      </c>
      <c r="C2465">
        <v>5.4535999999999998</v>
      </c>
      <c r="D2465">
        <v>34.802455000000002</v>
      </c>
      <c r="E2465">
        <v>1433.7149999999999</v>
      </c>
      <c r="F2465">
        <v>1418.325</v>
      </c>
      <c r="G2465">
        <v>35.208300000000001</v>
      </c>
      <c r="H2465">
        <v>27.786100000000001</v>
      </c>
      <c r="I2465">
        <v>2463.4789999999998</v>
      </c>
      <c r="J2465">
        <v>1.8100000000000002E-2</v>
      </c>
      <c r="K2465">
        <v>188.16300000000001</v>
      </c>
      <c r="L2465">
        <v>1.5053000000000001</v>
      </c>
      <c r="M2465">
        <v>95.570599999999999</v>
      </c>
      <c r="N2465">
        <v>58.45</v>
      </c>
      <c r="O2465" s="1">
        <v>349.93</v>
      </c>
      <c r="P2465">
        <v>3.1E-2</v>
      </c>
      <c r="Q2465">
        <v>-5.4000000000000003E-3</v>
      </c>
      <c r="R2465">
        <v>483007256</v>
      </c>
      <c r="S2465">
        <v>27.770499999999998</v>
      </c>
      <c r="T2465">
        <v>1418.325</v>
      </c>
      <c r="U2465">
        <v>5.4535999999999998</v>
      </c>
      <c r="V2465">
        <v>35.209099999999999</v>
      </c>
    </row>
    <row r="2466" spans="1:22" x14ac:dyDescent="0.3">
      <c r="A2466" s="3">
        <v>42116.361616666669</v>
      </c>
      <c r="B2466">
        <v>5.5872000000000002</v>
      </c>
      <c r="C2466">
        <v>5.4555999999999996</v>
      </c>
      <c r="D2466">
        <v>34.803663</v>
      </c>
      <c r="E2466">
        <v>1432.6510000000001</v>
      </c>
      <c r="F2466">
        <v>1417.2760000000001</v>
      </c>
      <c r="G2466">
        <v>35.208199999999998</v>
      </c>
      <c r="H2466">
        <v>27.785799999999998</v>
      </c>
      <c r="I2466">
        <v>2464.4789999999998</v>
      </c>
      <c r="J2466">
        <v>1.8499999999999999E-2</v>
      </c>
      <c r="K2466">
        <v>188.07499999999999</v>
      </c>
      <c r="L2466">
        <v>1.5052000000000001</v>
      </c>
      <c r="M2466">
        <v>95.571799999999996</v>
      </c>
      <c r="N2466">
        <v>98.8</v>
      </c>
      <c r="O2466" s="1">
        <v>384.68</v>
      </c>
      <c r="P2466">
        <v>0.03</v>
      </c>
      <c r="Q2466">
        <v>-3.0999999999999999E-3</v>
      </c>
      <c r="R2466">
        <v>483007257</v>
      </c>
      <c r="S2466">
        <v>27.770199999999999</v>
      </c>
      <c r="T2466">
        <v>1417.2760000000001</v>
      </c>
      <c r="U2466">
        <v>5.4555999999999996</v>
      </c>
      <c r="V2466">
        <v>35.209000000000003</v>
      </c>
    </row>
    <row r="2467" spans="1:22" x14ac:dyDescent="0.3">
      <c r="A2467" s="3">
        <v>42116.361628182873</v>
      </c>
      <c r="B2467">
        <v>5.5895000000000001</v>
      </c>
      <c r="C2467">
        <v>5.4580000000000002</v>
      </c>
      <c r="D2467">
        <v>34.805396000000002</v>
      </c>
      <c r="E2467">
        <v>1430.8009999999999</v>
      </c>
      <c r="F2467">
        <v>1415.452</v>
      </c>
      <c r="G2467">
        <v>35.208799999999997</v>
      </c>
      <c r="H2467">
        <v>27.785900000000002</v>
      </c>
      <c r="I2467">
        <v>2465.4789999999998</v>
      </c>
      <c r="J2467">
        <v>1.9599999999999999E-2</v>
      </c>
      <c r="K2467">
        <v>187.93799999999999</v>
      </c>
      <c r="L2467">
        <v>1.5053000000000001</v>
      </c>
      <c r="M2467">
        <v>95.563100000000006</v>
      </c>
      <c r="N2467">
        <v>84.17</v>
      </c>
      <c r="O2467" s="1">
        <v>404.77</v>
      </c>
      <c r="P2467">
        <v>0.03</v>
      </c>
      <c r="Q2467">
        <v>-3.0999999999999999E-3</v>
      </c>
      <c r="R2467">
        <v>483007258</v>
      </c>
      <c r="S2467">
        <v>27.770299999999999</v>
      </c>
      <c r="T2467">
        <v>1415.452</v>
      </c>
      <c r="U2467">
        <v>5.4580000000000002</v>
      </c>
      <c r="V2467">
        <v>35.209499999999998</v>
      </c>
    </row>
    <row r="2468" spans="1:22" x14ac:dyDescent="0.3">
      <c r="A2468" s="3">
        <v>42116.361639699076</v>
      </c>
      <c r="B2468">
        <v>5.5918999999999999</v>
      </c>
      <c r="C2468">
        <v>5.4607000000000001</v>
      </c>
      <c r="D2468">
        <v>34.807156999999997</v>
      </c>
      <c r="E2468">
        <v>1428.6110000000001</v>
      </c>
      <c r="F2468">
        <v>1413.2929999999999</v>
      </c>
      <c r="G2468">
        <v>35.209299999999999</v>
      </c>
      <c r="H2468">
        <v>27.786000000000001</v>
      </c>
      <c r="I2468">
        <v>2466.4789999999998</v>
      </c>
      <c r="J2468">
        <v>1.6199999999999999E-2</v>
      </c>
      <c r="K2468">
        <v>188.06100000000001</v>
      </c>
      <c r="L2468">
        <v>1.5052000000000001</v>
      </c>
      <c r="M2468">
        <v>95.576700000000002</v>
      </c>
      <c r="N2468">
        <v>57.73</v>
      </c>
      <c r="O2468" s="1">
        <v>396.99</v>
      </c>
      <c r="P2468">
        <v>3.1E-2</v>
      </c>
      <c r="Q2468">
        <v>-6.9999999999999999E-4</v>
      </c>
      <c r="R2468">
        <v>483007259</v>
      </c>
      <c r="S2468">
        <v>27.770399999999999</v>
      </c>
      <c r="T2468">
        <v>1413.2929999999999</v>
      </c>
      <c r="U2468">
        <v>5.4606000000000003</v>
      </c>
      <c r="V2468">
        <v>35.21</v>
      </c>
    </row>
    <row r="2469" spans="1:22" x14ac:dyDescent="0.3">
      <c r="A2469" s="3">
        <v>42116.36165121528</v>
      </c>
      <c r="B2469">
        <v>5.593</v>
      </c>
      <c r="C2469">
        <v>5.4619</v>
      </c>
      <c r="D2469">
        <v>34.807282000000001</v>
      </c>
      <c r="E2469">
        <v>1426.6949999999999</v>
      </c>
      <c r="F2469">
        <v>1411.403</v>
      </c>
      <c r="G2469">
        <v>35.209299999999999</v>
      </c>
      <c r="H2469">
        <v>27.785900000000002</v>
      </c>
      <c r="I2469">
        <v>2467.4789999999998</v>
      </c>
      <c r="J2469">
        <v>1.7999999999999999E-2</v>
      </c>
      <c r="K2469">
        <v>187.82</v>
      </c>
      <c r="L2469">
        <v>1.5053000000000001</v>
      </c>
      <c r="M2469">
        <v>95.568200000000004</v>
      </c>
      <c r="N2469">
        <v>98.8</v>
      </c>
      <c r="O2469" s="1">
        <v>363.89</v>
      </c>
      <c r="P2469">
        <v>0.03</v>
      </c>
      <c r="Q2469">
        <v>-4.8999999999999998E-3</v>
      </c>
      <c r="R2469">
        <v>483007260</v>
      </c>
      <c r="S2469">
        <v>27.770199999999999</v>
      </c>
      <c r="T2469">
        <v>1411.403</v>
      </c>
      <c r="U2469">
        <v>5.4619</v>
      </c>
      <c r="V2469">
        <v>35.209899999999998</v>
      </c>
    </row>
    <row r="2470" spans="1:22" x14ac:dyDescent="0.3">
      <c r="A2470" s="3">
        <v>42116.361662731484</v>
      </c>
      <c r="B2470">
        <v>5.593</v>
      </c>
      <c r="C2470">
        <v>5.4621000000000004</v>
      </c>
      <c r="D2470">
        <v>34.80706</v>
      </c>
      <c r="E2470">
        <v>1425.537</v>
      </c>
      <c r="F2470">
        <v>1410.2619999999999</v>
      </c>
      <c r="G2470">
        <v>35.209699999999998</v>
      </c>
      <c r="H2470">
        <v>27.786200000000001</v>
      </c>
      <c r="I2470">
        <v>2468.4789999999998</v>
      </c>
      <c r="J2470">
        <v>1.8499999999999999E-2</v>
      </c>
      <c r="K2470">
        <v>188.065</v>
      </c>
      <c r="L2470">
        <v>1.5054000000000001</v>
      </c>
      <c r="M2470">
        <v>95.571299999999994</v>
      </c>
      <c r="N2470">
        <v>84.17</v>
      </c>
      <c r="O2470" s="1">
        <v>325.85000000000002</v>
      </c>
      <c r="P2470">
        <v>3.1E-2</v>
      </c>
      <c r="Q2470">
        <v>-3.5000000000000001E-3</v>
      </c>
      <c r="R2470">
        <v>483007261</v>
      </c>
      <c r="S2470">
        <v>27.770499999999998</v>
      </c>
      <c r="T2470">
        <v>1410.2619999999999</v>
      </c>
      <c r="U2470">
        <v>5.4619999999999997</v>
      </c>
      <c r="V2470">
        <v>35.2102</v>
      </c>
    </row>
    <row r="2471" spans="1:22" x14ac:dyDescent="0.3">
      <c r="A2471" s="3">
        <v>42116.361674247688</v>
      </c>
      <c r="B2471">
        <v>5.5929000000000002</v>
      </c>
      <c r="C2471">
        <v>5.4619</v>
      </c>
      <c r="D2471">
        <v>34.806984999999997</v>
      </c>
      <c r="E2471">
        <v>1425.4949999999999</v>
      </c>
      <c r="F2471">
        <v>1410.221</v>
      </c>
      <c r="G2471">
        <v>35.209800000000001</v>
      </c>
      <c r="H2471">
        <v>27.786300000000001</v>
      </c>
      <c r="I2471">
        <v>2469.4789999999998</v>
      </c>
      <c r="J2471">
        <v>1.9599999999999999E-2</v>
      </c>
      <c r="K2471">
        <v>187.846</v>
      </c>
      <c r="L2471">
        <v>1.5054000000000001</v>
      </c>
      <c r="M2471">
        <v>95.566000000000003</v>
      </c>
      <c r="N2471">
        <v>57.65</v>
      </c>
      <c r="O2471" s="1">
        <v>310.70999999999998</v>
      </c>
      <c r="P2471">
        <v>3.1E-2</v>
      </c>
      <c r="Q2471">
        <v>-1.1000000000000001E-3</v>
      </c>
      <c r="R2471">
        <v>483007262</v>
      </c>
      <c r="S2471">
        <v>27.770499999999998</v>
      </c>
      <c r="T2471">
        <v>1410.221</v>
      </c>
      <c r="U2471">
        <v>5.4619</v>
      </c>
      <c r="V2471">
        <v>35.210299999999997</v>
      </c>
    </row>
    <row r="2472" spans="1:22" x14ac:dyDescent="0.3">
      <c r="A2472" s="3">
        <v>42116.361685763892</v>
      </c>
      <c r="B2472">
        <v>5.593</v>
      </c>
      <c r="C2472">
        <v>5.4619999999999997</v>
      </c>
      <c r="D2472">
        <v>34.807282000000001</v>
      </c>
      <c r="E2472">
        <v>1426.124</v>
      </c>
      <c r="F2472">
        <v>1410.8409999999999</v>
      </c>
      <c r="G2472">
        <v>35.209800000000001</v>
      </c>
      <c r="H2472">
        <v>27.786200000000001</v>
      </c>
      <c r="I2472">
        <v>2470.4789999999998</v>
      </c>
      <c r="J2472">
        <v>1.6400000000000001E-2</v>
      </c>
      <c r="K2472">
        <v>187.892</v>
      </c>
      <c r="L2472">
        <v>1.5053000000000001</v>
      </c>
      <c r="M2472">
        <v>95.567099999999996</v>
      </c>
      <c r="N2472">
        <v>98.8</v>
      </c>
      <c r="O2472" s="1">
        <v>330.43</v>
      </c>
      <c r="P2472">
        <v>3.1E-2</v>
      </c>
      <c r="Q2472">
        <v>-2.5000000000000001E-3</v>
      </c>
      <c r="R2472">
        <v>483007263</v>
      </c>
      <c r="S2472">
        <v>27.770399999999999</v>
      </c>
      <c r="T2472">
        <v>1410.8409999999999</v>
      </c>
      <c r="U2472">
        <v>5.4619999999999997</v>
      </c>
      <c r="V2472">
        <v>35.2102</v>
      </c>
    </row>
    <row r="2473" spans="1:22" x14ac:dyDescent="0.3">
      <c r="A2473" s="3">
        <v>42116.361697280096</v>
      </c>
      <c r="B2473">
        <v>5.5928000000000004</v>
      </c>
      <c r="C2473">
        <v>5.4617000000000004</v>
      </c>
      <c r="D2473">
        <v>34.807132000000003</v>
      </c>
      <c r="E2473">
        <v>1426.768</v>
      </c>
      <c r="F2473">
        <v>1411.4749999999999</v>
      </c>
      <c r="G2473">
        <v>35.209600000000002</v>
      </c>
      <c r="H2473">
        <v>27.786100000000001</v>
      </c>
      <c r="I2473">
        <v>2471.4789999999998</v>
      </c>
      <c r="J2473">
        <v>1.8200000000000001E-2</v>
      </c>
      <c r="K2473">
        <v>188.042</v>
      </c>
      <c r="L2473">
        <v>1.5054000000000001</v>
      </c>
      <c r="M2473">
        <v>95.569100000000006</v>
      </c>
      <c r="N2473">
        <v>83.9</v>
      </c>
      <c r="O2473" s="1">
        <v>351.99</v>
      </c>
      <c r="P2473">
        <v>0.03</v>
      </c>
      <c r="Q2473">
        <v>-3.0999999999999999E-3</v>
      </c>
      <c r="R2473">
        <v>483007264</v>
      </c>
      <c r="S2473">
        <v>27.770199999999999</v>
      </c>
      <c r="T2473">
        <v>1411.4760000000001</v>
      </c>
      <c r="U2473">
        <v>5.4617000000000004</v>
      </c>
      <c r="V2473">
        <v>35.209899999999998</v>
      </c>
    </row>
    <row r="2474" spans="1:22" x14ac:dyDescent="0.3">
      <c r="A2474" s="3">
        <v>42116.361708796299</v>
      </c>
      <c r="B2474">
        <v>5.5928000000000004</v>
      </c>
      <c r="C2474">
        <v>5.4617000000000004</v>
      </c>
      <c r="D2474">
        <v>34.806989999999999</v>
      </c>
      <c r="E2474">
        <v>1426.835</v>
      </c>
      <c r="F2474">
        <v>1411.5419999999999</v>
      </c>
      <c r="G2474">
        <v>35.209499999999998</v>
      </c>
      <c r="H2474">
        <v>27.786000000000001</v>
      </c>
      <c r="I2474">
        <v>2472.4789999999998</v>
      </c>
      <c r="J2474">
        <v>1.7999999999999999E-2</v>
      </c>
      <c r="K2474">
        <v>187.78899999999999</v>
      </c>
      <c r="L2474">
        <v>1.5051000000000001</v>
      </c>
      <c r="M2474">
        <v>95.576700000000002</v>
      </c>
      <c r="N2474">
        <v>57.08</v>
      </c>
      <c r="O2474" s="1">
        <v>355.39</v>
      </c>
      <c r="P2474">
        <v>0.03</v>
      </c>
      <c r="Q2474">
        <v>-3.0999999999999999E-3</v>
      </c>
      <c r="R2474">
        <v>483007265</v>
      </c>
      <c r="S2474">
        <v>27.770099999999999</v>
      </c>
      <c r="T2474">
        <v>1411.5419999999999</v>
      </c>
      <c r="U2474">
        <v>5.4617000000000004</v>
      </c>
      <c r="V2474">
        <v>35.209800000000001</v>
      </c>
    </row>
    <row r="2475" spans="1:22" x14ac:dyDescent="0.3">
      <c r="A2475" s="3">
        <v>42116.361720312503</v>
      </c>
      <c r="B2475">
        <v>5.593</v>
      </c>
      <c r="C2475">
        <v>5.4619999999999997</v>
      </c>
      <c r="D2475">
        <v>34.80677</v>
      </c>
      <c r="E2475">
        <v>1425.9860000000001</v>
      </c>
      <c r="F2475">
        <v>1410.704</v>
      </c>
      <c r="G2475">
        <v>35.209400000000002</v>
      </c>
      <c r="H2475">
        <v>27.785900000000002</v>
      </c>
      <c r="I2475">
        <v>2473.4789999999998</v>
      </c>
      <c r="J2475">
        <v>1.8100000000000002E-2</v>
      </c>
      <c r="K2475">
        <v>187.65299999999999</v>
      </c>
      <c r="L2475">
        <v>1.5053000000000001</v>
      </c>
      <c r="M2475">
        <v>95.5672</v>
      </c>
      <c r="N2475">
        <v>98.8</v>
      </c>
      <c r="O2475" s="1">
        <v>350.52</v>
      </c>
      <c r="P2475">
        <v>0.03</v>
      </c>
      <c r="Q2475">
        <v>-1.8E-3</v>
      </c>
      <c r="R2475">
        <v>483007266</v>
      </c>
      <c r="S2475">
        <v>27.77</v>
      </c>
      <c r="T2475">
        <v>1410.704</v>
      </c>
      <c r="U2475">
        <v>5.4619999999999997</v>
      </c>
      <c r="V2475">
        <v>35.209600000000002</v>
      </c>
    </row>
    <row r="2476" spans="1:22" x14ac:dyDescent="0.3">
      <c r="A2476" s="3">
        <v>42116.361731828707</v>
      </c>
      <c r="B2476">
        <v>5.5929000000000002</v>
      </c>
      <c r="C2476">
        <v>5.4619999999999997</v>
      </c>
      <c r="D2476">
        <v>34.806331999999998</v>
      </c>
      <c r="E2476">
        <v>1425.1479999999999</v>
      </c>
      <c r="F2476">
        <v>1409.8779999999999</v>
      </c>
      <c r="G2476">
        <v>35.209499999999998</v>
      </c>
      <c r="H2476">
        <v>27.786000000000001</v>
      </c>
      <c r="I2476">
        <v>2474.4789999999998</v>
      </c>
      <c r="J2476">
        <v>1.7600000000000001E-2</v>
      </c>
      <c r="K2476">
        <v>188.08699999999999</v>
      </c>
      <c r="L2476">
        <v>1.5051000000000001</v>
      </c>
      <c r="M2476">
        <v>95.57</v>
      </c>
      <c r="N2476">
        <v>84.24</v>
      </c>
      <c r="O2476" s="1">
        <v>349.45</v>
      </c>
      <c r="P2476">
        <v>3.1E-2</v>
      </c>
      <c r="Q2476">
        <v>-1.6999999999999999E-3</v>
      </c>
      <c r="R2476">
        <v>483007267</v>
      </c>
      <c r="S2476">
        <v>27.77</v>
      </c>
      <c r="T2476">
        <v>1409.8779999999999</v>
      </c>
      <c r="U2476">
        <v>5.4619999999999997</v>
      </c>
      <c r="V2476">
        <v>35.209699999999998</v>
      </c>
    </row>
    <row r="2477" spans="1:22" x14ac:dyDescent="0.3">
      <c r="A2477" s="3">
        <v>42116.361743344911</v>
      </c>
      <c r="B2477">
        <v>5.593</v>
      </c>
      <c r="C2477">
        <v>5.4622000000000002</v>
      </c>
      <c r="D2477">
        <v>34.806001999999999</v>
      </c>
      <c r="E2477">
        <v>1424.4970000000001</v>
      </c>
      <c r="F2477">
        <v>1409.2360000000001</v>
      </c>
      <c r="G2477">
        <v>35.209299999999999</v>
      </c>
      <c r="H2477">
        <v>27.785799999999998</v>
      </c>
      <c r="I2477">
        <v>2475.4789999999998</v>
      </c>
      <c r="J2477">
        <v>1.5599999999999999E-2</v>
      </c>
      <c r="K2477">
        <v>188.05</v>
      </c>
      <c r="L2477">
        <v>1.5052000000000001</v>
      </c>
      <c r="M2477">
        <v>95.570599999999999</v>
      </c>
      <c r="N2477">
        <v>57.62</v>
      </c>
      <c r="O2477" s="1">
        <v>356.3</v>
      </c>
      <c r="P2477">
        <v>0.03</v>
      </c>
      <c r="Q2477">
        <v>-3.0999999999999999E-3</v>
      </c>
      <c r="R2477">
        <v>483007268</v>
      </c>
      <c r="S2477">
        <v>27.7698</v>
      </c>
      <c r="T2477">
        <v>1409.2360000000001</v>
      </c>
      <c r="U2477">
        <v>5.4622000000000002</v>
      </c>
      <c r="V2477">
        <v>35.209499999999998</v>
      </c>
    </row>
    <row r="2478" spans="1:22" x14ac:dyDescent="0.3">
      <c r="A2478" s="3">
        <v>42116.361754861115</v>
      </c>
      <c r="B2478">
        <v>5.5928000000000004</v>
      </c>
      <c r="C2478">
        <v>5.4619999999999997</v>
      </c>
      <c r="D2478">
        <v>34.805503000000002</v>
      </c>
      <c r="E2478">
        <v>1423.605</v>
      </c>
      <c r="F2478">
        <v>1408.3579999999999</v>
      </c>
      <c r="G2478">
        <v>35.209499999999998</v>
      </c>
      <c r="H2478">
        <v>27.786000000000001</v>
      </c>
      <c r="I2478">
        <v>2476.4789999999998</v>
      </c>
      <c r="J2478">
        <v>1.7500000000000002E-2</v>
      </c>
      <c r="K2478">
        <v>187.874</v>
      </c>
      <c r="L2478">
        <v>1.5052000000000001</v>
      </c>
      <c r="M2478">
        <v>95.561999999999998</v>
      </c>
      <c r="N2478">
        <v>98.8</v>
      </c>
      <c r="O2478" s="1">
        <v>363.69</v>
      </c>
      <c r="P2478">
        <v>3.1E-2</v>
      </c>
      <c r="Q2478">
        <v>-1.5E-3</v>
      </c>
      <c r="R2478">
        <v>483007269</v>
      </c>
      <c r="S2478">
        <v>27.77</v>
      </c>
      <c r="T2478">
        <v>1408.3579999999999</v>
      </c>
      <c r="U2478">
        <v>5.4619999999999997</v>
      </c>
      <c r="V2478">
        <v>35.209600000000002</v>
      </c>
    </row>
    <row r="2479" spans="1:22" x14ac:dyDescent="0.3">
      <c r="A2479" s="3">
        <v>42116.361766377318</v>
      </c>
      <c r="B2479">
        <v>5.5926999999999998</v>
      </c>
      <c r="C2479">
        <v>5.4621000000000004</v>
      </c>
      <c r="D2479">
        <v>34.804834999999997</v>
      </c>
      <c r="E2479">
        <v>1422.37</v>
      </c>
      <c r="F2479">
        <v>1407.14</v>
      </c>
      <c r="G2479">
        <v>35.209400000000002</v>
      </c>
      <c r="H2479">
        <v>27.785900000000002</v>
      </c>
      <c r="I2479">
        <v>2477.4789999999998</v>
      </c>
      <c r="J2479">
        <v>1.8599999999999998E-2</v>
      </c>
      <c r="K2479">
        <v>187.798</v>
      </c>
      <c r="L2479">
        <v>1.5049999999999999</v>
      </c>
      <c r="M2479">
        <v>95.5792</v>
      </c>
      <c r="N2479">
        <v>84.02</v>
      </c>
      <c r="O2479" s="1">
        <v>360.62</v>
      </c>
      <c r="P2479">
        <v>3.1E-2</v>
      </c>
      <c r="Q2479">
        <v>1.6999999999999999E-3</v>
      </c>
      <c r="R2479">
        <v>483007270</v>
      </c>
      <c r="S2479">
        <v>27.7699</v>
      </c>
      <c r="T2479">
        <v>1407.14</v>
      </c>
      <c r="U2479">
        <v>5.4621000000000004</v>
      </c>
      <c r="V2479">
        <v>35.209499999999998</v>
      </c>
    </row>
    <row r="2480" spans="1:22" x14ac:dyDescent="0.3">
      <c r="A2480" s="3">
        <v>42116.361777893515</v>
      </c>
      <c r="B2480">
        <v>5.5923999999999996</v>
      </c>
      <c r="C2480">
        <v>5.4619</v>
      </c>
      <c r="D2480">
        <v>34.804096999999999</v>
      </c>
      <c r="E2480">
        <v>1420.991</v>
      </c>
      <c r="F2480">
        <v>1405.78</v>
      </c>
      <c r="G2480">
        <v>35.209499999999998</v>
      </c>
      <c r="H2480">
        <v>27.786000000000001</v>
      </c>
      <c r="I2480">
        <v>2478.4789999999998</v>
      </c>
      <c r="J2480">
        <v>1.6899999999999998E-2</v>
      </c>
      <c r="K2480">
        <v>187.75200000000001</v>
      </c>
      <c r="L2480">
        <v>1.5051000000000001</v>
      </c>
      <c r="M2480">
        <v>95.573800000000006</v>
      </c>
      <c r="N2480">
        <v>57.12</v>
      </c>
      <c r="O2480" s="1">
        <v>350.43</v>
      </c>
      <c r="P2480">
        <v>3.2000000000000001E-2</v>
      </c>
      <c r="Q2480">
        <v>1.1999999999999999E-3</v>
      </c>
      <c r="R2480">
        <v>483007271</v>
      </c>
      <c r="S2480">
        <v>27.77</v>
      </c>
      <c r="T2480">
        <v>1405.78</v>
      </c>
      <c r="U2480">
        <v>5.4619</v>
      </c>
      <c r="V2480">
        <v>35.209600000000002</v>
      </c>
    </row>
    <row r="2481" spans="1:22" x14ac:dyDescent="0.3">
      <c r="A2481" s="3">
        <v>42116.361789409719</v>
      </c>
      <c r="B2481">
        <v>5.5918999999999999</v>
      </c>
      <c r="C2481">
        <v>5.4615999999999998</v>
      </c>
      <c r="D2481">
        <v>34.803041999999998</v>
      </c>
      <c r="E2481">
        <v>1419.7919999999999</v>
      </c>
      <c r="F2481">
        <v>1404.597</v>
      </c>
      <c r="G2481">
        <v>35.209400000000002</v>
      </c>
      <c r="H2481">
        <v>27.786000000000001</v>
      </c>
      <c r="I2481">
        <v>2479.4789999999998</v>
      </c>
      <c r="J2481">
        <v>1.7899999999999999E-2</v>
      </c>
      <c r="K2481">
        <v>187.71100000000001</v>
      </c>
      <c r="L2481">
        <v>1.5053000000000001</v>
      </c>
      <c r="M2481">
        <v>95.575500000000005</v>
      </c>
      <c r="N2481">
        <v>98.8</v>
      </c>
      <c r="O2481" s="1">
        <v>348.61</v>
      </c>
      <c r="P2481">
        <v>3.1E-2</v>
      </c>
      <c r="Q2481">
        <v>-1E-3</v>
      </c>
      <c r="R2481">
        <v>483007272</v>
      </c>
      <c r="S2481">
        <v>27.77</v>
      </c>
      <c r="T2481">
        <v>1404.597</v>
      </c>
      <c r="U2481">
        <v>5.4615999999999998</v>
      </c>
      <c r="V2481">
        <v>35.209499999999998</v>
      </c>
    </row>
    <row r="2482" spans="1:22" x14ac:dyDescent="0.3">
      <c r="A2482" s="3">
        <v>42116.361800925923</v>
      </c>
      <c r="B2482">
        <v>5.5911</v>
      </c>
      <c r="C2482">
        <v>5.4607999999999999</v>
      </c>
      <c r="D2482">
        <v>34.801825999999998</v>
      </c>
      <c r="E2482">
        <v>1418.848</v>
      </c>
      <c r="F2482">
        <v>1403.6669999999999</v>
      </c>
      <c r="G2482">
        <v>35.209400000000002</v>
      </c>
      <c r="H2482">
        <v>27.786100000000001</v>
      </c>
      <c r="I2482">
        <v>2480.4789999999998</v>
      </c>
      <c r="J2482">
        <v>1.7500000000000002E-2</v>
      </c>
      <c r="K2482">
        <v>187.70599999999999</v>
      </c>
      <c r="L2482">
        <v>1.5054000000000001</v>
      </c>
      <c r="M2482">
        <v>95.578100000000006</v>
      </c>
      <c r="N2482">
        <v>83.91</v>
      </c>
      <c r="O2482" s="1">
        <v>365.25</v>
      </c>
      <c r="P2482">
        <v>3.1E-2</v>
      </c>
      <c r="Q2482">
        <v>-2.7000000000000001E-3</v>
      </c>
      <c r="R2482">
        <v>483007273</v>
      </c>
      <c r="S2482">
        <v>27.77</v>
      </c>
      <c r="T2482">
        <v>1403.6669999999999</v>
      </c>
      <c r="U2482">
        <v>5.4608999999999996</v>
      </c>
      <c r="V2482">
        <v>35.209400000000002</v>
      </c>
    </row>
    <row r="2483" spans="1:22" x14ac:dyDescent="0.3">
      <c r="A2483" s="3">
        <v>42116.361812442126</v>
      </c>
      <c r="B2483">
        <v>5.5911</v>
      </c>
      <c r="C2483">
        <v>5.4608999999999996</v>
      </c>
      <c r="D2483">
        <v>34.801335000000002</v>
      </c>
      <c r="E2483">
        <v>1417.809</v>
      </c>
      <c r="F2483">
        <v>1402.643</v>
      </c>
      <c r="G2483">
        <v>35.209400000000002</v>
      </c>
      <c r="H2483">
        <v>27.786100000000001</v>
      </c>
      <c r="I2483">
        <v>2481.4789999999998</v>
      </c>
      <c r="J2483">
        <v>1.8499999999999999E-2</v>
      </c>
      <c r="K2483">
        <v>187.72499999999999</v>
      </c>
      <c r="L2483">
        <v>1.5054000000000001</v>
      </c>
      <c r="M2483">
        <v>95.581000000000003</v>
      </c>
      <c r="N2483">
        <v>56.82</v>
      </c>
      <c r="O2483" s="1">
        <v>384.62</v>
      </c>
      <c r="P2483">
        <v>3.1E-2</v>
      </c>
      <c r="Q2483">
        <v>1.5E-3</v>
      </c>
      <c r="R2483">
        <v>483007274</v>
      </c>
      <c r="S2483">
        <v>27.77</v>
      </c>
      <c r="T2483">
        <v>1402.643</v>
      </c>
      <c r="U2483">
        <v>5.4608999999999996</v>
      </c>
      <c r="V2483">
        <v>35.209400000000002</v>
      </c>
    </row>
    <row r="2484" spans="1:22" x14ac:dyDescent="0.3">
      <c r="A2484" s="3">
        <v>42116.36182395833</v>
      </c>
      <c r="B2484">
        <v>5.5910000000000002</v>
      </c>
      <c r="C2484">
        <v>5.4608999999999996</v>
      </c>
      <c r="D2484">
        <v>34.800494999999998</v>
      </c>
      <c r="E2484">
        <v>1416.32</v>
      </c>
      <c r="F2484">
        <v>1401.174</v>
      </c>
      <c r="G2484">
        <v>35.209299999999999</v>
      </c>
      <c r="H2484">
        <v>27.786000000000001</v>
      </c>
      <c r="I2484">
        <v>2482.4789999999998</v>
      </c>
      <c r="J2484">
        <v>1.8700000000000001E-2</v>
      </c>
      <c r="K2484">
        <v>187.74799999999999</v>
      </c>
      <c r="L2484">
        <v>1.5054000000000001</v>
      </c>
      <c r="M2484">
        <v>95.5732</v>
      </c>
      <c r="N2484">
        <v>98.8</v>
      </c>
      <c r="O2484" s="1">
        <v>375.29</v>
      </c>
      <c r="P2484">
        <v>0.03</v>
      </c>
      <c r="Q2484">
        <v>-3.0999999999999999E-3</v>
      </c>
      <c r="R2484">
        <v>483007275</v>
      </c>
      <c r="S2484">
        <v>27.7699</v>
      </c>
      <c r="T2484">
        <v>1401.174</v>
      </c>
      <c r="U2484">
        <v>5.4610000000000003</v>
      </c>
      <c r="V2484">
        <v>35.209299999999999</v>
      </c>
    </row>
    <row r="2485" spans="1:22" x14ac:dyDescent="0.3">
      <c r="A2485" s="3">
        <v>42116.361835474534</v>
      </c>
      <c r="B2485">
        <v>5.5918000000000001</v>
      </c>
      <c r="C2485">
        <v>5.4619</v>
      </c>
      <c r="D2485">
        <v>34.800989999999999</v>
      </c>
      <c r="E2485">
        <v>1414.607</v>
      </c>
      <c r="F2485">
        <v>1399.4860000000001</v>
      </c>
      <c r="G2485">
        <v>35.209800000000001</v>
      </c>
      <c r="H2485">
        <v>27.786300000000001</v>
      </c>
      <c r="I2485">
        <v>2483.4789999999998</v>
      </c>
      <c r="J2485">
        <v>1.9699999999999999E-2</v>
      </c>
      <c r="K2485">
        <v>187.73</v>
      </c>
      <c r="L2485">
        <v>1.5054000000000001</v>
      </c>
      <c r="M2485">
        <v>95.577799999999996</v>
      </c>
      <c r="N2485">
        <v>83.92</v>
      </c>
      <c r="O2485" s="1">
        <v>329.75</v>
      </c>
      <c r="P2485">
        <v>3.1E-2</v>
      </c>
      <c r="Q2485">
        <v>-3.0999999999999999E-3</v>
      </c>
      <c r="R2485">
        <v>483007276</v>
      </c>
      <c r="S2485">
        <v>27.770299999999999</v>
      </c>
      <c r="T2485">
        <v>1399.4860000000001</v>
      </c>
      <c r="U2485">
        <v>5.4619</v>
      </c>
      <c r="V2485">
        <v>35.209800000000001</v>
      </c>
    </row>
    <row r="2486" spans="1:22" x14ac:dyDescent="0.3">
      <c r="A2486" s="3">
        <v>42116.361846990738</v>
      </c>
      <c r="B2486">
        <v>5.5936000000000003</v>
      </c>
      <c r="C2486">
        <v>5.4638</v>
      </c>
      <c r="D2486">
        <v>34.802197999999997</v>
      </c>
      <c r="E2486">
        <v>1413.3150000000001</v>
      </c>
      <c r="F2486">
        <v>1398.211</v>
      </c>
      <c r="G2486">
        <v>35.209800000000001</v>
      </c>
      <c r="H2486">
        <v>27.786100000000001</v>
      </c>
      <c r="I2486">
        <v>2484.4789999999998</v>
      </c>
      <c r="J2486">
        <v>2.0899999999999998E-2</v>
      </c>
      <c r="K2486">
        <v>187.68</v>
      </c>
      <c r="L2486">
        <v>1.5054000000000001</v>
      </c>
      <c r="M2486">
        <v>95.575000000000003</v>
      </c>
      <c r="N2486">
        <v>56.77</v>
      </c>
      <c r="O2486" s="1">
        <v>257.91000000000003</v>
      </c>
      <c r="P2486">
        <v>3.1E-2</v>
      </c>
      <c r="Q2486">
        <v>-8.0000000000000004E-4</v>
      </c>
      <c r="R2486">
        <v>483007277</v>
      </c>
      <c r="S2486">
        <v>27.770099999999999</v>
      </c>
      <c r="T2486">
        <v>1398.211</v>
      </c>
      <c r="U2486">
        <v>5.4638999999999998</v>
      </c>
      <c r="V2486">
        <v>35.209899999999998</v>
      </c>
    </row>
    <row r="2487" spans="1:22" x14ac:dyDescent="0.3">
      <c r="A2487" s="3">
        <v>42116.361858506942</v>
      </c>
      <c r="B2487">
        <v>5.5937999999999999</v>
      </c>
      <c r="C2487">
        <v>5.4641000000000002</v>
      </c>
      <c r="D2487">
        <v>34.802894000000002</v>
      </c>
      <c r="E2487">
        <v>1413.174</v>
      </c>
      <c r="F2487">
        <v>1398.0719999999999</v>
      </c>
      <c r="G2487">
        <v>35.210500000000003</v>
      </c>
      <c r="H2487">
        <v>27.7865</v>
      </c>
      <c r="I2487">
        <v>2485.4789999999998</v>
      </c>
      <c r="J2487">
        <v>1.95E-2</v>
      </c>
      <c r="K2487">
        <v>187.63800000000001</v>
      </c>
      <c r="L2487">
        <v>1.5054000000000001</v>
      </c>
      <c r="M2487">
        <v>95.570599999999999</v>
      </c>
      <c r="N2487">
        <v>98.8</v>
      </c>
      <c r="O2487" s="1">
        <v>263.14999999999998</v>
      </c>
      <c r="P2487">
        <v>3.1E-2</v>
      </c>
      <c r="Q2487">
        <v>1.2999999999999999E-3</v>
      </c>
      <c r="R2487">
        <v>483007278</v>
      </c>
      <c r="S2487">
        <v>27.770600000000002</v>
      </c>
      <c r="T2487">
        <v>1398.0719999999999</v>
      </c>
      <c r="U2487">
        <v>5.4641000000000002</v>
      </c>
      <c r="V2487">
        <v>35.210599999999999</v>
      </c>
    </row>
    <row r="2488" spans="1:22" x14ac:dyDescent="0.3">
      <c r="A2488" s="3">
        <v>42116.361870023145</v>
      </c>
      <c r="B2488">
        <v>5.5932000000000004</v>
      </c>
      <c r="C2488">
        <v>5.4634999999999998</v>
      </c>
      <c r="D2488">
        <v>34.802230999999999</v>
      </c>
      <c r="E2488">
        <v>1413.856</v>
      </c>
      <c r="F2488">
        <v>1398.7449999999999</v>
      </c>
      <c r="G2488">
        <v>35.21</v>
      </c>
      <c r="H2488">
        <v>27.786200000000001</v>
      </c>
      <c r="I2488">
        <v>2486.4789999999998</v>
      </c>
      <c r="J2488">
        <v>1.8100000000000002E-2</v>
      </c>
      <c r="K2488">
        <v>187.73500000000001</v>
      </c>
      <c r="L2488">
        <v>1.5054000000000001</v>
      </c>
      <c r="M2488">
        <v>95.576400000000007</v>
      </c>
      <c r="N2488">
        <v>84.05</v>
      </c>
      <c r="O2488" s="1">
        <v>277.38</v>
      </c>
      <c r="P2488">
        <v>3.1E-2</v>
      </c>
      <c r="Q2488">
        <v>-2E-3</v>
      </c>
      <c r="R2488">
        <v>483007279</v>
      </c>
      <c r="S2488">
        <v>27.770299999999999</v>
      </c>
      <c r="T2488">
        <v>1398.7449999999999</v>
      </c>
      <c r="U2488">
        <v>5.4634</v>
      </c>
      <c r="V2488">
        <v>35.210099999999997</v>
      </c>
    </row>
    <row r="2489" spans="1:22" x14ac:dyDescent="0.3">
      <c r="A2489" s="3">
        <v>42116.361881539349</v>
      </c>
      <c r="B2489">
        <v>5.5914999999999999</v>
      </c>
      <c r="C2489">
        <v>5.4615999999999998</v>
      </c>
      <c r="D2489">
        <v>34.800497</v>
      </c>
      <c r="E2489">
        <v>1414.4369999999999</v>
      </c>
      <c r="F2489">
        <v>1399.317</v>
      </c>
      <c r="G2489">
        <v>35.209699999999998</v>
      </c>
      <c r="H2489">
        <v>27.786200000000001</v>
      </c>
      <c r="I2489">
        <v>2487.4789999999998</v>
      </c>
      <c r="J2489">
        <v>2.01E-2</v>
      </c>
      <c r="K2489">
        <v>187.667</v>
      </c>
      <c r="L2489">
        <v>1.5054000000000001</v>
      </c>
      <c r="M2489">
        <v>95.575699999999998</v>
      </c>
      <c r="N2489">
        <v>56.93</v>
      </c>
      <c r="O2489" s="1">
        <v>346.69</v>
      </c>
      <c r="P2489">
        <v>3.1E-2</v>
      </c>
      <c r="Q2489">
        <v>-3.2000000000000002E-3</v>
      </c>
      <c r="R2489">
        <v>483007280</v>
      </c>
      <c r="S2489">
        <v>27.770199999999999</v>
      </c>
      <c r="T2489">
        <v>1399.317</v>
      </c>
      <c r="U2489">
        <v>5.4617000000000004</v>
      </c>
      <c r="V2489">
        <v>35.209600000000002</v>
      </c>
    </row>
    <row r="2490" spans="1:22" x14ac:dyDescent="0.3">
      <c r="A2490" s="3">
        <v>42116.361893055553</v>
      </c>
      <c r="B2490">
        <v>5.5922000000000001</v>
      </c>
      <c r="C2490">
        <v>5.4623999999999997</v>
      </c>
      <c r="D2490">
        <v>34.800843</v>
      </c>
      <c r="E2490">
        <v>1413.828</v>
      </c>
      <c r="F2490">
        <v>1398.7170000000001</v>
      </c>
      <c r="G2490">
        <v>35.209600000000002</v>
      </c>
      <c r="H2490">
        <v>27.786000000000001</v>
      </c>
      <c r="I2490">
        <v>2488.4789999999998</v>
      </c>
      <c r="J2490">
        <v>1.84E-2</v>
      </c>
      <c r="K2490">
        <v>187.75899999999999</v>
      </c>
      <c r="L2490">
        <v>1.5054000000000001</v>
      </c>
      <c r="M2490">
        <v>95.572400000000002</v>
      </c>
      <c r="N2490">
        <v>98.8</v>
      </c>
      <c r="O2490" s="1">
        <v>365.74</v>
      </c>
      <c r="P2490">
        <v>0.03</v>
      </c>
      <c r="Q2490">
        <v>-3.0999999999999999E-3</v>
      </c>
      <c r="R2490">
        <v>483007281</v>
      </c>
      <c r="S2490">
        <v>27.77</v>
      </c>
      <c r="T2490">
        <v>1398.7170000000001</v>
      </c>
      <c r="U2490">
        <v>5.4623999999999997</v>
      </c>
      <c r="V2490">
        <v>35.209600000000002</v>
      </c>
    </row>
    <row r="2491" spans="1:22" x14ac:dyDescent="0.3">
      <c r="A2491" s="3">
        <v>42116.361904571757</v>
      </c>
      <c r="B2491">
        <v>5.5941999999999998</v>
      </c>
      <c r="C2491">
        <v>5.4645000000000001</v>
      </c>
      <c r="D2491">
        <v>34.802337000000001</v>
      </c>
      <c r="E2491">
        <v>1412.1890000000001</v>
      </c>
      <c r="F2491">
        <v>1397.1010000000001</v>
      </c>
      <c r="G2491">
        <v>35.209899999999998</v>
      </c>
      <c r="H2491">
        <v>27.786100000000001</v>
      </c>
      <c r="I2491">
        <v>2489.4789999999998</v>
      </c>
      <c r="J2491">
        <v>2.0199999999999999E-2</v>
      </c>
      <c r="K2491">
        <v>188.00899999999999</v>
      </c>
      <c r="L2491">
        <v>1.5054000000000001</v>
      </c>
      <c r="M2491">
        <v>95.5642</v>
      </c>
      <c r="N2491">
        <v>84.08</v>
      </c>
      <c r="O2491" s="1">
        <v>355.98</v>
      </c>
      <c r="P2491">
        <v>3.1E-2</v>
      </c>
      <c r="Q2491">
        <v>-3.0999999999999999E-3</v>
      </c>
      <c r="R2491">
        <v>483007282</v>
      </c>
      <c r="S2491">
        <v>27.770099999999999</v>
      </c>
      <c r="T2491">
        <v>1397.1010000000001</v>
      </c>
      <c r="U2491">
        <v>5.4645000000000001</v>
      </c>
      <c r="V2491">
        <v>35.21</v>
      </c>
    </row>
    <row r="2492" spans="1:22" x14ac:dyDescent="0.3">
      <c r="A2492" s="3">
        <v>42116.361916087961</v>
      </c>
      <c r="B2492">
        <v>5.5956000000000001</v>
      </c>
      <c r="C2492">
        <v>5.4661</v>
      </c>
      <c r="D2492">
        <v>34.803325000000001</v>
      </c>
      <c r="E2492">
        <v>1410.7529999999999</v>
      </c>
      <c r="F2492">
        <v>1395.6849999999999</v>
      </c>
      <c r="G2492">
        <v>35.2102</v>
      </c>
      <c r="H2492">
        <v>27.786100000000001</v>
      </c>
      <c r="I2492">
        <v>2490.4789999999998</v>
      </c>
      <c r="J2492">
        <v>1.89E-2</v>
      </c>
      <c r="K2492">
        <v>187.565</v>
      </c>
      <c r="L2492">
        <v>1.5054000000000001</v>
      </c>
      <c r="M2492">
        <v>95.566800000000001</v>
      </c>
      <c r="N2492">
        <v>56.9</v>
      </c>
      <c r="O2492" s="1">
        <v>335.41</v>
      </c>
      <c r="P2492">
        <v>3.1E-2</v>
      </c>
      <c r="Q2492">
        <v>-1.9E-3</v>
      </c>
      <c r="R2492">
        <v>483007283</v>
      </c>
      <c r="S2492">
        <v>27.770199999999999</v>
      </c>
      <c r="T2492">
        <v>1395.6849999999999</v>
      </c>
      <c r="U2492">
        <v>5.4661</v>
      </c>
      <c r="V2492">
        <v>35.2104</v>
      </c>
    </row>
    <row r="2493" spans="1:22" x14ac:dyDescent="0.3">
      <c r="A2493" s="3">
        <v>42116.361927604165</v>
      </c>
      <c r="B2493">
        <v>5.6013999999999999</v>
      </c>
      <c r="C2493">
        <v>5.4718999999999998</v>
      </c>
      <c r="D2493">
        <v>34.809401999999999</v>
      </c>
      <c r="E2493">
        <v>1409.7919999999999</v>
      </c>
      <c r="F2493">
        <v>1394.7370000000001</v>
      </c>
      <c r="G2493">
        <v>35.211399999999998</v>
      </c>
      <c r="H2493">
        <v>27.786300000000001</v>
      </c>
      <c r="I2493">
        <v>2491.4789999999998</v>
      </c>
      <c r="J2493">
        <v>1.7100000000000001E-2</v>
      </c>
      <c r="K2493">
        <v>188.2</v>
      </c>
      <c r="L2493">
        <v>1.5057</v>
      </c>
      <c r="M2493">
        <v>95.572199999999995</v>
      </c>
      <c r="N2493">
        <v>98.8</v>
      </c>
      <c r="O2493" s="1">
        <v>319.25</v>
      </c>
      <c r="P2493">
        <v>0.03</v>
      </c>
      <c r="Q2493">
        <v>-5.9999999999999995E-4</v>
      </c>
      <c r="R2493">
        <v>483007284</v>
      </c>
      <c r="S2493">
        <v>27.770499999999998</v>
      </c>
      <c r="T2493">
        <v>1394.7370000000001</v>
      </c>
      <c r="U2493">
        <v>5.4718999999999998</v>
      </c>
      <c r="V2493">
        <v>35.2117</v>
      </c>
    </row>
    <row r="2494" spans="1:22" x14ac:dyDescent="0.3">
      <c r="A2494" s="3">
        <v>42116.361939120368</v>
      </c>
      <c r="B2494">
        <v>5.6125999999999996</v>
      </c>
      <c r="C2494">
        <v>5.4831000000000003</v>
      </c>
      <c r="D2494">
        <v>34.820425</v>
      </c>
      <c r="E2494">
        <v>1409.067</v>
      </c>
      <c r="F2494">
        <v>1394.0229999999999</v>
      </c>
      <c r="G2494">
        <v>35.212400000000002</v>
      </c>
      <c r="H2494">
        <v>27.785699999999999</v>
      </c>
      <c r="I2494">
        <v>2492.4789999999998</v>
      </c>
      <c r="J2494">
        <v>1.66E-2</v>
      </c>
      <c r="K2494">
        <v>187.25800000000001</v>
      </c>
      <c r="L2494">
        <v>1.5055000000000001</v>
      </c>
      <c r="M2494">
        <v>95.576999999999998</v>
      </c>
      <c r="N2494">
        <v>83.83</v>
      </c>
      <c r="O2494" s="1">
        <v>309.26</v>
      </c>
      <c r="P2494">
        <v>3.1E-2</v>
      </c>
      <c r="Q2494">
        <v>-1.6000000000000001E-3</v>
      </c>
      <c r="R2494">
        <v>483007285</v>
      </c>
      <c r="S2494">
        <v>27.770099999999999</v>
      </c>
      <c r="T2494">
        <v>1394.0229999999999</v>
      </c>
      <c r="U2494">
        <v>5.4831000000000003</v>
      </c>
      <c r="V2494">
        <v>35.212899999999998</v>
      </c>
    </row>
    <row r="2495" spans="1:22" x14ac:dyDescent="0.3">
      <c r="A2495" s="3">
        <v>42116.361950636572</v>
      </c>
      <c r="B2495">
        <v>5.6239999999999997</v>
      </c>
      <c r="C2495">
        <v>5.4945000000000004</v>
      </c>
      <c r="D2495">
        <v>34.831699999999998</v>
      </c>
      <c r="E2495">
        <v>1408.248</v>
      </c>
      <c r="F2495">
        <v>1393.2149999999999</v>
      </c>
      <c r="G2495">
        <v>35.2134</v>
      </c>
      <c r="H2495">
        <v>27.7852</v>
      </c>
      <c r="I2495">
        <v>2493.4789999999998</v>
      </c>
      <c r="J2495">
        <v>1.5900000000000001E-2</v>
      </c>
      <c r="K2495">
        <v>187.9</v>
      </c>
      <c r="L2495">
        <v>1.5061</v>
      </c>
      <c r="M2495">
        <v>95.578900000000004</v>
      </c>
      <c r="N2495">
        <v>56.36</v>
      </c>
      <c r="O2495" s="1">
        <v>302.08999999999997</v>
      </c>
      <c r="P2495">
        <v>3.1E-2</v>
      </c>
      <c r="Q2495">
        <v>-3.0999999999999999E-3</v>
      </c>
      <c r="R2495">
        <v>483007286</v>
      </c>
      <c r="S2495">
        <v>27.7698</v>
      </c>
      <c r="T2495">
        <v>1393.2149999999999</v>
      </c>
      <c r="U2495">
        <v>5.4943999999999997</v>
      </c>
      <c r="V2495">
        <v>35.214300000000001</v>
      </c>
    </row>
    <row r="2496" spans="1:22" x14ac:dyDescent="0.3">
      <c r="A2496" s="3">
        <v>42116.361962152776</v>
      </c>
      <c r="B2496">
        <v>5.6407999999999996</v>
      </c>
      <c r="C2496">
        <v>5.5110999999999999</v>
      </c>
      <c r="D2496">
        <v>34.850499999999997</v>
      </c>
      <c r="E2496">
        <v>1407.598</v>
      </c>
      <c r="F2496">
        <v>1392.575</v>
      </c>
      <c r="G2496">
        <v>35.217199999999998</v>
      </c>
      <c r="H2496">
        <v>27.786100000000001</v>
      </c>
      <c r="I2496">
        <v>2494.4789999999998</v>
      </c>
      <c r="J2496">
        <v>1.61E-2</v>
      </c>
      <c r="K2496">
        <v>187.464</v>
      </c>
      <c r="L2496">
        <v>1.5062</v>
      </c>
      <c r="M2496">
        <v>95.582099999999997</v>
      </c>
      <c r="N2496">
        <v>98.8</v>
      </c>
      <c r="O2496" s="1">
        <v>293.5</v>
      </c>
      <c r="P2496">
        <v>3.1E-2</v>
      </c>
      <c r="Q2496">
        <v>-3.0999999999999999E-3</v>
      </c>
      <c r="R2496">
        <v>483007287</v>
      </c>
      <c r="S2496">
        <v>27.770900000000001</v>
      </c>
      <c r="T2496">
        <v>1392.575</v>
      </c>
      <c r="U2496">
        <v>5.5111999999999997</v>
      </c>
      <c r="V2496">
        <v>35.218400000000003</v>
      </c>
    </row>
    <row r="2497" spans="1:22" x14ac:dyDescent="0.3">
      <c r="A2497" s="3">
        <v>42116.36197366898</v>
      </c>
      <c r="B2497">
        <v>5.6513999999999998</v>
      </c>
      <c r="C2497">
        <v>5.5217000000000001</v>
      </c>
      <c r="D2497">
        <v>34.860638999999999</v>
      </c>
      <c r="E2497">
        <v>1407.4570000000001</v>
      </c>
      <c r="F2497">
        <v>1392.4359999999999</v>
      </c>
      <c r="G2497">
        <v>35.217599999999997</v>
      </c>
      <c r="H2497">
        <v>27.7851</v>
      </c>
      <c r="I2497">
        <v>2495.4789999999998</v>
      </c>
      <c r="J2497">
        <v>1.2200000000000001E-2</v>
      </c>
      <c r="K2497">
        <v>186.965</v>
      </c>
      <c r="L2497">
        <v>1.5065999999999999</v>
      </c>
      <c r="M2497">
        <v>95.579899999999995</v>
      </c>
      <c r="N2497">
        <v>83.98</v>
      </c>
      <c r="O2497" s="1">
        <v>279.70999999999998</v>
      </c>
      <c r="P2497">
        <v>3.1E-2</v>
      </c>
      <c r="Q2497">
        <v>-3.0999999999999999E-3</v>
      </c>
      <c r="R2497">
        <v>483007288</v>
      </c>
      <c r="S2497">
        <v>27.770099999999999</v>
      </c>
      <c r="T2497">
        <v>1392.4359999999999</v>
      </c>
      <c r="U2497">
        <v>5.5217000000000001</v>
      </c>
      <c r="V2497">
        <v>35.219000000000001</v>
      </c>
    </row>
    <row r="2498" spans="1:22" x14ac:dyDescent="0.3">
      <c r="A2498" s="3">
        <v>42116.361985185184</v>
      </c>
      <c r="B2498">
        <v>5.6589</v>
      </c>
      <c r="C2498">
        <v>5.5290999999999997</v>
      </c>
      <c r="D2498">
        <v>34.867669999999997</v>
      </c>
      <c r="E2498">
        <v>1407.4960000000001</v>
      </c>
      <c r="F2498">
        <v>1392.4739999999999</v>
      </c>
      <c r="G2498">
        <v>35.217799999999997</v>
      </c>
      <c r="H2498">
        <v>27.784300000000002</v>
      </c>
      <c r="I2498">
        <v>2496.4789999999998</v>
      </c>
      <c r="J2498">
        <v>1.11E-2</v>
      </c>
      <c r="K2498">
        <v>187.47200000000001</v>
      </c>
      <c r="L2498">
        <v>1.5067999999999999</v>
      </c>
      <c r="M2498">
        <v>95.572100000000006</v>
      </c>
      <c r="N2498">
        <v>56.55</v>
      </c>
      <c r="O2498" s="1">
        <v>267.7</v>
      </c>
      <c r="P2498">
        <v>0.03</v>
      </c>
      <c r="Q2498">
        <v>-2.7000000000000001E-3</v>
      </c>
      <c r="R2498">
        <v>483007289</v>
      </c>
      <c r="S2498">
        <v>27.769300000000001</v>
      </c>
      <c r="T2498">
        <v>1392.473</v>
      </c>
      <c r="U2498">
        <v>5.5290999999999997</v>
      </c>
      <c r="V2498">
        <v>35.219099999999997</v>
      </c>
    </row>
    <row r="2499" spans="1:22" x14ac:dyDescent="0.3">
      <c r="A2499" s="3">
        <v>42116.361996701387</v>
      </c>
      <c r="B2499">
        <v>5.6539000000000001</v>
      </c>
      <c r="C2499">
        <v>5.5242000000000004</v>
      </c>
      <c r="D2499">
        <v>34.862304000000002</v>
      </c>
      <c r="E2499">
        <v>1406.7370000000001</v>
      </c>
      <c r="F2499">
        <v>1391.7249999999999</v>
      </c>
      <c r="G2499">
        <v>35.217599999999997</v>
      </c>
      <c r="H2499">
        <v>27.784800000000001</v>
      </c>
      <c r="I2499">
        <v>2497.4789999999998</v>
      </c>
      <c r="J2499">
        <v>1.34E-2</v>
      </c>
      <c r="K2499">
        <v>187.29599999999999</v>
      </c>
      <c r="L2499">
        <v>1.5067999999999999</v>
      </c>
      <c r="M2499">
        <v>95.573999999999998</v>
      </c>
      <c r="N2499">
        <v>98.8</v>
      </c>
      <c r="O2499" s="1">
        <v>265.18</v>
      </c>
      <c r="P2499">
        <v>0.03</v>
      </c>
      <c r="Q2499">
        <v>-1.1000000000000001E-3</v>
      </c>
      <c r="R2499">
        <v>483007290</v>
      </c>
      <c r="S2499">
        <v>27.769500000000001</v>
      </c>
      <c r="T2499">
        <v>1391.7260000000001</v>
      </c>
      <c r="U2499">
        <v>5.5242000000000004</v>
      </c>
      <c r="V2499">
        <v>35.218600000000002</v>
      </c>
    </row>
    <row r="2500" spans="1:22" x14ac:dyDescent="0.3">
      <c r="A2500" s="3">
        <v>42116.362008217591</v>
      </c>
      <c r="B2500">
        <v>5.66</v>
      </c>
      <c r="C2500">
        <v>5.5304000000000002</v>
      </c>
      <c r="D2500">
        <v>34.868174000000003</v>
      </c>
      <c r="E2500">
        <v>1405.1880000000001</v>
      </c>
      <c r="F2500">
        <v>1390.1980000000001</v>
      </c>
      <c r="G2500">
        <v>35.218600000000002</v>
      </c>
      <c r="H2500">
        <v>27.7849</v>
      </c>
      <c r="I2500">
        <v>2498.4789999999998</v>
      </c>
      <c r="J2500">
        <v>1.7500000000000002E-2</v>
      </c>
      <c r="K2500">
        <v>187.05099999999999</v>
      </c>
      <c r="L2500">
        <v>1.5072000000000001</v>
      </c>
      <c r="M2500">
        <v>95.572100000000006</v>
      </c>
      <c r="N2500">
        <v>83.6</v>
      </c>
      <c r="O2500" s="1">
        <v>268.07</v>
      </c>
      <c r="P2500">
        <v>3.1E-2</v>
      </c>
      <c r="Q2500">
        <v>-3.2000000000000002E-3</v>
      </c>
      <c r="R2500">
        <v>483007291</v>
      </c>
      <c r="S2500">
        <v>27.769600000000001</v>
      </c>
      <c r="T2500">
        <v>1390.1980000000001</v>
      </c>
      <c r="U2500">
        <v>5.5304000000000002</v>
      </c>
      <c r="V2500">
        <v>35.219700000000003</v>
      </c>
    </row>
    <row r="2501" spans="1:22" x14ac:dyDescent="0.3">
      <c r="A2501" s="3">
        <v>42116.362019733795</v>
      </c>
      <c r="B2501">
        <v>5.6684000000000001</v>
      </c>
      <c r="C2501">
        <v>5.5388999999999999</v>
      </c>
      <c r="D2501">
        <v>34.876499000000003</v>
      </c>
      <c r="E2501">
        <v>1403.2940000000001</v>
      </c>
      <c r="F2501">
        <v>1388.3309999999999</v>
      </c>
      <c r="G2501">
        <v>35.220100000000002</v>
      </c>
      <c r="H2501">
        <v>27.785</v>
      </c>
      <c r="I2501">
        <v>2499.4789999999998</v>
      </c>
      <c r="J2501">
        <v>1.89E-2</v>
      </c>
      <c r="K2501">
        <v>187.328</v>
      </c>
      <c r="L2501">
        <v>1.5067999999999999</v>
      </c>
      <c r="M2501">
        <v>95.5745</v>
      </c>
      <c r="N2501">
        <v>55.76</v>
      </c>
      <c r="O2501" s="1">
        <v>266.51</v>
      </c>
      <c r="P2501">
        <v>0.03</v>
      </c>
      <c r="Q2501">
        <v>-5.4000000000000003E-3</v>
      </c>
      <c r="R2501">
        <v>483007292</v>
      </c>
      <c r="S2501">
        <v>27.7698</v>
      </c>
      <c r="T2501">
        <v>1388.3309999999999</v>
      </c>
      <c r="U2501">
        <v>5.5388999999999999</v>
      </c>
      <c r="V2501">
        <v>35.221299999999999</v>
      </c>
    </row>
    <row r="2502" spans="1:22" x14ac:dyDescent="0.3">
      <c r="A2502" s="3">
        <v>42116.362031249999</v>
      </c>
      <c r="B2502">
        <v>5.6848000000000001</v>
      </c>
      <c r="C2502">
        <v>5.5552999999999999</v>
      </c>
      <c r="D2502">
        <v>34.893529999999998</v>
      </c>
      <c r="E2502">
        <v>1401.5129999999999</v>
      </c>
      <c r="F2502">
        <v>1386.5740000000001</v>
      </c>
      <c r="G2502">
        <v>35.222900000000003</v>
      </c>
      <c r="H2502">
        <v>27.7851</v>
      </c>
      <c r="I2502">
        <v>2500.4789999999998</v>
      </c>
      <c r="J2502">
        <v>1.55E-2</v>
      </c>
      <c r="K2502">
        <v>187.30500000000001</v>
      </c>
      <c r="L2502">
        <v>1.5068999999999999</v>
      </c>
      <c r="M2502">
        <v>95.5792</v>
      </c>
      <c r="N2502">
        <v>98.8</v>
      </c>
      <c r="O2502" s="1">
        <v>259.32</v>
      </c>
      <c r="P2502">
        <v>3.1E-2</v>
      </c>
      <c r="Q2502">
        <v>-5.4999999999999997E-3</v>
      </c>
      <c r="R2502">
        <v>483007293</v>
      </c>
      <c r="S2502">
        <v>27.770199999999999</v>
      </c>
      <c r="T2502">
        <v>1386.5740000000001</v>
      </c>
      <c r="U2502">
        <v>5.5552999999999999</v>
      </c>
      <c r="V2502">
        <v>35.224400000000003</v>
      </c>
    </row>
    <row r="2503" spans="1:22" x14ac:dyDescent="0.3">
      <c r="A2503" s="3">
        <v>42116.362042766203</v>
      </c>
      <c r="B2503">
        <v>5.7004999999999999</v>
      </c>
      <c r="C2503">
        <v>5.5709999999999997</v>
      </c>
      <c r="D2503">
        <v>34.909261000000001</v>
      </c>
      <c r="E2503">
        <v>1400.229</v>
      </c>
      <c r="F2503">
        <v>1385.308</v>
      </c>
      <c r="G2503">
        <v>35.224800000000002</v>
      </c>
      <c r="H2503">
        <v>27.784700000000001</v>
      </c>
      <c r="I2503">
        <v>2501.4789999999998</v>
      </c>
      <c r="J2503">
        <v>1.7600000000000001E-2</v>
      </c>
      <c r="K2503">
        <v>186.268</v>
      </c>
      <c r="L2503">
        <v>1.5071000000000001</v>
      </c>
      <c r="M2503">
        <v>95.580200000000005</v>
      </c>
      <c r="N2503">
        <v>83.55</v>
      </c>
      <c r="O2503" s="1">
        <v>248.96</v>
      </c>
      <c r="P2503">
        <v>0.03</v>
      </c>
      <c r="Q2503">
        <v>-1.1000000000000001E-3</v>
      </c>
      <c r="R2503">
        <v>483007294</v>
      </c>
      <c r="S2503">
        <v>27.7699</v>
      </c>
      <c r="T2503">
        <v>1385.308</v>
      </c>
      <c r="U2503">
        <v>5.5709999999999997</v>
      </c>
      <c r="V2503">
        <v>35.226500000000001</v>
      </c>
    </row>
    <row r="2504" spans="1:22" x14ac:dyDescent="0.3">
      <c r="A2504" s="3">
        <v>42116.362054282406</v>
      </c>
      <c r="B2504">
        <v>5.7207999999999997</v>
      </c>
      <c r="C2504">
        <v>5.5911</v>
      </c>
      <c r="D2504">
        <v>34.930715999999997</v>
      </c>
      <c r="E2504">
        <v>1399.482</v>
      </c>
      <c r="F2504">
        <v>1384.5719999999999</v>
      </c>
      <c r="G2504">
        <v>35.228099999999998</v>
      </c>
      <c r="H2504">
        <v>27.784800000000001</v>
      </c>
      <c r="I2504">
        <v>2502.4789999999998</v>
      </c>
      <c r="J2504">
        <v>1.4999999999999999E-2</v>
      </c>
      <c r="K2504">
        <v>186.12299999999999</v>
      </c>
      <c r="L2504">
        <v>1.5073000000000001</v>
      </c>
      <c r="M2504">
        <v>95.577500000000001</v>
      </c>
      <c r="N2504">
        <v>55.59</v>
      </c>
      <c r="O2504" s="1">
        <v>243.33</v>
      </c>
      <c r="P2504">
        <v>0.03</v>
      </c>
      <c r="Q2504">
        <v>-4.7000000000000002E-3</v>
      </c>
      <c r="R2504">
        <v>483007295</v>
      </c>
      <c r="S2504">
        <v>27.770199999999999</v>
      </c>
      <c r="T2504">
        <v>1384.5719999999999</v>
      </c>
      <c r="U2504">
        <v>5.5911</v>
      </c>
      <c r="V2504">
        <v>35.2301</v>
      </c>
    </row>
    <row r="2505" spans="1:22" x14ac:dyDescent="0.3">
      <c r="A2505" s="3">
        <v>42116.36206579861</v>
      </c>
      <c r="B2505">
        <v>5.7351999999999999</v>
      </c>
      <c r="C2505">
        <v>5.6055000000000001</v>
      </c>
      <c r="D2505">
        <v>34.944783000000001</v>
      </c>
      <c r="E2505">
        <v>1398.991</v>
      </c>
      <c r="F2505">
        <v>1384.088</v>
      </c>
      <c r="G2505">
        <v>35.229100000000003</v>
      </c>
      <c r="H2505">
        <v>27.783799999999999</v>
      </c>
      <c r="I2505">
        <v>2503.4789999999998</v>
      </c>
      <c r="J2505">
        <v>1.04E-2</v>
      </c>
      <c r="K2505">
        <v>185.93799999999999</v>
      </c>
      <c r="L2505">
        <v>1.5073000000000001</v>
      </c>
      <c r="M2505">
        <v>95.578800000000001</v>
      </c>
      <c r="N2505">
        <v>98.8</v>
      </c>
      <c r="O2505" s="1">
        <v>245.36</v>
      </c>
      <c r="P2505">
        <v>0.03</v>
      </c>
      <c r="Q2505">
        <v>-5.4000000000000003E-3</v>
      </c>
      <c r="R2505">
        <v>483007296</v>
      </c>
      <c r="S2505">
        <v>27.769400000000001</v>
      </c>
      <c r="T2505">
        <v>1384.088</v>
      </c>
      <c r="U2505">
        <v>5.6054000000000004</v>
      </c>
      <c r="V2505">
        <v>35.231299999999997</v>
      </c>
    </row>
    <row r="2506" spans="1:22" x14ac:dyDescent="0.3">
      <c r="A2506" s="3">
        <v>42116.362077314814</v>
      </c>
      <c r="B2506">
        <v>5.7343000000000002</v>
      </c>
      <c r="C2506">
        <v>5.6045999999999996</v>
      </c>
      <c r="D2506">
        <v>34.941299000000001</v>
      </c>
      <c r="E2506">
        <v>1398.57</v>
      </c>
      <c r="F2506">
        <v>1383.673</v>
      </c>
      <c r="G2506">
        <v>35.226599999999998</v>
      </c>
      <c r="H2506">
        <v>27.782</v>
      </c>
      <c r="I2506">
        <v>2504.4789999999998</v>
      </c>
      <c r="J2506">
        <v>1.24E-2</v>
      </c>
      <c r="K2506">
        <v>186.095</v>
      </c>
      <c r="L2506">
        <v>1.5076000000000001</v>
      </c>
      <c r="M2506">
        <v>95.579899999999995</v>
      </c>
      <c r="N2506">
        <v>83.63</v>
      </c>
      <c r="O2506" s="1">
        <v>244.28</v>
      </c>
      <c r="P2506">
        <v>3.1E-2</v>
      </c>
      <c r="Q2506">
        <v>-3.8E-3</v>
      </c>
      <c r="R2506">
        <v>483007297</v>
      </c>
      <c r="S2506">
        <v>27.767199999999999</v>
      </c>
      <c r="T2506">
        <v>1383.673</v>
      </c>
      <c r="U2506">
        <v>5.6045999999999996</v>
      </c>
      <c r="V2506">
        <v>35.228499999999997</v>
      </c>
    </row>
    <row r="2507" spans="1:22" x14ac:dyDescent="0.3">
      <c r="A2507" s="3">
        <v>42116.362088831018</v>
      </c>
      <c r="B2507">
        <v>5.7127999999999997</v>
      </c>
      <c r="C2507">
        <v>5.5833000000000004</v>
      </c>
      <c r="D2507">
        <v>34.919249000000001</v>
      </c>
      <c r="E2507">
        <v>1398.1769999999999</v>
      </c>
      <c r="F2507">
        <v>1383.2850000000001</v>
      </c>
      <c r="G2507">
        <v>35.225099999999998</v>
      </c>
      <c r="H2507">
        <v>27.7834</v>
      </c>
      <c r="I2507">
        <v>2505.4789999999998</v>
      </c>
      <c r="J2507">
        <v>1.5699999999999999E-2</v>
      </c>
      <c r="K2507">
        <v>186.36799999999999</v>
      </c>
      <c r="L2507">
        <v>1.5075000000000001</v>
      </c>
      <c r="M2507">
        <v>95.58</v>
      </c>
      <c r="N2507">
        <v>55.65</v>
      </c>
      <c r="O2507" s="1">
        <v>234.75</v>
      </c>
      <c r="P2507">
        <v>3.1E-2</v>
      </c>
      <c r="Q2507">
        <v>-3.0999999999999999E-3</v>
      </c>
      <c r="R2507">
        <v>483007298</v>
      </c>
      <c r="S2507">
        <v>27.768000000000001</v>
      </c>
      <c r="T2507">
        <v>1383.2850000000001</v>
      </c>
      <c r="U2507">
        <v>5.5833000000000004</v>
      </c>
      <c r="V2507">
        <v>35.226100000000002</v>
      </c>
    </row>
    <row r="2508" spans="1:22" x14ac:dyDescent="0.3">
      <c r="A2508" s="3">
        <v>42116.362100347222</v>
      </c>
      <c r="B2508">
        <v>5.7191000000000001</v>
      </c>
      <c r="C2508">
        <v>5.5895999999999999</v>
      </c>
      <c r="D2508">
        <v>34.926943999999999</v>
      </c>
      <c r="E2508">
        <v>1397.8810000000001</v>
      </c>
      <c r="F2508">
        <v>1382.9929999999999</v>
      </c>
      <c r="G2508">
        <v>35.2273</v>
      </c>
      <c r="H2508">
        <v>27.784400000000002</v>
      </c>
      <c r="I2508">
        <v>2506.4789999999998</v>
      </c>
      <c r="J2508">
        <v>1.5599999999999999E-2</v>
      </c>
      <c r="K2508">
        <v>186.578</v>
      </c>
      <c r="L2508">
        <v>1.5065</v>
      </c>
      <c r="M2508">
        <v>95.582800000000006</v>
      </c>
      <c r="N2508">
        <v>98.81</v>
      </c>
      <c r="O2508" s="1">
        <v>225.11</v>
      </c>
      <c r="P2508">
        <v>3.1E-2</v>
      </c>
      <c r="Q2508">
        <v>-1.6999999999999999E-3</v>
      </c>
      <c r="R2508">
        <v>483007299</v>
      </c>
      <c r="S2508">
        <v>27.768999999999998</v>
      </c>
      <c r="T2508">
        <v>1382.9929999999999</v>
      </c>
      <c r="U2508">
        <v>5.5895999999999999</v>
      </c>
      <c r="V2508">
        <v>35.228400000000001</v>
      </c>
    </row>
    <row r="2509" spans="1:22" x14ac:dyDescent="0.3">
      <c r="A2509" s="3">
        <v>42116.362111863426</v>
      </c>
      <c r="B2509">
        <v>5.7298</v>
      </c>
      <c r="C2509">
        <v>5.6002000000000001</v>
      </c>
      <c r="D2509">
        <v>34.937224999999998</v>
      </c>
      <c r="E2509">
        <v>1397.704</v>
      </c>
      <c r="F2509">
        <v>1382.818</v>
      </c>
      <c r="G2509">
        <v>35.227800000000002</v>
      </c>
      <c r="H2509">
        <v>27.7834</v>
      </c>
      <c r="I2509">
        <v>2507.4789999999998</v>
      </c>
      <c r="J2509">
        <v>1.6299999999999999E-2</v>
      </c>
      <c r="K2509">
        <v>186.374</v>
      </c>
      <c r="L2509">
        <v>1.5062</v>
      </c>
      <c r="M2509">
        <v>95.579099999999997</v>
      </c>
      <c r="N2509">
        <v>83.54</v>
      </c>
      <c r="O2509" s="1">
        <v>227.27</v>
      </c>
      <c r="P2509">
        <v>3.1E-2</v>
      </c>
      <c r="Q2509">
        <v>-1.9E-3</v>
      </c>
      <c r="R2509">
        <v>483007300</v>
      </c>
      <c r="S2509">
        <v>27.7682</v>
      </c>
      <c r="T2509">
        <v>1382.818</v>
      </c>
      <c r="U2509">
        <v>5.6002000000000001</v>
      </c>
      <c r="V2509">
        <v>35.228999999999999</v>
      </c>
    </row>
    <row r="2510" spans="1:22" x14ac:dyDescent="0.3">
      <c r="A2510" s="3">
        <v>42116.362123379629</v>
      </c>
      <c r="B2510">
        <v>5.7450000000000001</v>
      </c>
      <c r="C2510">
        <v>5.6153000000000004</v>
      </c>
      <c r="D2510">
        <v>34.953198999999998</v>
      </c>
      <c r="E2510">
        <v>1397.261</v>
      </c>
      <c r="F2510">
        <v>1382.3820000000001</v>
      </c>
      <c r="G2510">
        <v>35.229999999999997</v>
      </c>
      <c r="H2510">
        <v>27.783300000000001</v>
      </c>
      <c r="I2510">
        <v>2508.4789999999998</v>
      </c>
      <c r="J2510">
        <v>1.55E-2</v>
      </c>
      <c r="K2510">
        <v>186.322</v>
      </c>
      <c r="L2510">
        <v>1.5053000000000001</v>
      </c>
      <c r="M2510">
        <v>95.577799999999996</v>
      </c>
      <c r="N2510">
        <v>55.4</v>
      </c>
      <c r="O2510" s="1">
        <v>237.16</v>
      </c>
      <c r="P2510">
        <v>3.1E-2</v>
      </c>
      <c r="Q2510">
        <v>-3.0999999999999999E-3</v>
      </c>
      <c r="R2510">
        <v>483007301</v>
      </c>
      <c r="S2510">
        <v>27.7683</v>
      </c>
      <c r="T2510">
        <v>1382.3820000000001</v>
      </c>
      <c r="U2510">
        <v>5.6153000000000004</v>
      </c>
      <c r="V2510">
        <v>35.2316</v>
      </c>
    </row>
    <row r="2511" spans="1:22" x14ac:dyDescent="0.3">
      <c r="A2511" s="3">
        <v>42116.362134895833</v>
      </c>
      <c r="B2511">
        <v>5.758</v>
      </c>
      <c r="C2511">
        <v>5.6281999999999996</v>
      </c>
      <c r="D2511">
        <v>34.965786000000001</v>
      </c>
      <c r="E2511">
        <v>1396.0730000000001</v>
      </c>
      <c r="F2511">
        <v>1381.21</v>
      </c>
      <c r="G2511">
        <v>35.231200000000001</v>
      </c>
      <c r="H2511">
        <v>27.782699999999998</v>
      </c>
      <c r="I2511">
        <v>2509.4789999999998</v>
      </c>
      <c r="J2511">
        <v>1.8499999999999999E-2</v>
      </c>
      <c r="K2511">
        <v>185.995</v>
      </c>
      <c r="L2511">
        <v>1.5054000000000001</v>
      </c>
      <c r="M2511">
        <v>95.578800000000001</v>
      </c>
      <c r="N2511">
        <v>98.8</v>
      </c>
      <c r="O2511" s="1">
        <v>240.92</v>
      </c>
      <c r="P2511">
        <v>3.1E-2</v>
      </c>
      <c r="Q2511">
        <v>-1.1999999999999999E-3</v>
      </c>
      <c r="R2511">
        <v>483007302</v>
      </c>
      <c r="S2511">
        <v>27.767700000000001</v>
      </c>
      <c r="T2511">
        <v>1381.21</v>
      </c>
      <c r="U2511">
        <v>5.6283000000000003</v>
      </c>
      <c r="V2511">
        <v>35.232900000000001</v>
      </c>
    </row>
    <row r="2512" spans="1:22" x14ac:dyDescent="0.3">
      <c r="A2512" s="3">
        <v>42116.362146412037</v>
      </c>
      <c r="B2512">
        <v>5.7667000000000002</v>
      </c>
      <c r="C2512">
        <v>5.6369999999999996</v>
      </c>
      <c r="D2512">
        <v>34.974758000000001</v>
      </c>
      <c r="E2512">
        <v>1394.396</v>
      </c>
      <c r="F2512">
        <v>1379.556</v>
      </c>
      <c r="G2512">
        <v>35.2331</v>
      </c>
      <c r="H2512">
        <v>27.783000000000001</v>
      </c>
      <c r="I2512">
        <v>2510.4789999999998</v>
      </c>
      <c r="J2512">
        <v>1.6299999999999999E-2</v>
      </c>
      <c r="K2512">
        <v>186.18</v>
      </c>
      <c r="L2512">
        <v>1.5054000000000001</v>
      </c>
      <c r="M2512">
        <v>95.569299999999998</v>
      </c>
      <c r="N2512">
        <v>83.3</v>
      </c>
      <c r="O2512" s="1">
        <v>232.02</v>
      </c>
      <c r="P2512">
        <v>0.03</v>
      </c>
      <c r="Q2512">
        <v>1E-4</v>
      </c>
      <c r="R2512">
        <v>483007303</v>
      </c>
      <c r="S2512">
        <v>27.7682</v>
      </c>
      <c r="T2512">
        <v>1379.556</v>
      </c>
      <c r="U2512">
        <v>5.6369999999999996</v>
      </c>
      <c r="V2512">
        <v>35.2348</v>
      </c>
    </row>
    <row r="2513" spans="1:22" x14ac:dyDescent="0.3">
      <c r="A2513" s="3">
        <v>42116.362157928241</v>
      </c>
      <c r="B2513">
        <v>5.7754000000000003</v>
      </c>
      <c r="C2513">
        <v>5.6458000000000004</v>
      </c>
      <c r="D2513">
        <v>34.983227999999997</v>
      </c>
      <c r="E2513">
        <v>1392.905</v>
      </c>
      <c r="F2513">
        <v>1378.086</v>
      </c>
      <c r="G2513">
        <v>35.234299999999998</v>
      </c>
      <c r="H2513">
        <v>27.782900000000001</v>
      </c>
      <c r="I2513">
        <v>2511.4789999999998</v>
      </c>
      <c r="J2513">
        <v>1.5100000000000001E-2</v>
      </c>
      <c r="K2513">
        <v>186.16300000000001</v>
      </c>
      <c r="L2513">
        <v>1.5056</v>
      </c>
      <c r="M2513">
        <v>95.571399999999997</v>
      </c>
      <c r="N2513">
        <v>54.89</v>
      </c>
      <c r="O2513" s="1">
        <v>217.02</v>
      </c>
      <c r="P2513">
        <v>3.1E-2</v>
      </c>
      <c r="Q2513">
        <v>-2.3999999999999998E-3</v>
      </c>
      <c r="R2513">
        <v>483007304</v>
      </c>
      <c r="S2513">
        <v>27.768000000000001</v>
      </c>
      <c r="T2513">
        <v>1378.086</v>
      </c>
      <c r="U2513">
        <v>5.6458000000000004</v>
      </c>
      <c r="V2513">
        <v>35.235999999999997</v>
      </c>
    </row>
    <row r="2514" spans="1:22" x14ac:dyDescent="0.3">
      <c r="A2514" s="3">
        <v>42116.362169444445</v>
      </c>
      <c r="B2514">
        <v>5.78</v>
      </c>
      <c r="C2514">
        <v>5.6504000000000003</v>
      </c>
      <c r="D2514">
        <v>34.987157000000003</v>
      </c>
      <c r="E2514">
        <v>1392.3240000000001</v>
      </c>
      <c r="F2514">
        <v>1377.5129999999999</v>
      </c>
      <c r="G2514">
        <v>35.234400000000001</v>
      </c>
      <c r="H2514">
        <v>27.782399999999999</v>
      </c>
      <c r="I2514">
        <v>2512.4789999999998</v>
      </c>
      <c r="J2514">
        <v>1.5800000000000002E-2</v>
      </c>
      <c r="K2514">
        <v>185.995</v>
      </c>
      <c r="L2514">
        <v>1.5057</v>
      </c>
      <c r="M2514">
        <v>95.579899999999995</v>
      </c>
      <c r="N2514">
        <v>98.8</v>
      </c>
      <c r="O2514" s="1">
        <v>208.33</v>
      </c>
      <c r="P2514">
        <v>3.1E-2</v>
      </c>
      <c r="Q2514">
        <v>-5.9999999999999995E-4</v>
      </c>
      <c r="R2514">
        <v>483007305</v>
      </c>
      <c r="S2514">
        <v>27.767399999999999</v>
      </c>
      <c r="T2514">
        <v>1377.5129999999999</v>
      </c>
      <c r="U2514">
        <v>5.6504000000000003</v>
      </c>
      <c r="V2514">
        <v>35.235999999999997</v>
      </c>
    </row>
    <row r="2515" spans="1:22" x14ac:dyDescent="0.3">
      <c r="A2515" s="3">
        <v>42116.362180960648</v>
      </c>
      <c r="B2515">
        <v>5.7797000000000001</v>
      </c>
      <c r="C2515">
        <v>5.6501000000000001</v>
      </c>
      <c r="D2515">
        <v>34.987119</v>
      </c>
      <c r="E2515">
        <v>1392.588</v>
      </c>
      <c r="F2515">
        <v>1377.7739999999999</v>
      </c>
      <c r="G2515">
        <v>35.2348</v>
      </c>
      <c r="H2515">
        <v>27.782699999999998</v>
      </c>
      <c r="I2515">
        <v>2513.4789999999998</v>
      </c>
      <c r="J2515">
        <v>1.9E-2</v>
      </c>
      <c r="K2515">
        <v>185.87799999999999</v>
      </c>
      <c r="L2515">
        <v>1.5054000000000001</v>
      </c>
      <c r="M2515">
        <v>95.579899999999995</v>
      </c>
      <c r="N2515">
        <v>83.33</v>
      </c>
      <c r="O2515" s="1">
        <v>211.01</v>
      </c>
      <c r="P2515">
        <v>3.1E-2</v>
      </c>
      <c r="Q2515">
        <v>-1E-3</v>
      </c>
      <c r="R2515">
        <v>483007306</v>
      </c>
      <c r="S2515">
        <v>27.767600000000002</v>
      </c>
      <c r="T2515">
        <v>1377.7739999999999</v>
      </c>
      <c r="U2515">
        <v>5.6501000000000001</v>
      </c>
      <c r="V2515">
        <v>35.236199999999997</v>
      </c>
    </row>
    <row r="2516" spans="1:22" x14ac:dyDescent="0.3">
      <c r="A2516" s="3">
        <v>42116.362192476852</v>
      </c>
      <c r="B2516">
        <v>5.7801999999999998</v>
      </c>
      <c r="C2516">
        <v>5.6505999999999998</v>
      </c>
      <c r="D2516">
        <v>34.987099000000001</v>
      </c>
      <c r="E2516">
        <v>1392.6320000000001</v>
      </c>
      <c r="F2516">
        <v>1377.817</v>
      </c>
      <c r="G2516">
        <v>35.234400000000001</v>
      </c>
      <c r="H2516">
        <v>27.782399999999999</v>
      </c>
      <c r="I2516">
        <v>2514.4789999999998</v>
      </c>
      <c r="J2516">
        <v>2.0400000000000001E-2</v>
      </c>
      <c r="K2516">
        <v>185.83199999999999</v>
      </c>
      <c r="L2516">
        <v>1.5053000000000001</v>
      </c>
      <c r="M2516">
        <v>95.574600000000004</v>
      </c>
      <c r="N2516">
        <v>54.85</v>
      </c>
      <c r="O2516" s="1">
        <v>224.41</v>
      </c>
      <c r="P2516">
        <v>3.1E-2</v>
      </c>
      <c r="Q2516">
        <v>-2.8999999999999998E-3</v>
      </c>
      <c r="R2516">
        <v>483007307</v>
      </c>
      <c r="S2516">
        <v>27.766999999999999</v>
      </c>
      <c r="T2516">
        <v>1377.817</v>
      </c>
      <c r="U2516">
        <v>5.6505999999999998</v>
      </c>
      <c r="V2516">
        <v>35.235599999999998</v>
      </c>
    </row>
    <row r="2517" spans="1:22" x14ac:dyDescent="0.3">
      <c r="A2517" s="3">
        <v>42116.362203993056</v>
      </c>
      <c r="B2517">
        <v>5.7803000000000004</v>
      </c>
      <c r="C2517">
        <v>5.6508000000000003</v>
      </c>
      <c r="D2517">
        <v>34.986884000000003</v>
      </c>
      <c r="E2517">
        <v>1391.4739999999999</v>
      </c>
      <c r="F2517">
        <v>1376.675</v>
      </c>
      <c r="G2517">
        <v>35.234699999999997</v>
      </c>
      <c r="H2517">
        <v>27.782599999999999</v>
      </c>
      <c r="I2517">
        <v>2515.4789999999998</v>
      </c>
      <c r="J2517">
        <v>1.72E-2</v>
      </c>
      <c r="K2517">
        <v>185.8</v>
      </c>
      <c r="L2517">
        <v>1.5053000000000001</v>
      </c>
      <c r="M2517">
        <v>95.577500000000001</v>
      </c>
      <c r="N2517">
        <v>98.8</v>
      </c>
      <c r="O2517" s="1">
        <v>236.41</v>
      </c>
      <c r="P2517">
        <v>3.1E-2</v>
      </c>
      <c r="Q2517">
        <v>-8.0000000000000004E-4</v>
      </c>
      <c r="R2517">
        <v>483007308</v>
      </c>
      <c r="S2517">
        <v>27.767199999999999</v>
      </c>
      <c r="T2517">
        <v>1376.675</v>
      </c>
      <c r="U2517">
        <v>5.6508000000000003</v>
      </c>
      <c r="V2517">
        <v>35.235799999999998</v>
      </c>
    </row>
    <row r="2518" spans="1:22" x14ac:dyDescent="0.3">
      <c r="A2518" s="3">
        <v>42116.36221550926</v>
      </c>
      <c r="B2518">
        <v>5.7868000000000004</v>
      </c>
      <c r="C2518">
        <v>5.6574</v>
      </c>
      <c r="D2518">
        <v>34.993340000000003</v>
      </c>
      <c r="E2518">
        <v>1389.6669999999999</v>
      </c>
      <c r="F2518">
        <v>1374.893</v>
      </c>
      <c r="G2518">
        <v>35.2361</v>
      </c>
      <c r="H2518">
        <v>27.782800000000002</v>
      </c>
      <c r="I2518">
        <v>2516.4789999999998</v>
      </c>
      <c r="J2518">
        <v>1.54E-2</v>
      </c>
      <c r="K2518">
        <v>185.828</v>
      </c>
      <c r="L2518">
        <v>1.5053000000000001</v>
      </c>
      <c r="M2518">
        <v>95.5749</v>
      </c>
      <c r="N2518">
        <v>83.3</v>
      </c>
      <c r="O2518" s="1">
        <v>242.39</v>
      </c>
      <c r="P2518">
        <v>3.1E-2</v>
      </c>
      <c r="Q2518">
        <v>-3.0999999999999999E-3</v>
      </c>
      <c r="R2518">
        <v>483007309</v>
      </c>
      <c r="S2518">
        <v>27.767499999999998</v>
      </c>
      <c r="T2518">
        <v>1374.893</v>
      </c>
      <c r="U2518">
        <v>5.6574</v>
      </c>
      <c r="V2518">
        <v>35.237299999999998</v>
      </c>
    </row>
    <row r="2519" spans="1:22" x14ac:dyDescent="0.3">
      <c r="A2519" s="3">
        <v>42116.362227025464</v>
      </c>
      <c r="B2519">
        <v>5.8109999999999999</v>
      </c>
      <c r="C2519">
        <v>5.6814999999999998</v>
      </c>
      <c r="D2519">
        <v>35.017043000000001</v>
      </c>
      <c r="E2519">
        <v>1387.6579999999999</v>
      </c>
      <c r="F2519">
        <v>1372.912</v>
      </c>
      <c r="G2519">
        <v>35.238199999999999</v>
      </c>
      <c r="H2519">
        <v>27.781600000000001</v>
      </c>
      <c r="I2519">
        <v>2517.4789999999998</v>
      </c>
      <c r="J2519">
        <v>1.4999999999999999E-2</v>
      </c>
      <c r="K2519">
        <v>185.85400000000001</v>
      </c>
      <c r="L2519">
        <v>1.5053000000000001</v>
      </c>
      <c r="M2519">
        <v>95.5685</v>
      </c>
      <c r="N2519">
        <v>54.69</v>
      </c>
      <c r="O2519" s="1">
        <v>239.62</v>
      </c>
      <c r="P2519">
        <v>3.1E-2</v>
      </c>
      <c r="Q2519">
        <v>1.6000000000000001E-3</v>
      </c>
      <c r="R2519">
        <v>483007310</v>
      </c>
      <c r="S2519">
        <v>27.766500000000001</v>
      </c>
      <c r="T2519">
        <v>1372.912</v>
      </c>
      <c r="U2519">
        <v>5.6816000000000004</v>
      </c>
      <c r="V2519">
        <v>35.239899999999999</v>
      </c>
    </row>
    <row r="2520" spans="1:22" x14ac:dyDescent="0.3">
      <c r="A2520" s="3">
        <v>42116.362238541667</v>
      </c>
      <c r="B2520">
        <v>5.8255999999999997</v>
      </c>
      <c r="C2520">
        <v>5.6962000000000002</v>
      </c>
      <c r="D2520">
        <v>35.031758000000004</v>
      </c>
      <c r="E2520">
        <v>1385.8040000000001</v>
      </c>
      <c r="F2520">
        <v>1371.0840000000001</v>
      </c>
      <c r="G2520">
        <v>35.240400000000001</v>
      </c>
      <c r="H2520">
        <v>27.781400000000001</v>
      </c>
      <c r="I2520">
        <v>2518.4789999999998</v>
      </c>
      <c r="J2520">
        <v>1.44E-2</v>
      </c>
      <c r="K2520">
        <v>185.68</v>
      </c>
      <c r="L2520">
        <v>1.5053000000000001</v>
      </c>
      <c r="M2520">
        <v>95.579599999999999</v>
      </c>
      <c r="N2520">
        <v>98.8</v>
      </c>
      <c r="O2520" s="1">
        <v>229.19</v>
      </c>
      <c r="P2520">
        <v>0.03</v>
      </c>
      <c r="Q2520">
        <v>-4.8999999999999998E-3</v>
      </c>
      <c r="R2520">
        <v>483007311</v>
      </c>
      <c r="S2520">
        <v>27.766500000000001</v>
      </c>
      <c r="T2520">
        <v>1371.0840000000001</v>
      </c>
      <c r="U2520">
        <v>5.6962000000000002</v>
      </c>
      <c r="V2520">
        <v>35.242199999999997</v>
      </c>
    </row>
    <row r="2521" spans="1:22" x14ac:dyDescent="0.3">
      <c r="A2521" s="3">
        <v>42116.362250057871</v>
      </c>
      <c r="B2521">
        <v>5.8288000000000002</v>
      </c>
      <c r="C2521">
        <v>5.6994999999999996</v>
      </c>
      <c r="D2521">
        <v>35.034899000000003</v>
      </c>
      <c r="E2521">
        <v>1384.615</v>
      </c>
      <c r="F2521">
        <v>1369.9110000000001</v>
      </c>
      <c r="G2521">
        <v>35.241300000000003</v>
      </c>
      <c r="H2521">
        <v>27.7818</v>
      </c>
      <c r="I2521">
        <v>2519.4789999999998</v>
      </c>
      <c r="J2521">
        <v>1.5100000000000001E-2</v>
      </c>
      <c r="K2521">
        <v>185.20400000000001</v>
      </c>
      <c r="L2521">
        <v>1.5053000000000001</v>
      </c>
      <c r="M2521">
        <v>95.575999999999993</v>
      </c>
      <c r="N2521">
        <v>82.86</v>
      </c>
      <c r="O2521" s="1">
        <v>215.93</v>
      </c>
      <c r="P2521">
        <v>0.03</v>
      </c>
      <c r="Q2521">
        <v>-3.5000000000000001E-3</v>
      </c>
      <c r="R2521">
        <v>483007312</v>
      </c>
      <c r="S2521">
        <v>27.7668</v>
      </c>
      <c r="T2521">
        <v>1369.9110000000001</v>
      </c>
      <c r="U2521">
        <v>5.6994999999999996</v>
      </c>
      <c r="V2521">
        <v>35.243099999999998</v>
      </c>
    </row>
    <row r="2522" spans="1:22" x14ac:dyDescent="0.3">
      <c r="A2522" s="3">
        <v>42116.362261574075</v>
      </c>
      <c r="B2522">
        <v>5.8350999999999997</v>
      </c>
      <c r="C2522">
        <v>5.7057000000000002</v>
      </c>
      <c r="D2522">
        <v>35.041513000000002</v>
      </c>
      <c r="E2522">
        <v>1384.5889999999999</v>
      </c>
      <c r="F2522">
        <v>1369.886</v>
      </c>
      <c r="G2522">
        <v>35.2423</v>
      </c>
      <c r="H2522">
        <v>27.781700000000001</v>
      </c>
      <c r="I2522">
        <v>2520.4789999999998</v>
      </c>
      <c r="J2522">
        <v>1.7100000000000001E-2</v>
      </c>
      <c r="K2522">
        <v>184.89</v>
      </c>
      <c r="L2522">
        <v>1.5053000000000001</v>
      </c>
      <c r="M2522">
        <v>95.574600000000004</v>
      </c>
      <c r="N2522">
        <v>53.78</v>
      </c>
      <c r="O2522" s="1">
        <v>209.02</v>
      </c>
      <c r="P2522">
        <v>3.1E-2</v>
      </c>
      <c r="Q2522">
        <v>-3.0999999999999999E-3</v>
      </c>
      <c r="R2522">
        <v>483007313</v>
      </c>
      <c r="S2522">
        <v>27.7667</v>
      </c>
      <c r="T2522">
        <v>1369.886</v>
      </c>
      <c r="U2522">
        <v>5.7057000000000002</v>
      </c>
      <c r="V2522">
        <v>35.244</v>
      </c>
    </row>
    <row r="2523" spans="1:22" x14ac:dyDescent="0.3">
      <c r="A2523" s="3">
        <v>42116.362273090279</v>
      </c>
      <c r="B2523">
        <v>5.8324999999999996</v>
      </c>
      <c r="C2523">
        <v>5.7031999999999998</v>
      </c>
      <c r="D2523">
        <v>35.038252</v>
      </c>
      <c r="E2523">
        <v>1385.2090000000001</v>
      </c>
      <c r="F2523">
        <v>1370.4970000000001</v>
      </c>
      <c r="G2523">
        <v>35.241300000000003</v>
      </c>
      <c r="H2523">
        <v>27.781300000000002</v>
      </c>
      <c r="I2523">
        <v>2521.4789999999998</v>
      </c>
      <c r="J2523">
        <v>1.84E-2</v>
      </c>
      <c r="K2523">
        <v>185.46700000000001</v>
      </c>
      <c r="L2523">
        <v>1.5053000000000001</v>
      </c>
      <c r="M2523">
        <v>95.576499999999996</v>
      </c>
      <c r="N2523">
        <v>98.8</v>
      </c>
      <c r="O2523" s="1">
        <v>214.77</v>
      </c>
      <c r="P2523">
        <v>3.1E-2</v>
      </c>
      <c r="Q2523">
        <v>-3.0999999999999999E-3</v>
      </c>
      <c r="R2523">
        <v>483007314</v>
      </c>
      <c r="S2523">
        <v>27.765999999999998</v>
      </c>
      <c r="T2523">
        <v>1370.4970000000001</v>
      </c>
      <c r="U2523">
        <v>5.7031000000000001</v>
      </c>
      <c r="V2523">
        <v>35.242699999999999</v>
      </c>
    </row>
    <row r="2524" spans="1:22" x14ac:dyDescent="0.3">
      <c r="A2524" s="3">
        <v>42116.362284606483</v>
      </c>
      <c r="B2524">
        <v>5.8299000000000003</v>
      </c>
      <c r="C2524">
        <v>5.7004999999999999</v>
      </c>
      <c r="D2524">
        <v>35.035657</v>
      </c>
      <c r="E2524">
        <v>1385.7840000000001</v>
      </c>
      <c r="F2524">
        <v>1371.0640000000001</v>
      </c>
      <c r="G2524">
        <v>35.241100000000003</v>
      </c>
      <c r="H2524">
        <v>27.781400000000001</v>
      </c>
      <c r="I2524">
        <v>2522.4789999999998</v>
      </c>
      <c r="J2524">
        <v>2.1299999999999999E-2</v>
      </c>
      <c r="K2524">
        <v>185.38499999999999</v>
      </c>
      <c r="L2524">
        <v>1.5053000000000001</v>
      </c>
      <c r="M2524">
        <v>95.573499999999996</v>
      </c>
      <c r="N2524">
        <v>83.02</v>
      </c>
      <c r="O2524" s="1">
        <v>224.39</v>
      </c>
      <c r="P2524">
        <v>3.1E-2</v>
      </c>
      <c r="Q2524">
        <v>-4.4000000000000003E-3</v>
      </c>
      <c r="R2524">
        <v>483007315</v>
      </c>
      <c r="S2524">
        <v>27.765899999999998</v>
      </c>
      <c r="T2524">
        <v>1371.0640000000001</v>
      </c>
      <c r="U2524">
        <v>5.7004999999999999</v>
      </c>
      <c r="V2524">
        <v>35.242199999999997</v>
      </c>
    </row>
    <row r="2525" spans="1:22" x14ac:dyDescent="0.3">
      <c r="A2525" s="3">
        <v>42116.362296122687</v>
      </c>
      <c r="B2525">
        <v>5.8293999999999997</v>
      </c>
      <c r="C2525">
        <v>5.7</v>
      </c>
      <c r="D2525">
        <v>35.035077999999999</v>
      </c>
      <c r="E2525">
        <v>1385.49</v>
      </c>
      <c r="F2525">
        <v>1370.7739999999999</v>
      </c>
      <c r="G2525">
        <v>35.241199999999999</v>
      </c>
      <c r="H2525">
        <v>27.781600000000001</v>
      </c>
      <c r="I2525">
        <v>2523.4789999999998</v>
      </c>
      <c r="J2525">
        <v>2.3599999999999999E-2</v>
      </c>
      <c r="K2525">
        <v>185.45699999999999</v>
      </c>
      <c r="L2525">
        <v>1.5049999999999999</v>
      </c>
      <c r="M2525">
        <v>95.576700000000002</v>
      </c>
      <c r="N2525">
        <v>54.01</v>
      </c>
      <c r="O2525" s="1">
        <v>230.19</v>
      </c>
      <c r="P2525">
        <v>3.1E-2</v>
      </c>
      <c r="Q2525">
        <v>-3.8E-3</v>
      </c>
      <c r="R2525">
        <v>483007316</v>
      </c>
      <c r="S2525">
        <v>27.765999999999998</v>
      </c>
      <c r="T2525">
        <v>1370.7739999999999</v>
      </c>
      <c r="U2525">
        <v>5.7</v>
      </c>
      <c r="V2525">
        <v>35.242199999999997</v>
      </c>
    </row>
    <row r="2526" spans="1:22" x14ac:dyDescent="0.3">
      <c r="A2526" s="3">
        <v>42116.36230763889</v>
      </c>
      <c r="B2526">
        <v>5.8339999999999996</v>
      </c>
      <c r="C2526">
        <v>5.7047999999999996</v>
      </c>
      <c r="D2526">
        <v>35.039202000000003</v>
      </c>
      <c r="E2526">
        <v>1383.893</v>
      </c>
      <c r="F2526">
        <v>1369.1990000000001</v>
      </c>
      <c r="G2526">
        <v>35.241900000000001</v>
      </c>
      <c r="H2526">
        <v>27.781500000000001</v>
      </c>
      <c r="I2526">
        <v>2524.4789999999998</v>
      </c>
      <c r="J2526">
        <v>1.8100000000000002E-2</v>
      </c>
      <c r="K2526">
        <v>185.56800000000001</v>
      </c>
      <c r="L2526">
        <v>1.5044</v>
      </c>
      <c r="M2526">
        <v>95.574299999999994</v>
      </c>
      <c r="N2526">
        <v>98.8</v>
      </c>
      <c r="O2526" s="1">
        <v>226.6</v>
      </c>
      <c r="P2526">
        <v>3.1E-2</v>
      </c>
      <c r="Q2526">
        <v>-3.0999999999999999E-3</v>
      </c>
      <c r="R2526">
        <v>483007317</v>
      </c>
      <c r="S2526">
        <v>27.765899999999998</v>
      </c>
      <c r="T2526">
        <v>1369.1990000000001</v>
      </c>
      <c r="U2526">
        <v>5.7047999999999996</v>
      </c>
      <c r="V2526">
        <v>35.242800000000003</v>
      </c>
    </row>
    <row r="2527" spans="1:22" x14ac:dyDescent="0.3">
      <c r="A2527" s="3">
        <v>42116.362319155094</v>
      </c>
      <c r="B2527">
        <v>5.8362999999999996</v>
      </c>
      <c r="C2527">
        <v>5.7072000000000003</v>
      </c>
      <c r="D2527">
        <v>35.041096000000003</v>
      </c>
      <c r="E2527">
        <v>1382.2159999999999</v>
      </c>
      <c r="F2527">
        <v>1367.546</v>
      </c>
      <c r="G2527">
        <v>35.2425</v>
      </c>
      <c r="H2527">
        <v>27.781700000000001</v>
      </c>
      <c r="I2527">
        <v>2525.4789999999998</v>
      </c>
      <c r="J2527">
        <v>1.5800000000000002E-2</v>
      </c>
      <c r="K2527">
        <v>185.56399999999999</v>
      </c>
      <c r="L2527">
        <v>1.5043</v>
      </c>
      <c r="M2527">
        <v>95.5749</v>
      </c>
      <c r="N2527">
        <v>83.08</v>
      </c>
      <c r="O2527" s="1">
        <v>217.77</v>
      </c>
      <c r="P2527">
        <v>3.1E-2</v>
      </c>
      <c r="Q2527">
        <v>-2E-3</v>
      </c>
      <c r="R2527">
        <v>483007318</v>
      </c>
      <c r="S2527">
        <v>27.766100000000002</v>
      </c>
      <c r="T2527">
        <v>1367.5450000000001</v>
      </c>
      <c r="U2527">
        <v>5.7072000000000003</v>
      </c>
      <c r="V2527">
        <v>35.243299999999998</v>
      </c>
    </row>
    <row r="2528" spans="1:22" x14ac:dyDescent="0.3">
      <c r="A2528" s="3">
        <v>42116.362330671298</v>
      </c>
      <c r="B2528">
        <v>5.8425000000000002</v>
      </c>
      <c r="C2528">
        <v>5.7134999999999998</v>
      </c>
      <c r="D2528">
        <v>35.047609000000001</v>
      </c>
      <c r="E2528">
        <v>1380.9839999999999</v>
      </c>
      <c r="F2528">
        <v>1366.3309999999999</v>
      </c>
      <c r="G2528">
        <v>35.243899999999996</v>
      </c>
      <c r="H2528">
        <v>27.782</v>
      </c>
      <c r="I2528">
        <v>2526.4789999999998</v>
      </c>
      <c r="J2528">
        <v>1.78E-2</v>
      </c>
      <c r="K2528">
        <v>185.339</v>
      </c>
      <c r="L2528">
        <v>1.5041</v>
      </c>
      <c r="M2528">
        <v>95.574700000000007</v>
      </c>
      <c r="N2528">
        <v>54.03</v>
      </c>
      <c r="O2528" s="1">
        <v>211.34</v>
      </c>
      <c r="P2528">
        <v>3.1E-2</v>
      </c>
      <c r="Q2528">
        <v>-5.9999999999999995E-4</v>
      </c>
      <c r="R2528">
        <v>483007319</v>
      </c>
      <c r="S2528">
        <v>27.766500000000001</v>
      </c>
      <c r="T2528">
        <v>1366.33</v>
      </c>
      <c r="U2528">
        <v>5.7134999999999998</v>
      </c>
      <c r="V2528">
        <v>35.244900000000001</v>
      </c>
    </row>
    <row r="2529" spans="1:22" x14ac:dyDescent="0.3">
      <c r="A2529" s="3">
        <v>42116.362342187502</v>
      </c>
      <c r="B2529">
        <v>5.8569000000000004</v>
      </c>
      <c r="C2529">
        <v>5.7278000000000002</v>
      </c>
      <c r="D2529">
        <v>35.061618000000003</v>
      </c>
      <c r="E2529">
        <v>1380.1659999999999</v>
      </c>
      <c r="F2529">
        <v>1365.5239999999999</v>
      </c>
      <c r="G2529">
        <v>35.244900000000001</v>
      </c>
      <c r="H2529">
        <v>27.780999999999999</v>
      </c>
      <c r="I2529">
        <v>2527.4789999999998</v>
      </c>
      <c r="J2529">
        <v>1.7600000000000001E-2</v>
      </c>
      <c r="K2529">
        <v>185.39400000000001</v>
      </c>
      <c r="L2529">
        <v>1.5043</v>
      </c>
      <c r="M2529">
        <v>95.578900000000004</v>
      </c>
      <c r="N2529">
        <v>98.8</v>
      </c>
      <c r="O2529" s="1">
        <v>212.31</v>
      </c>
      <c r="P2529">
        <v>3.1E-2</v>
      </c>
      <c r="Q2529">
        <v>-1.5E-3</v>
      </c>
      <c r="R2529">
        <v>483007320</v>
      </c>
      <c r="S2529">
        <v>27.765699999999999</v>
      </c>
      <c r="T2529">
        <v>1365.5229999999999</v>
      </c>
      <c r="U2529">
        <v>5.7278000000000002</v>
      </c>
      <c r="V2529">
        <v>35.246200000000002</v>
      </c>
    </row>
    <row r="2530" spans="1:22" x14ac:dyDescent="0.3">
      <c r="A2530" s="3">
        <v>42116.362353703706</v>
      </c>
      <c r="B2530">
        <v>5.8642000000000003</v>
      </c>
      <c r="C2530">
        <v>5.7351000000000001</v>
      </c>
      <c r="D2530">
        <v>35.069094999999997</v>
      </c>
      <c r="E2530">
        <v>1379.5630000000001</v>
      </c>
      <c r="F2530">
        <v>1364.9290000000001</v>
      </c>
      <c r="G2530">
        <v>35.246099999999998</v>
      </c>
      <c r="H2530">
        <v>27.780999999999999</v>
      </c>
      <c r="I2530">
        <v>2528.4789999999998</v>
      </c>
      <c r="J2530">
        <v>1.8499999999999999E-2</v>
      </c>
      <c r="K2530">
        <v>185.11099999999999</v>
      </c>
      <c r="L2530">
        <v>1.5044</v>
      </c>
      <c r="M2530">
        <v>95.575699999999998</v>
      </c>
      <c r="N2530">
        <v>83.08</v>
      </c>
      <c r="O2530" s="1">
        <v>221.53</v>
      </c>
      <c r="P2530">
        <v>3.1E-2</v>
      </c>
      <c r="Q2530">
        <v>-2.3999999999999998E-3</v>
      </c>
      <c r="R2530">
        <v>483007321</v>
      </c>
      <c r="S2530">
        <v>27.765699999999999</v>
      </c>
      <c r="T2530">
        <v>1364.93</v>
      </c>
      <c r="U2530">
        <v>5.7351000000000001</v>
      </c>
      <c r="V2530">
        <v>35.247399999999999</v>
      </c>
    </row>
    <row r="2531" spans="1:22" x14ac:dyDescent="0.3">
      <c r="A2531" s="3">
        <v>42116.362365219909</v>
      </c>
      <c r="B2531">
        <v>5.8693</v>
      </c>
      <c r="C2531">
        <v>5.7401</v>
      </c>
      <c r="D2531">
        <v>35.073475000000002</v>
      </c>
      <c r="E2531">
        <v>1378.7840000000001</v>
      </c>
      <c r="F2531">
        <v>1364.1610000000001</v>
      </c>
      <c r="G2531">
        <v>35.246200000000002</v>
      </c>
      <c r="H2531">
        <v>27.7805</v>
      </c>
      <c r="I2531">
        <v>2529.4789999999998</v>
      </c>
      <c r="J2531">
        <v>1.6E-2</v>
      </c>
      <c r="K2531">
        <v>185.262</v>
      </c>
      <c r="L2531">
        <v>1.5046999999999999</v>
      </c>
      <c r="M2531">
        <v>95.576700000000002</v>
      </c>
      <c r="N2531">
        <v>53.94</v>
      </c>
      <c r="O2531" s="1">
        <v>230.5</v>
      </c>
      <c r="P2531">
        <v>0.03</v>
      </c>
      <c r="Q2531">
        <v>-1.1999999999999999E-3</v>
      </c>
      <c r="R2531">
        <v>483007322</v>
      </c>
      <c r="S2531">
        <v>27.7651</v>
      </c>
      <c r="T2531">
        <v>1364.1610000000001</v>
      </c>
      <c r="U2531">
        <v>5.7401</v>
      </c>
      <c r="V2531">
        <v>35.247399999999999</v>
      </c>
    </row>
    <row r="2532" spans="1:22" x14ac:dyDescent="0.3">
      <c r="A2532" s="3">
        <v>42116.362376736113</v>
      </c>
      <c r="B2532">
        <v>5.8674999999999997</v>
      </c>
      <c r="C2532">
        <v>5.7385000000000002</v>
      </c>
      <c r="D2532">
        <v>35.071429999999999</v>
      </c>
      <c r="E2532">
        <v>1377.5940000000001</v>
      </c>
      <c r="F2532">
        <v>1362.9880000000001</v>
      </c>
      <c r="G2532">
        <v>35.246499999999997</v>
      </c>
      <c r="H2532">
        <v>27.780899999999999</v>
      </c>
      <c r="I2532">
        <v>2530.4789999999998</v>
      </c>
      <c r="J2532">
        <v>1.37E-2</v>
      </c>
      <c r="K2532">
        <v>185.24799999999999</v>
      </c>
      <c r="L2532">
        <v>1.5046999999999999</v>
      </c>
      <c r="M2532">
        <v>95.578900000000004</v>
      </c>
      <c r="N2532">
        <v>98.8</v>
      </c>
      <c r="O2532" s="1">
        <v>231.64</v>
      </c>
      <c r="P2532">
        <v>3.1E-2</v>
      </c>
      <c r="Q2532">
        <v>-3.0999999999999999E-3</v>
      </c>
      <c r="R2532">
        <v>483007323</v>
      </c>
      <c r="S2532">
        <v>27.7654</v>
      </c>
      <c r="T2532">
        <v>1362.9880000000001</v>
      </c>
      <c r="U2532">
        <v>5.7385999999999999</v>
      </c>
      <c r="V2532">
        <v>35.247500000000002</v>
      </c>
    </row>
    <row r="2533" spans="1:22" x14ac:dyDescent="0.3">
      <c r="A2533" s="3">
        <v>42116.362388252317</v>
      </c>
      <c r="B2533">
        <v>5.8738000000000001</v>
      </c>
      <c r="C2533">
        <v>5.7449000000000003</v>
      </c>
      <c r="D2533">
        <v>35.077877999999998</v>
      </c>
      <c r="E2533">
        <v>1376.2249999999999</v>
      </c>
      <c r="F2533">
        <v>1361.6379999999999</v>
      </c>
      <c r="G2533">
        <v>35.247799999999998</v>
      </c>
      <c r="H2533">
        <v>27.781199999999998</v>
      </c>
      <c r="I2533">
        <v>2531.4789999999998</v>
      </c>
      <c r="J2533">
        <v>1.44E-2</v>
      </c>
      <c r="K2533">
        <v>184.661</v>
      </c>
      <c r="L2533">
        <v>1.5048999999999999</v>
      </c>
      <c r="M2533">
        <v>95.576700000000002</v>
      </c>
      <c r="N2533">
        <v>82.78</v>
      </c>
      <c r="O2533" s="1">
        <v>227.52</v>
      </c>
      <c r="P2533">
        <v>3.1E-2</v>
      </c>
      <c r="Q2533">
        <v>-3.0999999999999999E-3</v>
      </c>
      <c r="R2533">
        <v>483007324</v>
      </c>
      <c r="S2533">
        <v>27.765699999999999</v>
      </c>
      <c r="T2533">
        <v>1361.6379999999999</v>
      </c>
      <c r="U2533">
        <v>5.7449000000000003</v>
      </c>
      <c r="V2533">
        <v>35.248899999999999</v>
      </c>
    </row>
    <row r="2534" spans="1:22" x14ac:dyDescent="0.3">
      <c r="A2534" s="3">
        <v>42116.362399768521</v>
      </c>
      <c r="B2534">
        <v>5.8821000000000003</v>
      </c>
      <c r="C2534">
        <v>5.7531999999999996</v>
      </c>
      <c r="D2534">
        <v>35.085406999999996</v>
      </c>
      <c r="E2534">
        <v>1374.97</v>
      </c>
      <c r="F2534">
        <v>1360.4</v>
      </c>
      <c r="G2534">
        <v>35.248199999999997</v>
      </c>
      <c r="H2534">
        <v>27.7805</v>
      </c>
      <c r="I2534">
        <v>2532.4789999999998</v>
      </c>
      <c r="J2534">
        <v>1.54E-2</v>
      </c>
      <c r="K2534">
        <v>184.50700000000001</v>
      </c>
      <c r="L2534">
        <v>1.5046999999999999</v>
      </c>
      <c r="M2534">
        <v>95.578900000000004</v>
      </c>
      <c r="N2534">
        <v>53.32</v>
      </c>
      <c r="O2534" s="1">
        <v>222.86</v>
      </c>
      <c r="P2534">
        <v>3.1E-2</v>
      </c>
      <c r="Q2534">
        <v>-3.0000000000000001E-3</v>
      </c>
      <c r="R2534">
        <v>483007325</v>
      </c>
      <c r="S2534">
        <v>27.765000000000001</v>
      </c>
      <c r="T2534">
        <v>1360.4</v>
      </c>
      <c r="U2534">
        <v>5.7531999999999996</v>
      </c>
      <c r="V2534">
        <v>35.249400000000001</v>
      </c>
    </row>
    <row r="2535" spans="1:22" x14ac:dyDescent="0.3">
      <c r="A2535" s="3">
        <v>42116.362411284725</v>
      </c>
      <c r="B2535">
        <v>5.8849</v>
      </c>
      <c r="C2535">
        <v>5.7561</v>
      </c>
      <c r="D2535">
        <v>35.087904000000002</v>
      </c>
      <c r="E2535">
        <v>1373.991</v>
      </c>
      <c r="F2535">
        <v>1359.4349999999999</v>
      </c>
      <c r="G2535">
        <v>35.248699999999999</v>
      </c>
      <c r="H2535">
        <v>27.7804</v>
      </c>
      <c r="I2535">
        <v>2533.4789999999998</v>
      </c>
      <c r="J2535">
        <v>1.7100000000000001E-2</v>
      </c>
      <c r="K2535">
        <v>184.62299999999999</v>
      </c>
      <c r="L2535">
        <v>1.5047999999999999</v>
      </c>
      <c r="M2535">
        <v>95.578900000000004</v>
      </c>
      <c r="N2535">
        <v>98.8</v>
      </c>
      <c r="O2535" s="1">
        <v>220.23</v>
      </c>
      <c r="P2535">
        <v>3.1E-2</v>
      </c>
      <c r="Q2535">
        <v>-5.9999999999999995E-4</v>
      </c>
      <c r="R2535">
        <v>483007326</v>
      </c>
      <c r="S2535">
        <v>27.765000000000001</v>
      </c>
      <c r="T2535">
        <v>1359.4349999999999</v>
      </c>
      <c r="U2535">
        <v>5.7561</v>
      </c>
      <c r="V2535">
        <v>35.249699999999997</v>
      </c>
    </row>
    <row r="2536" spans="1:22" x14ac:dyDescent="0.3">
      <c r="A2536" s="3">
        <v>42116.362422800928</v>
      </c>
      <c r="B2536">
        <v>5.8864000000000001</v>
      </c>
      <c r="C2536">
        <v>5.7576999999999998</v>
      </c>
      <c r="D2536">
        <v>35.089542000000002</v>
      </c>
      <c r="E2536">
        <v>1373.47</v>
      </c>
      <c r="F2536">
        <v>1358.92</v>
      </c>
      <c r="G2536">
        <v>35.249299999999998</v>
      </c>
      <c r="H2536">
        <v>27.780799999999999</v>
      </c>
      <c r="I2536">
        <v>2534.4789999999998</v>
      </c>
      <c r="J2536">
        <v>1.7100000000000001E-2</v>
      </c>
      <c r="K2536">
        <v>184.483</v>
      </c>
      <c r="L2536">
        <v>1.5049999999999999</v>
      </c>
      <c r="M2536">
        <v>95.578900000000004</v>
      </c>
      <c r="N2536">
        <v>82.61</v>
      </c>
      <c r="O2536" s="1">
        <v>218.68</v>
      </c>
      <c r="P2536">
        <v>0.03</v>
      </c>
      <c r="Q2536">
        <v>-3.2000000000000002E-3</v>
      </c>
      <c r="R2536">
        <v>483007327</v>
      </c>
      <c r="S2536">
        <v>27.7652</v>
      </c>
      <c r="T2536">
        <v>1358.92</v>
      </c>
      <c r="U2536">
        <v>5.7576999999999998</v>
      </c>
      <c r="V2536">
        <v>35.250300000000003</v>
      </c>
    </row>
    <row r="2537" spans="1:22" x14ac:dyDescent="0.3">
      <c r="A2537" s="3">
        <v>42116.362434317132</v>
      </c>
      <c r="B2537">
        <v>5.8897000000000004</v>
      </c>
      <c r="C2537">
        <v>5.7609000000000004</v>
      </c>
      <c r="D2537">
        <v>35.092758000000003</v>
      </c>
      <c r="E2537">
        <v>1373.5150000000001</v>
      </c>
      <c r="F2537">
        <v>1358.9649999999999</v>
      </c>
      <c r="G2537">
        <v>35.249600000000001</v>
      </c>
      <c r="H2537">
        <v>27.7805</v>
      </c>
      <c r="I2537">
        <v>2535.4789999999998</v>
      </c>
      <c r="J2537">
        <v>1.61E-2</v>
      </c>
      <c r="K2537">
        <v>184.78899999999999</v>
      </c>
      <c r="L2537">
        <v>1.5047999999999999</v>
      </c>
      <c r="M2537">
        <v>95.575599999999994</v>
      </c>
      <c r="N2537">
        <v>52.9</v>
      </c>
      <c r="O2537" s="1">
        <v>218.03</v>
      </c>
      <c r="P2537">
        <v>3.1E-2</v>
      </c>
      <c r="Q2537">
        <v>-8.0000000000000004E-4</v>
      </c>
      <c r="R2537">
        <v>483007328</v>
      </c>
      <c r="S2537">
        <v>27.764900000000001</v>
      </c>
      <c r="T2537">
        <v>1358.9649999999999</v>
      </c>
      <c r="U2537">
        <v>5.7609000000000004</v>
      </c>
      <c r="V2537">
        <v>35.250500000000002</v>
      </c>
    </row>
    <row r="2538" spans="1:22" x14ac:dyDescent="0.3">
      <c r="A2538" s="3">
        <v>42116.362445833336</v>
      </c>
      <c r="B2538">
        <v>5.8879999999999999</v>
      </c>
      <c r="C2538">
        <v>5.7591999999999999</v>
      </c>
      <c r="D2538">
        <v>35.090612</v>
      </c>
      <c r="E2538">
        <v>1373.635</v>
      </c>
      <c r="F2538">
        <v>1359.0830000000001</v>
      </c>
      <c r="G2538">
        <v>35.249099999999999</v>
      </c>
      <c r="H2538">
        <v>27.7804</v>
      </c>
      <c r="I2538">
        <v>2536.4789999999998</v>
      </c>
      <c r="J2538">
        <v>1.52E-2</v>
      </c>
      <c r="K2538">
        <v>184.739</v>
      </c>
      <c r="L2538">
        <v>1.5044</v>
      </c>
      <c r="M2538">
        <v>95.576700000000002</v>
      </c>
      <c r="N2538">
        <v>98.8</v>
      </c>
      <c r="O2538" s="1">
        <v>218.52</v>
      </c>
      <c r="P2538">
        <v>3.1E-2</v>
      </c>
      <c r="Q2538">
        <v>-5.9999999999999995E-4</v>
      </c>
      <c r="R2538">
        <v>483007329</v>
      </c>
      <c r="S2538">
        <v>27.764600000000002</v>
      </c>
      <c r="T2538">
        <v>1359.0830000000001</v>
      </c>
      <c r="U2538">
        <v>5.7591999999999999</v>
      </c>
      <c r="V2538">
        <v>35.2498</v>
      </c>
    </row>
    <row r="2539" spans="1:22" x14ac:dyDescent="0.3">
      <c r="A2539" s="3">
        <v>42116.36245734954</v>
      </c>
      <c r="B2539">
        <v>5.8882000000000003</v>
      </c>
      <c r="C2539">
        <v>5.7594000000000003</v>
      </c>
      <c r="D2539">
        <v>35.090432</v>
      </c>
      <c r="E2539">
        <v>1373.0250000000001</v>
      </c>
      <c r="F2539">
        <v>1358.482</v>
      </c>
      <c r="G2539">
        <v>35.249099999999999</v>
      </c>
      <c r="H2539">
        <v>27.7803</v>
      </c>
      <c r="I2539">
        <v>2537.4789999999998</v>
      </c>
      <c r="J2539">
        <v>1.61E-2</v>
      </c>
      <c r="K2539">
        <v>184.08699999999999</v>
      </c>
      <c r="L2539">
        <v>1.5037</v>
      </c>
      <c r="M2539">
        <v>95.574600000000004</v>
      </c>
      <c r="N2539">
        <v>82.88</v>
      </c>
      <c r="O2539" s="1">
        <v>219.75</v>
      </c>
      <c r="P2539">
        <v>3.1E-2</v>
      </c>
      <c r="Q2539">
        <v>-2.5999999999999999E-3</v>
      </c>
      <c r="R2539">
        <v>483007330</v>
      </c>
      <c r="S2539">
        <v>27.764500000000002</v>
      </c>
      <c r="T2539">
        <v>1358.482</v>
      </c>
      <c r="U2539">
        <v>5.7594000000000003</v>
      </c>
      <c r="V2539">
        <v>35.249699999999997</v>
      </c>
    </row>
    <row r="2540" spans="1:22" x14ac:dyDescent="0.3">
      <c r="A2540" s="3">
        <v>42116.362468865744</v>
      </c>
      <c r="B2540">
        <v>5.8891</v>
      </c>
      <c r="C2540">
        <v>5.7605000000000004</v>
      </c>
      <c r="D2540">
        <v>35.091175</v>
      </c>
      <c r="E2540">
        <v>1371.9069999999999</v>
      </c>
      <c r="F2540">
        <v>1357.3789999999999</v>
      </c>
      <c r="G2540">
        <v>35.249499999999998</v>
      </c>
      <c r="H2540">
        <v>27.7806</v>
      </c>
      <c r="I2540">
        <v>2538.4789999999998</v>
      </c>
      <c r="J2540">
        <v>1.3299999999999999E-2</v>
      </c>
      <c r="K2540">
        <v>184.566</v>
      </c>
      <c r="L2540">
        <v>1.5037</v>
      </c>
      <c r="M2540">
        <v>95.576700000000002</v>
      </c>
      <c r="N2540">
        <v>53.31</v>
      </c>
      <c r="O2540" s="1">
        <v>221.14</v>
      </c>
      <c r="P2540">
        <v>3.1E-2</v>
      </c>
      <c r="Q2540">
        <v>-1.1999999999999999E-3</v>
      </c>
      <c r="R2540">
        <v>483007331</v>
      </c>
      <c r="S2540">
        <v>27.764700000000001</v>
      </c>
      <c r="T2540">
        <v>1357.3789999999999</v>
      </c>
      <c r="U2540">
        <v>5.7605000000000004</v>
      </c>
      <c r="V2540">
        <v>35.2502</v>
      </c>
    </row>
    <row r="2541" spans="1:22" x14ac:dyDescent="0.3">
      <c r="A2541" s="3">
        <v>42116.362480381948</v>
      </c>
      <c r="B2541">
        <v>5.891</v>
      </c>
      <c r="C2541">
        <v>5.7625000000000002</v>
      </c>
      <c r="D2541">
        <v>35.092604999999999</v>
      </c>
      <c r="E2541">
        <v>1370.9770000000001</v>
      </c>
      <c r="F2541">
        <v>1356.462</v>
      </c>
      <c r="G2541">
        <v>35.249600000000001</v>
      </c>
      <c r="H2541">
        <v>27.7804</v>
      </c>
      <c r="I2541">
        <v>2539.4789999999998</v>
      </c>
      <c r="J2541">
        <v>1.5900000000000001E-2</v>
      </c>
      <c r="K2541">
        <v>184.589</v>
      </c>
      <c r="L2541">
        <v>1.5034000000000001</v>
      </c>
      <c r="M2541">
        <v>95.578100000000006</v>
      </c>
      <c r="N2541">
        <v>98.8</v>
      </c>
      <c r="O2541" s="1">
        <v>219.43</v>
      </c>
      <c r="P2541">
        <v>3.1E-2</v>
      </c>
      <c r="Q2541">
        <v>1E-3</v>
      </c>
      <c r="R2541">
        <v>483007332</v>
      </c>
      <c r="S2541">
        <v>27.764500000000002</v>
      </c>
      <c r="T2541">
        <v>1356.462</v>
      </c>
      <c r="U2541">
        <v>5.7625000000000002</v>
      </c>
      <c r="V2541">
        <v>35.2502</v>
      </c>
    </row>
    <row r="2542" spans="1:22" x14ac:dyDescent="0.3">
      <c r="A2542" s="3">
        <v>42116.362491898151</v>
      </c>
      <c r="B2542">
        <v>5.8924000000000003</v>
      </c>
      <c r="C2542">
        <v>5.7638999999999996</v>
      </c>
      <c r="D2542">
        <v>35.094090000000001</v>
      </c>
      <c r="E2542">
        <v>1370.4739999999999</v>
      </c>
      <c r="F2542">
        <v>1355.9649999999999</v>
      </c>
      <c r="G2542">
        <v>35.2502</v>
      </c>
      <c r="H2542">
        <v>27.7806</v>
      </c>
      <c r="I2542">
        <v>2540.4789999999998</v>
      </c>
      <c r="J2542">
        <v>1.5100000000000001E-2</v>
      </c>
      <c r="K2542">
        <v>184.90899999999999</v>
      </c>
      <c r="L2542">
        <v>1.5035000000000001</v>
      </c>
      <c r="M2542">
        <v>95.582800000000006</v>
      </c>
      <c r="N2542">
        <v>82.83</v>
      </c>
      <c r="O2542" s="1">
        <v>216.76</v>
      </c>
      <c r="P2542">
        <v>3.1E-2</v>
      </c>
      <c r="Q2542">
        <v>-2.7000000000000001E-3</v>
      </c>
      <c r="R2542">
        <v>483007333</v>
      </c>
      <c r="S2542">
        <v>27.764700000000001</v>
      </c>
      <c r="T2542">
        <v>1355.9649999999999</v>
      </c>
      <c r="U2542">
        <v>5.7638999999999996</v>
      </c>
      <c r="V2542">
        <v>35.250700000000002</v>
      </c>
    </row>
    <row r="2543" spans="1:22" x14ac:dyDescent="0.3">
      <c r="A2543" s="3">
        <v>42116.362503414355</v>
      </c>
      <c r="B2543">
        <v>5.8933</v>
      </c>
      <c r="C2543">
        <v>5.7648000000000001</v>
      </c>
      <c r="D2543">
        <v>35.094338999999998</v>
      </c>
      <c r="E2543">
        <v>1369.98</v>
      </c>
      <c r="F2543">
        <v>1355.4780000000001</v>
      </c>
      <c r="G2543">
        <v>35.2498</v>
      </c>
      <c r="H2543">
        <v>27.780200000000001</v>
      </c>
      <c r="I2543">
        <v>2541.4789999999998</v>
      </c>
      <c r="J2543">
        <v>1.6500000000000001E-2</v>
      </c>
      <c r="K2543">
        <v>184.68799999999999</v>
      </c>
      <c r="L2543">
        <v>1.5031000000000001</v>
      </c>
      <c r="M2543">
        <v>95.58</v>
      </c>
      <c r="N2543">
        <v>53.12</v>
      </c>
      <c r="O2543" s="1">
        <v>216.22</v>
      </c>
      <c r="P2543">
        <v>3.1E-2</v>
      </c>
      <c r="Q2543">
        <v>-1.5E-3</v>
      </c>
      <c r="R2543">
        <v>483007334</v>
      </c>
      <c r="S2543">
        <v>27.764299999999999</v>
      </c>
      <c r="T2543">
        <v>1355.479</v>
      </c>
      <c r="U2543">
        <v>5.7648000000000001</v>
      </c>
      <c r="V2543">
        <v>35.250300000000003</v>
      </c>
    </row>
    <row r="2544" spans="1:22" x14ac:dyDescent="0.3">
      <c r="A2544" s="3">
        <v>42116.362514930559</v>
      </c>
      <c r="B2544">
        <v>5.8929999999999998</v>
      </c>
      <c r="C2544">
        <v>5.7647000000000004</v>
      </c>
      <c r="D2544">
        <v>35.093777000000003</v>
      </c>
      <c r="E2544">
        <v>1368.877</v>
      </c>
      <c r="F2544">
        <v>1354.3910000000001</v>
      </c>
      <c r="G2544">
        <v>35.25</v>
      </c>
      <c r="H2544">
        <v>27.7804</v>
      </c>
      <c r="I2544">
        <v>2542.4789999999998</v>
      </c>
      <c r="J2544">
        <v>1.72E-2</v>
      </c>
      <c r="K2544">
        <v>184.53700000000001</v>
      </c>
      <c r="L2544">
        <v>1.5027999999999999</v>
      </c>
      <c r="M2544">
        <v>95.581000000000003</v>
      </c>
      <c r="N2544">
        <v>98.8</v>
      </c>
      <c r="O2544" s="1">
        <v>219.82</v>
      </c>
      <c r="P2544">
        <v>3.1E-2</v>
      </c>
      <c r="Q2544">
        <v>-2.2000000000000001E-3</v>
      </c>
      <c r="R2544">
        <v>483007335</v>
      </c>
      <c r="S2544">
        <v>27.764500000000002</v>
      </c>
      <c r="T2544">
        <v>1354.3910000000001</v>
      </c>
      <c r="U2544">
        <v>5.7645999999999997</v>
      </c>
      <c r="V2544">
        <v>35.250500000000002</v>
      </c>
    </row>
    <row r="2545" spans="1:22" x14ac:dyDescent="0.3">
      <c r="A2545" s="3">
        <v>42116.362526446763</v>
      </c>
      <c r="B2545">
        <v>5.8929999999999998</v>
      </c>
      <c r="C2545">
        <v>5.7647000000000004</v>
      </c>
      <c r="D2545">
        <v>35.093229000000001</v>
      </c>
      <c r="E2545">
        <v>1367.492</v>
      </c>
      <c r="F2545">
        <v>1353.0250000000001</v>
      </c>
      <c r="G2545">
        <v>35.2502</v>
      </c>
      <c r="H2545">
        <v>27.7805</v>
      </c>
      <c r="I2545">
        <v>2543.4789999999998</v>
      </c>
      <c r="J2545">
        <v>1.46E-2</v>
      </c>
      <c r="K2545">
        <v>184.62899999999999</v>
      </c>
      <c r="L2545">
        <v>1.5027999999999999</v>
      </c>
      <c r="M2545">
        <v>95.577799999999996</v>
      </c>
      <c r="N2545">
        <v>82.7</v>
      </c>
      <c r="O2545" s="1">
        <v>226.54</v>
      </c>
      <c r="P2545">
        <v>3.1E-2</v>
      </c>
      <c r="Q2545">
        <v>-5.4000000000000003E-3</v>
      </c>
      <c r="R2545">
        <v>483007336</v>
      </c>
      <c r="S2545">
        <v>27.764500000000002</v>
      </c>
      <c r="T2545">
        <v>1353.0250000000001</v>
      </c>
      <c r="U2545">
        <v>5.7648000000000001</v>
      </c>
      <c r="V2545">
        <v>35.250500000000002</v>
      </c>
    </row>
    <row r="2546" spans="1:22" x14ac:dyDescent="0.3">
      <c r="A2546" s="3">
        <v>42116.362537962967</v>
      </c>
      <c r="B2546">
        <v>5.8933</v>
      </c>
      <c r="C2546">
        <v>5.7652000000000001</v>
      </c>
      <c r="D2546">
        <v>35.092869</v>
      </c>
      <c r="E2546">
        <v>1366.0550000000001</v>
      </c>
      <c r="F2546">
        <v>1351.6079999999999</v>
      </c>
      <c r="G2546">
        <v>35.250100000000003</v>
      </c>
      <c r="H2546">
        <v>27.7805</v>
      </c>
      <c r="I2546">
        <v>2544.4789999999998</v>
      </c>
      <c r="J2546">
        <v>1.72E-2</v>
      </c>
      <c r="K2546">
        <v>184.74299999999999</v>
      </c>
      <c r="L2546">
        <v>1.5027999999999999</v>
      </c>
      <c r="M2546">
        <v>95.578900000000004</v>
      </c>
      <c r="N2546">
        <v>52.79</v>
      </c>
      <c r="O2546" s="1">
        <v>230.67</v>
      </c>
      <c r="P2546">
        <v>3.1E-2</v>
      </c>
      <c r="Q2546">
        <v>-3.0999999999999999E-3</v>
      </c>
      <c r="R2546">
        <v>483007337</v>
      </c>
      <c r="S2546">
        <v>27.764500000000002</v>
      </c>
      <c r="T2546">
        <v>1351.6079999999999</v>
      </c>
      <c r="U2546">
        <v>5.7652000000000001</v>
      </c>
      <c r="V2546">
        <v>35.250500000000002</v>
      </c>
    </row>
    <row r="2547" spans="1:22" x14ac:dyDescent="0.3">
      <c r="A2547" s="3">
        <v>42116.362549479163</v>
      </c>
      <c r="B2547">
        <v>5.8933</v>
      </c>
      <c r="C2547">
        <v>5.7655000000000003</v>
      </c>
      <c r="D2547">
        <v>35.092319000000003</v>
      </c>
      <c r="E2547">
        <v>1364.4570000000001</v>
      </c>
      <c r="F2547">
        <v>1350.0319999999999</v>
      </c>
      <c r="G2547">
        <v>35.250300000000003</v>
      </c>
      <c r="H2547">
        <v>27.7805</v>
      </c>
      <c r="I2547">
        <v>2545.4789999999998</v>
      </c>
      <c r="J2547">
        <v>1.83E-2</v>
      </c>
      <c r="K2547">
        <v>184.542</v>
      </c>
      <c r="L2547">
        <v>1.5033000000000001</v>
      </c>
      <c r="M2547">
        <v>95.573499999999996</v>
      </c>
      <c r="N2547">
        <v>98.8</v>
      </c>
      <c r="O2547" s="1">
        <v>226.96</v>
      </c>
      <c r="P2547">
        <v>3.1E-2</v>
      </c>
      <c r="Q2547">
        <v>-3.2000000000000002E-3</v>
      </c>
      <c r="R2547">
        <v>483007338</v>
      </c>
      <c r="S2547">
        <v>27.764500000000002</v>
      </c>
      <c r="T2547">
        <v>1350.0319999999999</v>
      </c>
      <c r="U2547">
        <v>5.7655000000000003</v>
      </c>
      <c r="V2547">
        <v>35.250500000000002</v>
      </c>
    </row>
    <row r="2548" spans="1:22" x14ac:dyDescent="0.3">
      <c r="A2548" s="3">
        <v>42116.362560995367</v>
      </c>
      <c r="B2548">
        <v>5.8935000000000004</v>
      </c>
      <c r="C2548">
        <v>5.7657999999999996</v>
      </c>
      <c r="D2548">
        <v>35.091939000000004</v>
      </c>
      <c r="E2548">
        <v>1362.8889999999999</v>
      </c>
      <c r="F2548">
        <v>1348.4849999999999</v>
      </c>
      <c r="G2548">
        <v>35.250399999999999</v>
      </c>
      <c r="H2548">
        <v>27.7806</v>
      </c>
      <c r="I2548">
        <v>2546.4789999999998</v>
      </c>
      <c r="J2548">
        <v>1.9599999999999999E-2</v>
      </c>
      <c r="K2548">
        <v>184.33799999999999</v>
      </c>
      <c r="L2548">
        <v>1.5029999999999999</v>
      </c>
      <c r="M2548">
        <v>95.581000000000003</v>
      </c>
      <c r="N2548">
        <v>82.71</v>
      </c>
      <c r="O2548" s="1">
        <v>219.07</v>
      </c>
      <c r="P2548">
        <v>3.1E-2</v>
      </c>
      <c r="Q2548">
        <v>-3.2000000000000002E-3</v>
      </c>
      <c r="R2548">
        <v>483007339</v>
      </c>
      <c r="S2548">
        <v>27.764600000000002</v>
      </c>
      <c r="T2548">
        <v>1348.4860000000001</v>
      </c>
      <c r="U2548">
        <v>5.7657999999999996</v>
      </c>
      <c r="V2548">
        <v>35.250700000000002</v>
      </c>
    </row>
    <row r="2549" spans="1:22" x14ac:dyDescent="0.3">
      <c r="A2549" s="3">
        <v>42116.362572511571</v>
      </c>
      <c r="B2549">
        <v>5.8959999999999999</v>
      </c>
      <c r="C2549">
        <v>5.7683</v>
      </c>
      <c r="D2549">
        <v>35.094095000000003</v>
      </c>
      <c r="E2549">
        <v>1361.7670000000001</v>
      </c>
      <c r="F2549">
        <v>1347.3789999999999</v>
      </c>
      <c r="G2549">
        <v>35.250799999999998</v>
      </c>
      <c r="H2549">
        <v>27.7806</v>
      </c>
      <c r="I2549">
        <v>2547.4789999999998</v>
      </c>
      <c r="J2549">
        <v>1.61E-2</v>
      </c>
      <c r="K2549">
        <v>184.51599999999999</v>
      </c>
      <c r="L2549">
        <v>1.5032000000000001</v>
      </c>
      <c r="M2549">
        <v>95.579899999999995</v>
      </c>
      <c r="N2549">
        <v>52.72</v>
      </c>
      <c r="O2549" s="1">
        <v>213.81</v>
      </c>
      <c r="P2549">
        <v>3.1E-2</v>
      </c>
      <c r="Q2549">
        <v>-3.0999999999999999E-3</v>
      </c>
      <c r="R2549">
        <v>483007340</v>
      </c>
      <c r="S2549">
        <v>27.764600000000002</v>
      </c>
      <c r="T2549">
        <v>1347.3789999999999</v>
      </c>
      <c r="U2549">
        <v>5.7683</v>
      </c>
      <c r="V2549">
        <v>35.251100000000001</v>
      </c>
    </row>
    <row r="2550" spans="1:22" x14ac:dyDescent="0.3">
      <c r="A2550" s="3">
        <v>42116.362584027775</v>
      </c>
      <c r="B2550">
        <v>5.8973000000000004</v>
      </c>
      <c r="C2550">
        <v>5.7697000000000003</v>
      </c>
      <c r="D2550">
        <v>35.095030000000001</v>
      </c>
      <c r="E2550">
        <v>1361.0619999999999</v>
      </c>
      <c r="F2550">
        <v>1346.683</v>
      </c>
      <c r="G2550">
        <v>35.250900000000001</v>
      </c>
      <c r="H2550">
        <v>27.7805</v>
      </c>
      <c r="I2550">
        <v>2548.4789999999998</v>
      </c>
      <c r="J2550">
        <v>1.5900000000000001E-2</v>
      </c>
      <c r="K2550">
        <v>184.90299999999999</v>
      </c>
      <c r="L2550">
        <v>1.5033000000000001</v>
      </c>
      <c r="M2550">
        <v>95.579899999999995</v>
      </c>
      <c r="N2550">
        <v>98.8</v>
      </c>
      <c r="O2550" s="1">
        <v>214.93</v>
      </c>
      <c r="P2550">
        <v>0.03</v>
      </c>
      <c r="Q2550">
        <v>-3.3999999999999998E-3</v>
      </c>
      <c r="R2550">
        <v>483007341</v>
      </c>
      <c r="S2550">
        <v>27.764500000000002</v>
      </c>
      <c r="T2550">
        <v>1346.683</v>
      </c>
      <c r="U2550">
        <v>5.7697000000000003</v>
      </c>
      <c r="V2550">
        <v>35.251100000000001</v>
      </c>
    </row>
    <row r="2551" spans="1:22" x14ac:dyDescent="0.3">
      <c r="A2551" s="3">
        <v>42116.362595543978</v>
      </c>
      <c r="B2551">
        <v>5.8977000000000004</v>
      </c>
      <c r="C2551">
        <v>5.7702999999999998</v>
      </c>
      <c r="D2551">
        <v>35.095700999999998</v>
      </c>
      <c r="E2551">
        <v>1360.3219999999999</v>
      </c>
      <c r="F2551">
        <v>1345.954</v>
      </c>
      <c r="G2551">
        <v>35.251399999999997</v>
      </c>
      <c r="H2551">
        <v>27.780799999999999</v>
      </c>
      <c r="I2551">
        <v>2549.4789999999998</v>
      </c>
      <c r="J2551">
        <v>1.4999999999999999E-2</v>
      </c>
      <c r="K2551">
        <v>184.40600000000001</v>
      </c>
      <c r="L2551">
        <v>1.5035000000000001</v>
      </c>
      <c r="M2551">
        <v>95.581000000000003</v>
      </c>
      <c r="N2551">
        <v>82.18</v>
      </c>
      <c r="O2551" s="1">
        <v>220.52</v>
      </c>
      <c r="P2551">
        <v>3.1E-2</v>
      </c>
      <c r="Q2551">
        <v>-5.4999999999999997E-3</v>
      </c>
      <c r="R2551">
        <v>483007342</v>
      </c>
      <c r="S2551">
        <v>27.764900000000001</v>
      </c>
      <c r="T2551">
        <v>1345.954</v>
      </c>
      <c r="U2551">
        <v>5.7702</v>
      </c>
      <c r="V2551">
        <v>35.251800000000003</v>
      </c>
    </row>
    <row r="2552" spans="1:22" x14ac:dyDescent="0.3">
      <c r="A2552" s="3">
        <v>42116.362607060182</v>
      </c>
      <c r="B2552">
        <v>5.9074999999999998</v>
      </c>
      <c r="C2552">
        <v>5.7798999999999996</v>
      </c>
      <c r="D2552">
        <v>35.105257999999999</v>
      </c>
      <c r="E2552">
        <v>1359.5450000000001</v>
      </c>
      <c r="F2552">
        <v>1345.1880000000001</v>
      </c>
      <c r="G2552">
        <v>35.252400000000002</v>
      </c>
      <c r="H2552">
        <v>27.7804</v>
      </c>
      <c r="I2552">
        <v>2550.4789999999998</v>
      </c>
      <c r="J2552">
        <v>1.55E-2</v>
      </c>
      <c r="K2552">
        <v>183.90199999999999</v>
      </c>
      <c r="L2552">
        <v>1.5035000000000001</v>
      </c>
      <c r="M2552">
        <v>95.581000000000003</v>
      </c>
      <c r="N2552">
        <v>51.66</v>
      </c>
      <c r="O2552" s="1">
        <v>223.25</v>
      </c>
      <c r="P2552">
        <v>0.03</v>
      </c>
      <c r="Q2552">
        <v>-5.4999999999999997E-3</v>
      </c>
      <c r="R2552">
        <v>483007343</v>
      </c>
      <c r="S2552">
        <v>27.764500000000002</v>
      </c>
      <c r="T2552">
        <v>1345.1880000000001</v>
      </c>
      <c r="U2552">
        <v>5.7798999999999996</v>
      </c>
      <c r="V2552">
        <v>35.252800000000001</v>
      </c>
    </row>
    <row r="2553" spans="1:22" x14ac:dyDescent="0.3">
      <c r="A2553" s="3">
        <v>42116.362618576386</v>
      </c>
      <c r="B2553">
        <v>5.9192999999999998</v>
      </c>
      <c r="C2553">
        <v>5.7916999999999996</v>
      </c>
      <c r="D2553">
        <v>35.118034000000002</v>
      </c>
      <c r="E2553">
        <v>1359.2760000000001</v>
      </c>
      <c r="F2553">
        <v>1344.923</v>
      </c>
      <c r="G2553">
        <v>35.254399999999997</v>
      </c>
      <c r="H2553">
        <v>27.7804</v>
      </c>
      <c r="I2553">
        <v>2551.4789999999998</v>
      </c>
      <c r="J2553">
        <v>2.1700000000000001E-2</v>
      </c>
      <c r="K2553">
        <v>184.34200000000001</v>
      </c>
      <c r="L2553">
        <v>1.5032000000000001</v>
      </c>
      <c r="M2553">
        <v>95.581000000000003</v>
      </c>
      <c r="N2553">
        <v>98.8</v>
      </c>
      <c r="O2553" s="1">
        <v>218.19</v>
      </c>
      <c r="P2553">
        <v>0.03</v>
      </c>
      <c r="Q2553">
        <v>-3.0999999999999999E-3</v>
      </c>
      <c r="R2553">
        <v>483007344</v>
      </c>
      <c r="S2553">
        <v>27.764800000000001</v>
      </c>
      <c r="T2553">
        <v>1344.922</v>
      </c>
      <c r="U2553">
        <v>5.7916999999999996</v>
      </c>
      <c r="V2553">
        <v>35.255099999999999</v>
      </c>
    </row>
    <row r="2554" spans="1:22" x14ac:dyDescent="0.3">
      <c r="A2554" s="3">
        <v>42116.36263009259</v>
      </c>
      <c r="B2554">
        <v>5.9055</v>
      </c>
      <c r="C2554">
        <v>5.7779999999999996</v>
      </c>
      <c r="D2554">
        <v>35.101840000000003</v>
      </c>
      <c r="E2554">
        <v>1359.7080000000001</v>
      </c>
      <c r="F2554">
        <v>1345.348</v>
      </c>
      <c r="G2554">
        <v>35.250700000000002</v>
      </c>
      <c r="H2554">
        <v>27.779299999999999</v>
      </c>
      <c r="I2554">
        <v>2552.4789999999998</v>
      </c>
      <c r="J2554">
        <v>2.4299999999999999E-2</v>
      </c>
      <c r="K2554">
        <v>184.34899999999999</v>
      </c>
      <c r="L2554">
        <v>1.5038</v>
      </c>
      <c r="M2554">
        <v>95.579899999999995</v>
      </c>
      <c r="N2554">
        <v>82.6</v>
      </c>
      <c r="O2554" s="1">
        <v>211.41</v>
      </c>
      <c r="P2554">
        <v>0.03</v>
      </c>
      <c r="Q2554">
        <v>-8.0000000000000004E-4</v>
      </c>
      <c r="R2554">
        <v>483007345</v>
      </c>
      <c r="S2554">
        <v>27.763300000000001</v>
      </c>
      <c r="T2554">
        <v>1345.348</v>
      </c>
      <c r="U2554">
        <v>5.7779999999999996</v>
      </c>
      <c r="V2554">
        <v>35.250999999999998</v>
      </c>
    </row>
    <row r="2555" spans="1:22" x14ac:dyDescent="0.3">
      <c r="A2555" s="3">
        <v>42116.362641608794</v>
      </c>
      <c r="B2555">
        <v>5.8963999999999999</v>
      </c>
      <c r="C2555">
        <v>5.7689000000000004</v>
      </c>
      <c r="D2555">
        <v>35.093921000000002</v>
      </c>
      <c r="E2555">
        <v>1360.402</v>
      </c>
      <c r="F2555">
        <v>1346.0319999999999</v>
      </c>
      <c r="G2555">
        <v>35.251199999999997</v>
      </c>
      <c r="H2555">
        <v>27.780799999999999</v>
      </c>
      <c r="I2555">
        <v>2553.4789999999998</v>
      </c>
      <c r="J2555">
        <v>2.3E-2</v>
      </c>
      <c r="K2555">
        <v>184.53899999999999</v>
      </c>
      <c r="L2555">
        <v>1.5034000000000001</v>
      </c>
      <c r="M2555">
        <v>95.579899999999995</v>
      </c>
      <c r="N2555">
        <v>52.35</v>
      </c>
      <c r="O2555" s="1">
        <v>210.66</v>
      </c>
      <c r="P2555">
        <v>0.03</v>
      </c>
      <c r="Q2555">
        <v>-2.8E-3</v>
      </c>
      <c r="R2555">
        <v>483007346</v>
      </c>
      <c r="S2555">
        <v>27.764600000000002</v>
      </c>
      <c r="T2555">
        <v>1346.0319999999999</v>
      </c>
      <c r="U2555">
        <v>5.7689000000000004</v>
      </c>
      <c r="V2555">
        <v>35.251100000000001</v>
      </c>
    </row>
    <row r="2556" spans="1:22" x14ac:dyDescent="0.3">
      <c r="A2556" s="3">
        <v>42116.362653124997</v>
      </c>
      <c r="B2556">
        <v>5.8983999999999996</v>
      </c>
      <c r="C2556">
        <v>5.7708000000000004</v>
      </c>
      <c r="D2556">
        <v>35.096463999999997</v>
      </c>
      <c r="E2556">
        <v>1361.0340000000001</v>
      </c>
      <c r="F2556">
        <v>1346.6559999999999</v>
      </c>
      <c r="G2556">
        <v>35.251600000000003</v>
      </c>
      <c r="H2556">
        <v>27.780899999999999</v>
      </c>
      <c r="I2556">
        <v>2554.4789999999998</v>
      </c>
      <c r="J2556">
        <v>1.7100000000000001E-2</v>
      </c>
      <c r="K2556">
        <v>184.87200000000001</v>
      </c>
      <c r="L2556">
        <v>1.5034000000000001</v>
      </c>
      <c r="M2556">
        <v>95.578900000000004</v>
      </c>
      <c r="N2556">
        <v>98.8</v>
      </c>
      <c r="O2556" s="1">
        <v>216.43</v>
      </c>
      <c r="P2556">
        <v>3.1E-2</v>
      </c>
      <c r="Q2556">
        <v>-1.1000000000000001E-3</v>
      </c>
      <c r="R2556">
        <v>483007347</v>
      </c>
      <c r="S2556">
        <v>27.764700000000001</v>
      </c>
      <c r="T2556">
        <v>1346.6559999999999</v>
      </c>
      <c r="U2556">
        <v>5.7708000000000004</v>
      </c>
      <c r="V2556">
        <v>35.251600000000003</v>
      </c>
    </row>
    <row r="2557" spans="1:22" x14ac:dyDescent="0.3">
      <c r="A2557" s="3">
        <v>42116.362664641201</v>
      </c>
      <c r="B2557">
        <v>5.899</v>
      </c>
      <c r="C2557">
        <v>5.7713999999999999</v>
      </c>
      <c r="D2557">
        <v>35.096375000000002</v>
      </c>
      <c r="E2557">
        <v>1360.9939999999999</v>
      </c>
      <c r="F2557">
        <v>1346.617</v>
      </c>
      <c r="G2557">
        <v>35.250900000000001</v>
      </c>
      <c r="H2557">
        <v>27.7803</v>
      </c>
      <c r="I2557">
        <v>2555.4789999999998</v>
      </c>
      <c r="J2557">
        <v>1.6299999999999999E-2</v>
      </c>
      <c r="K2557">
        <v>185.26400000000001</v>
      </c>
      <c r="L2557">
        <v>1.5028999999999999</v>
      </c>
      <c r="M2557">
        <v>95.577799999999996</v>
      </c>
      <c r="N2557">
        <v>82.77</v>
      </c>
      <c r="O2557" s="1">
        <v>223.64</v>
      </c>
      <c r="P2557">
        <v>0.03</v>
      </c>
      <c r="Q2557">
        <v>-2.5000000000000001E-3</v>
      </c>
      <c r="R2557">
        <v>483007348</v>
      </c>
      <c r="S2557">
        <v>27.764099999999999</v>
      </c>
      <c r="T2557">
        <v>1346.617</v>
      </c>
      <c r="U2557">
        <v>5.7713999999999999</v>
      </c>
      <c r="V2557">
        <v>35.250900000000001</v>
      </c>
    </row>
    <row r="2558" spans="1:22" x14ac:dyDescent="0.3">
      <c r="A2558" s="3">
        <v>42116.362676157405</v>
      </c>
      <c r="B2558">
        <v>5.9001999999999999</v>
      </c>
      <c r="C2558">
        <v>5.7728000000000002</v>
      </c>
      <c r="D2558">
        <v>35.097380000000001</v>
      </c>
      <c r="E2558">
        <v>1359.6420000000001</v>
      </c>
      <c r="F2558">
        <v>1345.2819999999999</v>
      </c>
      <c r="G2558">
        <v>35.251300000000001</v>
      </c>
      <c r="H2558">
        <v>27.7804</v>
      </c>
      <c r="I2558">
        <v>2556.4789999999998</v>
      </c>
      <c r="J2558">
        <v>1.8200000000000001E-2</v>
      </c>
      <c r="K2558">
        <v>184.797</v>
      </c>
      <c r="L2558">
        <v>1.5029999999999999</v>
      </c>
      <c r="M2558">
        <v>95.575000000000003</v>
      </c>
      <c r="N2558">
        <v>52.52</v>
      </c>
      <c r="O2558" s="1">
        <v>227.04</v>
      </c>
      <c r="P2558">
        <v>3.1E-2</v>
      </c>
      <c r="Q2558">
        <v>-1.5E-3</v>
      </c>
      <c r="R2558">
        <v>483007349</v>
      </c>
      <c r="S2558">
        <v>27.764299999999999</v>
      </c>
      <c r="T2558">
        <v>1345.2829999999999</v>
      </c>
      <c r="U2558">
        <v>5.7727000000000004</v>
      </c>
      <c r="V2558">
        <v>35.251399999999997</v>
      </c>
    </row>
    <row r="2559" spans="1:22" x14ac:dyDescent="0.3">
      <c r="A2559" s="3">
        <v>42116.362687673609</v>
      </c>
      <c r="B2559">
        <v>5.9048999999999996</v>
      </c>
      <c r="C2559">
        <v>5.7775999999999996</v>
      </c>
      <c r="D2559">
        <v>35.101790999999999</v>
      </c>
      <c r="E2559">
        <v>1357.7380000000001</v>
      </c>
      <c r="F2559">
        <v>1343.405</v>
      </c>
      <c r="G2559">
        <v>35.252299999999998</v>
      </c>
      <c r="H2559">
        <v>27.7806</v>
      </c>
      <c r="I2559">
        <v>2557.4789999999998</v>
      </c>
      <c r="J2559">
        <v>1.9900000000000001E-2</v>
      </c>
      <c r="K2559">
        <v>184.578</v>
      </c>
      <c r="L2559">
        <v>1.5027999999999999</v>
      </c>
      <c r="M2559">
        <v>95.574200000000005</v>
      </c>
      <c r="N2559">
        <v>98.8</v>
      </c>
      <c r="O2559" s="1">
        <v>226.56</v>
      </c>
      <c r="P2559">
        <v>3.1E-2</v>
      </c>
      <c r="Q2559">
        <v>-5.9999999999999995E-4</v>
      </c>
      <c r="R2559">
        <v>483007350</v>
      </c>
      <c r="S2559">
        <v>27.764600000000002</v>
      </c>
      <c r="T2559">
        <v>1343.405</v>
      </c>
      <c r="U2559">
        <v>5.7775999999999996</v>
      </c>
      <c r="V2559">
        <v>35.252499999999998</v>
      </c>
    </row>
    <row r="2560" spans="1:22" x14ac:dyDescent="0.3">
      <c r="A2560" s="3">
        <v>42116.362699189813</v>
      </c>
      <c r="B2560">
        <v>5.9181999999999997</v>
      </c>
      <c r="C2560">
        <v>5.7908999999999997</v>
      </c>
      <c r="D2560">
        <v>35.115346000000002</v>
      </c>
      <c r="E2560">
        <v>1355.6179999999999</v>
      </c>
      <c r="F2560">
        <v>1341.3140000000001</v>
      </c>
      <c r="G2560">
        <v>35.2545</v>
      </c>
      <c r="H2560">
        <v>27.7806</v>
      </c>
      <c r="I2560">
        <v>2558.4789999999998</v>
      </c>
      <c r="J2560">
        <v>1.72E-2</v>
      </c>
      <c r="K2560">
        <v>184.42</v>
      </c>
      <c r="L2560">
        <v>1.5035000000000001</v>
      </c>
      <c r="M2560">
        <v>95.567499999999995</v>
      </c>
      <c r="N2560">
        <v>82.11</v>
      </c>
      <c r="O2560" s="1">
        <v>225.48</v>
      </c>
      <c r="P2560">
        <v>0.03</v>
      </c>
      <c r="Q2560">
        <v>-2.0999999999999999E-3</v>
      </c>
      <c r="R2560">
        <v>483007351</v>
      </c>
      <c r="S2560">
        <v>27.764800000000001</v>
      </c>
      <c r="T2560">
        <v>1341.3140000000001</v>
      </c>
      <c r="U2560">
        <v>5.7908999999999997</v>
      </c>
      <c r="V2560">
        <v>35.255000000000003</v>
      </c>
    </row>
    <row r="2561" spans="1:22" x14ac:dyDescent="0.3">
      <c r="A2561" s="3">
        <v>42116.362710706017</v>
      </c>
      <c r="B2561">
        <v>5.9291</v>
      </c>
      <c r="C2561">
        <v>5.8019999999999996</v>
      </c>
      <c r="D2561">
        <v>35.125691000000003</v>
      </c>
      <c r="E2561">
        <v>1353.309</v>
      </c>
      <c r="F2561">
        <v>1339.037</v>
      </c>
      <c r="G2561">
        <v>35.255600000000001</v>
      </c>
      <c r="H2561">
        <v>27.780100000000001</v>
      </c>
      <c r="I2561">
        <v>2559.4789999999998</v>
      </c>
      <c r="J2561">
        <v>1.8100000000000002E-2</v>
      </c>
      <c r="K2561">
        <v>184.29300000000001</v>
      </c>
      <c r="L2561">
        <v>1.5039</v>
      </c>
      <c r="M2561">
        <v>95.576300000000003</v>
      </c>
      <c r="N2561">
        <v>51.24</v>
      </c>
      <c r="O2561" s="1">
        <v>224.95</v>
      </c>
      <c r="P2561">
        <v>3.1E-2</v>
      </c>
      <c r="Q2561">
        <v>-3.0999999999999999E-3</v>
      </c>
      <c r="R2561">
        <v>483007352</v>
      </c>
      <c r="S2561">
        <v>27.764600000000002</v>
      </c>
      <c r="T2561">
        <v>1339.037</v>
      </c>
      <c r="U2561">
        <v>5.8019999999999996</v>
      </c>
      <c r="V2561">
        <v>35.256399999999999</v>
      </c>
    </row>
    <row r="2562" spans="1:22" x14ac:dyDescent="0.3">
      <c r="A2562" s="3">
        <v>42116.36272222222</v>
      </c>
      <c r="B2562">
        <v>5.9366000000000003</v>
      </c>
      <c r="C2562">
        <v>5.8095999999999997</v>
      </c>
      <c r="D2562">
        <v>35.132060000000003</v>
      </c>
      <c r="E2562">
        <v>1351.028</v>
      </c>
      <c r="F2562">
        <v>1336.787</v>
      </c>
      <c r="G2562">
        <v>35.256100000000004</v>
      </c>
      <c r="H2562">
        <v>27.779499999999999</v>
      </c>
      <c r="I2562">
        <v>2560.4789999999998</v>
      </c>
      <c r="J2562">
        <v>1.9199999999999998E-2</v>
      </c>
      <c r="K2562">
        <v>184.34200000000001</v>
      </c>
      <c r="L2562">
        <v>1.5049999999999999</v>
      </c>
      <c r="M2562">
        <v>95.574600000000004</v>
      </c>
      <c r="N2562">
        <v>98.8</v>
      </c>
      <c r="O2562" s="1">
        <v>224.94</v>
      </c>
      <c r="P2562">
        <v>3.1E-2</v>
      </c>
      <c r="Q2562">
        <v>-2.0999999999999999E-3</v>
      </c>
      <c r="R2562">
        <v>483007353</v>
      </c>
      <c r="S2562">
        <v>27.763999999999999</v>
      </c>
      <c r="T2562">
        <v>1336.787</v>
      </c>
      <c r="U2562">
        <v>5.8095999999999997</v>
      </c>
      <c r="V2562">
        <v>35.256900000000002</v>
      </c>
    </row>
    <row r="2563" spans="1:22" x14ac:dyDescent="0.3">
      <c r="A2563" s="3">
        <v>42116.362733738424</v>
      </c>
      <c r="B2563">
        <v>5.9424999999999999</v>
      </c>
      <c r="C2563">
        <v>5.8156999999999996</v>
      </c>
      <c r="D2563">
        <v>35.137453999999998</v>
      </c>
      <c r="E2563">
        <v>1349.0129999999999</v>
      </c>
      <c r="F2563">
        <v>1334.8</v>
      </c>
      <c r="G2563">
        <v>35.256900000000002</v>
      </c>
      <c r="H2563">
        <v>27.779399999999999</v>
      </c>
      <c r="I2563">
        <v>2561.4789999999998</v>
      </c>
      <c r="J2563">
        <v>2.0299999999999999E-2</v>
      </c>
      <c r="K2563">
        <v>184.42</v>
      </c>
      <c r="L2563">
        <v>1.5048999999999999</v>
      </c>
      <c r="M2563">
        <v>95.576800000000006</v>
      </c>
      <c r="N2563">
        <v>82.48</v>
      </c>
      <c r="O2563" s="1">
        <v>222.85</v>
      </c>
      <c r="P2563">
        <v>3.1E-2</v>
      </c>
      <c r="Q2563">
        <v>-2.3E-3</v>
      </c>
      <c r="R2563">
        <v>483007354</v>
      </c>
      <c r="S2563">
        <v>27.763999999999999</v>
      </c>
      <c r="T2563">
        <v>1334.8</v>
      </c>
      <c r="U2563">
        <v>5.8156999999999996</v>
      </c>
      <c r="V2563">
        <v>35.257800000000003</v>
      </c>
    </row>
    <row r="2564" spans="1:22" x14ac:dyDescent="0.3">
      <c r="A2564" s="3">
        <v>42116.362745254628</v>
      </c>
      <c r="B2564">
        <v>5.9481000000000002</v>
      </c>
      <c r="C2564">
        <v>5.8213999999999997</v>
      </c>
      <c r="D2564">
        <v>35.142933999999997</v>
      </c>
      <c r="E2564">
        <v>1347.3789999999999</v>
      </c>
      <c r="F2564">
        <v>1333.1890000000001</v>
      </c>
      <c r="G2564">
        <v>35.258000000000003</v>
      </c>
      <c r="H2564">
        <v>27.779599999999999</v>
      </c>
      <c r="I2564">
        <v>2562.4789999999998</v>
      </c>
      <c r="J2564">
        <v>2.1000000000000001E-2</v>
      </c>
      <c r="K2564">
        <v>184.209</v>
      </c>
      <c r="L2564">
        <v>1.5053000000000001</v>
      </c>
      <c r="M2564">
        <v>95.579899999999995</v>
      </c>
      <c r="N2564">
        <v>51.83</v>
      </c>
      <c r="O2564" s="1">
        <v>216.73</v>
      </c>
      <c r="P2564">
        <v>3.1E-2</v>
      </c>
      <c r="Q2564">
        <v>-4.7000000000000002E-3</v>
      </c>
      <c r="R2564">
        <v>483007355</v>
      </c>
      <c r="S2564">
        <v>27.764199999999999</v>
      </c>
      <c r="T2564">
        <v>1333.1890000000001</v>
      </c>
      <c r="U2564">
        <v>5.8213999999999997</v>
      </c>
      <c r="V2564">
        <v>35.259</v>
      </c>
    </row>
    <row r="2565" spans="1:22" x14ac:dyDescent="0.3">
      <c r="A2565" s="3">
        <v>42116.362756770832</v>
      </c>
      <c r="B2565">
        <v>5.9538000000000002</v>
      </c>
      <c r="C2565">
        <v>5.8270999999999997</v>
      </c>
      <c r="D2565">
        <v>35.148319000000001</v>
      </c>
      <c r="E2565">
        <v>1346.451</v>
      </c>
      <c r="F2565">
        <v>1332.2719999999999</v>
      </c>
      <c r="G2565">
        <v>35.258600000000001</v>
      </c>
      <c r="H2565">
        <v>27.779299999999999</v>
      </c>
      <c r="I2565">
        <v>2563.4789999999998</v>
      </c>
      <c r="J2565">
        <v>1.7600000000000001E-2</v>
      </c>
      <c r="K2565">
        <v>183.55500000000001</v>
      </c>
      <c r="L2565">
        <v>1.5053000000000001</v>
      </c>
      <c r="M2565">
        <v>95.578900000000004</v>
      </c>
      <c r="N2565">
        <v>98.8</v>
      </c>
      <c r="O2565" s="1">
        <v>209.48</v>
      </c>
      <c r="P2565">
        <v>3.1E-2</v>
      </c>
      <c r="Q2565">
        <v>-3.0999999999999999E-3</v>
      </c>
      <c r="R2565">
        <v>483007356</v>
      </c>
      <c r="S2565">
        <v>27.7639</v>
      </c>
      <c r="T2565">
        <v>1332.2729999999999</v>
      </c>
      <c r="U2565">
        <v>5.8270999999999997</v>
      </c>
      <c r="V2565">
        <v>35.259599999999999</v>
      </c>
    </row>
    <row r="2566" spans="1:22" x14ac:dyDescent="0.3">
      <c r="A2566" s="3">
        <v>42116.362768287036</v>
      </c>
      <c r="B2566">
        <v>5.9545000000000003</v>
      </c>
      <c r="C2566">
        <v>5.8278999999999996</v>
      </c>
      <c r="D2566">
        <v>35.149236000000002</v>
      </c>
      <c r="E2566">
        <v>1346.7139999999999</v>
      </c>
      <c r="F2566">
        <v>1332.5319999999999</v>
      </c>
      <c r="G2566">
        <v>35.258800000000001</v>
      </c>
      <c r="H2566">
        <v>27.779399999999999</v>
      </c>
      <c r="I2566">
        <v>2564.4789999999998</v>
      </c>
      <c r="J2566">
        <v>1.8700000000000001E-2</v>
      </c>
      <c r="K2566">
        <v>183.78299999999999</v>
      </c>
      <c r="L2566">
        <v>1.5053000000000001</v>
      </c>
      <c r="M2566">
        <v>95.574600000000004</v>
      </c>
      <c r="N2566">
        <v>82.01</v>
      </c>
      <c r="O2566" s="1">
        <v>206.11</v>
      </c>
      <c r="P2566">
        <v>0.03</v>
      </c>
      <c r="Q2566">
        <v>-3.8999999999999998E-3</v>
      </c>
      <c r="R2566">
        <v>483007357</v>
      </c>
      <c r="S2566">
        <v>27.763999999999999</v>
      </c>
      <c r="T2566">
        <v>1332.5319999999999</v>
      </c>
      <c r="U2566">
        <v>5.8277999999999999</v>
      </c>
      <c r="V2566">
        <v>35.259799999999998</v>
      </c>
    </row>
    <row r="2567" spans="1:22" x14ac:dyDescent="0.3">
      <c r="A2567" s="3">
        <v>42116.362779803239</v>
      </c>
      <c r="B2567">
        <v>5.9493</v>
      </c>
      <c r="C2567">
        <v>5.8224999999999998</v>
      </c>
      <c r="D2567">
        <v>35.143467000000001</v>
      </c>
      <c r="E2567">
        <v>1347.6859999999999</v>
      </c>
      <c r="F2567">
        <v>1333.491</v>
      </c>
      <c r="G2567">
        <v>35.257599999999996</v>
      </c>
      <c r="H2567">
        <v>27.7791</v>
      </c>
      <c r="I2567">
        <v>2565.4789999999998</v>
      </c>
      <c r="J2567">
        <v>1.7100000000000001E-2</v>
      </c>
      <c r="K2567">
        <v>184.35599999999999</v>
      </c>
      <c r="L2567">
        <v>1.5053000000000001</v>
      </c>
      <c r="M2567">
        <v>95.572199999999995</v>
      </c>
      <c r="N2567">
        <v>50.9</v>
      </c>
      <c r="O2567" s="1">
        <v>211.97</v>
      </c>
      <c r="P2567">
        <v>3.1E-2</v>
      </c>
      <c r="Q2567">
        <v>-5.5999999999999999E-3</v>
      </c>
      <c r="R2567">
        <v>483007358</v>
      </c>
      <c r="S2567">
        <v>27.763400000000001</v>
      </c>
      <c r="T2567">
        <v>1333.491</v>
      </c>
      <c r="U2567">
        <v>5.8226000000000004</v>
      </c>
      <c r="V2567">
        <v>35.258200000000002</v>
      </c>
    </row>
    <row r="2568" spans="1:22" x14ac:dyDescent="0.3">
      <c r="A2568" s="3">
        <v>42116.362791319443</v>
      </c>
      <c r="B2568">
        <v>5.9385000000000003</v>
      </c>
      <c r="C2568">
        <v>5.8117000000000001</v>
      </c>
      <c r="D2568">
        <v>35.132686</v>
      </c>
      <c r="E2568">
        <v>1348.7539999999999</v>
      </c>
      <c r="F2568">
        <v>1334.5450000000001</v>
      </c>
      <c r="G2568">
        <v>35.256599999999999</v>
      </c>
      <c r="H2568">
        <v>27.779599999999999</v>
      </c>
      <c r="I2568">
        <v>2566.4789999999998</v>
      </c>
      <c r="J2568">
        <v>1.66E-2</v>
      </c>
      <c r="K2568">
        <v>184.31700000000001</v>
      </c>
      <c r="L2568">
        <v>1.5053000000000001</v>
      </c>
      <c r="M2568">
        <v>95.5749</v>
      </c>
      <c r="N2568">
        <v>98.8</v>
      </c>
      <c r="O2568" s="1">
        <v>222.75</v>
      </c>
      <c r="P2568">
        <v>0.03</v>
      </c>
      <c r="Q2568">
        <v>-3.0999999999999999E-3</v>
      </c>
      <c r="R2568">
        <v>483007359</v>
      </c>
      <c r="S2568">
        <v>27.7637</v>
      </c>
      <c r="T2568">
        <v>1334.5450000000001</v>
      </c>
      <c r="U2568">
        <v>5.8117000000000001</v>
      </c>
      <c r="V2568">
        <v>35.256799999999998</v>
      </c>
    </row>
    <row r="2569" spans="1:22" x14ac:dyDescent="0.3">
      <c r="A2569" s="3">
        <v>42116.362802835647</v>
      </c>
      <c r="B2569">
        <v>5.9345999999999997</v>
      </c>
      <c r="C2569">
        <v>5.8078000000000003</v>
      </c>
      <c r="D2569">
        <v>35.129168999999997</v>
      </c>
      <c r="E2569">
        <v>1349.652</v>
      </c>
      <c r="F2569">
        <v>1335.431</v>
      </c>
      <c r="G2569">
        <v>35.256300000000003</v>
      </c>
      <c r="H2569">
        <v>27.779900000000001</v>
      </c>
      <c r="I2569">
        <v>2567.4789999999998</v>
      </c>
      <c r="J2569">
        <v>1.5100000000000001E-2</v>
      </c>
      <c r="K2569">
        <v>184.298</v>
      </c>
      <c r="L2569">
        <v>1.5048999999999999</v>
      </c>
      <c r="M2569">
        <v>95.578900000000004</v>
      </c>
      <c r="N2569">
        <v>81.98</v>
      </c>
      <c r="O2569" s="1">
        <v>229.91</v>
      </c>
      <c r="P2569">
        <v>0.03</v>
      </c>
      <c r="Q2569">
        <v>-3.0999999999999999E-3</v>
      </c>
      <c r="R2569">
        <v>483007360</v>
      </c>
      <c r="S2569">
        <v>27.7638</v>
      </c>
      <c r="T2569">
        <v>1335.43</v>
      </c>
      <c r="U2569">
        <v>5.8078000000000003</v>
      </c>
      <c r="V2569">
        <v>35.256399999999999</v>
      </c>
    </row>
    <row r="2570" spans="1:22" x14ac:dyDescent="0.3">
      <c r="A2570" s="3">
        <v>42116.362814351851</v>
      </c>
      <c r="B2570">
        <v>5.9344000000000001</v>
      </c>
      <c r="C2570">
        <v>5.8075999999999999</v>
      </c>
      <c r="D2570">
        <v>35.128649000000003</v>
      </c>
      <c r="E2570">
        <v>1349.673</v>
      </c>
      <c r="F2570">
        <v>1335.451</v>
      </c>
      <c r="G2570">
        <v>35.256</v>
      </c>
      <c r="H2570">
        <v>27.779699999999998</v>
      </c>
      <c r="I2570">
        <v>2568.4789999999998</v>
      </c>
      <c r="J2570">
        <v>1.35E-2</v>
      </c>
      <c r="K2570">
        <v>184.47900000000001</v>
      </c>
      <c r="L2570">
        <v>1.5041</v>
      </c>
      <c r="M2570">
        <v>95.572100000000006</v>
      </c>
      <c r="N2570">
        <v>50.73</v>
      </c>
      <c r="O2570" s="1">
        <v>227.96</v>
      </c>
      <c r="P2570">
        <v>0.03</v>
      </c>
      <c r="Q2570">
        <v>-3.0999999999999999E-3</v>
      </c>
      <c r="R2570">
        <v>483007361</v>
      </c>
      <c r="S2570">
        <v>27.7636</v>
      </c>
      <c r="T2570">
        <v>1335.451</v>
      </c>
      <c r="U2570">
        <v>5.8075999999999999</v>
      </c>
      <c r="V2570">
        <v>35.256100000000004</v>
      </c>
    </row>
    <row r="2571" spans="1:22" x14ac:dyDescent="0.3">
      <c r="A2571" s="3">
        <v>42116.362825868055</v>
      </c>
      <c r="B2571">
        <v>5.9396000000000004</v>
      </c>
      <c r="C2571">
        <v>5.8129</v>
      </c>
      <c r="D2571">
        <v>35.13373</v>
      </c>
      <c r="E2571">
        <v>1347.952</v>
      </c>
      <c r="F2571">
        <v>1333.7539999999999</v>
      </c>
      <c r="G2571">
        <v>35.256999999999998</v>
      </c>
      <c r="H2571">
        <v>27.779800000000002</v>
      </c>
      <c r="I2571">
        <v>2569.4789999999998</v>
      </c>
      <c r="J2571">
        <v>1.6299999999999999E-2</v>
      </c>
      <c r="K2571">
        <v>184.10900000000001</v>
      </c>
      <c r="L2571">
        <v>1.5041</v>
      </c>
      <c r="M2571">
        <v>95.560599999999994</v>
      </c>
      <c r="N2571">
        <v>98.81</v>
      </c>
      <c r="O2571" s="1">
        <v>222.91</v>
      </c>
      <c r="P2571">
        <v>3.1E-2</v>
      </c>
      <c r="Q2571">
        <v>-8.0000000000000004E-4</v>
      </c>
      <c r="R2571">
        <v>483007362</v>
      </c>
      <c r="S2571">
        <v>27.7639</v>
      </c>
      <c r="T2571">
        <v>1333.7539999999999</v>
      </c>
      <c r="U2571">
        <v>5.8129</v>
      </c>
      <c r="V2571">
        <v>35.257199999999997</v>
      </c>
    </row>
    <row r="2572" spans="1:22" x14ac:dyDescent="0.3">
      <c r="A2572" s="3">
        <v>42116.362837384258</v>
      </c>
      <c r="B2572">
        <v>5.9440999999999997</v>
      </c>
      <c r="C2572">
        <v>5.8175999999999997</v>
      </c>
      <c r="D2572">
        <v>35.137725000000003</v>
      </c>
      <c r="E2572">
        <v>1346.0029999999999</v>
      </c>
      <c r="F2572">
        <v>1331.8309999999999</v>
      </c>
      <c r="G2572">
        <v>35.257599999999996</v>
      </c>
      <c r="H2572">
        <v>27.779699999999998</v>
      </c>
      <c r="I2572">
        <v>2570.4789999999998</v>
      </c>
      <c r="J2572">
        <v>1.6299999999999999E-2</v>
      </c>
      <c r="K2572">
        <v>184.10900000000001</v>
      </c>
      <c r="L2572">
        <v>1.5044999999999999</v>
      </c>
      <c r="M2572">
        <v>95.567499999999995</v>
      </c>
      <c r="N2572">
        <v>81.83</v>
      </c>
      <c r="O2572" s="1">
        <v>221.14</v>
      </c>
      <c r="P2572">
        <v>3.1E-2</v>
      </c>
      <c r="Q2572">
        <v>-4.7000000000000002E-3</v>
      </c>
      <c r="R2572">
        <v>483007363</v>
      </c>
      <c r="S2572">
        <v>27.7639</v>
      </c>
      <c r="T2572">
        <v>1331.8309999999999</v>
      </c>
      <c r="U2572">
        <v>5.8175999999999997</v>
      </c>
      <c r="V2572">
        <v>35.257899999999999</v>
      </c>
    </row>
    <row r="2573" spans="1:22" x14ac:dyDescent="0.3">
      <c r="A2573" s="3">
        <v>42116.362848900462</v>
      </c>
      <c r="B2573">
        <v>5.9505999999999997</v>
      </c>
      <c r="C2573">
        <v>5.8240999999999996</v>
      </c>
      <c r="D2573">
        <v>35.143543000000001</v>
      </c>
      <c r="E2573">
        <v>1344.46</v>
      </c>
      <c r="F2573">
        <v>1330.309</v>
      </c>
      <c r="G2573">
        <v>35.258099999999999</v>
      </c>
      <c r="H2573">
        <v>27.779299999999999</v>
      </c>
      <c r="I2573">
        <v>2571.4789999999998</v>
      </c>
      <c r="J2573">
        <v>1.43E-2</v>
      </c>
      <c r="K2573">
        <v>184.21100000000001</v>
      </c>
      <c r="L2573">
        <v>1.5044999999999999</v>
      </c>
      <c r="M2573">
        <v>95.577699999999993</v>
      </c>
      <c r="N2573">
        <v>50.37</v>
      </c>
      <c r="O2573" s="1">
        <v>221.03</v>
      </c>
      <c r="P2573">
        <v>3.1E-2</v>
      </c>
      <c r="Q2573">
        <v>-1.5E-3</v>
      </c>
      <c r="R2573">
        <v>483007364</v>
      </c>
      <c r="S2573">
        <v>27.763500000000001</v>
      </c>
      <c r="T2573">
        <v>1330.309</v>
      </c>
      <c r="U2573">
        <v>5.8242000000000003</v>
      </c>
      <c r="V2573">
        <v>35.258499999999998</v>
      </c>
    </row>
    <row r="2574" spans="1:22" x14ac:dyDescent="0.3">
      <c r="A2574" s="3">
        <v>42116.362860416666</v>
      </c>
      <c r="B2574">
        <v>5.9547999999999996</v>
      </c>
      <c r="C2574">
        <v>5.8284000000000002</v>
      </c>
      <c r="D2574">
        <v>35.147593000000001</v>
      </c>
      <c r="E2574">
        <v>1343.451</v>
      </c>
      <c r="F2574">
        <v>1329.3140000000001</v>
      </c>
      <c r="G2574">
        <v>35.258699999999997</v>
      </c>
      <c r="H2574">
        <v>27.779199999999999</v>
      </c>
      <c r="I2574">
        <v>2572.4789999999998</v>
      </c>
      <c r="J2574">
        <v>1.1299999999999999E-2</v>
      </c>
      <c r="K2574">
        <v>183.94800000000001</v>
      </c>
      <c r="L2574">
        <v>1.5047999999999999</v>
      </c>
      <c r="M2574">
        <v>95.577799999999996</v>
      </c>
      <c r="N2574">
        <v>98.8</v>
      </c>
      <c r="O2574" s="1">
        <v>220.34</v>
      </c>
      <c r="P2574">
        <v>3.1E-2</v>
      </c>
      <c r="Q2574">
        <v>-2.5000000000000001E-3</v>
      </c>
      <c r="R2574">
        <v>483007365</v>
      </c>
      <c r="S2574">
        <v>27.763500000000001</v>
      </c>
      <c r="T2574">
        <v>1329.3140000000001</v>
      </c>
      <c r="U2574">
        <v>5.8284000000000002</v>
      </c>
      <c r="V2574">
        <v>35.2592</v>
      </c>
    </row>
    <row r="2575" spans="1:22" x14ac:dyDescent="0.3">
      <c r="A2575" s="3">
        <v>42116.36287193287</v>
      </c>
      <c r="B2575">
        <v>5.9565999999999999</v>
      </c>
      <c r="C2575">
        <v>5.8303000000000003</v>
      </c>
      <c r="D2575">
        <v>35.149067000000002</v>
      </c>
      <c r="E2575">
        <v>1342.548</v>
      </c>
      <c r="F2575">
        <v>1328.424</v>
      </c>
      <c r="G2575">
        <v>35.258899999999997</v>
      </c>
      <c r="H2575">
        <v>27.7791</v>
      </c>
      <c r="I2575">
        <v>2573.4789999999998</v>
      </c>
      <c r="J2575">
        <v>1.7100000000000001E-2</v>
      </c>
      <c r="K2575">
        <v>183.941</v>
      </c>
      <c r="L2575">
        <v>1.5051000000000001</v>
      </c>
      <c r="M2575">
        <v>95.577799999999996</v>
      </c>
      <c r="N2575">
        <v>82.38</v>
      </c>
      <c r="O2575" s="1">
        <v>223.45</v>
      </c>
      <c r="P2575">
        <v>3.1E-2</v>
      </c>
      <c r="Q2575">
        <v>-3.0999999999999999E-3</v>
      </c>
      <c r="R2575">
        <v>483007366</v>
      </c>
      <c r="S2575">
        <v>27.763400000000001</v>
      </c>
      <c r="T2575">
        <v>1328.424</v>
      </c>
      <c r="U2575">
        <v>5.8304</v>
      </c>
      <c r="V2575">
        <v>35.259399999999999</v>
      </c>
    </row>
    <row r="2576" spans="1:22" x14ac:dyDescent="0.3">
      <c r="A2576" s="3">
        <v>42116.362883449074</v>
      </c>
      <c r="B2576">
        <v>5.9581</v>
      </c>
      <c r="C2576">
        <v>5.8319999999999999</v>
      </c>
      <c r="D2576">
        <v>35.150202999999998</v>
      </c>
      <c r="E2576">
        <v>1341.1130000000001</v>
      </c>
      <c r="F2576">
        <v>1327.008</v>
      </c>
      <c r="G2576">
        <v>35.259300000000003</v>
      </c>
      <c r="H2576">
        <v>27.779199999999999</v>
      </c>
      <c r="I2576">
        <v>2574.4789999999998</v>
      </c>
      <c r="J2576">
        <v>1.9900000000000001E-2</v>
      </c>
      <c r="K2576">
        <v>183.96100000000001</v>
      </c>
      <c r="L2576">
        <v>1.5048999999999999</v>
      </c>
      <c r="M2576">
        <v>95.579700000000003</v>
      </c>
      <c r="N2576">
        <v>51.27</v>
      </c>
      <c r="O2576" s="1">
        <v>228.64</v>
      </c>
      <c r="P2576">
        <v>3.1E-2</v>
      </c>
      <c r="Q2576">
        <v>-3.0999999999999999E-3</v>
      </c>
      <c r="R2576">
        <v>483007367</v>
      </c>
      <c r="S2576">
        <v>27.763500000000001</v>
      </c>
      <c r="T2576">
        <v>1327.008</v>
      </c>
      <c r="U2576">
        <v>5.8319999999999999</v>
      </c>
      <c r="V2576">
        <v>35.259799999999998</v>
      </c>
    </row>
    <row r="2577" spans="1:22" x14ac:dyDescent="0.3">
      <c r="A2577" s="3">
        <v>42116.362894965278</v>
      </c>
      <c r="B2577">
        <v>5.9673999999999996</v>
      </c>
      <c r="C2577">
        <v>5.8413000000000004</v>
      </c>
      <c r="D2577">
        <v>35.158932999999998</v>
      </c>
      <c r="E2577">
        <v>1339.1759999999999</v>
      </c>
      <c r="F2577">
        <v>1325.098</v>
      </c>
      <c r="G2577">
        <v>35.260300000000001</v>
      </c>
      <c r="H2577">
        <v>27.7789</v>
      </c>
      <c r="I2577">
        <v>2575.4789999999998</v>
      </c>
      <c r="J2577">
        <v>1.5900000000000001E-2</v>
      </c>
      <c r="K2577">
        <v>183.982</v>
      </c>
      <c r="L2577">
        <v>1.5053000000000001</v>
      </c>
      <c r="M2577">
        <v>95.576999999999998</v>
      </c>
      <c r="N2577">
        <v>98.8</v>
      </c>
      <c r="O2577" s="1">
        <v>228.62</v>
      </c>
      <c r="P2577">
        <v>3.1E-2</v>
      </c>
      <c r="Q2577">
        <v>-3.0999999999999999E-3</v>
      </c>
      <c r="R2577">
        <v>483007368</v>
      </c>
      <c r="S2577">
        <v>27.763300000000001</v>
      </c>
      <c r="T2577">
        <v>1325.098</v>
      </c>
      <c r="U2577">
        <v>5.8413000000000004</v>
      </c>
      <c r="V2577">
        <v>35.261000000000003</v>
      </c>
    </row>
    <row r="2578" spans="1:22" x14ac:dyDescent="0.3">
      <c r="A2578" s="3">
        <v>42116.362906481481</v>
      </c>
      <c r="B2578">
        <v>5.97</v>
      </c>
      <c r="C2578">
        <v>5.8441999999999998</v>
      </c>
      <c r="D2578">
        <v>35.160971000000004</v>
      </c>
      <c r="E2578">
        <v>1337.222</v>
      </c>
      <c r="F2578">
        <v>1323.17</v>
      </c>
      <c r="G2578">
        <v>35.260800000000003</v>
      </c>
      <c r="H2578">
        <v>27.7789</v>
      </c>
      <c r="I2578">
        <v>2576.4789999999998</v>
      </c>
      <c r="J2578">
        <v>1.2999999999999999E-2</v>
      </c>
      <c r="K2578">
        <v>184</v>
      </c>
      <c r="L2578">
        <v>1.5052000000000001</v>
      </c>
      <c r="M2578">
        <v>95.5792</v>
      </c>
      <c r="N2578">
        <v>82.26</v>
      </c>
      <c r="O2578" s="1">
        <v>220.87</v>
      </c>
      <c r="P2578">
        <v>3.1E-2</v>
      </c>
      <c r="Q2578">
        <v>-4.3E-3</v>
      </c>
      <c r="R2578">
        <v>483007369</v>
      </c>
      <c r="S2578">
        <v>27.763300000000001</v>
      </c>
      <c r="T2578">
        <v>1323.17</v>
      </c>
      <c r="U2578">
        <v>5.8441999999999998</v>
      </c>
      <c r="V2578">
        <v>35.261400000000002</v>
      </c>
    </row>
    <row r="2579" spans="1:22" x14ac:dyDescent="0.3">
      <c r="A2579" s="3">
        <v>42116.362917997685</v>
      </c>
      <c r="B2579">
        <v>5.9718</v>
      </c>
      <c r="C2579">
        <v>5.8460000000000001</v>
      </c>
      <c r="D2579">
        <v>35.162551000000001</v>
      </c>
      <c r="E2579">
        <v>1335.9169999999999</v>
      </c>
      <c r="F2579">
        <v>1321.883</v>
      </c>
      <c r="G2579">
        <v>35.261400000000002</v>
      </c>
      <c r="H2579">
        <v>27.7791</v>
      </c>
      <c r="I2579">
        <v>2577.4789999999998</v>
      </c>
      <c r="J2579">
        <v>1.61E-2</v>
      </c>
      <c r="K2579">
        <v>183.98500000000001</v>
      </c>
      <c r="L2579">
        <v>1.5052000000000001</v>
      </c>
      <c r="M2579">
        <v>95.579899999999995</v>
      </c>
      <c r="N2579">
        <v>50.95</v>
      </c>
      <c r="O2579" s="1">
        <v>213.45</v>
      </c>
      <c r="P2579">
        <v>3.1E-2</v>
      </c>
      <c r="Q2579">
        <v>-4.3E-3</v>
      </c>
      <c r="R2579">
        <v>483007370</v>
      </c>
      <c r="S2579">
        <v>27.763500000000001</v>
      </c>
      <c r="T2579">
        <v>1321.883</v>
      </c>
      <c r="U2579">
        <v>5.8460000000000001</v>
      </c>
      <c r="V2579">
        <v>35.262</v>
      </c>
    </row>
    <row r="2580" spans="1:22" x14ac:dyDescent="0.3">
      <c r="A2580" s="3">
        <v>42116.362929513889</v>
      </c>
      <c r="B2580">
        <v>5.9728000000000003</v>
      </c>
      <c r="C2580">
        <v>5.8471000000000002</v>
      </c>
      <c r="D2580">
        <v>35.163614000000003</v>
      </c>
      <c r="E2580">
        <v>1335.838</v>
      </c>
      <c r="F2580">
        <v>1321.8040000000001</v>
      </c>
      <c r="G2580">
        <v>35.261600000000001</v>
      </c>
      <c r="H2580">
        <v>27.779199999999999</v>
      </c>
      <c r="I2580">
        <v>2578.4789999999998</v>
      </c>
      <c r="J2580">
        <v>2.1000000000000001E-2</v>
      </c>
      <c r="K2580">
        <v>183.94</v>
      </c>
      <c r="L2580">
        <v>1.5052000000000001</v>
      </c>
      <c r="M2580">
        <v>95.580699999999993</v>
      </c>
      <c r="N2580">
        <v>98.8</v>
      </c>
      <c r="O2580" s="1">
        <v>212.68</v>
      </c>
      <c r="P2580">
        <v>0.03</v>
      </c>
      <c r="Q2580">
        <v>-2.3E-3</v>
      </c>
      <c r="R2580">
        <v>483007371</v>
      </c>
      <c r="S2580">
        <v>27.763500000000001</v>
      </c>
      <c r="T2580">
        <v>1321.8050000000001</v>
      </c>
      <c r="U2580">
        <v>5.8471000000000002</v>
      </c>
      <c r="V2580">
        <v>35.2622</v>
      </c>
    </row>
    <row r="2581" spans="1:22" x14ac:dyDescent="0.3">
      <c r="A2581" s="3">
        <v>42116.362941030093</v>
      </c>
      <c r="B2581">
        <v>5.9720000000000004</v>
      </c>
      <c r="C2581">
        <v>5.8461999999999996</v>
      </c>
      <c r="D2581">
        <v>35.162954999999997</v>
      </c>
      <c r="E2581">
        <v>1336.5440000000001</v>
      </c>
      <c r="F2581">
        <v>1322.501</v>
      </c>
      <c r="G2581">
        <v>35.261400000000002</v>
      </c>
      <c r="H2581">
        <v>27.7791</v>
      </c>
      <c r="I2581">
        <v>2579.4789999999998</v>
      </c>
      <c r="J2581">
        <v>2.1700000000000001E-2</v>
      </c>
      <c r="K2581">
        <v>183.89400000000001</v>
      </c>
      <c r="L2581">
        <v>1.5052000000000001</v>
      </c>
      <c r="M2581">
        <v>95.578199999999995</v>
      </c>
      <c r="N2581">
        <v>82.03</v>
      </c>
      <c r="O2581" s="1">
        <v>217.88</v>
      </c>
      <c r="P2581">
        <v>0.03</v>
      </c>
      <c r="Q2581">
        <v>-1.4E-3</v>
      </c>
      <c r="R2581">
        <v>483007372</v>
      </c>
      <c r="S2581">
        <v>27.763400000000001</v>
      </c>
      <c r="T2581">
        <v>1322.501</v>
      </c>
      <c r="U2581">
        <v>5.8461999999999996</v>
      </c>
      <c r="V2581">
        <v>35.261899999999997</v>
      </c>
    </row>
    <row r="2582" spans="1:22" x14ac:dyDescent="0.3">
      <c r="A2582" s="3">
        <v>42116.362952546297</v>
      </c>
      <c r="B2582">
        <v>5.9713000000000003</v>
      </c>
      <c r="C2582">
        <v>5.8453999999999997</v>
      </c>
      <c r="D2582">
        <v>35.162500000000001</v>
      </c>
      <c r="E2582">
        <v>1337.31</v>
      </c>
      <c r="F2582">
        <v>1323.2560000000001</v>
      </c>
      <c r="G2582">
        <v>35.261400000000002</v>
      </c>
      <c r="H2582">
        <v>27.779199999999999</v>
      </c>
      <c r="I2582">
        <v>2580.4789999999998</v>
      </c>
      <c r="J2582">
        <v>2.2700000000000001E-2</v>
      </c>
      <c r="K2582">
        <v>183.84299999999999</v>
      </c>
      <c r="L2582">
        <v>1.5052000000000001</v>
      </c>
      <c r="M2582">
        <v>95.577399999999997</v>
      </c>
      <c r="N2582">
        <v>50.44</v>
      </c>
      <c r="O2582" s="1">
        <v>225</v>
      </c>
      <c r="P2582">
        <v>3.1E-2</v>
      </c>
      <c r="Q2582">
        <v>-2E-3</v>
      </c>
      <c r="R2582">
        <v>483007373</v>
      </c>
      <c r="S2582">
        <v>27.763400000000001</v>
      </c>
      <c r="T2582">
        <v>1323.2570000000001</v>
      </c>
      <c r="U2582">
        <v>5.8453999999999997</v>
      </c>
      <c r="V2582">
        <v>35.261800000000001</v>
      </c>
    </row>
    <row r="2583" spans="1:22" x14ac:dyDescent="0.3">
      <c r="A2583" s="3">
        <v>42116.3629640625</v>
      </c>
      <c r="B2583">
        <v>5.9701000000000004</v>
      </c>
      <c r="C2583">
        <v>5.8441000000000001</v>
      </c>
      <c r="D2583">
        <v>35.161047000000003</v>
      </c>
      <c r="E2583">
        <v>1337.8040000000001</v>
      </c>
      <c r="F2583">
        <v>1323.7439999999999</v>
      </c>
      <c r="G2583">
        <v>35.260899999999999</v>
      </c>
      <c r="H2583">
        <v>27.779</v>
      </c>
      <c r="I2583">
        <v>2581.4789999999998</v>
      </c>
      <c r="J2583">
        <v>1.9400000000000001E-2</v>
      </c>
      <c r="K2583">
        <v>183.798</v>
      </c>
      <c r="L2583">
        <v>1.5052000000000001</v>
      </c>
      <c r="M2583">
        <v>95.575699999999998</v>
      </c>
      <c r="N2583">
        <v>98.81</v>
      </c>
      <c r="O2583" s="1">
        <v>228.48</v>
      </c>
      <c r="P2583">
        <v>3.1E-2</v>
      </c>
      <c r="Q2583">
        <v>8.9999999999999998E-4</v>
      </c>
      <c r="R2583">
        <v>483007374</v>
      </c>
      <c r="S2583">
        <v>27.763100000000001</v>
      </c>
      <c r="T2583">
        <v>1323.7439999999999</v>
      </c>
      <c r="U2583">
        <v>5.8441999999999998</v>
      </c>
      <c r="V2583">
        <v>35.261200000000002</v>
      </c>
    </row>
    <row r="2584" spans="1:22" x14ac:dyDescent="0.3">
      <c r="A2584" s="3">
        <v>42116.362975578704</v>
      </c>
      <c r="B2584">
        <v>5.9703999999999997</v>
      </c>
      <c r="C2584">
        <v>5.8445</v>
      </c>
      <c r="D2584">
        <v>35.161135999999999</v>
      </c>
      <c r="E2584">
        <v>1337.26</v>
      </c>
      <c r="F2584">
        <v>1323.2080000000001</v>
      </c>
      <c r="G2584">
        <v>35.261000000000003</v>
      </c>
      <c r="H2584">
        <v>27.7789</v>
      </c>
      <c r="I2584">
        <v>2582.4789999999998</v>
      </c>
      <c r="J2584">
        <v>1.7899999999999999E-2</v>
      </c>
      <c r="K2584">
        <v>183.76300000000001</v>
      </c>
      <c r="L2584">
        <v>1.5052000000000001</v>
      </c>
      <c r="M2584">
        <v>95.578900000000004</v>
      </c>
      <c r="N2584">
        <v>81.819999999999993</v>
      </c>
      <c r="O2584" s="1">
        <v>228.43</v>
      </c>
      <c r="P2584">
        <v>3.1E-2</v>
      </c>
      <c r="Q2584">
        <v>-2.8E-3</v>
      </c>
      <c r="R2584">
        <v>483007375</v>
      </c>
      <c r="S2584">
        <v>27.763100000000001</v>
      </c>
      <c r="T2584">
        <v>1323.2080000000001</v>
      </c>
      <c r="U2584">
        <v>5.8445</v>
      </c>
      <c r="V2584">
        <v>35.261200000000002</v>
      </c>
    </row>
    <row r="2585" spans="1:22" x14ac:dyDescent="0.3">
      <c r="A2585" s="3">
        <v>42116.362987094908</v>
      </c>
      <c r="B2585">
        <v>5.9722999999999997</v>
      </c>
      <c r="C2585">
        <v>5.8465999999999996</v>
      </c>
      <c r="D2585">
        <v>35.162505000000003</v>
      </c>
      <c r="E2585">
        <v>1335.742</v>
      </c>
      <c r="F2585">
        <v>1321.71</v>
      </c>
      <c r="G2585">
        <v>35.261200000000002</v>
      </c>
      <c r="H2585">
        <v>27.7789</v>
      </c>
      <c r="I2585">
        <v>2583.4789999999998</v>
      </c>
      <c r="J2585">
        <v>1.9900000000000001E-2</v>
      </c>
      <c r="K2585">
        <v>183.74600000000001</v>
      </c>
      <c r="L2585">
        <v>1.5052000000000001</v>
      </c>
      <c r="M2585">
        <v>95.573599999999999</v>
      </c>
      <c r="N2585">
        <v>49.97</v>
      </c>
      <c r="O2585" s="1">
        <v>228.53</v>
      </c>
      <c r="P2585">
        <v>3.1E-2</v>
      </c>
      <c r="Q2585">
        <v>-6.9999999999999999E-4</v>
      </c>
      <c r="R2585">
        <v>483007376</v>
      </c>
      <c r="S2585">
        <v>27.763100000000001</v>
      </c>
      <c r="T2585">
        <v>1321.711</v>
      </c>
      <c r="U2585">
        <v>5.8465999999999996</v>
      </c>
      <c r="V2585">
        <v>35.261499999999998</v>
      </c>
    </row>
    <row r="2586" spans="1:22" x14ac:dyDescent="0.3">
      <c r="A2586" s="3">
        <v>42116.362998611112</v>
      </c>
      <c r="B2586">
        <v>5.9733000000000001</v>
      </c>
      <c r="C2586">
        <v>5.8476999999999997</v>
      </c>
      <c r="D2586">
        <v>35.162737999999997</v>
      </c>
      <c r="E2586">
        <v>1334.0450000000001</v>
      </c>
      <c r="F2586">
        <v>1320.037</v>
      </c>
      <c r="G2586">
        <v>35.261200000000002</v>
      </c>
      <c r="H2586">
        <v>27.7788</v>
      </c>
      <c r="I2586">
        <v>2584.4789999999998</v>
      </c>
      <c r="J2586">
        <v>2.0299999999999999E-2</v>
      </c>
      <c r="K2586">
        <v>183.71899999999999</v>
      </c>
      <c r="L2586">
        <v>1.5052000000000001</v>
      </c>
      <c r="M2586">
        <v>95.572400000000002</v>
      </c>
      <c r="N2586">
        <v>98.8</v>
      </c>
      <c r="O2586" s="1">
        <v>228.86</v>
      </c>
      <c r="P2586">
        <v>0.03</v>
      </c>
      <c r="Q2586">
        <v>-3.0999999999999999E-3</v>
      </c>
      <c r="R2586">
        <v>483007377</v>
      </c>
      <c r="S2586">
        <v>27.762899999999998</v>
      </c>
      <c r="T2586">
        <v>1320.0360000000001</v>
      </c>
      <c r="U2586">
        <v>5.8478000000000003</v>
      </c>
      <c r="V2586">
        <v>35.261499999999998</v>
      </c>
    </row>
    <row r="2587" spans="1:22" x14ac:dyDescent="0.3">
      <c r="A2587" s="3">
        <v>42116.363010127316</v>
      </c>
      <c r="B2587">
        <v>5.976</v>
      </c>
      <c r="C2587">
        <v>5.8506</v>
      </c>
      <c r="D2587">
        <v>35.165249000000003</v>
      </c>
      <c r="E2587">
        <v>1332.482</v>
      </c>
      <c r="F2587">
        <v>1318.4939999999999</v>
      </c>
      <c r="G2587">
        <v>35.262</v>
      </c>
      <c r="H2587">
        <v>27.779</v>
      </c>
      <c r="I2587">
        <v>2585.4789999999998</v>
      </c>
      <c r="J2587">
        <v>2.0299999999999999E-2</v>
      </c>
      <c r="K2587">
        <v>183.68299999999999</v>
      </c>
      <c r="L2587">
        <v>1.5052000000000001</v>
      </c>
      <c r="M2587">
        <v>95.578900000000004</v>
      </c>
      <c r="N2587">
        <v>81.760000000000005</v>
      </c>
      <c r="O2587" s="1">
        <v>227.84</v>
      </c>
      <c r="P2587">
        <v>3.1E-2</v>
      </c>
      <c r="Q2587">
        <v>-3.0999999999999999E-3</v>
      </c>
      <c r="R2587">
        <v>483007378</v>
      </c>
      <c r="S2587">
        <v>27.763200000000001</v>
      </c>
      <c r="T2587">
        <v>1318.4939999999999</v>
      </c>
      <c r="U2587">
        <v>5.8506</v>
      </c>
      <c r="V2587">
        <v>35.262300000000003</v>
      </c>
    </row>
    <row r="2588" spans="1:22" x14ac:dyDescent="0.3">
      <c r="A2588" s="3">
        <v>42116.363021643519</v>
      </c>
      <c r="B2588">
        <v>5.9789000000000003</v>
      </c>
      <c r="C2588">
        <v>5.8535000000000004</v>
      </c>
      <c r="D2588">
        <v>35.167461000000003</v>
      </c>
      <c r="E2588">
        <v>1331.1610000000001</v>
      </c>
      <c r="F2588">
        <v>1317.192</v>
      </c>
      <c r="G2588">
        <v>35.262099999999997</v>
      </c>
      <c r="H2588">
        <v>27.778700000000001</v>
      </c>
      <c r="I2588">
        <v>2586.4789999999998</v>
      </c>
      <c r="J2588">
        <v>2.1499999999999998E-2</v>
      </c>
      <c r="K2588">
        <v>183.60599999999999</v>
      </c>
      <c r="L2588">
        <v>1.5052000000000001</v>
      </c>
      <c r="M2588">
        <v>95.579899999999995</v>
      </c>
      <c r="N2588">
        <v>49.77</v>
      </c>
      <c r="O2588" s="1">
        <v>224.36</v>
      </c>
      <c r="P2588">
        <v>3.1E-2</v>
      </c>
      <c r="Q2588">
        <v>-6.9999999999999999E-4</v>
      </c>
      <c r="R2588">
        <v>483007379</v>
      </c>
      <c r="S2588">
        <v>27.763000000000002</v>
      </c>
      <c r="T2588">
        <v>1317.192</v>
      </c>
      <c r="U2588">
        <v>5.8535000000000004</v>
      </c>
      <c r="V2588">
        <v>35.262500000000003</v>
      </c>
    </row>
    <row r="2589" spans="1:22" x14ac:dyDescent="0.3">
      <c r="A2589" s="3">
        <v>42116.363033159723</v>
      </c>
      <c r="B2589">
        <v>5.9817</v>
      </c>
      <c r="C2589">
        <v>5.8563999999999998</v>
      </c>
      <c r="D2589">
        <v>35.170043999999997</v>
      </c>
      <c r="E2589">
        <v>1330.2570000000001</v>
      </c>
      <c r="F2589">
        <v>1316.3</v>
      </c>
      <c r="G2589">
        <v>35.262500000000003</v>
      </c>
      <c r="H2589">
        <v>27.778700000000001</v>
      </c>
      <c r="I2589">
        <v>2587.4789999999998</v>
      </c>
      <c r="J2589">
        <v>2.01E-2</v>
      </c>
      <c r="K2589">
        <v>183.57900000000001</v>
      </c>
      <c r="L2589">
        <v>1.5052000000000001</v>
      </c>
      <c r="M2589">
        <v>95.578900000000004</v>
      </c>
      <c r="N2589">
        <v>98.8</v>
      </c>
      <c r="O2589" s="1">
        <v>220.66</v>
      </c>
      <c r="P2589">
        <v>3.1E-2</v>
      </c>
      <c r="Q2589">
        <v>1.5E-3</v>
      </c>
      <c r="R2589">
        <v>483007380</v>
      </c>
      <c r="S2589">
        <v>27.762899999999998</v>
      </c>
      <c r="T2589">
        <v>1316.3</v>
      </c>
      <c r="U2589">
        <v>5.8563999999999998</v>
      </c>
      <c r="V2589">
        <v>35.262900000000002</v>
      </c>
    </row>
    <row r="2590" spans="1:22" x14ac:dyDescent="0.3">
      <c r="A2590" s="3">
        <v>42116.363044675927</v>
      </c>
      <c r="B2590">
        <v>5.9824000000000002</v>
      </c>
      <c r="C2590">
        <v>5.8571999999999997</v>
      </c>
      <c r="D2590">
        <v>35.170538999999998</v>
      </c>
      <c r="E2590">
        <v>1329.6959999999999</v>
      </c>
      <c r="F2590">
        <v>1315.7470000000001</v>
      </c>
      <c r="G2590">
        <v>35.262599999999999</v>
      </c>
      <c r="H2590">
        <v>27.778600000000001</v>
      </c>
      <c r="I2590">
        <v>2588.4789999999998</v>
      </c>
      <c r="J2590">
        <v>1.8599999999999998E-2</v>
      </c>
      <c r="K2590">
        <v>183.58199999999999</v>
      </c>
      <c r="L2590">
        <v>1.5052000000000001</v>
      </c>
      <c r="M2590">
        <v>95.579899999999995</v>
      </c>
      <c r="N2590">
        <v>81.81</v>
      </c>
      <c r="O2590" s="1">
        <v>219.81</v>
      </c>
      <c r="P2590">
        <v>0.03</v>
      </c>
      <c r="Q2590">
        <v>-2.0000000000000001E-4</v>
      </c>
      <c r="R2590">
        <v>483007381</v>
      </c>
      <c r="S2590">
        <v>27.762899999999998</v>
      </c>
      <c r="T2590">
        <v>1315.7470000000001</v>
      </c>
      <c r="U2590">
        <v>5.8571999999999997</v>
      </c>
      <c r="V2590">
        <v>35.262999999999998</v>
      </c>
    </row>
    <row r="2591" spans="1:22" x14ac:dyDescent="0.3">
      <c r="A2591" s="3">
        <v>42116.363056192131</v>
      </c>
      <c r="B2591">
        <v>5.9837999999999996</v>
      </c>
      <c r="C2591">
        <v>5.8586999999999998</v>
      </c>
      <c r="D2591">
        <v>35.171345000000002</v>
      </c>
      <c r="E2591">
        <v>1328.847</v>
      </c>
      <c r="F2591">
        <v>1314.9090000000001</v>
      </c>
      <c r="G2591">
        <v>35.262500000000003</v>
      </c>
      <c r="H2591">
        <v>27.778400000000001</v>
      </c>
      <c r="I2591">
        <v>2589.4789999999998</v>
      </c>
      <c r="J2591">
        <v>1.7399999999999999E-2</v>
      </c>
      <c r="K2591">
        <v>183.577</v>
      </c>
      <c r="L2591">
        <v>1.5052000000000001</v>
      </c>
      <c r="M2591">
        <v>95.5809</v>
      </c>
      <c r="N2591">
        <v>49.76</v>
      </c>
      <c r="O2591" s="1">
        <v>220.29</v>
      </c>
      <c r="P2591">
        <v>0.03</v>
      </c>
      <c r="Q2591">
        <v>-2.5000000000000001E-3</v>
      </c>
      <c r="R2591">
        <v>483007382</v>
      </c>
      <c r="S2591">
        <v>27.762599999999999</v>
      </c>
      <c r="T2591">
        <v>1314.9090000000001</v>
      </c>
      <c r="U2591">
        <v>5.8586999999999998</v>
      </c>
      <c r="V2591">
        <v>35.262799999999999</v>
      </c>
    </row>
    <row r="2592" spans="1:22" x14ac:dyDescent="0.3">
      <c r="A2592" s="3">
        <v>42116.363067708335</v>
      </c>
      <c r="B2592">
        <v>5.9844999999999997</v>
      </c>
      <c r="C2592">
        <v>5.8594999999999997</v>
      </c>
      <c r="D2592">
        <v>35.17201</v>
      </c>
      <c r="E2592">
        <v>1327.521</v>
      </c>
      <c r="F2592">
        <v>1313.6010000000001</v>
      </c>
      <c r="G2592">
        <v>35.263100000000001</v>
      </c>
      <c r="H2592">
        <v>27.7788</v>
      </c>
      <c r="I2592">
        <v>2590.4789999999998</v>
      </c>
      <c r="J2592">
        <v>1.84E-2</v>
      </c>
      <c r="K2592">
        <v>183.535</v>
      </c>
      <c r="L2592">
        <v>1.5052000000000001</v>
      </c>
      <c r="M2592">
        <v>95.5779</v>
      </c>
      <c r="N2592">
        <v>98.8</v>
      </c>
      <c r="O2592" s="1">
        <v>221.14</v>
      </c>
      <c r="P2592">
        <v>3.1E-2</v>
      </c>
      <c r="Q2592">
        <v>2.0000000000000001E-4</v>
      </c>
      <c r="R2592">
        <v>483007383</v>
      </c>
      <c r="S2592">
        <v>27.763000000000002</v>
      </c>
      <c r="T2592">
        <v>1313.6020000000001</v>
      </c>
      <c r="U2592">
        <v>5.8594999999999997</v>
      </c>
      <c r="V2592">
        <v>35.263500000000001</v>
      </c>
    </row>
    <row r="2593" spans="1:22" x14ac:dyDescent="0.3">
      <c r="A2593" s="3">
        <v>42116.363079224539</v>
      </c>
      <c r="B2593">
        <v>5.9941000000000004</v>
      </c>
      <c r="C2593">
        <v>5.8691000000000004</v>
      </c>
      <c r="D2593">
        <v>35.181334999999997</v>
      </c>
      <c r="E2593">
        <v>1326.239</v>
      </c>
      <c r="F2593">
        <v>1312.337</v>
      </c>
      <c r="G2593">
        <v>35.264200000000002</v>
      </c>
      <c r="H2593">
        <v>27.778400000000001</v>
      </c>
      <c r="I2593">
        <v>2591.4789999999998</v>
      </c>
      <c r="J2593">
        <v>2.2499999999999999E-2</v>
      </c>
      <c r="K2593">
        <v>183.48500000000001</v>
      </c>
      <c r="L2593">
        <v>1.5052000000000001</v>
      </c>
      <c r="M2593">
        <v>95.578900000000004</v>
      </c>
      <c r="N2593">
        <v>81.81</v>
      </c>
      <c r="O2593" s="1">
        <v>222.53</v>
      </c>
      <c r="P2593">
        <v>3.1E-2</v>
      </c>
      <c r="Q2593">
        <v>-2.8E-3</v>
      </c>
      <c r="R2593">
        <v>483007384</v>
      </c>
      <c r="S2593">
        <v>27.762799999999999</v>
      </c>
      <c r="T2593">
        <v>1312.337</v>
      </c>
      <c r="U2593">
        <v>5.8691000000000004</v>
      </c>
      <c r="V2593">
        <v>35.264699999999998</v>
      </c>
    </row>
    <row r="2594" spans="1:22" x14ac:dyDescent="0.3">
      <c r="A2594" s="3">
        <v>42116.363090740742</v>
      </c>
      <c r="B2594">
        <v>5.9965000000000002</v>
      </c>
      <c r="C2594">
        <v>5.8715000000000002</v>
      </c>
      <c r="D2594">
        <v>35.184058</v>
      </c>
      <c r="E2594">
        <v>1325.6679999999999</v>
      </c>
      <c r="F2594">
        <v>1311.7739999999999</v>
      </c>
      <c r="G2594">
        <v>35.265000000000001</v>
      </c>
      <c r="H2594">
        <v>27.778700000000001</v>
      </c>
      <c r="I2594">
        <v>2592.4789999999998</v>
      </c>
      <c r="J2594">
        <v>0.02</v>
      </c>
      <c r="K2594">
        <v>183.45500000000001</v>
      </c>
      <c r="L2594">
        <v>1.5052000000000001</v>
      </c>
      <c r="M2594">
        <v>95.581000000000003</v>
      </c>
      <c r="N2594">
        <v>49.67</v>
      </c>
      <c r="O2594" s="1">
        <v>226.08</v>
      </c>
      <c r="P2594">
        <v>3.1E-2</v>
      </c>
      <c r="Q2594">
        <v>-4.1999999999999997E-3</v>
      </c>
      <c r="R2594">
        <v>483007385</v>
      </c>
      <c r="S2594">
        <v>27.763100000000001</v>
      </c>
      <c r="T2594">
        <v>1311.7739999999999</v>
      </c>
      <c r="U2594">
        <v>5.8715999999999999</v>
      </c>
      <c r="V2594">
        <v>35.265599999999999</v>
      </c>
    </row>
    <row r="2595" spans="1:22" x14ac:dyDescent="0.3">
      <c r="A2595" s="3">
        <v>42116.363102256946</v>
      </c>
      <c r="B2595">
        <v>5.9969999999999999</v>
      </c>
      <c r="C2595">
        <v>5.8719999999999999</v>
      </c>
      <c r="D2595">
        <v>35.184162999999998</v>
      </c>
      <c r="E2595">
        <v>1325.855</v>
      </c>
      <c r="F2595">
        <v>1311.9590000000001</v>
      </c>
      <c r="G2595">
        <v>35.264600000000002</v>
      </c>
      <c r="H2595">
        <v>27.778300000000002</v>
      </c>
      <c r="I2595">
        <v>2593.4789999999998</v>
      </c>
      <c r="J2595">
        <v>1.6899999999999998E-2</v>
      </c>
      <c r="K2595">
        <v>183.465</v>
      </c>
      <c r="L2595">
        <v>1.5052000000000001</v>
      </c>
      <c r="M2595">
        <v>95.5809</v>
      </c>
      <c r="N2595">
        <v>98.8</v>
      </c>
      <c r="O2595" s="1">
        <v>232.07</v>
      </c>
      <c r="P2595">
        <v>3.1E-2</v>
      </c>
      <c r="Q2595">
        <v>-3.0999999999999999E-3</v>
      </c>
      <c r="R2595">
        <v>483007386</v>
      </c>
      <c r="S2595">
        <v>27.762699999999999</v>
      </c>
      <c r="T2595">
        <v>1311.9580000000001</v>
      </c>
      <c r="U2595">
        <v>5.8719999999999999</v>
      </c>
      <c r="V2595">
        <v>35.265000000000001</v>
      </c>
    </row>
    <row r="2596" spans="1:22" x14ac:dyDescent="0.3">
      <c r="A2596" s="3">
        <v>42116.36311377315</v>
      </c>
      <c r="B2596">
        <v>5.9965999999999999</v>
      </c>
      <c r="C2596">
        <v>5.8716999999999997</v>
      </c>
      <c r="D2596">
        <v>35.183563999999997</v>
      </c>
      <c r="E2596">
        <v>1325.5909999999999</v>
      </c>
      <c r="F2596">
        <v>1311.6980000000001</v>
      </c>
      <c r="G2596">
        <v>35.264499999999998</v>
      </c>
      <c r="H2596">
        <v>27.778300000000002</v>
      </c>
      <c r="I2596">
        <v>2594.4789999999998</v>
      </c>
      <c r="J2596">
        <v>1.6199999999999999E-2</v>
      </c>
      <c r="K2596">
        <v>183.458</v>
      </c>
      <c r="L2596">
        <v>1.5052000000000001</v>
      </c>
      <c r="M2596">
        <v>95.570400000000006</v>
      </c>
      <c r="N2596">
        <v>81.75</v>
      </c>
      <c r="O2596" s="1">
        <v>235.23</v>
      </c>
      <c r="P2596">
        <v>3.1E-2</v>
      </c>
      <c r="Q2596">
        <v>-5.0000000000000001E-3</v>
      </c>
      <c r="R2596">
        <v>483007387</v>
      </c>
      <c r="S2596">
        <v>27.762599999999999</v>
      </c>
      <c r="T2596">
        <v>1311.6980000000001</v>
      </c>
      <c r="U2596">
        <v>5.8716999999999997</v>
      </c>
      <c r="V2596">
        <v>35.264899999999997</v>
      </c>
    </row>
    <row r="2597" spans="1:22" x14ac:dyDescent="0.3">
      <c r="A2597" s="3">
        <v>42116.363125289354</v>
      </c>
      <c r="B2597">
        <v>5.9984999999999999</v>
      </c>
      <c r="C2597">
        <v>5.8737000000000004</v>
      </c>
      <c r="D2597">
        <v>35.185285</v>
      </c>
      <c r="E2597">
        <v>1324.223</v>
      </c>
      <c r="F2597">
        <v>1310.3489999999999</v>
      </c>
      <c r="G2597">
        <v>35.265099999999997</v>
      </c>
      <c r="H2597">
        <v>27.778500000000001</v>
      </c>
      <c r="I2597">
        <v>2595.4789999999998</v>
      </c>
      <c r="J2597">
        <v>1.6400000000000001E-2</v>
      </c>
      <c r="K2597">
        <v>183.435</v>
      </c>
      <c r="L2597">
        <v>1.5052000000000001</v>
      </c>
      <c r="M2597">
        <v>95.581999999999994</v>
      </c>
      <c r="N2597">
        <v>49.48</v>
      </c>
      <c r="O2597" s="1">
        <v>231.89</v>
      </c>
      <c r="P2597">
        <v>2.9000000000000001E-2</v>
      </c>
      <c r="Q2597">
        <v>-6.4000000000000003E-3</v>
      </c>
      <c r="R2597">
        <v>483007388</v>
      </c>
      <c r="S2597">
        <v>27.762799999999999</v>
      </c>
      <c r="T2597">
        <v>1310.3489999999999</v>
      </c>
      <c r="U2597">
        <v>5.8737000000000004</v>
      </c>
      <c r="V2597">
        <v>35.265500000000003</v>
      </c>
    </row>
    <row r="2598" spans="1:22" x14ac:dyDescent="0.3">
      <c r="A2598" s="3">
        <v>42116.363136805558</v>
      </c>
      <c r="B2598">
        <v>6.0023999999999997</v>
      </c>
      <c r="C2598">
        <v>5.8776999999999999</v>
      </c>
      <c r="D2598">
        <v>35.188687999999999</v>
      </c>
      <c r="E2598">
        <v>1322.9369999999999</v>
      </c>
      <c r="F2598">
        <v>1309.08</v>
      </c>
      <c r="G2598">
        <v>35.265500000000003</v>
      </c>
      <c r="H2598">
        <v>27.778300000000002</v>
      </c>
      <c r="I2598">
        <v>2596.4789999999998</v>
      </c>
      <c r="J2598">
        <v>1.6500000000000001E-2</v>
      </c>
      <c r="K2598">
        <v>183.37799999999999</v>
      </c>
      <c r="L2598">
        <v>1.5052000000000001</v>
      </c>
      <c r="M2598">
        <v>95.579899999999995</v>
      </c>
      <c r="N2598">
        <v>98.8</v>
      </c>
      <c r="O2598" s="1">
        <v>223.12</v>
      </c>
      <c r="P2598">
        <v>3.1E-2</v>
      </c>
      <c r="Q2598">
        <v>-3.8999999999999998E-3</v>
      </c>
      <c r="R2598">
        <v>483007389</v>
      </c>
      <c r="S2598">
        <v>27.762699999999999</v>
      </c>
      <c r="T2598">
        <v>1309.08</v>
      </c>
      <c r="U2598">
        <v>5.8776999999999999</v>
      </c>
      <c r="V2598">
        <v>35.265900000000002</v>
      </c>
    </row>
    <row r="2599" spans="1:22" x14ac:dyDescent="0.3">
      <c r="A2599" s="3">
        <v>42116.363148321761</v>
      </c>
      <c r="B2599">
        <v>6.0063000000000004</v>
      </c>
      <c r="C2599">
        <v>5.8815999999999997</v>
      </c>
      <c r="D2599">
        <v>35.192987000000002</v>
      </c>
      <c r="E2599">
        <v>1322.4970000000001</v>
      </c>
      <c r="F2599">
        <v>1308.645</v>
      </c>
      <c r="G2599">
        <v>35.266500000000001</v>
      </c>
      <c r="H2599">
        <v>27.778600000000001</v>
      </c>
      <c r="I2599">
        <v>2597.4789999999998</v>
      </c>
      <c r="J2599">
        <v>1.6899999999999998E-2</v>
      </c>
      <c r="K2599">
        <v>183.309</v>
      </c>
      <c r="L2599">
        <v>1.5052000000000001</v>
      </c>
      <c r="M2599">
        <v>95.581999999999994</v>
      </c>
      <c r="N2599">
        <v>81.67</v>
      </c>
      <c r="O2599" s="1">
        <v>214.95</v>
      </c>
      <c r="P2599">
        <v>3.1E-2</v>
      </c>
      <c r="Q2599">
        <v>-1.8E-3</v>
      </c>
      <c r="R2599">
        <v>483007390</v>
      </c>
      <c r="S2599">
        <v>27.763000000000002</v>
      </c>
      <c r="T2599">
        <v>1308.645</v>
      </c>
      <c r="U2599">
        <v>5.8815999999999997</v>
      </c>
      <c r="V2599">
        <v>35.267000000000003</v>
      </c>
    </row>
    <row r="2600" spans="1:22" x14ac:dyDescent="0.3">
      <c r="A2600" s="3">
        <v>42116.363159837965</v>
      </c>
      <c r="B2600">
        <v>6.0057999999999998</v>
      </c>
      <c r="C2600">
        <v>5.8811</v>
      </c>
      <c r="D2600">
        <v>35.192295000000001</v>
      </c>
      <c r="E2600">
        <v>1322.8009999999999</v>
      </c>
      <c r="F2600">
        <v>1308.9459999999999</v>
      </c>
      <c r="G2600">
        <v>35.266100000000002</v>
      </c>
      <c r="H2600">
        <v>27.778300000000002</v>
      </c>
      <c r="I2600">
        <v>2598.4789999999998</v>
      </c>
      <c r="J2600">
        <v>1.4800000000000001E-2</v>
      </c>
      <c r="K2600">
        <v>183.25</v>
      </c>
      <c r="L2600">
        <v>1.5052000000000001</v>
      </c>
      <c r="M2600">
        <v>95.581100000000006</v>
      </c>
      <c r="N2600">
        <v>49.23</v>
      </c>
      <c r="O2600" s="1">
        <v>214.56</v>
      </c>
      <c r="P2600">
        <v>3.1E-2</v>
      </c>
      <c r="Q2600">
        <v>-5.4000000000000003E-3</v>
      </c>
      <c r="R2600">
        <v>483007391</v>
      </c>
      <c r="S2600">
        <v>27.762699999999999</v>
      </c>
      <c r="T2600">
        <v>1308.9459999999999</v>
      </c>
      <c r="U2600">
        <v>5.8811</v>
      </c>
      <c r="V2600">
        <v>35.266500000000001</v>
      </c>
    </row>
    <row r="2601" spans="1:22" x14ac:dyDescent="0.3">
      <c r="A2601" s="3">
        <v>42116.363171354169</v>
      </c>
      <c r="B2601">
        <v>6.0072999999999999</v>
      </c>
      <c r="C2601">
        <v>5.8825000000000003</v>
      </c>
      <c r="D2601">
        <v>35.193581999999999</v>
      </c>
      <c r="E2601">
        <v>1322.847</v>
      </c>
      <c r="F2601">
        <v>1308.991</v>
      </c>
      <c r="G2601">
        <v>35.265999999999998</v>
      </c>
      <c r="H2601">
        <v>27.778099999999998</v>
      </c>
      <c r="I2601">
        <v>2599.4789999999998</v>
      </c>
      <c r="J2601">
        <v>1.4500000000000001E-2</v>
      </c>
      <c r="K2601">
        <v>183.285</v>
      </c>
      <c r="L2601">
        <v>1.5052000000000001</v>
      </c>
      <c r="M2601">
        <v>95.5809</v>
      </c>
      <c r="N2601">
        <v>98.8</v>
      </c>
      <c r="O2601" s="1">
        <v>222.48</v>
      </c>
      <c r="P2601">
        <v>3.1E-2</v>
      </c>
      <c r="Q2601">
        <v>-4.7000000000000002E-3</v>
      </c>
      <c r="R2601">
        <v>483007392</v>
      </c>
      <c r="S2601">
        <v>27.7624</v>
      </c>
      <c r="T2601">
        <v>1308.991</v>
      </c>
      <c r="U2601">
        <v>5.8826000000000001</v>
      </c>
      <c r="V2601">
        <v>35.266399999999997</v>
      </c>
    </row>
    <row r="2602" spans="1:22" x14ac:dyDescent="0.3">
      <c r="A2602" s="3">
        <v>42116.363182870373</v>
      </c>
      <c r="B2602">
        <v>6.0068000000000001</v>
      </c>
      <c r="C2602">
        <v>5.8822000000000001</v>
      </c>
      <c r="D2602">
        <v>35.192740999999998</v>
      </c>
      <c r="E2602">
        <v>1321.7550000000001</v>
      </c>
      <c r="F2602">
        <v>1307.914</v>
      </c>
      <c r="G2602">
        <v>35.266199999999998</v>
      </c>
      <c r="H2602">
        <v>27.778300000000002</v>
      </c>
      <c r="I2602">
        <v>2600.4789999999998</v>
      </c>
      <c r="J2602">
        <v>1.4200000000000001E-2</v>
      </c>
      <c r="K2602">
        <v>183.46199999999999</v>
      </c>
      <c r="L2602">
        <v>1.5052000000000001</v>
      </c>
      <c r="M2602">
        <v>95.578900000000004</v>
      </c>
      <c r="N2602">
        <v>81.58</v>
      </c>
      <c r="O2602" s="1">
        <v>232.09</v>
      </c>
      <c r="P2602">
        <v>3.1E-2</v>
      </c>
      <c r="Q2602">
        <v>-8.9999999999999998E-4</v>
      </c>
      <c r="R2602">
        <v>483007393</v>
      </c>
      <c r="S2602">
        <v>27.762599999999999</v>
      </c>
      <c r="T2602">
        <v>1307.914</v>
      </c>
      <c r="U2602">
        <v>5.8822000000000001</v>
      </c>
      <c r="V2602">
        <v>35.266500000000001</v>
      </c>
    </row>
    <row r="2603" spans="1:22" x14ac:dyDescent="0.3">
      <c r="A2603" s="3">
        <v>42116.363194386577</v>
      </c>
      <c r="B2603">
        <v>6.0103999999999997</v>
      </c>
      <c r="C2603">
        <v>5.8859000000000004</v>
      </c>
      <c r="D2603">
        <v>35.195725000000003</v>
      </c>
      <c r="E2603">
        <v>1320.1289999999999</v>
      </c>
      <c r="F2603">
        <v>1306.31</v>
      </c>
      <c r="G2603">
        <v>35.266500000000001</v>
      </c>
      <c r="H2603">
        <v>27.777999999999999</v>
      </c>
      <c r="I2603">
        <v>2601.4789999999998</v>
      </c>
      <c r="J2603">
        <v>1.3100000000000001E-2</v>
      </c>
      <c r="K2603">
        <v>183.55699999999999</v>
      </c>
      <c r="L2603">
        <v>1.5052000000000001</v>
      </c>
      <c r="M2603">
        <v>95.5745</v>
      </c>
      <c r="N2603">
        <v>48.97</v>
      </c>
      <c r="O2603" s="1">
        <v>237.57</v>
      </c>
      <c r="P2603">
        <v>0.03</v>
      </c>
      <c r="Q2603">
        <v>-5.4000000000000003E-3</v>
      </c>
      <c r="R2603">
        <v>483007394</v>
      </c>
      <c r="S2603">
        <v>27.7624</v>
      </c>
      <c r="T2603">
        <v>1306.31</v>
      </c>
      <c r="U2603">
        <v>5.8859000000000004</v>
      </c>
      <c r="V2603">
        <v>35.2669</v>
      </c>
    </row>
    <row r="2604" spans="1:22" x14ac:dyDescent="0.3">
      <c r="A2604" s="3">
        <v>42116.36320590278</v>
      </c>
      <c r="B2604">
        <v>6.0151000000000003</v>
      </c>
      <c r="C2604">
        <v>5.8906999999999998</v>
      </c>
      <c r="D2604">
        <v>35.200046</v>
      </c>
      <c r="E2604">
        <v>1318.163</v>
      </c>
      <c r="F2604">
        <v>1304.3710000000001</v>
      </c>
      <c r="G2604">
        <v>35.267400000000002</v>
      </c>
      <c r="H2604">
        <v>27.778099999999998</v>
      </c>
      <c r="I2604">
        <v>2602.4789999999998</v>
      </c>
      <c r="J2604">
        <v>1.6799999999999999E-2</v>
      </c>
      <c r="K2604">
        <v>183.09700000000001</v>
      </c>
      <c r="L2604">
        <v>1.5052000000000001</v>
      </c>
      <c r="M2604">
        <v>95.576800000000006</v>
      </c>
      <c r="N2604">
        <v>98.81</v>
      </c>
      <c r="O2604" s="1">
        <v>236.19</v>
      </c>
      <c r="P2604">
        <v>3.1E-2</v>
      </c>
      <c r="Q2604">
        <v>-5.3E-3</v>
      </c>
      <c r="R2604">
        <v>483007395</v>
      </c>
      <c r="S2604">
        <v>27.762499999999999</v>
      </c>
      <c r="T2604">
        <v>1304.3710000000001</v>
      </c>
      <c r="U2604">
        <v>5.8906999999999998</v>
      </c>
      <c r="V2604">
        <v>35.267899999999997</v>
      </c>
    </row>
    <row r="2605" spans="1:22" x14ac:dyDescent="0.3">
      <c r="A2605" s="3">
        <v>42116.363217418984</v>
      </c>
      <c r="B2605">
        <v>6.0270000000000001</v>
      </c>
      <c r="C2605">
        <v>5.9028</v>
      </c>
      <c r="D2605">
        <v>35.211976</v>
      </c>
      <c r="E2605">
        <v>1315.944</v>
      </c>
      <c r="F2605">
        <v>1302.182</v>
      </c>
      <c r="G2605">
        <v>35.269199999999998</v>
      </c>
      <c r="H2605">
        <v>27.778099999999998</v>
      </c>
      <c r="I2605">
        <v>2603.4789999999998</v>
      </c>
      <c r="J2605">
        <v>1.5800000000000002E-2</v>
      </c>
      <c r="K2605">
        <v>183.39</v>
      </c>
      <c r="L2605">
        <v>1.5053000000000001</v>
      </c>
      <c r="M2605">
        <v>95.572400000000002</v>
      </c>
      <c r="N2605">
        <v>81.489999999999995</v>
      </c>
      <c r="O2605" s="1">
        <v>230.36</v>
      </c>
      <c r="P2605">
        <v>3.1E-2</v>
      </c>
      <c r="Q2605">
        <v>-3.2000000000000002E-3</v>
      </c>
      <c r="R2605">
        <v>483007396</v>
      </c>
      <c r="S2605">
        <v>27.762699999999999</v>
      </c>
      <c r="T2605">
        <v>1302.182</v>
      </c>
      <c r="U2605">
        <v>5.9028</v>
      </c>
      <c r="V2605">
        <v>35.270000000000003</v>
      </c>
    </row>
    <row r="2606" spans="1:22" x14ac:dyDescent="0.3">
      <c r="A2606" s="3">
        <v>42116.363228935188</v>
      </c>
      <c r="B2606">
        <v>6.0404</v>
      </c>
      <c r="C2606">
        <v>5.9162999999999997</v>
      </c>
      <c r="D2606">
        <v>35.224704000000003</v>
      </c>
      <c r="E2606">
        <v>1314.046</v>
      </c>
      <c r="F2606">
        <v>1300.309</v>
      </c>
      <c r="G2606">
        <v>35.270299999999999</v>
      </c>
      <c r="H2606">
        <v>27.777200000000001</v>
      </c>
      <c r="I2606">
        <v>2604.4789999999998</v>
      </c>
      <c r="J2606">
        <v>1.6500000000000001E-2</v>
      </c>
      <c r="K2606">
        <v>182.90899999999999</v>
      </c>
      <c r="L2606">
        <v>1.5055000000000001</v>
      </c>
      <c r="M2606">
        <v>95.579899999999995</v>
      </c>
      <c r="N2606">
        <v>48.7</v>
      </c>
      <c r="O2606" s="1">
        <v>224.68</v>
      </c>
      <c r="P2606">
        <v>3.2000000000000001E-2</v>
      </c>
      <c r="Q2606">
        <v>-6.4000000000000003E-3</v>
      </c>
      <c r="R2606">
        <v>483007397</v>
      </c>
      <c r="S2606">
        <v>27.762</v>
      </c>
      <c r="T2606">
        <v>1300.309</v>
      </c>
      <c r="U2606">
        <v>5.9162999999999997</v>
      </c>
      <c r="V2606">
        <v>35.271299999999997</v>
      </c>
    </row>
    <row r="2607" spans="1:22" x14ac:dyDescent="0.3">
      <c r="A2607" s="3">
        <v>42116.363240451392</v>
      </c>
      <c r="B2607">
        <v>6.0465999999999998</v>
      </c>
      <c r="C2607">
        <v>5.9223999999999997</v>
      </c>
      <c r="D2607">
        <v>35.231464000000003</v>
      </c>
      <c r="E2607">
        <v>1313.1389999999999</v>
      </c>
      <c r="F2607">
        <v>1299.415</v>
      </c>
      <c r="G2607">
        <v>35.271900000000002</v>
      </c>
      <c r="H2607">
        <v>27.7776</v>
      </c>
      <c r="I2607">
        <v>2605.4789999999998</v>
      </c>
      <c r="J2607">
        <v>1.6899999999999998E-2</v>
      </c>
      <c r="K2607">
        <v>182.82499999999999</v>
      </c>
      <c r="L2607">
        <v>1.5058</v>
      </c>
      <c r="M2607">
        <v>95.579599999999999</v>
      </c>
      <c r="N2607">
        <v>98.8</v>
      </c>
      <c r="O2607" s="1">
        <v>220.91</v>
      </c>
      <c r="P2607">
        <v>3.1E-2</v>
      </c>
      <c r="Q2607">
        <v>-3.8E-3</v>
      </c>
      <c r="R2607">
        <v>483007398</v>
      </c>
      <c r="S2607">
        <v>27.762499999999999</v>
      </c>
      <c r="T2607">
        <v>1299.415</v>
      </c>
      <c r="U2607">
        <v>5.9223999999999997</v>
      </c>
      <c r="V2607">
        <v>35.273000000000003</v>
      </c>
    </row>
    <row r="2608" spans="1:22" x14ac:dyDescent="0.3">
      <c r="A2608" s="3">
        <v>42116.363251967596</v>
      </c>
      <c r="B2608">
        <v>6.0488</v>
      </c>
      <c r="C2608">
        <v>5.9245999999999999</v>
      </c>
      <c r="D2608">
        <v>35.233289999999997</v>
      </c>
      <c r="E2608">
        <v>1313.3610000000001</v>
      </c>
      <c r="F2608">
        <v>1299.634</v>
      </c>
      <c r="G2608">
        <v>35.271599999999999</v>
      </c>
      <c r="H2608">
        <v>27.777200000000001</v>
      </c>
      <c r="I2608">
        <v>2606.4789999999998</v>
      </c>
      <c r="J2608">
        <v>1.5299999999999999E-2</v>
      </c>
      <c r="K2608">
        <v>183.09399999999999</v>
      </c>
      <c r="L2608">
        <v>1.5061</v>
      </c>
      <c r="M2608">
        <v>95.575599999999994</v>
      </c>
      <c r="N2608">
        <v>81.33</v>
      </c>
      <c r="O2608" s="1">
        <v>217.63</v>
      </c>
      <c r="P2608">
        <v>3.1E-2</v>
      </c>
      <c r="Q2608">
        <v>-3.0999999999999999E-3</v>
      </c>
      <c r="R2608">
        <v>483007399</v>
      </c>
      <c r="S2608">
        <v>27.761900000000001</v>
      </c>
      <c r="T2608">
        <v>1299.634</v>
      </c>
      <c r="U2608">
        <v>5.9245999999999999</v>
      </c>
      <c r="V2608">
        <v>35.272599999999997</v>
      </c>
    </row>
    <row r="2609" spans="1:22" x14ac:dyDescent="0.3">
      <c r="A2609" s="3">
        <v>42116.3632634838</v>
      </c>
      <c r="B2609">
        <v>6.0410000000000004</v>
      </c>
      <c r="C2609">
        <v>5.9168000000000003</v>
      </c>
      <c r="D2609">
        <v>35.223993</v>
      </c>
      <c r="E2609">
        <v>1313.93</v>
      </c>
      <c r="F2609">
        <v>1300.1949999999999</v>
      </c>
      <c r="G2609">
        <v>35.269399999999997</v>
      </c>
      <c r="H2609">
        <v>27.776399999999999</v>
      </c>
      <c r="I2609">
        <v>2607.4789999999998</v>
      </c>
      <c r="J2609">
        <v>1.43E-2</v>
      </c>
      <c r="K2609">
        <v>183.05799999999999</v>
      </c>
      <c r="L2609">
        <v>1.506</v>
      </c>
      <c r="M2609">
        <v>95.575699999999998</v>
      </c>
      <c r="N2609">
        <v>48.32</v>
      </c>
      <c r="O2609" s="1">
        <v>215.57</v>
      </c>
      <c r="P2609">
        <v>3.1E-2</v>
      </c>
      <c r="Q2609">
        <v>-3.0999999999999999E-3</v>
      </c>
      <c r="R2609">
        <v>483007400</v>
      </c>
      <c r="S2609">
        <v>27.760899999999999</v>
      </c>
      <c r="T2609">
        <v>1300.1949999999999</v>
      </c>
      <c r="U2609">
        <v>5.9168000000000003</v>
      </c>
      <c r="V2609">
        <v>35.270000000000003</v>
      </c>
    </row>
    <row r="2610" spans="1:22" x14ac:dyDescent="0.3">
      <c r="A2610" s="3">
        <v>42116.363275000003</v>
      </c>
      <c r="B2610">
        <v>6.0275999999999996</v>
      </c>
      <c r="C2610">
        <v>5.9035000000000002</v>
      </c>
      <c r="D2610">
        <v>35.211269000000001</v>
      </c>
      <c r="E2610">
        <v>1314.5350000000001</v>
      </c>
      <c r="F2610">
        <v>1300.7919999999999</v>
      </c>
      <c r="G2610">
        <v>35.269100000000002</v>
      </c>
      <c r="H2610">
        <v>27.777899999999999</v>
      </c>
      <c r="I2610">
        <v>2608.4789999999998</v>
      </c>
      <c r="J2610">
        <v>1.5699999999999999E-2</v>
      </c>
      <c r="K2610">
        <v>182.95400000000001</v>
      </c>
      <c r="L2610">
        <v>1.5057</v>
      </c>
      <c r="M2610">
        <v>95.5715</v>
      </c>
      <c r="N2610">
        <v>98.8</v>
      </c>
      <c r="O2610" s="1">
        <v>216.43</v>
      </c>
      <c r="P2610">
        <v>0.03</v>
      </c>
      <c r="Q2610">
        <v>-3.0999999999999999E-3</v>
      </c>
      <c r="R2610">
        <v>483007401</v>
      </c>
      <c r="S2610">
        <v>27.762</v>
      </c>
      <c r="T2610">
        <v>1300.7919999999999</v>
      </c>
      <c r="U2610">
        <v>5.9035000000000002</v>
      </c>
      <c r="V2610">
        <v>35.269199999999998</v>
      </c>
    </row>
    <row r="2611" spans="1:22" x14ac:dyDescent="0.3">
      <c r="A2611" s="3">
        <v>42116.363286516207</v>
      </c>
      <c r="B2611">
        <v>6.0205000000000002</v>
      </c>
      <c r="C2611">
        <v>5.8963999999999999</v>
      </c>
      <c r="D2611">
        <v>35.203968000000003</v>
      </c>
      <c r="E2611">
        <v>1315.096</v>
      </c>
      <c r="F2611">
        <v>1301.345</v>
      </c>
      <c r="G2611">
        <v>35.2682</v>
      </c>
      <c r="H2611">
        <v>27.777999999999999</v>
      </c>
      <c r="I2611">
        <v>2609.4789999999998</v>
      </c>
      <c r="J2611">
        <v>1.5100000000000001E-2</v>
      </c>
      <c r="K2611">
        <v>182.86099999999999</v>
      </c>
      <c r="L2611">
        <v>1.5055000000000001</v>
      </c>
      <c r="M2611">
        <v>95.574100000000001</v>
      </c>
      <c r="N2611">
        <v>81.28</v>
      </c>
      <c r="O2611" s="1">
        <v>221.04</v>
      </c>
      <c r="P2611">
        <v>3.1E-2</v>
      </c>
      <c r="Q2611">
        <v>-4.1000000000000003E-3</v>
      </c>
      <c r="R2611">
        <v>483007402</v>
      </c>
      <c r="S2611">
        <v>27.7621</v>
      </c>
      <c r="T2611">
        <v>1301.345</v>
      </c>
      <c r="U2611">
        <v>5.8963999999999999</v>
      </c>
      <c r="V2611">
        <v>35.268099999999997</v>
      </c>
    </row>
    <row r="2612" spans="1:22" x14ac:dyDescent="0.3">
      <c r="A2612" s="3">
        <v>42116.363298032411</v>
      </c>
      <c r="B2612">
        <v>6.0180999999999996</v>
      </c>
      <c r="C2612">
        <v>5.8940000000000001</v>
      </c>
      <c r="D2612">
        <v>35.201399000000002</v>
      </c>
      <c r="E2612">
        <v>1315.2329999999999</v>
      </c>
      <c r="F2612">
        <v>1301.479</v>
      </c>
      <c r="G2612">
        <v>35.267800000000001</v>
      </c>
      <c r="H2612">
        <v>27.778099999999998</v>
      </c>
      <c r="I2612">
        <v>2610.4789999999998</v>
      </c>
      <c r="J2612">
        <v>1.7100000000000001E-2</v>
      </c>
      <c r="K2612">
        <v>183.43199999999999</v>
      </c>
      <c r="L2612">
        <v>1.5052000000000001</v>
      </c>
      <c r="M2612">
        <v>95.579599999999999</v>
      </c>
      <c r="N2612">
        <v>48.12</v>
      </c>
      <c r="O2612" s="1">
        <v>228.75</v>
      </c>
      <c r="P2612">
        <v>3.1E-2</v>
      </c>
      <c r="Q2612">
        <v>-1.8E-3</v>
      </c>
      <c r="R2612">
        <v>483007403</v>
      </c>
      <c r="S2612">
        <v>27.762</v>
      </c>
      <c r="T2612">
        <v>1301.48</v>
      </c>
      <c r="U2612">
        <v>5.8940000000000001</v>
      </c>
      <c r="V2612">
        <v>35.267699999999998</v>
      </c>
    </row>
    <row r="2613" spans="1:22" x14ac:dyDescent="0.3">
      <c r="A2613" s="3">
        <v>42116.363309548608</v>
      </c>
      <c r="B2613">
        <v>6.0239000000000003</v>
      </c>
      <c r="C2613">
        <v>5.8998999999999997</v>
      </c>
      <c r="D2613">
        <v>35.207149000000001</v>
      </c>
      <c r="E2613">
        <v>1314.1289999999999</v>
      </c>
      <c r="F2613">
        <v>1300.3910000000001</v>
      </c>
      <c r="G2613">
        <v>35.268599999999999</v>
      </c>
      <c r="H2613">
        <v>27.777899999999999</v>
      </c>
      <c r="I2613">
        <v>2611.4789999999998</v>
      </c>
      <c r="J2613">
        <v>1.7299999999999999E-2</v>
      </c>
      <c r="K2613">
        <v>183.61500000000001</v>
      </c>
      <c r="L2613">
        <v>1.5052000000000001</v>
      </c>
      <c r="M2613">
        <v>95.574700000000007</v>
      </c>
      <c r="N2613">
        <v>98.8</v>
      </c>
      <c r="O2613" s="1">
        <v>234.59</v>
      </c>
      <c r="P2613">
        <v>3.1E-2</v>
      </c>
      <c r="Q2613">
        <v>6.9999999999999999E-4</v>
      </c>
      <c r="R2613">
        <v>483007404</v>
      </c>
      <c r="S2613">
        <v>27.762</v>
      </c>
      <c r="T2613">
        <v>1300.3910000000001</v>
      </c>
      <c r="U2613">
        <v>5.8998999999999997</v>
      </c>
      <c r="V2613">
        <v>35.268599999999999</v>
      </c>
    </row>
    <row r="2614" spans="1:22" x14ac:dyDescent="0.3">
      <c r="A2614" s="3">
        <v>42116.363321064811</v>
      </c>
      <c r="B2614">
        <v>6.0366999999999997</v>
      </c>
      <c r="C2614">
        <v>5.9127000000000001</v>
      </c>
      <c r="D2614">
        <v>35.219706000000002</v>
      </c>
      <c r="E2614">
        <v>1312.1289999999999</v>
      </c>
      <c r="F2614">
        <v>1298.4179999999999</v>
      </c>
      <c r="G2614">
        <v>35.270099999999999</v>
      </c>
      <c r="H2614">
        <v>27.7775</v>
      </c>
      <c r="I2614">
        <v>2612.4789999999998</v>
      </c>
      <c r="J2614">
        <v>1.4E-2</v>
      </c>
      <c r="K2614">
        <v>183.39699999999999</v>
      </c>
      <c r="L2614">
        <v>1.5052000000000001</v>
      </c>
      <c r="M2614">
        <v>95.575900000000004</v>
      </c>
      <c r="N2614">
        <v>81.28</v>
      </c>
      <c r="O2614" s="1">
        <v>235.08</v>
      </c>
      <c r="P2614">
        <v>3.1E-2</v>
      </c>
      <c r="Q2614">
        <v>-2.2000000000000001E-3</v>
      </c>
      <c r="R2614">
        <v>483007405</v>
      </c>
      <c r="S2614">
        <v>27.761800000000001</v>
      </c>
      <c r="T2614">
        <v>1298.4179999999999</v>
      </c>
      <c r="U2614">
        <v>5.9127999999999998</v>
      </c>
      <c r="V2614">
        <v>35.270499999999998</v>
      </c>
    </row>
    <row r="2615" spans="1:22" x14ac:dyDescent="0.3">
      <c r="A2615" s="3">
        <v>42116.363332581015</v>
      </c>
      <c r="B2615">
        <v>6.0465999999999998</v>
      </c>
      <c r="C2615">
        <v>5.9227999999999996</v>
      </c>
      <c r="D2615">
        <v>35.229343</v>
      </c>
      <c r="E2615">
        <v>1309.7829999999999</v>
      </c>
      <c r="F2615">
        <v>1296.1030000000001</v>
      </c>
      <c r="G2615">
        <v>35.271500000000003</v>
      </c>
      <c r="H2615">
        <v>27.7773</v>
      </c>
      <c r="I2615">
        <v>2613.4789999999998</v>
      </c>
      <c r="J2615">
        <v>1.4E-2</v>
      </c>
      <c r="K2615">
        <v>182.858</v>
      </c>
      <c r="L2615">
        <v>1.5052000000000001</v>
      </c>
      <c r="M2615">
        <v>95.577100000000002</v>
      </c>
      <c r="N2615">
        <v>48.03</v>
      </c>
      <c r="O2615" s="1">
        <v>231.96</v>
      </c>
      <c r="P2615">
        <v>3.1E-2</v>
      </c>
      <c r="Q2615">
        <v>-4.4999999999999997E-3</v>
      </c>
      <c r="R2615">
        <v>483007406</v>
      </c>
      <c r="S2615">
        <v>27.761900000000001</v>
      </c>
      <c r="T2615">
        <v>1296.1030000000001</v>
      </c>
      <c r="U2615">
        <v>5.9227999999999996</v>
      </c>
      <c r="V2615">
        <v>35.272199999999998</v>
      </c>
    </row>
    <row r="2616" spans="1:22" x14ac:dyDescent="0.3">
      <c r="A2616" s="3">
        <v>42116.363344097219</v>
      </c>
      <c r="B2616">
        <v>6.0766</v>
      </c>
      <c r="C2616">
        <v>5.9527999999999999</v>
      </c>
      <c r="D2616">
        <v>35.261462999999999</v>
      </c>
      <c r="E2616">
        <v>1307.4179999999999</v>
      </c>
      <c r="F2616">
        <v>1293.771</v>
      </c>
      <c r="G2616">
        <v>35.276800000000001</v>
      </c>
      <c r="H2616">
        <v>27.7776</v>
      </c>
      <c r="I2616">
        <v>2614.4789999999998</v>
      </c>
      <c r="J2616">
        <v>1.2800000000000001E-2</v>
      </c>
      <c r="K2616">
        <v>182.64099999999999</v>
      </c>
      <c r="L2616">
        <v>1.5055000000000001</v>
      </c>
      <c r="M2616">
        <v>95.572800000000001</v>
      </c>
      <c r="N2616">
        <v>98.8</v>
      </c>
      <c r="O2616" s="1">
        <v>225.8</v>
      </c>
      <c r="P2616">
        <v>3.1E-2</v>
      </c>
      <c r="Q2616">
        <v>-3.7000000000000002E-3</v>
      </c>
      <c r="R2616">
        <v>483007407</v>
      </c>
      <c r="S2616">
        <v>27.762899999999998</v>
      </c>
      <c r="T2616">
        <v>1293.771</v>
      </c>
      <c r="U2616">
        <v>5.9527999999999999</v>
      </c>
      <c r="V2616">
        <v>35.278300000000002</v>
      </c>
    </row>
    <row r="2617" spans="1:22" x14ac:dyDescent="0.3">
      <c r="A2617" s="3">
        <v>42116.363355613423</v>
      </c>
      <c r="B2617">
        <v>6.1208</v>
      </c>
      <c r="C2617">
        <v>5.9966999999999997</v>
      </c>
      <c r="D2617">
        <v>35.306418000000001</v>
      </c>
      <c r="E2617">
        <v>1305.2170000000001</v>
      </c>
      <c r="F2617">
        <v>1291.5999999999999</v>
      </c>
      <c r="G2617">
        <v>35.281700000000001</v>
      </c>
      <c r="H2617">
        <v>27.7759</v>
      </c>
      <c r="I2617">
        <v>2615.4789999999998</v>
      </c>
      <c r="J2617">
        <v>1.29E-2</v>
      </c>
      <c r="K2617">
        <v>182.31</v>
      </c>
      <c r="L2617">
        <v>1.5064</v>
      </c>
      <c r="M2617">
        <v>95.571399999999997</v>
      </c>
      <c r="N2617">
        <v>81.3</v>
      </c>
      <c r="O2617" s="1">
        <v>219.59</v>
      </c>
      <c r="P2617">
        <v>3.1E-2</v>
      </c>
      <c r="Q2617">
        <v>-5.0000000000000001E-3</v>
      </c>
      <c r="R2617">
        <v>483007408</v>
      </c>
      <c r="S2617">
        <v>27.761800000000001</v>
      </c>
      <c r="T2617">
        <v>1291.5999999999999</v>
      </c>
      <c r="U2617">
        <v>5.9966999999999997</v>
      </c>
      <c r="V2617">
        <v>35.284199999999998</v>
      </c>
    </row>
    <row r="2618" spans="1:22" x14ac:dyDescent="0.3">
      <c r="A2618" s="3">
        <v>42116.363367129627</v>
      </c>
      <c r="B2618">
        <v>6.1447000000000003</v>
      </c>
      <c r="C2618">
        <v>6.0206</v>
      </c>
      <c r="D2618">
        <v>35.328516</v>
      </c>
      <c r="E2618">
        <v>1303.4469999999999</v>
      </c>
      <c r="F2618">
        <v>1289.854</v>
      </c>
      <c r="G2618">
        <v>35.282299999999999</v>
      </c>
      <c r="H2618">
        <v>27.773299999999999</v>
      </c>
      <c r="I2618">
        <v>2616.4789999999998</v>
      </c>
      <c r="J2618">
        <v>1.4E-2</v>
      </c>
      <c r="K2618">
        <v>181.89</v>
      </c>
      <c r="L2618">
        <v>1.5073000000000001</v>
      </c>
      <c r="M2618">
        <v>95.576800000000006</v>
      </c>
      <c r="N2618">
        <v>47.96</v>
      </c>
      <c r="O2618" s="1">
        <v>216.38</v>
      </c>
      <c r="P2618">
        <v>0.03</v>
      </c>
      <c r="Q2618">
        <v>-3.3999999999999998E-3</v>
      </c>
      <c r="R2618">
        <v>483007409</v>
      </c>
      <c r="S2618">
        <v>27.759399999999999</v>
      </c>
      <c r="T2618">
        <v>1289.8530000000001</v>
      </c>
      <c r="U2618">
        <v>6.0206</v>
      </c>
      <c r="V2618">
        <v>35.2851</v>
      </c>
    </row>
    <row r="2619" spans="1:22" x14ac:dyDescent="0.3">
      <c r="A2619" s="3">
        <v>42116.36337864583</v>
      </c>
      <c r="B2619">
        <v>6.1551999999999998</v>
      </c>
      <c r="C2619">
        <v>6.0311000000000003</v>
      </c>
      <c r="D2619">
        <v>35.340367000000001</v>
      </c>
      <c r="E2619">
        <v>1302.3610000000001</v>
      </c>
      <c r="F2619">
        <v>1288.7819999999999</v>
      </c>
      <c r="G2619">
        <v>35.285299999999999</v>
      </c>
      <c r="H2619">
        <v>27.7743</v>
      </c>
      <c r="I2619">
        <v>2617.4789999999998</v>
      </c>
      <c r="J2619">
        <v>1.54E-2</v>
      </c>
      <c r="K2619">
        <v>181.84299999999999</v>
      </c>
      <c r="L2619">
        <v>1.5077</v>
      </c>
      <c r="M2619">
        <v>95.5745</v>
      </c>
      <c r="N2619">
        <v>98.8</v>
      </c>
      <c r="O2619" s="1">
        <v>217.88</v>
      </c>
      <c r="P2619">
        <v>0.03</v>
      </c>
      <c r="Q2619">
        <v>-5.0000000000000001E-3</v>
      </c>
      <c r="R2619">
        <v>483007410</v>
      </c>
      <c r="S2619">
        <v>27.760300000000001</v>
      </c>
      <c r="T2619">
        <v>1288.7819999999999</v>
      </c>
      <c r="U2619">
        <v>6.0311000000000003</v>
      </c>
      <c r="V2619">
        <v>35.2881</v>
      </c>
    </row>
    <row r="2620" spans="1:22" x14ac:dyDescent="0.3">
      <c r="A2620" s="3">
        <v>42116.363390162034</v>
      </c>
      <c r="B2620">
        <v>6.1553000000000004</v>
      </c>
      <c r="C2620">
        <v>6.0312000000000001</v>
      </c>
      <c r="D2620">
        <v>35.338771000000001</v>
      </c>
      <c r="E2620">
        <v>1302.1389999999999</v>
      </c>
      <c r="F2620">
        <v>1288.5630000000001</v>
      </c>
      <c r="G2620">
        <v>35.283900000000003</v>
      </c>
      <c r="H2620">
        <v>27.773099999999999</v>
      </c>
      <c r="I2620">
        <v>2618.4789999999998</v>
      </c>
      <c r="J2620">
        <v>1.43E-2</v>
      </c>
      <c r="K2620">
        <v>182.268</v>
      </c>
      <c r="L2620">
        <v>1.5076000000000001</v>
      </c>
      <c r="M2620">
        <v>95.578900000000004</v>
      </c>
      <c r="N2620">
        <v>81.39</v>
      </c>
      <c r="O2620" s="1">
        <v>220.93</v>
      </c>
      <c r="P2620">
        <v>3.1E-2</v>
      </c>
      <c r="Q2620">
        <v>-3.0999999999999999E-3</v>
      </c>
      <c r="R2620">
        <v>483007411</v>
      </c>
      <c r="S2620">
        <v>27.758900000000001</v>
      </c>
      <c r="T2620">
        <v>1288.5630000000001</v>
      </c>
      <c r="U2620">
        <v>6.0312000000000001</v>
      </c>
      <c r="V2620">
        <v>35.286299999999997</v>
      </c>
    </row>
    <row r="2621" spans="1:22" x14ac:dyDescent="0.3">
      <c r="A2621" s="3">
        <v>42116.363401678238</v>
      </c>
      <c r="B2621">
        <v>6.1523000000000003</v>
      </c>
      <c r="C2621">
        <v>6.0282</v>
      </c>
      <c r="D2621">
        <v>35.335749</v>
      </c>
      <c r="E2621">
        <v>1302.461</v>
      </c>
      <c r="F2621">
        <v>1288.8810000000001</v>
      </c>
      <c r="G2621">
        <v>35.283900000000003</v>
      </c>
      <c r="H2621">
        <v>27.773499999999999</v>
      </c>
      <c r="I2621">
        <v>2619.4789999999998</v>
      </c>
      <c r="J2621">
        <v>1.84E-2</v>
      </c>
      <c r="K2621">
        <v>181.78899999999999</v>
      </c>
      <c r="L2621">
        <v>1.5075000000000001</v>
      </c>
      <c r="M2621">
        <v>95.578900000000004</v>
      </c>
      <c r="N2621">
        <v>48.03</v>
      </c>
      <c r="O2621" s="1">
        <v>224.3</v>
      </c>
      <c r="P2621">
        <v>3.1E-2</v>
      </c>
      <c r="Q2621">
        <v>-5.9999999999999995E-4</v>
      </c>
      <c r="R2621">
        <v>483007412</v>
      </c>
      <c r="S2621">
        <v>27.758900000000001</v>
      </c>
      <c r="T2621">
        <v>1288.8810000000001</v>
      </c>
      <c r="U2621">
        <v>6.0282</v>
      </c>
      <c r="V2621">
        <v>35.285800000000002</v>
      </c>
    </row>
    <row r="2622" spans="1:22" x14ac:dyDescent="0.3">
      <c r="A2622" s="3">
        <v>42116.363413194442</v>
      </c>
      <c r="B2622">
        <v>6.1475</v>
      </c>
      <c r="C2622">
        <v>6.0233999999999996</v>
      </c>
      <c r="D2622">
        <v>35.330756000000001</v>
      </c>
      <c r="E2622">
        <v>1302.7909999999999</v>
      </c>
      <c r="F2622">
        <v>1289.2059999999999</v>
      </c>
      <c r="G2622">
        <v>35.283499999999997</v>
      </c>
      <c r="H2622">
        <v>27.773900000000001</v>
      </c>
      <c r="I2622">
        <v>2620.4789999999998</v>
      </c>
      <c r="J2622">
        <v>1.5599999999999999E-2</v>
      </c>
      <c r="K2622">
        <v>181.113</v>
      </c>
      <c r="L2622">
        <v>1.5067999999999999</v>
      </c>
      <c r="M2622">
        <v>95.566299999999998</v>
      </c>
      <c r="N2622">
        <v>98.8</v>
      </c>
      <c r="O2622" s="1">
        <v>224.19</v>
      </c>
      <c r="P2622">
        <v>3.1E-2</v>
      </c>
      <c r="Q2622">
        <v>-3.0000000000000001E-3</v>
      </c>
      <c r="R2622">
        <v>483007413</v>
      </c>
      <c r="S2622">
        <v>27.758900000000001</v>
      </c>
      <c r="T2622">
        <v>1289.2059999999999</v>
      </c>
      <c r="U2622">
        <v>6.0233999999999996</v>
      </c>
      <c r="V2622">
        <v>35.284999999999997</v>
      </c>
    </row>
    <row r="2623" spans="1:22" x14ac:dyDescent="0.3">
      <c r="A2623" s="3">
        <v>42116.363424710646</v>
      </c>
      <c r="B2623">
        <v>6.1215000000000002</v>
      </c>
      <c r="C2623">
        <v>5.9977</v>
      </c>
      <c r="D2623">
        <v>35.301876</v>
      </c>
      <c r="E2623">
        <v>1303.2270000000001</v>
      </c>
      <c r="F2623">
        <v>1289.636</v>
      </c>
      <c r="G2623">
        <v>35.278599999999997</v>
      </c>
      <c r="H2623">
        <v>27.773299999999999</v>
      </c>
      <c r="I2623">
        <v>2621.4789999999998</v>
      </c>
      <c r="J2623">
        <v>1.6199999999999999E-2</v>
      </c>
      <c r="K2623">
        <v>182.35900000000001</v>
      </c>
      <c r="L2623">
        <v>1.5063</v>
      </c>
      <c r="M2623">
        <v>95.574299999999994</v>
      </c>
      <c r="N2623">
        <v>81.44</v>
      </c>
      <c r="O2623" s="1">
        <v>218.35</v>
      </c>
      <c r="P2623">
        <v>0.03</v>
      </c>
      <c r="Q2623">
        <v>-3.0999999999999999E-3</v>
      </c>
      <c r="R2623">
        <v>483007414</v>
      </c>
      <c r="S2623">
        <v>27.7578</v>
      </c>
      <c r="T2623">
        <v>1289.636</v>
      </c>
      <c r="U2623">
        <v>5.9976000000000003</v>
      </c>
      <c r="V2623">
        <v>35.279299999999999</v>
      </c>
    </row>
    <row r="2624" spans="1:22" x14ac:dyDescent="0.3">
      <c r="A2624" s="3">
        <v>42116.363436226849</v>
      </c>
      <c r="B2624">
        <v>6.0797999999999996</v>
      </c>
      <c r="C2624">
        <v>5.9562999999999997</v>
      </c>
      <c r="D2624">
        <v>35.257854000000002</v>
      </c>
      <c r="E2624">
        <v>1303.875</v>
      </c>
      <c r="F2624">
        <v>1290.2750000000001</v>
      </c>
      <c r="G2624">
        <v>35.273400000000002</v>
      </c>
      <c r="H2624">
        <v>27.7745</v>
      </c>
      <c r="I2624">
        <v>2622.4789999999998</v>
      </c>
      <c r="J2624">
        <v>1.5699999999999999E-2</v>
      </c>
      <c r="K2624">
        <v>182.863</v>
      </c>
      <c r="L2624">
        <v>1.5052000000000001</v>
      </c>
      <c r="M2624">
        <v>95.5749</v>
      </c>
      <c r="N2624">
        <v>48.03</v>
      </c>
      <c r="O2624" s="1">
        <v>211.99</v>
      </c>
      <c r="P2624">
        <v>3.1E-2</v>
      </c>
      <c r="Q2624">
        <v>-4.4999999999999997E-3</v>
      </c>
      <c r="R2624">
        <v>483007415</v>
      </c>
      <c r="S2624">
        <v>27.757999999999999</v>
      </c>
      <c r="T2624">
        <v>1290.2750000000001</v>
      </c>
      <c r="U2624">
        <v>5.9562999999999997</v>
      </c>
      <c r="V2624">
        <v>35.2727</v>
      </c>
    </row>
    <row r="2625" spans="1:22" x14ac:dyDescent="0.3">
      <c r="A2625" s="3">
        <v>42116.363447743053</v>
      </c>
      <c r="B2625">
        <v>6.0495000000000001</v>
      </c>
      <c r="C2625">
        <v>5.9261999999999997</v>
      </c>
      <c r="D2625">
        <v>35.228388000000002</v>
      </c>
      <c r="E2625">
        <v>1304.5450000000001</v>
      </c>
      <c r="F2625">
        <v>1290.9359999999999</v>
      </c>
      <c r="G2625">
        <v>35.271999999999998</v>
      </c>
      <c r="H2625">
        <v>27.7773</v>
      </c>
      <c r="I2625">
        <v>2623.4789999999998</v>
      </c>
      <c r="J2625">
        <v>1.41E-2</v>
      </c>
      <c r="K2625">
        <v>182.75200000000001</v>
      </c>
      <c r="L2625">
        <v>1.5052000000000001</v>
      </c>
      <c r="M2625">
        <v>95.576099999999997</v>
      </c>
      <c r="N2625">
        <v>98.8</v>
      </c>
      <c r="O2625" s="1">
        <v>213.65</v>
      </c>
      <c r="P2625">
        <v>3.1E-2</v>
      </c>
      <c r="Q2625">
        <v>-3.5000000000000001E-3</v>
      </c>
      <c r="R2625">
        <v>483007416</v>
      </c>
      <c r="S2625">
        <v>27.760300000000001</v>
      </c>
      <c r="T2625">
        <v>1290.9359999999999</v>
      </c>
      <c r="U2625">
        <v>5.9261999999999997</v>
      </c>
      <c r="V2625">
        <v>35.270600000000002</v>
      </c>
    </row>
    <row r="2626" spans="1:22" x14ac:dyDescent="0.3">
      <c r="A2626" s="3">
        <v>42116.363459259257</v>
      </c>
      <c r="B2626">
        <v>6.0444000000000004</v>
      </c>
      <c r="C2626">
        <v>5.9211</v>
      </c>
      <c r="D2626">
        <v>35.223909999999997</v>
      </c>
      <c r="E2626">
        <v>1304.6969999999999</v>
      </c>
      <c r="F2626">
        <v>1291.087</v>
      </c>
      <c r="G2626">
        <v>35.272199999999998</v>
      </c>
      <c r="H2626">
        <v>27.778099999999998</v>
      </c>
      <c r="I2626">
        <v>2624.4789999999998</v>
      </c>
      <c r="J2626">
        <v>1.8800000000000001E-2</v>
      </c>
      <c r="K2626">
        <v>182.358</v>
      </c>
      <c r="L2626">
        <v>1.5035000000000001</v>
      </c>
      <c r="M2626">
        <v>95.572400000000002</v>
      </c>
      <c r="N2626">
        <v>81.459999999999994</v>
      </c>
      <c r="O2626" s="1">
        <v>224.69</v>
      </c>
      <c r="P2626">
        <v>0.03</v>
      </c>
      <c r="Q2626">
        <v>-1.4E-3</v>
      </c>
      <c r="R2626">
        <v>483007417</v>
      </c>
      <c r="S2626">
        <v>27.761099999999999</v>
      </c>
      <c r="T2626">
        <v>1291.087</v>
      </c>
      <c r="U2626">
        <v>5.9211</v>
      </c>
      <c r="V2626">
        <v>35.270800000000001</v>
      </c>
    </row>
    <row r="2627" spans="1:22" x14ac:dyDescent="0.3">
      <c r="A2627" s="3">
        <v>42116.363470775461</v>
      </c>
      <c r="B2627">
        <v>6.0654000000000003</v>
      </c>
      <c r="C2627">
        <v>5.9420999999999999</v>
      </c>
      <c r="D2627">
        <v>35.245655999999997</v>
      </c>
      <c r="E2627">
        <v>1303.2919999999999</v>
      </c>
      <c r="F2627">
        <v>1289.701</v>
      </c>
      <c r="G2627">
        <v>35.274700000000003</v>
      </c>
      <c r="H2627">
        <v>27.7774</v>
      </c>
      <c r="I2627">
        <v>2625.4789999999998</v>
      </c>
      <c r="J2627">
        <v>2.1299999999999999E-2</v>
      </c>
      <c r="K2627">
        <v>182.74600000000001</v>
      </c>
      <c r="L2627">
        <v>1.5031000000000001</v>
      </c>
      <c r="M2627">
        <v>95.569199999999995</v>
      </c>
      <c r="N2627">
        <v>47.96</v>
      </c>
      <c r="O2627" s="1">
        <v>235.21</v>
      </c>
      <c r="P2627">
        <v>3.1E-2</v>
      </c>
      <c r="Q2627">
        <v>-6.9999999999999999E-4</v>
      </c>
      <c r="R2627">
        <v>483007418</v>
      </c>
      <c r="S2627">
        <v>27.760999999999999</v>
      </c>
      <c r="T2627">
        <v>1289.701</v>
      </c>
      <c r="U2627">
        <v>5.9420999999999999</v>
      </c>
      <c r="V2627">
        <v>35.274099999999997</v>
      </c>
    </row>
    <row r="2628" spans="1:22" x14ac:dyDescent="0.3">
      <c r="A2628" s="3">
        <v>42116.363482291665</v>
      </c>
      <c r="B2628">
        <v>6.0930999999999997</v>
      </c>
      <c r="C2628">
        <v>5.9699</v>
      </c>
      <c r="D2628">
        <v>35.274028999999999</v>
      </c>
      <c r="E2628">
        <v>1300.7670000000001</v>
      </c>
      <c r="F2628">
        <v>1287.2090000000001</v>
      </c>
      <c r="G2628">
        <v>35.278199999999998</v>
      </c>
      <c r="H2628">
        <v>27.776599999999998</v>
      </c>
      <c r="I2628">
        <v>2626.4789999999998</v>
      </c>
      <c r="J2628">
        <v>1.7899999999999999E-2</v>
      </c>
      <c r="K2628">
        <v>182.56399999999999</v>
      </c>
      <c r="L2628">
        <v>1.5037</v>
      </c>
      <c r="M2628">
        <v>95.566599999999994</v>
      </c>
      <c r="N2628">
        <v>98.8</v>
      </c>
      <c r="O2628" s="1">
        <v>236.73</v>
      </c>
      <c r="P2628">
        <v>3.1E-2</v>
      </c>
      <c r="Q2628">
        <v>-3.2000000000000002E-3</v>
      </c>
      <c r="R2628">
        <v>483007419</v>
      </c>
      <c r="S2628">
        <v>27.760899999999999</v>
      </c>
      <c r="T2628">
        <v>1287.2090000000001</v>
      </c>
      <c r="U2628">
        <v>5.9698000000000002</v>
      </c>
      <c r="V2628">
        <v>35.278599999999997</v>
      </c>
    </row>
    <row r="2629" spans="1:22" x14ac:dyDescent="0.3">
      <c r="A2629" s="3">
        <v>42116.363493807869</v>
      </c>
      <c r="B2629">
        <v>6.1463999999999999</v>
      </c>
      <c r="C2629">
        <v>6.0227000000000004</v>
      </c>
      <c r="D2629">
        <v>35.328628999999999</v>
      </c>
      <c r="E2629">
        <v>1297.827</v>
      </c>
      <c r="F2629">
        <v>1284.309</v>
      </c>
      <c r="G2629">
        <v>35.284599999999998</v>
      </c>
      <c r="H2629">
        <v>27.774799999999999</v>
      </c>
      <c r="I2629">
        <v>2627.4789999999998</v>
      </c>
      <c r="J2629">
        <v>1.9199999999999998E-2</v>
      </c>
      <c r="K2629">
        <v>181.80799999999999</v>
      </c>
      <c r="L2629">
        <v>1.5046999999999999</v>
      </c>
      <c r="M2629">
        <v>95.567899999999995</v>
      </c>
      <c r="N2629">
        <v>81.489999999999995</v>
      </c>
      <c r="O2629" s="1">
        <v>228.27</v>
      </c>
      <c r="P2629">
        <v>3.1E-2</v>
      </c>
      <c r="Q2629">
        <v>-4.1999999999999997E-3</v>
      </c>
      <c r="R2629">
        <v>483007420</v>
      </c>
      <c r="S2629">
        <v>27.76</v>
      </c>
      <c r="T2629">
        <v>1284.309</v>
      </c>
      <c r="U2629">
        <v>6.0228000000000002</v>
      </c>
      <c r="V2629">
        <v>35.286200000000001</v>
      </c>
    </row>
    <row r="2630" spans="1:22" x14ac:dyDescent="0.3">
      <c r="A2630" s="3">
        <v>42116.363505324072</v>
      </c>
      <c r="B2630">
        <v>6.1848999999999998</v>
      </c>
      <c r="C2630">
        <v>6.0613999999999999</v>
      </c>
      <c r="D2630">
        <v>35.371578999999997</v>
      </c>
      <c r="E2630">
        <v>1295.0160000000001</v>
      </c>
      <c r="F2630">
        <v>1281.5360000000001</v>
      </c>
      <c r="G2630">
        <v>35.292999999999999</v>
      </c>
      <c r="H2630">
        <v>27.776399999999999</v>
      </c>
      <c r="I2630">
        <v>2628.4789999999998</v>
      </c>
      <c r="J2630">
        <v>2.1600000000000001E-2</v>
      </c>
      <c r="K2630">
        <v>181.702</v>
      </c>
      <c r="L2630">
        <v>1.5052000000000001</v>
      </c>
      <c r="M2630">
        <v>95.572400000000002</v>
      </c>
      <c r="N2630">
        <v>47.91</v>
      </c>
      <c r="O2630" s="1">
        <v>216.59</v>
      </c>
      <c r="P2630">
        <v>3.1E-2</v>
      </c>
      <c r="Q2630">
        <v>-2.0999999999999999E-3</v>
      </c>
      <c r="R2630">
        <v>483007421</v>
      </c>
      <c r="S2630">
        <v>27.762499999999999</v>
      </c>
      <c r="T2630">
        <v>1281.5360000000001</v>
      </c>
      <c r="U2630">
        <v>6.0613000000000001</v>
      </c>
      <c r="V2630">
        <v>35.2958</v>
      </c>
    </row>
    <row r="2631" spans="1:22" x14ac:dyDescent="0.3">
      <c r="A2631" s="3">
        <v>42116.363516840276</v>
      </c>
      <c r="B2631">
        <v>6.2572999999999999</v>
      </c>
      <c r="C2631">
        <v>6.1332000000000004</v>
      </c>
      <c r="D2631">
        <v>35.444974999999999</v>
      </c>
      <c r="E2631">
        <v>1292.7</v>
      </c>
      <c r="F2631">
        <v>1279.251</v>
      </c>
      <c r="G2631">
        <v>35.299999999999997</v>
      </c>
      <c r="H2631">
        <v>27.772600000000001</v>
      </c>
      <c r="I2631">
        <v>2629.4789999999998</v>
      </c>
      <c r="J2631">
        <v>2.1000000000000001E-2</v>
      </c>
      <c r="K2631">
        <v>181.327</v>
      </c>
      <c r="L2631">
        <v>1.5062</v>
      </c>
      <c r="M2631">
        <v>95.579899999999995</v>
      </c>
      <c r="N2631">
        <v>98.8</v>
      </c>
      <c r="O2631" s="1">
        <v>209.36</v>
      </c>
      <c r="P2631">
        <v>3.1E-2</v>
      </c>
      <c r="Q2631">
        <v>-1.6999999999999999E-3</v>
      </c>
      <c r="R2631">
        <v>483007422</v>
      </c>
      <c r="S2631">
        <v>27.759799999999998</v>
      </c>
      <c r="T2631">
        <v>1279.251</v>
      </c>
      <c r="U2631">
        <v>6.1332000000000004</v>
      </c>
      <c r="V2631">
        <v>35.304299999999998</v>
      </c>
    </row>
    <row r="2632" spans="1:22" x14ac:dyDescent="0.3">
      <c r="A2632" s="3">
        <v>42116.36352835648</v>
      </c>
      <c r="B2632">
        <v>6.3006000000000002</v>
      </c>
      <c r="C2632">
        <v>6.1761999999999997</v>
      </c>
      <c r="D2632">
        <v>35.490499999999997</v>
      </c>
      <c r="E2632">
        <v>1291.222</v>
      </c>
      <c r="F2632">
        <v>1277.7929999999999</v>
      </c>
      <c r="G2632">
        <v>35.3063</v>
      </c>
      <c r="H2632">
        <v>27.771999999999998</v>
      </c>
      <c r="I2632">
        <v>2630.4789999999998</v>
      </c>
      <c r="J2632">
        <v>1.8700000000000001E-2</v>
      </c>
      <c r="K2632">
        <v>180.42699999999999</v>
      </c>
      <c r="L2632">
        <v>1.5072000000000001</v>
      </c>
      <c r="M2632">
        <v>95.578900000000004</v>
      </c>
      <c r="N2632">
        <v>81.53</v>
      </c>
      <c r="O2632" s="1">
        <v>208.02</v>
      </c>
      <c r="P2632">
        <v>3.1E-2</v>
      </c>
      <c r="Q2632">
        <v>-3.0999999999999999E-3</v>
      </c>
      <c r="R2632">
        <v>483007423</v>
      </c>
      <c r="S2632">
        <v>27.759499999999999</v>
      </c>
      <c r="T2632">
        <v>1277.7929999999999</v>
      </c>
      <c r="U2632">
        <v>6.1761999999999997</v>
      </c>
      <c r="V2632">
        <v>35.311300000000003</v>
      </c>
    </row>
    <row r="2633" spans="1:22" x14ac:dyDescent="0.3">
      <c r="A2633" s="3">
        <v>42116.363539872684</v>
      </c>
      <c r="B2633">
        <v>6.3202999999999996</v>
      </c>
      <c r="C2633">
        <v>6.1959</v>
      </c>
      <c r="D2633">
        <v>35.509546999999998</v>
      </c>
      <c r="E2633">
        <v>1290.711</v>
      </c>
      <c r="F2633">
        <v>1277.289</v>
      </c>
      <c r="G2633">
        <v>35.307499999999997</v>
      </c>
      <c r="H2633">
        <v>27.770299999999999</v>
      </c>
      <c r="I2633">
        <v>2631.4789999999998</v>
      </c>
      <c r="J2633">
        <v>1.7299999999999999E-2</v>
      </c>
      <c r="K2633">
        <v>180.553</v>
      </c>
      <c r="L2633">
        <v>1.5077</v>
      </c>
      <c r="M2633">
        <v>95.578900000000004</v>
      </c>
      <c r="N2633">
        <v>47.87</v>
      </c>
      <c r="O2633" s="1">
        <v>213.11</v>
      </c>
      <c r="P2633">
        <v>3.1E-2</v>
      </c>
      <c r="Q2633">
        <v>-3.7000000000000002E-3</v>
      </c>
      <c r="R2633">
        <v>483007424</v>
      </c>
      <c r="S2633">
        <v>27.7578</v>
      </c>
      <c r="T2633">
        <v>1277.289</v>
      </c>
      <c r="U2633">
        <v>6.1958000000000002</v>
      </c>
      <c r="V2633">
        <v>35.3125</v>
      </c>
    </row>
    <row r="2634" spans="1:22" x14ac:dyDescent="0.3">
      <c r="A2634" s="3">
        <v>42116.363551388888</v>
      </c>
      <c r="B2634">
        <v>6.3121999999999998</v>
      </c>
      <c r="C2634">
        <v>6.1875999999999998</v>
      </c>
      <c r="D2634">
        <v>35.498654999999999</v>
      </c>
      <c r="E2634">
        <v>1290.8969999999999</v>
      </c>
      <c r="F2634">
        <v>1277.473</v>
      </c>
      <c r="G2634">
        <v>35.304699999999997</v>
      </c>
      <c r="H2634">
        <v>27.769200000000001</v>
      </c>
      <c r="I2634">
        <v>2632.4789999999998</v>
      </c>
      <c r="J2634">
        <v>1.7600000000000001E-2</v>
      </c>
      <c r="K2634">
        <v>179.84899999999999</v>
      </c>
      <c r="L2634">
        <v>1.5076000000000001</v>
      </c>
      <c r="M2634">
        <v>95.577799999999996</v>
      </c>
      <c r="N2634">
        <v>98.8</v>
      </c>
      <c r="O2634" s="1">
        <v>219.37</v>
      </c>
      <c r="P2634">
        <v>3.1E-2</v>
      </c>
      <c r="Q2634">
        <v>-4.7999999999999996E-3</v>
      </c>
      <c r="R2634">
        <v>483007425</v>
      </c>
      <c r="S2634">
        <v>27.755800000000001</v>
      </c>
      <c r="T2634">
        <v>1277.473</v>
      </c>
      <c r="U2634">
        <v>6.1878000000000002</v>
      </c>
      <c r="V2634">
        <v>35.308500000000002</v>
      </c>
    </row>
    <row r="2635" spans="1:22" x14ac:dyDescent="0.3">
      <c r="A2635" s="3">
        <v>42116.363562905091</v>
      </c>
      <c r="B2635">
        <v>6.2858000000000001</v>
      </c>
      <c r="C2635">
        <v>6.1615000000000002</v>
      </c>
      <c r="D2635">
        <v>35.467056999999997</v>
      </c>
      <c r="E2635">
        <v>1291.1659999999999</v>
      </c>
      <c r="F2635">
        <v>1277.7380000000001</v>
      </c>
      <c r="G2635">
        <v>35.297899999999998</v>
      </c>
      <c r="H2635">
        <v>27.767299999999999</v>
      </c>
      <c r="I2635">
        <v>2633.4789999999998</v>
      </c>
      <c r="J2635">
        <v>1.6500000000000001E-2</v>
      </c>
      <c r="K2635">
        <v>181.142</v>
      </c>
      <c r="L2635">
        <v>1.5075000000000001</v>
      </c>
      <c r="M2635">
        <v>95.574200000000005</v>
      </c>
      <c r="N2635">
        <v>81.5</v>
      </c>
      <c r="O2635" s="1">
        <v>222.43</v>
      </c>
      <c r="P2635">
        <v>3.1E-2</v>
      </c>
      <c r="Q2635">
        <v>-3.3999999999999998E-3</v>
      </c>
      <c r="R2635">
        <v>483007426</v>
      </c>
      <c r="S2635">
        <v>27.7529</v>
      </c>
      <c r="T2635">
        <v>1277.7380000000001</v>
      </c>
      <c r="U2635">
        <v>6.1616</v>
      </c>
      <c r="V2635">
        <v>35.300400000000003</v>
      </c>
    </row>
    <row r="2636" spans="1:22" x14ac:dyDescent="0.3">
      <c r="A2636" s="3">
        <v>42116.363574421295</v>
      </c>
      <c r="B2636">
        <v>6.2122999999999999</v>
      </c>
      <c r="C2636">
        <v>6.0888999999999998</v>
      </c>
      <c r="D2636">
        <v>35.388984999999998</v>
      </c>
      <c r="E2636">
        <v>1291.4349999999999</v>
      </c>
      <c r="F2636">
        <v>1278.0029999999999</v>
      </c>
      <c r="G2636">
        <v>35.288499999999999</v>
      </c>
      <c r="H2636">
        <v>27.769300000000001</v>
      </c>
      <c r="I2636">
        <v>2634.4789999999998</v>
      </c>
      <c r="J2636">
        <v>1.5800000000000002E-2</v>
      </c>
      <c r="K2636">
        <v>181.22200000000001</v>
      </c>
      <c r="L2636">
        <v>1.5062</v>
      </c>
      <c r="M2636">
        <v>95.577100000000002</v>
      </c>
      <c r="N2636">
        <v>47.71</v>
      </c>
      <c r="O2636" s="1">
        <v>220.34</v>
      </c>
      <c r="P2636">
        <v>3.1E-2</v>
      </c>
      <c r="Q2636">
        <v>-5.0000000000000001E-3</v>
      </c>
      <c r="R2636">
        <v>483007427</v>
      </c>
      <c r="S2636">
        <v>27.753399999999999</v>
      </c>
      <c r="T2636">
        <v>1278.0029999999999</v>
      </c>
      <c r="U2636">
        <v>6.0888</v>
      </c>
      <c r="V2636">
        <v>35.288800000000002</v>
      </c>
    </row>
    <row r="2637" spans="1:22" x14ac:dyDescent="0.3">
      <c r="A2637" s="3">
        <v>42116.363585937499</v>
      </c>
      <c r="B2637">
        <v>6.1742999999999997</v>
      </c>
      <c r="C2637">
        <v>6.0513000000000003</v>
      </c>
      <c r="D2637">
        <v>35.35324</v>
      </c>
      <c r="E2637">
        <v>1291.8140000000001</v>
      </c>
      <c r="F2637">
        <v>1278.3779999999999</v>
      </c>
      <c r="G2637">
        <v>35.288499999999999</v>
      </c>
      <c r="H2637">
        <v>27.7742</v>
      </c>
      <c r="I2637">
        <v>2635.4789999999998</v>
      </c>
      <c r="J2637">
        <v>1.3599999999999999E-2</v>
      </c>
      <c r="K2637">
        <v>181.20400000000001</v>
      </c>
      <c r="L2637">
        <v>1.5052000000000001</v>
      </c>
      <c r="M2637">
        <v>95.571299999999994</v>
      </c>
      <c r="N2637">
        <v>98.8</v>
      </c>
      <c r="O2637" s="1">
        <v>215.47</v>
      </c>
      <c r="P2637">
        <v>3.1E-2</v>
      </c>
      <c r="Q2637">
        <v>-5.9999999999999995E-4</v>
      </c>
      <c r="R2637">
        <v>483007428</v>
      </c>
      <c r="S2637">
        <v>27.7576</v>
      </c>
      <c r="T2637">
        <v>1278.377</v>
      </c>
      <c r="U2637">
        <v>6.0510999999999999</v>
      </c>
      <c r="V2637">
        <v>35.287799999999997</v>
      </c>
    </row>
    <row r="2638" spans="1:22" x14ac:dyDescent="0.3">
      <c r="A2638" s="3">
        <v>42116.363597453703</v>
      </c>
      <c r="B2638">
        <v>6.1763000000000003</v>
      </c>
      <c r="C2638">
        <v>6.0529000000000002</v>
      </c>
      <c r="D2638">
        <v>35.356071999999998</v>
      </c>
      <c r="E2638">
        <v>1292.2080000000001</v>
      </c>
      <c r="F2638">
        <v>1278.7660000000001</v>
      </c>
      <c r="G2638">
        <v>35.289499999999997</v>
      </c>
      <c r="H2638">
        <v>27.774799999999999</v>
      </c>
      <c r="I2638">
        <v>2636.4789999999998</v>
      </c>
      <c r="J2638">
        <v>1.6199999999999999E-2</v>
      </c>
      <c r="K2638">
        <v>180.89500000000001</v>
      </c>
      <c r="L2638">
        <v>1.5035000000000001</v>
      </c>
      <c r="M2638">
        <v>95.570599999999999</v>
      </c>
      <c r="N2638">
        <v>81.56</v>
      </c>
      <c r="O2638" s="1">
        <v>212.84</v>
      </c>
      <c r="P2638">
        <v>3.1E-2</v>
      </c>
      <c r="Q2638">
        <v>-5.9999999999999995E-4</v>
      </c>
      <c r="R2638">
        <v>483007429</v>
      </c>
      <c r="S2638">
        <v>27.758099999999999</v>
      </c>
      <c r="T2638">
        <v>1278.7660000000001</v>
      </c>
      <c r="U2638">
        <v>6.0529999999999999</v>
      </c>
      <c r="V2638">
        <v>35.288699999999999</v>
      </c>
    </row>
    <row r="2639" spans="1:22" x14ac:dyDescent="0.3">
      <c r="A2639" s="3">
        <v>42116.363608969907</v>
      </c>
      <c r="B2639">
        <v>6.1826999999999996</v>
      </c>
      <c r="C2639">
        <v>6.0594999999999999</v>
      </c>
      <c r="D2639">
        <v>35.362864999999999</v>
      </c>
      <c r="E2639">
        <v>1292.2809999999999</v>
      </c>
      <c r="F2639">
        <v>1278.838</v>
      </c>
      <c r="G2639">
        <v>35.29</v>
      </c>
      <c r="H2639">
        <v>27.7743</v>
      </c>
      <c r="I2639">
        <v>2637.4789999999998</v>
      </c>
      <c r="J2639">
        <v>1.9699999999999999E-2</v>
      </c>
      <c r="K2639">
        <v>180.92599999999999</v>
      </c>
      <c r="L2639">
        <v>1.5026999999999999</v>
      </c>
      <c r="M2639">
        <v>95.578199999999995</v>
      </c>
      <c r="N2639">
        <v>47.73</v>
      </c>
      <c r="O2639" s="1">
        <v>213.91</v>
      </c>
      <c r="P2639">
        <v>3.1E-2</v>
      </c>
      <c r="Q2639">
        <v>-7.7999999999999996E-3</v>
      </c>
      <c r="R2639">
        <v>483007430</v>
      </c>
      <c r="S2639">
        <v>27.757899999999999</v>
      </c>
      <c r="T2639">
        <v>1278.838</v>
      </c>
      <c r="U2639">
        <v>6.0594000000000001</v>
      </c>
      <c r="V2639">
        <v>35.2896</v>
      </c>
    </row>
    <row r="2640" spans="1:22" x14ac:dyDescent="0.3">
      <c r="A2640" s="3">
        <v>42116.36362048611</v>
      </c>
      <c r="B2640">
        <v>6.1764999999999999</v>
      </c>
      <c r="C2640">
        <v>6.0533999999999999</v>
      </c>
      <c r="D2640">
        <v>35.355412999999999</v>
      </c>
      <c r="E2640">
        <v>1291.317</v>
      </c>
      <c r="F2640">
        <v>1277.8869999999999</v>
      </c>
      <c r="G2640">
        <v>35.288699999999999</v>
      </c>
      <c r="H2640">
        <v>27.774100000000001</v>
      </c>
      <c r="I2640">
        <v>2638.4789999999998</v>
      </c>
      <c r="J2640">
        <v>1.9699999999999999E-2</v>
      </c>
      <c r="K2640">
        <v>182.05500000000001</v>
      </c>
      <c r="L2640">
        <v>1.5025999999999999</v>
      </c>
      <c r="M2640">
        <v>95.572000000000003</v>
      </c>
      <c r="N2640">
        <v>98.8</v>
      </c>
      <c r="O2640" s="1">
        <v>217.71</v>
      </c>
      <c r="P2640">
        <v>0.03</v>
      </c>
      <c r="Q2640">
        <v>-3.8E-3</v>
      </c>
      <c r="R2640">
        <v>483007431</v>
      </c>
      <c r="S2640">
        <v>27.7576</v>
      </c>
      <c r="T2640">
        <v>1277.8869999999999</v>
      </c>
      <c r="U2640">
        <v>6.0533999999999999</v>
      </c>
      <c r="V2640">
        <v>35.2881</v>
      </c>
    </row>
    <row r="2641" spans="1:22" x14ac:dyDescent="0.3">
      <c r="A2641" s="3">
        <v>42116.363632002314</v>
      </c>
      <c r="B2641">
        <v>6.1916000000000002</v>
      </c>
      <c r="C2641">
        <v>6.0685000000000002</v>
      </c>
      <c r="D2641">
        <v>35.370291999999999</v>
      </c>
      <c r="E2641">
        <v>1289.425</v>
      </c>
      <c r="F2641">
        <v>1276.02</v>
      </c>
      <c r="G2641">
        <v>35.290100000000002</v>
      </c>
      <c r="H2641">
        <v>27.773199999999999</v>
      </c>
      <c r="I2641">
        <v>2639.4789999999998</v>
      </c>
      <c r="J2641">
        <v>1.7000000000000001E-2</v>
      </c>
      <c r="K2641">
        <v>181.69900000000001</v>
      </c>
      <c r="L2641">
        <v>1.5025999999999999</v>
      </c>
      <c r="M2641">
        <v>95.569299999999998</v>
      </c>
      <c r="N2641">
        <v>81.66</v>
      </c>
      <c r="O2641" s="1">
        <v>221.14</v>
      </c>
      <c r="P2641">
        <v>3.1E-2</v>
      </c>
      <c r="Q2641">
        <v>-3.0999999999999999E-3</v>
      </c>
      <c r="R2641">
        <v>483007432</v>
      </c>
      <c r="S2641">
        <v>27.757200000000001</v>
      </c>
      <c r="T2641">
        <v>1276.02</v>
      </c>
      <c r="U2641">
        <v>6.0685000000000002</v>
      </c>
      <c r="V2641">
        <v>35.290100000000002</v>
      </c>
    </row>
    <row r="2642" spans="1:22" x14ac:dyDescent="0.3">
      <c r="A2642" s="3">
        <v>42116.363643518518</v>
      </c>
      <c r="B2642">
        <v>6.2062999999999997</v>
      </c>
      <c r="C2642">
        <v>6.0833000000000004</v>
      </c>
      <c r="D2642">
        <v>35.386324999999999</v>
      </c>
      <c r="E2642">
        <v>1287.4159999999999</v>
      </c>
      <c r="F2642">
        <v>1274.039</v>
      </c>
      <c r="G2642">
        <v>35.293399999999998</v>
      </c>
      <c r="H2642">
        <v>27.773900000000001</v>
      </c>
      <c r="I2642">
        <v>2640.4789999999998</v>
      </c>
      <c r="J2642">
        <v>1.7600000000000001E-2</v>
      </c>
      <c r="K2642">
        <v>180.559</v>
      </c>
      <c r="L2642">
        <v>1.5026999999999999</v>
      </c>
      <c r="M2642">
        <v>95.571299999999994</v>
      </c>
      <c r="N2642">
        <v>47.8</v>
      </c>
      <c r="O2642" s="1">
        <v>220.34</v>
      </c>
      <c r="P2642">
        <v>0.03</v>
      </c>
      <c r="Q2642">
        <v>-1.1999999999999999E-3</v>
      </c>
      <c r="R2642">
        <v>483007433</v>
      </c>
      <c r="S2642">
        <v>27.758199999999999</v>
      </c>
      <c r="T2642">
        <v>1274.038</v>
      </c>
      <c r="U2642">
        <v>6.0833000000000004</v>
      </c>
      <c r="V2642">
        <v>35.293900000000001</v>
      </c>
    </row>
    <row r="2643" spans="1:22" x14ac:dyDescent="0.3">
      <c r="A2643" s="3">
        <v>42116.363655034722</v>
      </c>
      <c r="B2643">
        <v>6.2765000000000004</v>
      </c>
      <c r="C2643">
        <v>6.1528999999999998</v>
      </c>
      <c r="D2643">
        <v>35.464199999999998</v>
      </c>
      <c r="E2643">
        <v>1285.683</v>
      </c>
      <c r="F2643">
        <v>1272.328</v>
      </c>
      <c r="G2643">
        <v>35.307000000000002</v>
      </c>
      <c r="H2643">
        <v>27.775600000000001</v>
      </c>
      <c r="I2643">
        <v>2641.4789999999998</v>
      </c>
      <c r="J2643">
        <v>1.6799999999999999E-2</v>
      </c>
      <c r="K2643">
        <v>180.46899999999999</v>
      </c>
      <c r="L2643">
        <v>1.5027999999999999</v>
      </c>
      <c r="M2643">
        <v>95.580600000000004</v>
      </c>
      <c r="N2643">
        <v>98.8</v>
      </c>
      <c r="O2643" s="1">
        <v>215.09</v>
      </c>
      <c r="P2643">
        <v>0.03</v>
      </c>
      <c r="Q2643">
        <v>-5.9999999999999995E-4</v>
      </c>
      <c r="R2643">
        <v>483007434</v>
      </c>
      <c r="S2643">
        <v>27.761199999999999</v>
      </c>
      <c r="T2643">
        <v>1272.328</v>
      </c>
      <c r="U2643">
        <v>6.1528999999999998</v>
      </c>
      <c r="V2643">
        <v>35.309399999999997</v>
      </c>
    </row>
    <row r="2644" spans="1:22" x14ac:dyDescent="0.3">
      <c r="A2644" s="3">
        <v>42116.363666550926</v>
      </c>
      <c r="B2644">
        <v>6.3377999999999997</v>
      </c>
      <c r="C2644">
        <v>6.2138</v>
      </c>
      <c r="D2644">
        <v>35.525807999999998</v>
      </c>
      <c r="E2644">
        <v>1284.2929999999999</v>
      </c>
      <c r="F2644">
        <v>1270.9559999999999</v>
      </c>
      <c r="G2644">
        <v>35.311799999999998</v>
      </c>
      <c r="H2644">
        <v>27.7714</v>
      </c>
      <c r="I2644">
        <v>2642.4789999999998</v>
      </c>
      <c r="J2644">
        <v>1.44E-2</v>
      </c>
      <c r="K2644">
        <v>180.374</v>
      </c>
      <c r="L2644">
        <v>1.5033000000000001</v>
      </c>
      <c r="M2644">
        <v>95.578900000000004</v>
      </c>
      <c r="N2644">
        <v>81.680000000000007</v>
      </c>
      <c r="O2644" s="1">
        <v>209.36</v>
      </c>
      <c r="P2644">
        <v>0.03</v>
      </c>
      <c r="Q2644">
        <v>-3.7000000000000002E-3</v>
      </c>
      <c r="R2644">
        <v>483007435</v>
      </c>
      <c r="S2644">
        <v>27.757999999999999</v>
      </c>
      <c r="T2644">
        <v>1270.9570000000001</v>
      </c>
      <c r="U2644">
        <v>6.2138</v>
      </c>
      <c r="V2644">
        <v>35.315600000000003</v>
      </c>
    </row>
    <row r="2645" spans="1:22" x14ac:dyDescent="0.3">
      <c r="A2645" s="3">
        <v>42116.36367806713</v>
      </c>
      <c r="B2645">
        <v>6.3433000000000002</v>
      </c>
      <c r="C2645">
        <v>6.2194000000000003</v>
      </c>
      <c r="D2645">
        <v>35.530546999999999</v>
      </c>
      <c r="E2645">
        <v>1283.0039999999999</v>
      </c>
      <c r="F2645">
        <v>1269.6849999999999</v>
      </c>
      <c r="G2645">
        <v>35.3123</v>
      </c>
      <c r="H2645">
        <v>27.771100000000001</v>
      </c>
      <c r="I2645">
        <v>2643.4789999999998</v>
      </c>
      <c r="J2645">
        <v>1.66E-2</v>
      </c>
      <c r="K2645">
        <v>180.46299999999999</v>
      </c>
      <c r="L2645">
        <v>1.5049999999999999</v>
      </c>
      <c r="M2645">
        <v>95.576700000000002</v>
      </c>
      <c r="N2645">
        <v>47.73</v>
      </c>
      <c r="O2645" s="1">
        <v>205.92</v>
      </c>
      <c r="P2645">
        <v>0.03</v>
      </c>
      <c r="Q2645">
        <v>-5.4999999999999997E-3</v>
      </c>
      <c r="R2645">
        <v>483007436</v>
      </c>
      <c r="S2645">
        <v>27.757400000000001</v>
      </c>
      <c r="T2645">
        <v>1269.6849999999999</v>
      </c>
      <c r="U2645">
        <v>6.2194000000000003</v>
      </c>
      <c r="V2645">
        <v>35.315800000000003</v>
      </c>
    </row>
    <row r="2646" spans="1:22" x14ac:dyDescent="0.3">
      <c r="A2646" s="3">
        <v>42116.363689583333</v>
      </c>
      <c r="B2646">
        <v>6.3560999999999996</v>
      </c>
      <c r="C2646">
        <v>6.2321999999999997</v>
      </c>
      <c r="D2646">
        <v>35.541804999999997</v>
      </c>
      <c r="E2646">
        <v>1281.492</v>
      </c>
      <c r="F2646">
        <v>1268.193</v>
      </c>
      <c r="G2646">
        <v>35.312600000000003</v>
      </c>
      <c r="H2646">
        <v>27.769600000000001</v>
      </c>
      <c r="I2646">
        <v>2644.4789999999998</v>
      </c>
      <c r="J2646">
        <v>1.6799999999999999E-2</v>
      </c>
      <c r="K2646">
        <v>180.02</v>
      </c>
      <c r="L2646">
        <v>1.5051000000000001</v>
      </c>
      <c r="M2646">
        <v>95.5749</v>
      </c>
      <c r="N2646">
        <v>98.8</v>
      </c>
      <c r="O2646" s="1">
        <v>206.3</v>
      </c>
      <c r="P2646">
        <v>3.1E-2</v>
      </c>
      <c r="Q2646">
        <v>-4.3E-3</v>
      </c>
      <c r="R2646">
        <v>483007437</v>
      </c>
      <c r="S2646">
        <v>27.7559</v>
      </c>
      <c r="T2646">
        <v>1268.193</v>
      </c>
      <c r="U2646">
        <v>6.2321999999999997</v>
      </c>
      <c r="V2646">
        <v>35.316000000000003</v>
      </c>
    </row>
    <row r="2647" spans="1:22" x14ac:dyDescent="0.3">
      <c r="A2647" s="3">
        <v>42116.363701099537</v>
      </c>
      <c r="B2647">
        <v>6.3997000000000002</v>
      </c>
      <c r="C2647">
        <v>6.2754000000000003</v>
      </c>
      <c r="D2647">
        <v>35.586854000000002</v>
      </c>
      <c r="E2647">
        <v>1279.9390000000001</v>
      </c>
      <c r="F2647">
        <v>1266.6610000000001</v>
      </c>
      <c r="G2647">
        <v>35.317900000000002</v>
      </c>
      <c r="H2647">
        <v>27.7681</v>
      </c>
      <c r="I2647">
        <v>2645.4789999999998</v>
      </c>
      <c r="J2647">
        <v>1.84E-2</v>
      </c>
      <c r="K2647">
        <v>178.95400000000001</v>
      </c>
      <c r="L2647">
        <v>1.5051000000000001</v>
      </c>
      <c r="M2647">
        <v>95.571100000000001</v>
      </c>
      <c r="N2647">
        <v>81.709999999999994</v>
      </c>
      <c r="O2647" s="1">
        <v>208.98</v>
      </c>
      <c r="P2647">
        <v>3.1E-2</v>
      </c>
      <c r="Q2647">
        <v>-3.3E-3</v>
      </c>
      <c r="R2647">
        <v>483007438</v>
      </c>
      <c r="S2647">
        <v>27.754799999999999</v>
      </c>
      <c r="T2647">
        <v>1266.6610000000001</v>
      </c>
      <c r="U2647">
        <v>6.2755999999999998</v>
      </c>
      <c r="V2647">
        <v>35.321899999999999</v>
      </c>
    </row>
    <row r="2648" spans="1:22" x14ac:dyDescent="0.3">
      <c r="A2648" s="3">
        <v>42116.363712615741</v>
      </c>
      <c r="B2648">
        <v>6.4112999999999998</v>
      </c>
      <c r="C2648">
        <v>6.2872000000000003</v>
      </c>
      <c r="D2648">
        <v>35.598019000000001</v>
      </c>
      <c r="E2648">
        <v>1278.826</v>
      </c>
      <c r="F2648">
        <v>1265.5630000000001</v>
      </c>
      <c r="G2648">
        <v>35.319000000000003</v>
      </c>
      <c r="H2648">
        <v>27.767399999999999</v>
      </c>
      <c r="I2648">
        <v>2646.4789999999998</v>
      </c>
      <c r="J2648">
        <v>1.9800000000000002E-2</v>
      </c>
      <c r="K2648">
        <v>179.36199999999999</v>
      </c>
      <c r="L2648">
        <v>1.5051000000000001</v>
      </c>
      <c r="M2648">
        <v>95.571299999999994</v>
      </c>
      <c r="N2648">
        <v>47.7</v>
      </c>
      <c r="O2648" s="1">
        <v>211.71</v>
      </c>
      <c r="P2648">
        <v>0.03</v>
      </c>
      <c r="Q2648">
        <v>-3.0999999999999999E-3</v>
      </c>
      <c r="R2648">
        <v>483007439</v>
      </c>
      <c r="S2648">
        <v>27.754000000000001</v>
      </c>
      <c r="T2648">
        <v>1265.5630000000001</v>
      </c>
      <c r="U2648">
        <v>6.2870999999999997</v>
      </c>
      <c r="V2648">
        <v>35.323</v>
      </c>
    </row>
    <row r="2649" spans="1:22" x14ac:dyDescent="0.3">
      <c r="A2649" s="3">
        <v>42116.363724131945</v>
      </c>
      <c r="B2649">
        <v>6.4302999999999999</v>
      </c>
      <c r="C2649">
        <v>6.3059000000000003</v>
      </c>
      <c r="D2649">
        <v>35.616861</v>
      </c>
      <c r="E2649">
        <v>1278.5260000000001</v>
      </c>
      <c r="F2649">
        <v>1265.2670000000001</v>
      </c>
      <c r="G2649">
        <v>35.320700000000002</v>
      </c>
      <c r="H2649">
        <v>27.766300000000001</v>
      </c>
      <c r="I2649">
        <v>2647.4789999999998</v>
      </c>
      <c r="J2649">
        <v>1.6899999999999998E-2</v>
      </c>
      <c r="K2649">
        <v>179.09399999999999</v>
      </c>
      <c r="L2649">
        <v>1.5051000000000001</v>
      </c>
      <c r="M2649">
        <v>95.565299999999993</v>
      </c>
      <c r="N2649">
        <v>98.8</v>
      </c>
      <c r="O2649" s="1">
        <v>211.39</v>
      </c>
      <c r="P2649">
        <v>0.03</v>
      </c>
      <c r="Q2649">
        <v>-3.0999999999999999E-3</v>
      </c>
      <c r="R2649">
        <v>483007440</v>
      </c>
      <c r="S2649">
        <v>27.752700000000001</v>
      </c>
      <c r="T2649">
        <v>1265.2670000000001</v>
      </c>
      <c r="U2649">
        <v>6.306</v>
      </c>
      <c r="V2649">
        <v>35.324599999999997</v>
      </c>
    </row>
    <row r="2650" spans="1:22" x14ac:dyDescent="0.3">
      <c r="A2650" s="3">
        <v>42116.363735648149</v>
      </c>
      <c r="B2650">
        <v>6.4127000000000001</v>
      </c>
      <c r="C2650">
        <v>6.2885999999999997</v>
      </c>
      <c r="D2650">
        <v>35.598905000000002</v>
      </c>
      <c r="E2650">
        <v>1278.9059999999999</v>
      </c>
      <c r="F2650">
        <v>1265.6420000000001</v>
      </c>
      <c r="G2650">
        <v>35.319499999999998</v>
      </c>
      <c r="H2650">
        <v>27.767600000000002</v>
      </c>
      <c r="I2650">
        <v>2648.4789999999998</v>
      </c>
      <c r="J2650">
        <v>1.6400000000000001E-2</v>
      </c>
      <c r="K2650">
        <v>178.42699999999999</v>
      </c>
      <c r="L2650">
        <v>1.5051000000000001</v>
      </c>
      <c r="M2650">
        <v>95.571100000000001</v>
      </c>
      <c r="N2650">
        <v>81.72</v>
      </c>
      <c r="O2650" s="1">
        <v>206.67</v>
      </c>
      <c r="P2650">
        <v>3.1E-2</v>
      </c>
      <c r="Q2650">
        <v>-3.7000000000000002E-3</v>
      </c>
      <c r="R2650">
        <v>483007441</v>
      </c>
      <c r="S2650">
        <v>27.753399999999999</v>
      </c>
      <c r="T2650">
        <v>1265.6420000000001</v>
      </c>
      <c r="U2650">
        <v>6.2885</v>
      </c>
      <c r="V2650">
        <v>35.322499999999998</v>
      </c>
    </row>
    <row r="2651" spans="1:22" x14ac:dyDescent="0.3">
      <c r="A2651" s="3">
        <v>42116.363747164352</v>
      </c>
      <c r="B2651">
        <v>6.4027000000000003</v>
      </c>
      <c r="C2651">
        <v>6.2786</v>
      </c>
      <c r="D2651">
        <v>35.588160999999999</v>
      </c>
      <c r="E2651">
        <v>1279.452</v>
      </c>
      <c r="F2651">
        <v>1266.18</v>
      </c>
      <c r="G2651">
        <v>35.318399999999997</v>
      </c>
      <c r="H2651">
        <v>27.768000000000001</v>
      </c>
      <c r="I2651">
        <v>2649.4789999999998</v>
      </c>
      <c r="J2651">
        <v>1.7899999999999999E-2</v>
      </c>
      <c r="K2651">
        <v>179.14</v>
      </c>
      <c r="L2651">
        <v>1.5042</v>
      </c>
      <c r="M2651">
        <v>95.566699999999997</v>
      </c>
      <c r="N2651">
        <v>47.59</v>
      </c>
      <c r="O2651" s="1">
        <v>201</v>
      </c>
      <c r="P2651">
        <v>3.1E-2</v>
      </c>
      <c r="Q2651">
        <v>-5.5999999999999999E-3</v>
      </c>
      <c r="R2651">
        <v>483007442</v>
      </c>
      <c r="S2651">
        <v>27.753299999999999</v>
      </c>
      <c r="T2651">
        <v>1266.18</v>
      </c>
      <c r="U2651">
        <v>6.2786</v>
      </c>
      <c r="V2651">
        <v>35.320500000000003</v>
      </c>
    </row>
    <row r="2652" spans="1:22" x14ac:dyDescent="0.3">
      <c r="A2652" s="3">
        <v>42116.363758680556</v>
      </c>
      <c r="B2652">
        <v>6.3914</v>
      </c>
      <c r="C2652">
        <v>6.2672999999999996</v>
      </c>
      <c r="D2652">
        <v>35.575918000000001</v>
      </c>
      <c r="E2652">
        <v>1280.0719999999999</v>
      </c>
      <c r="F2652">
        <v>1266.7919999999999</v>
      </c>
      <c r="G2652">
        <v>35.316600000000001</v>
      </c>
      <c r="H2652">
        <v>27.7682</v>
      </c>
      <c r="I2652">
        <v>2650.4789999999998</v>
      </c>
      <c r="J2652">
        <v>1.8200000000000001E-2</v>
      </c>
      <c r="K2652">
        <v>179.55199999999999</v>
      </c>
      <c r="L2652">
        <v>1.5029999999999999</v>
      </c>
      <c r="M2652">
        <v>95.567400000000006</v>
      </c>
      <c r="N2652">
        <v>98.8</v>
      </c>
      <c r="O2652" s="1">
        <v>197.68</v>
      </c>
      <c r="P2652">
        <v>3.1E-2</v>
      </c>
      <c r="Q2652">
        <v>-6.7999999999999996E-3</v>
      </c>
      <c r="R2652">
        <v>483007443</v>
      </c>
      <c r="S2652">
        <v>27.753</v>
      </c>
      <c r="T2652">
        <v>1266.7919999999999</v>
      </c>
      <c r="U2652">
        <v>6.2672999999999996</v>
      </c>
      <c r="V2652">
        <v>35.318300000000001</v>
      </c>
    </row>
    <row r="2653" spans="1:22" x14ac:dyDescent="0.3">
      <c r="A2653" s="3">
        <v>42116.36377019676</v>
      </c>
      <c r="B2653">
        <v>6.3630000000000004</v>
      </c>
      <c r="C2653">
        <v>6.2390999999999996</v>
      </c>
      <c r="D2653">
        <v>35.543652999999999</v>
      </c>
      <c r="E2653">
        <v>1280.6949999999999</v>
      </c>
      <c r="F2653">
        <v>1267.4069999999999</v>
      </c>
      <c r="G2653">
        <v>35.310699999999997</v>
      </c>
      <c r="H2653">
        <v>27.767199999999999</v>
      </c>
      <c r="I2653">
        <v>2651.4789999999998</v>
      </c>
      <c r="J2653">
        <v>1.5800000000000002E-2</v>
      </c>
      <c r="K2653">
        <v>179.63</v>
      </c>
      <c r="L2653">
        <v>1.5024</v>
      </c>
      <c r="M2653">
        <v>95.574600000000004</v>
      </c>
      <c r="N2653">
        <v>81.78</v>
      </c>
      <c r="O2653" s="1">
        <v>199.4</v>
      </c>
      <c r="P2653">
        <v>3.1E-2</v>
      </c>
      <c r="Q2653">
        <v>-6.4999999999999997E-3</v>
      </c>
      <c r="R2653">
        <v>483007444</v>
      </c>
      <c r="S2653">
        <v>27.751200000000001</v>
      </c>
      <c r="T2653">
        <v>1267.4069999999999</v>
      </c>
      <c r="U2653">
        <v>6.2392000000000003</v>
      </c>
      <c r="V2653">
        <v>35.311199999999999</v>
      </c>
    </row>
    <row r="2654" spans="1:22" x14ac:dyDescent="0.3">
      <c r="A2654" s="3">
        <v>42116.363781712964</v>
      </c>
      <c r="B2654">
        <v>6.3524000000000003</v>
      </c>
      <c r="C2654">
        <v>6.2286999999999999</v>
      </c>
      <c r="D2654">
        <v>35.538393999999997</v>
      </c>
      <c r="E2654">
        <v>1280.5119999999999</v>
      </c>
      <c r="F2654">
        <v>1267.2270000000001</v>
      </c>
      <c r="G2654">
        <v>35.316099999999999</v>
      </c>
      <c r="H2654">
        <v>27.7728</v>
      </c>
      <c r="I2654">
        <v>2652.4789999999998</v>
      </c>
      <c r="J2654">
        <v>1.5800000000000002E-2</v>
      </c>
      <c r="K2654">
        <v>179.88</v>
      </c>
      <c r="L2654">
        <v>1.5011000000000001</v>
      </c>
      <c r="M2654">
        <v>95.576400000000007</v>
      </c>
      <c r="N2654">
        <v>47.62</v>
      </c>
      <c r="O2654" s="1">
        <v>208.6</v>
      </c>
      <c r="P2654">
        <v>3.1E-2</v>
      </c>
      <c r="Q2654">
        <v>-3.2000000000000002E-3</v>
      </c>
      <c r="R2654">
        <v>483007445</v>
      </c>
      <c r="S2654">
        <v>27.756699999999999</v>
      </c>
      <c r="T2654">
        <v>1267.2270000000001</v>
      </c>
      <c r="U2654">
        <v>6.2286000000000001</v>
      </c>
      <c r="V2654">
        <v>35.316400000000002</v>
      </c>
    </row>
    <row r="2655" spans="1:22" x14ac:dyDescent="0.3">
      <c r="A2655" s="3">
        <v>42116.363793229168</v>
      </c>
      <c r="B2655">
        <v>6.3952</v>
      </c>
      <c r="C2655">
        <v>6.2712000000000003</v>
      </c>
      <c r="D2655">
        <v>35.580630999999997</v>
      </c>
      <c r="E2655">
        <v>1278.4559999999999</v>
      </c>
      <c r="F2655">
        <v>1265.1980000000001</v>
      </c>
      <c r="G2655">
        <v>35.319000000000003</v>
      </c>
      <c r="H2655">
        <v>27.769500000000001</v>
      </c>
      <c r="I2655">
        <v>2653.4789999999998</v>
      </c>
      <c r="J2655">
        <v>1.7100000000000001E-2</v>
      </c>
      <c r="K2655">
        <v>179.352</v>
      </c>
      <c r="L2655">
        <v>1.5002</v>
      </c>
      <c r="M2655">
        <v>95.566000000000003</v>
      </c>
      <c r="N2655">
        <v>98.8</v>
      </c>
      <c r="O2655" s="1">
        <v>216.96</v>
      </c>
      <c r="P2655">
        <v>3.1E-2</v>
      </c>
      <c r="Q2655">
        <v>-3.0999999999999999E-3</v>
      </c>
      <c r="R2655">
        <v>483007446</v>
      </c>
      <c r="S2655">
        <v>27.754100000000001</v>
      </c>
      <c r="T2655">
        <v>1265.1980000000001</v>
      </c>
      <c r="U2655">
        <v>6.2712000000000003</v>
      </c>
      <c r="V2655">
        <v>35.320399999999999</v>
      </c>
    </row>
    <row r="2656" spans="1:22" x14ac:dyDescent="0.3">
      <c r="A2656" s="3">
        <v>42116.363804745371</v>
      </c>
      <c r="B2656">
        <v>6.4259000000000004</v>
      </c>
      <c r="C2656">
        <v>6.3019999999999996</v>
      </c>
      <c r="D2656">
        <v>35.611190000000001</v>
      </c>
      <c r="E2656">
        <v>1275.501</v>
      </c>
      <c r="F2656">
        <v>1262.2829999999999</v>
      </c>
      <c r="G2656">
        <v>35.322099999999999</v>
      </c>
      <c r="H2656">
        <v>27.767900000000001</v>
      </c>
      <c r="I2656">
        <v>2654.4789999999998</v>
      </c>
      <c r="J2656">
        <v>1.66E-2</v>
      </c>
      <c r="K2656">
        <v>178.821</v>
      </c>
      <c r="L2656">
        <v>1.5004</v>
      </c>
      <c r="M2656">
        <v>95.554500000000004</v>
      </c>
      <c r="N2656">
        <v>81.73</v>
      </c>
      <c r="O2656" s="1">
        <v>216.16</v>
      </c>
      <c r="P2656">
        <v>3.1E-2</v>
      </c>
      <c r="Q2656">
        <v>-3.2000000000000002E-3</v>
      </c>
      <c r="R2656">
        <v>483007447</v>
      </c>
      <c r="S2656">
        <v>27.753</v>
      </c>
      <c r="T2656">
        <v>1262.2819999999999</v>
      </c>
      <c r="U2656">
        <v>6.3019999999999996</v>
      </c>
      <c r="V2656">
        <v>35.324199999999998</v>
      </c>
    </row>
    <row r="2657" spans="1:22" x14ac:dyDescent="0.3">
      <c r="A2657" s="3">
        <v>42116.363816261575</v>
      </c>
      <c r="B2657">
        <v>6.4753999999999996</v>
      </c>
      <c r="C2657">
        <v>6.3513999999999999</v>
      </c>
      <c r="D2657">
        <v>35.66348</v>
      </c>
      <c r="E2657">
        <v>1272.6210000000001</v>
      </c>
      <c r="F2657">
        <v>1259.441</v>
      </c>
      <c r="G2657">
        <v>35.329500000000003</v>
      </c>
      <c r="H2657">
        <v>27.767199999999999</v>
      </c>
      <c r="I2657">
        <v>2655.4789999999998</v>
      </c>
      <c r="J2657">
        <v>1.3899999999999999E-2</v>
      </c>
      <c r="K2657">
        <v>177.941</v>
      </c>
      <c r="L2657">
        <v>1.5006999999999999</v>
      </c>
      <c r="M2657">
        <v>95.558099999999996</v>
      </c>
      <c r="N2657">
        <v>47.43</v>
      </c>
      <c r="O2657" s="1">
        <v>207</v>
      </c>
      <c r="P2657">
        <v>3.1E-2</v>
      </c>
      <c r="Q2657">
        <v>-8.9999999999999998E-4</v>
      </c>
      <c r="R2657">
        <v>483007448</v>
      </c>
      <c r="S2657">
        <v>27.7531</v>
      </c>
      <c r="T2657">
        <v>1259.441</v>
      </c>
      <c r="U2657">
        <v>6.3513000000000002</v>
      </c>
      <c r="V2657">
        <v>35.332700000000003</v>
      </c>
    </row>
    <row r="2658" spans="1:22" x14ac:dyDescent="0.3">
      <c r="A2658" s="3">
        <v>42116.363827777779</v>
      </c>
      <c r="B2658">
        <v>6.5034000000000001</v>
      </c>
      <c r="C2658">
        <v>6.3792999999999997</v>
      </c>
      <c r="D2658">
        <v>35.689503000000002</v>
      </c>
      <c r="E2658">
        <v>1270.4580000000001</v>
      </c>
      <c r="F2658">
        <v>1257.307</v>
      </c>
      <c r="G2658">
        <v>35.330300000000001</v>
      </c>
      <c r="H2658">
        <v>27.764099999999999</v>
      </c>
      <c r="I2658">
        <v>2656.4789999999998</v>
      </c>
      <c r="J2658">
        <v>1.55E-2</v>
      </c>
      <c r="K2658">
        <v>178.56299999999999</v>
      </c>
      <c r="L2658">
        <v>1.5016</v>
      </c>
      <c r="M2658">
        <v>95.558899999999994</v>
      </c>
      <c r="N2658">
        <v>98.8</v>
      </c>
      <c r="O2658" s="1">
        <v>197.83</v>
      </c>
      <c r="P2658">
        <v>3.1E-2</v>
      </c>
      <c r="Q2658">
        <v>-4.1999999999999997E-3</v>
      </c>
      <c r="R2658">
        <v>483007449</v>
      </c>
      <c r="S2658">
        <v>27.750299999999999</v>
      </c>
      <c r="T2658">
        <v>1257.307</v>
      </c>
      <c r="U2658">
        <v>6.3792</v>
      </c>
      <c r="V2658">
        <v>35.334000000000003</v>
      </c>
    </row>
    <row r="2659" spans="1:22" x14ac:dyDescent="0.3">
      <c r="A2659" s="3">
        <v>42116.363839293983</v>
      </c>
      <c r="B2659">
        <v>6.5197000000000003</v>
      </c>
      <c r="C2659">
        <v>6.3956</v>
      </c>
      <c r="D2659">
        <v>35.706128</v>
      </c>
      <c r="E2659">
        <v>1269.3009999999999</v>
      </c>
      <c r="F2659">
        <v>1256.1659999999999</v>
      </c>
      <c r="G2659">
        <v>35.332599999999999</v>
      </c>
      <c r="H2659">
        <v>27.7637</v>
      </c>
      <c r="I2659">
        <v>2657.4789999999998</v>
      </c>
      <c r="J2659">
        <v>1.55E-2</v>
      </c>
      <c r="K2659">
        <v>178.441</v>
      </c>
      <c r="L2659">
        <v>1.5018</v>
      </c>
      <c r="M2659">
        <v>95.552099999999996</v>
      </c>
      <c r="N2659">
        <v>81.84</v>
      </c>
      <c r="O2659" s="1">
        <v>190.99</v>
      </c>
      <c r="P2659">
        <v>3.1E-2</v>
      </c>
      <c r="Q2659">
        <v>-3.5000000000000001E-3</v>
      </c>
      <c r="R2659">
        <v>483007450</v>
      </c>
      <c r="S2659">
        <v>27.7498</v>
      </c>
      <c r="T2659">
        <v>1256.1659999999999</v>
      </c>
      <c r="U2659">
        <v>6.3955000000000002</v>
      </c>
      <c r="V2659">
        <v>35.336199999999998</v>
      </c>
    </row>
    <row r="2660" spans="1:22" x14ac:dyDescent="0.3">
      <c r="A2660" s="3">
        <v>42116.363850810187</v>
      </c>
      <c r="B2660">
        <v>6.5279999999999996</v>
      </c>
      <c r="C2660">
        <v>6.4038000000000004</v>
      </c>
      <c r="D2660">
        <v>35.714190000000002</v>
      </c>
      <c r="E2660">
        <v>1269.0630000000001</v>
      </c>
      <c r="F2660">
        <v>1255.93</v>
      </c>
      <c r="G2660">
        <v>35.333399999999997</v>
      </c>
      <c r="H2660">
        <v>27.763300000000001</v>
      </c>
      <c r="I2660">
        <v>2658.4789999999998</v>
      </c>
      <c r="J2660">
        <v>1.5900000000000001E-2</v>
      </c>
      <c r="K2660">
        <v>177.494</v>
      </c>
      <c r="L2660">
        <v>1.5022</v>
      </c>
      <c r="M2660">
        <v>95.557400000000001</v>
      </c>
      <c r="N2660">
        <v>47.51</v>
      </c>
      <c r="O2660" s="1">
        <v>189.59</v>
      </c>
      <c r="P2660">
        <v>3.1E-2</v>
      </c>
      <c r="Q2660">
        <v>-3.0999999999999999E-3</v>
      </c>
      <c r="R2660">
        <v>483007451</v>
      </c>
      <c r="S2660">
        <v>27.749099999999999</v>
      </c>
      <c r="T2660">
        <v>1255.93</v>
      </c>
      <c r="U2660">
        <v>6.4038000000000004</v>
      </c>
      <c r="V2660">
        <v>35.3367</v>
      </c>
    </row>
    <row r="2661" spans="1:22" x14ac:dyDescent="0.3">
      <c r="A2661" s="3">
        <v>42116.363862326391</v>
      </c>
      <c r="B2661">
        <v>6.5194000000000001</v>
      </c>
      <c r="C2661">
        <v>6.3952999999999998</v>
      </c>
      <c r="D2661">
        <v>35.703406000000001</v>
      </c>
      <c r="E2661">
        <v>1269.2059999999999</v>
      </c>
      <c r="F2661">
        <v>1256.0719999999999</v>
      </c>
      <c r="G2661">
        <v>35.3309</v>
      </c>
      <c r="H2661">
        <v>27.7624</v>
      </c>
      <c r="I2661">
        <v>2659.4789999999998</v>
      </c>
      <c r="J2661">
        <v>1.61E-2</v>
      </c>
      <c r="K2661">
        <v>177.851</v>
      </c>
      <c r="L2661">
        <v>1.5012000000000001</v>
      </c>
      <c r="M2661">
        <v>95.564599999999999</v>
      </c>
      <c r="N2661">
        <v>98.8</v>
      </c>
      <c r="O2661" s="1">
        <v>194.04</v>
      </c>
      <c r="P2661">
        <v>3.1E-2</v>
      </c>
      <c r="Q2661">
        <v>-1.5E-3</v>
      </c>
      <c r="R2661">
        <v>483007452</v>
      </c>
      <c r="S2661">
        <v>27.747800000000002</v>
      </c>
      <c r="T2661">
        <v>1256.0719999999999</v>
      </c>
      <c r="U2661">
        <v>6.3952999999999998</v>
      </c>
      <c r="V2661">
        <v>35.333500000000001</v>
      </c>
    </row>
    <row r="2662" spans="1:22" x14ac:dyDescent="0.3">
      <c r="A2662" s="3">
        <v>42116.363873842594</v>
      </c>
      <c r="B2662">
        <v>6.4969000000000001</v>
      </c>
      <c r="C2662">
        <v>6.3730000000000002</v>
      </c>
      <c r="D2662">
        <v>35.679166000000002</v>
      </c>
      <c r="E2662">
        <v>1269.421</v>
      </c>
      <c r="F2662">
        <v>1256.2840000000001</v>
      </c>
      <c r="G2662">
        <v>35.3279</v>
      </c>
      <c r="H2662">
        <v>27.763100000000001</v>
      </c>
      <c r="I2662">
        <v>2660.4789999999998</v>
      </c>
      <c r="J2662">
        <v>1.6799999999999999E-2</v>
      </c>
      <c r="K2662">
        <v>178.571</v>
      </c>
      <c r="L2662">
        <v>1.5004</v>
      </c>
      <c r="M2662">
        <v>95.565200000000004</v>
      </c>
      <c r="N2662">
        <v>81.88</v>
      </c>
      <c r="O2662" s="1">
        <v>199.39</v>
      </c>
      <c r="P2662">
        <v>3.1E-2</v>
      </c>
      <c r="Q2662">
        <v>-5.9999999999999995E-4</v>
      </c>
      <c r="R2662">
        <v>483007453</v>
      </c>
      <c r="S2662">
        <v>27.747699999999998</v>
      </c>
      <c r="T2662">
        <v>1256.2840000000001</v>
      </c>
      <c r="U2662">
        <v>6.3730000000000002</v>
      </c>
      <c r="V2662">
        <v>35.329599999999999</v>
      </c>
    </row>
    <row r="2663" spans="1:22" x14ac:dyDescent="0.3">
      <c r="A2663" s="3">
        <v>42116.363885358798</v>
      </c>
      <c r="B2663">
        <v>6.4649000000000001</v>
      </c>
      <c r="C2663">
        <v>6.3411999999999997</v>
      </c>
      <c r="D2663">
        <v>35.645992</v>
      </c>
      <c r="E2663">
        <v>1269.588</v>
      </c>
      <c r="F2663">
        <v>1256.4480000000001</v>
      </c>
      <c r="G2663">
        <v>35.325099999999999</v>
      </c>
      <c r="H2663">
        <v>27.765000000000001</v>
      </c>
      <c r="I2663">
        <v>2661.4789999999998</v>
      </c>
      <c r="J2663">
        <v>1.55E-2</v>
      </c>
      <c r="K2663">
        <v>178.42099999999999</v>
      </c>
      <c r="L2663">
        <v>1.5002</v>
      </c>
      <c r="M2663">
        <v>95.557500000000005</v>
      </c>
      <c r="N2663">
        <v>47.52</v>
      </c>
      <c r="O2663" s="1">
        <v>202.13</v>
      </c>
      <c r="P2663">
        <v>3.1E-2</v>
      </c>
      <c r="Q2663">
        <v>-5.9999999999999995E-4</v>
      </c>
      <c r="R2663">
        <v>483007454</v>
      </c>
      <c r="S2663">
        <v>27.748899999999999</v>
      </c>
      <c r="T2663">
        <v>1256.4480000000001</v>
      </c>
      <c r="U2663">
        <v>6.3411999999999997</v>
      </c>
      <c r="V2663">
        <v>35.325600000000001</v>
      </c>
    </row>
    <row r="2664" spans="1:22" x14ac:dyDescent="0.3">
      <c r="A2664" s="3">
        <v>42116.363896875002</v>
      </c>
      <c r="B2664">
        <v>6.4595000000000002</v>
      </c>
      <c r="C2664">
        <v>6.3357999999999999</v>
      </c>
      <c r="D2664">
        <v>35.642305</v>
      </c>
      <c r="E2664">
        <v>1269.405</v>
      </c>
      <c r="F2664">
        <v>1256.268</v>
      </c>
      <c r="G2664">
        <v>35.326900000000002</v>
      </c>
      <c r="H2664">
        <v>27.767199999999999</v>
      </c>
      <c r="I2664">
        <v>2662.4789999999998</v>
      </c>
      <c r="J2664">
        <v>1.6E-2</v>
      </c>
      <c r="K2664">
        <v>178.29900000000001</v>
      </c>
      <c r="L2664">
        <v>1.4992000000000001</v>
      </c>
      <c r="M2664">
        <v>95.559600000000003</v>
      </c>
      <c r="N2664">
        <v>98.8</v>
      </c>
      <c r="O2664" s="1">
        <v>197.3</v>
      </c>
      <c r="P2664">
        <v>0.03</v>
      </c>
      <c r="Q2664">
        <v>-1.6999999999999999E-3</v>
      </c>
      <c r="R2664">
        <v>483007455</v>
      </c>
      <c r="S2664">
        <v>27.750800000000002</v>
      </c>
      <c r="T2664">
        <v>1256.268</v>
      </c>
      <c r="U2664">
        <v>6.3358999999999996</v>
      </c>
      <c r="V2664">
        <v>35.327100000000002</v>
      </c>
    </row>
    <row r="2665" spans="1:22" x14ac:dyDescent="0.3">
      <c r="A2665" s="3">
        <v>42116.363908391206</v>
      </c>
      <c r="B2665">
        <v>6.4505999999999997</v>
      </c>
      <c r="C2665">
        <v>6.3273000000000001</v>
      </c>
      <c r="D2665">
        <v>35.633983000000001</v>
      </c>
      <c r="E2665">
        <v>1268.836</v>
      </c>
      <c r="F2665">
        <v>1255.7059999999999</v>
      </c>
      <c r="G2665">
        <v>35.327100000000002</v>
      </c>
      <c r="H2665">
        <v>27.7684</v>
      </c>
      <c r="I2665">
        <v>2663.4789999999998</v>
      </c>
      <c r="J2665">
        <v>1.7299999999999999E-2</v>
      </c>
      <c r="K2665">
        <v>178.155</v>
      </c>
      <c r="L2665">
        <v>1.4979</v>
      </c>
      <c r="M2665">
        <v>95.557400000000001</v>
      </c>
      <c r="N2665">
        <v>98.8</v>
      </c>
      <c r="O2665" s="1">
        <v>191.68</v>
      </c>
      <c r="P2665">
        <v>0.03</v>
      </c>
      <c r="Q2665">
        <v>-1.2999999999999999E-3</v>
      </c>
      <c r="R2665">
        <v>483007456</v>
      </c>
      <c r="S2665">
        <v>27.752199999999998</v>
      </c>
      <c r="T2665">
        <v>1255.7070000000001</v>
      </c>
      <c r="U2665">
        <v>6.3270999999999997</v>
      </c>
      <c r="V2665">
        <v>35.327300000000001</v>
      </c>
    </row>
    <row r="2666" spans="1:22" x14ac:dyDescent="0.3">
      <c r="A2666" s="3">
        <v>42116.36391990741</v>
      </c>
      <c r="B2666">
        <v>6.4611000000000001</v>
      </c>
      <c r="C2666">
        <v>6.3375000000000004</v>
      </c>
      <c r="D2666">
        <v>35.642606000000001</v>
      </c>
      <c r="E2666">
        <v>1268.162</v>
      </c>
      <c r="F2666">
        <v>1255.0419999999999</v>
      </c>
      <c r="G2666">
        <v>35.3262</v>
      </c>
      <c r="H2666">
        <v>27.766400000000001</v>
      </c>
      <c r="I2666">
        <v>2664.4789999999998</v>
      </c>
      <c r="J2666">
        <v>1.5900000000000001E-2</v>
      </c>
      <c r="K2666">
        <v>178.256</v>
      </c>
      <c r="L2666">
        <v>1.4977</v>
      </c>
      <c r="M2666">
        <v>95.554199999999994</v>
      </c>
      <c r="N2666">
        <v>98.8</v>
      </c>
      <c r="O2666" s="1">
        <v>190.72</v>
      </c>
      <c r="P2666">
        <v>3.1E-2</v>
      </c>
      <c r="Q2666">
        <v>1E-4</v>
      </c>
      <c r="R2666">
        <v>483007457</v>
      </c>
      <c r="S2666">
        <v>27.75</v>
      </c>
      <c r="T2666">
        <v>1255.0419999999999</v>
      </c>
      <c r="U2666">
        <v>6.3376000000000001</v>
      </c>
      <c r="V2666">
        <v>35.3264</v>
      </c>
    </row>
    <row r="2667" spans="1:22" x14ac:dyDescent="0.3">
      <c r="A2667" s="3">
        <v>42116.363931423613</v>
      </c>
      <c r="B2667">
        <v>6.4576000000000002</v>
      </c>
      <c r="C2667">
        <v>6.3342000000000001</v>
      </c>
      <c r="D2667">
        <v>35.638671000000002</v>
      </c>
      <c r="E2667">
        <v>1267.376</v>
      </c>
      <c r="F2667">
        <v>1254.2660000000001</v>
      </c>
      <c r="G2667">
        <v>35.325800000000001</v>
      </c>
      <c r="H2667">
        <v>27.766500000000001</v>
      </c>
      <c r="I2667">
        <v>2665.4789999999998</v>
      </c>
      <c r="J2667">
        <v>2.01E-2</v>
      </c>
      <c r="K2667">
        <v>179.267</v>
      </c>
      <c r="L2667">
        <v>1.4977</v>
      </c>
      <c r="M2667">
        <v>95.558499999999995</v>
      </c>
      <c r="N2667">
        <v>81.94</v>
      </c>
      <c r="O2667" s="1">
        <v>193.82</v>
      </c>
      <c r="P2667">
        <v>3.1E-2</v>
      </c>
      <c r="Q2667">
        <v>-3.0999999999999999E-3</v>
      </c>
      <c r="R2667">
        <v>483007458</v>
      </c>
      <c r="S2667">
        <v>27.7502</v>
      </c>
      <c r="T2667">
        <v>1254.2660000000001</v>
      </c>
      <c r="U2667">
        <v>6.3342000000000001</v>
      </c>
      <c r="V2667">
        <v>35.326000000000001</v>
      </c>
    </row>
    <row r="2668" spans="1:22" x14ac:dyDescent="0.3">
      <c r="A2668" s="3">
        <v>42116.363942939817</v>
      </c>
      <c r="B2668">
        <v>6.4718999999999998</v>
      </c>
      <c r="C2668">
        <v>6.3487</v>
      </c>
      <c r="D2668">
        <v>35.653551</v>
      </c>
      <c r="E2668">
        <v>1266.1959999999999</v>
      </c>
      <c r="F2668">
        <v>1253.1020000000001</v>
      </c>
      <c r="G2668">
        <v>35.3277</v>
      </c>
      <c r="H2668">
        <v>27.766100000000002</v>
      </c>
      <c r="I2668">
        <v>2666.4789999999998</v>
      </c>
      <c r="J2668">
        <v>2.23E-2</v>
      </c>
      <c r="K2668">
        <v>178.18100000000001</v>
      </c>
      <c r="L2668">
        <v>1.4976</v>
      </c>
      <c r="M2668">
        <v>95.561000000000007</v>
      </c>
      <c r="N2668">
        <v>47.41</v>
      </c>
      <c r="O2668" s="1">
        <v>196.14</v>
      </c>
      <c r="P2668">
        <v>3.1E-2</v>
      </c>
      <c r="Q2668">
        <v>-2.2000000000000001E-3</v>
      </c>
      <c r="R2668">
        <v>483007459</v>
      </c>
      <c r="S2668">
        <v>27.7501</v>
      </c>
      <c r="T2668">
        <v>1253.1020000000001</v>
      </c>
      <c r="U2668">
        <v>6.3484999999999996</v>
      </c>
      <c r="V2668">
        <v>35.328299999999999</v>
      </c>
    </row>
    <row r="2669" spans="1:22" x14ac:dyDescent="0.3">
      <c r="A2669" s="3">
        <v>42116.363954456021</v>
      </c>
      <c r="B2669">
        <v>6.5126999999999997</v>
      </c>
      <c r="C2669">
        <v>6.3890000000000002</v>
      </c>
      <c r="D2669">
        <v>35.694817999999998</v>
      </c>
      <c r="E2669">
        <v>1264.5409999999999</v>
      </c>
      <c r="F2669">
        <v>1251.4690000000001</v>
      </c>
      <c r="G2669">
        <v>35.331600000000002</v>
      </c>
      <c r="H2669">
        <v>27.7638</v>
      </c>
      <c r="I2669">
        <v>2667.4789999999998</v>
      </c>
      <c r="J2669">
        <v>1.89E-2</v>
      </c>
      <c r="K2669">
        <v>177.68199999999999</v>
      </c>
      <c r="L2669">
        <v>1.4977</v>
      </c>
      <c r="M2669">
        <v>95.558199999999999</v>
      </c>
      <c r="N2669">
        <v>98.8</v>
      </c>
      <c r="O2669" s="1">
        <v>195.15</v>
      </c>
      <c r="P2669">
        <v>3.1E-2</v>
      </c>
      <c r="Q2669">
        <v>5.9999999999999995E-4</v>
      </c>
      <c r="R2669">
        <v>483007460</v>
      </c>
      <c r="S2669">
        <v>27.7484</v>
      </c>
      <c r="T2669">
        <v>1251.4690000000001</v>
      </c>
      <c r="U2669">
        <v>6.3891</v>
      </c>
      <c r="V2669">
        <v>35.333100000000002</v>
      </c>
    </row>
    <row r="2670" spans="1:22" x14ac:dyDescent="0.3">
      <c r="A2670" s="3">
        <v>42116.363965972225</v>
      </c>
      <c r="B2670">
        <v>6.5507</v>
      </c>
      <c r="C2670">
        <v>6.4271000000000003</v>
      </c>
      <c r="D2670">
        <v>35.736579999999996</v>
      </c>
      <c r="E2670">
        <v>1262.5940000000001</v>
      </c>
      <c r="F2670">
        <v>1249.547</v>
      </c>
      <c r="G2670">
        <v>35.3386</v>
      </c>
      <c r="H2670">
        <v>27.764199999999999</v>
      </c>
      <c r="I2670">
        <v>2668.4789999999998</v>
      </c>
      <c r="J2670">
        <v>2.0500000000000001E-2</v>
      </c>
      <c r="K2670">
        <v>177.583</v>
      </c>
      <c r="L2670">
        <v>1.4978</v>
      </c>
      <c r="M2670">
        <v>95.560699999999997</v>
      </c>
      <c r="N2670">
        <v>98.8</v>
      </c>
      <c r="O2670" s="1">
        <v>192.37</v>
      </c>
      <c r="P2670">
        <v>3.1E-2</v>
      </c>
      <c r="Q2670">
        <v>-5.0000000000000001E-3</v>
      </c>
      <c r="R2670">
        <v>483007461</v>
      </c>
      <c r="S2670">
        <v>27.749700000000001</v>
      </c>
      <c r="T2670">
        <v>1249.547</v>
      </c>
      <c r="U2670">
        <v>6.4268999999999998</v>
      </c>
      <c r="V2670">
        <v>35.341299999999997</v>
      </c>
    </row>
    <row r="2671" spans="1:22" x14ac:dyDescent="0.3">
      <c r="A2671" s="3">
        <v>42116.363977488429</v>
      </c>
      <c r="B2671">
        <v>6.6210000000000004</v>
      </c>
      <c r="C2671">
        <v>6.4965999999999999</v>
      </c>
      <c r="D2671">
        <v>35.805866000000002</v>
      </c>
      <c r="E2671">
        <v>1260.5619999999999</v>
      </c>
      <c r="F2671">
        <v>1247.5419999999999</v>
      </c>
      <c r="G2671">
        <v>35.3429</v>
      </c>
      <c r="H2671">
        <v>27.758299999999998</v>
      </c>
      <c r="I2671">
        <v>2669.4789999999998</v>
      </c>
      <c r="J2671">
        <v>2.01E-2</v>
      </c>
      <c r="K2671">
        <v>176.572</v>
      </c>
      <c r="L2671">
        <v>1.4985999999999999</v>
      </c>
      <c r="M2671">
        <v>95.560599999999994</v>
      </c>
      <c r="N2671">
        <v>98.8</v>
      </c>
      <c r="O2671" s="1">
        <v>189.16</v>
      </c>
      <c r="P2671">
        <v>3.1E-2</v>
      </c>
      <c r="Q2671">
        <v>-6.9999999999999999E-4</v>
      </c>
      <c r="R2671">
        <v>483007462</v>
      </c>
      <c r="S2671">
        <v>27.744599999999998</v>
      </c>
      <c r="T2671">
        <v>1247.5429999999999</v>
      </c>
      <c r="U2671">
        <v>6.4968000000000004</v>
      </c>
      <c r="V2671">
        <v>35.346899999999998</v>
      </c>
    </row>
    <row r="2672" spans="1:22" x14ac:dyDescent="0.3">
      <c r="A2672" s="3">
        <v>42116.363989004632</v>
      </c>
      <c r="B2672">
        <v>6.6402000000000001</v>
      </c>
      <c r="C2672">
        <v>6.516</v>
      </c>
      <c r="D2672">
        <v>35.829089000000003</v>
      </c>
      <c r="E2672">
        <v>1258.567</v>
      </c>
      <c r="F2672">
        <v>1245.5740000000001</v>
      </c>
      <c r="G2672">
        <v>35.349600000000002</v>
      </c>
      <c r="H2672">
        <v>27.760999999999999</v>
      </c>
      <c r="I2672">
        <v>2670.4789999999998</v>
      </c>
      <c r="J2672">
        <v>1.9900000000000001E-2</v>
      </c>
      <c r="K2672">
        <v>176.37</v>
      </c>
      <c r="L2672">
        <v>1.5002</v>
      </c>
      <c r="M2672">
        <v>95.562799999999996</v>
      </c>
      <c r="N2672">
        <v>98.8</v>
      </c>
      <c r="O2672" s="1">
        <v>186.75</v>
      </c>
      <c r="P2672">
        <v>0.03</v>
      </c>
      <c r="Q2672">
        <v>1.1999999999999999E-3</v>
      </c>
      <c r="R2672">
        <v>483007463</v>
      </c>
      <c r="S2672">
        <v>27.747399999999999</v>
      </c>
      <c r="T2672">
        <v>1245.5740000000001</v>
      </c>
      <c r="U2672">
        <v>6.516</v>
      </c>
      <c r="V2672">
        <v>35.3538</v>
      </c>
    </row>
    <row r="2673" spans="1:22" x14ac:dyDescent="0.3">
      <c r="A2673" s="3">
        <v>42116.364000520836</v>
      </c>
      <c r="B2673">
        <v>6.7009999999999996</v>
      </c>
      <c r="C2673">
        <v>6.5762999999999998</v>
      </c>
      <c r="D2673">
        <v>35.890957</v>
      </c>
      <c r="E2673">
        <v>1256.9659999999999</v>
      </c>
      <c r="F2673">
        <v>1243.9949999999999</v>
      </c>
      <c r="G2673">
        <v>35.355400000000003</v>
      </c>
      <c r="H2673">
        <v>27.757400000000001</v>
      </c>
      <c r="I2673">
        <v>2671.4789999999998</v>
      </c>
      <c r="J2673">
        <v>1.83E-2</v>
      </c>
      <c r="K2673">
        <v>175.98</v>
      </c>
      <c r="L2673">
        <v>1.5</v>
      </c>
      <c r="M2673">
        <v>95.559600000000003</v>
      </c>
      <c r="N2673">
        <v>98.81</v>
      </c>
      <c r="O2673" s="1">
        <v>184.18</v>
      </c>
      <c r="P2673">
        <v>0.03</v>
      </c>
      <c r="Q2673">
        <v>-2.8999999999999998E-3</v>
      </c>
      <c r="R2673">
        <v>483007464</v>
      </c>
      <c r="S2673">
        <v>27.744499999999999</v>
      </c>
      <c r="T2673">
        <v>1243.9939999999999</v>
      </c>
      <c r="U2673">
        <v>6.5763999999999996</v>
      </c>
      <c r="V2673">
        <v>35.360599999999998</v>
      </c>
    </row>
    <row r="2674" spans="1:22" x14ac:dyDescent="0.3">
      <c r="A2674" s="3">
        <v>42116.36401203704</v>
      </c>
      <c r="B2674">
        <v>6.7070999999999996</v>
      </c>
      <c r="C2674">
        <v>6.5826000000000002</v>
      </c>
      <c r="D2674">
        <v>35.895842000000002</v>
      </c>
      <c r="E2674">
        <v>1256.479</v>
      </c>
      <c r="F2674">
        <v>1243.5139999999999</v>
      </c>
      <c r="G2674">
        <v>35.3551</v>
      </c>
      <c r="H2674">
        <v>27.7563</v>
      </c>
      <c r="I2674">
        <v>2672.4789999999998</v>
      </c>
      <c r="J2674">
        <v>1.5699999999999999E-2</v>
      </c>
      <c r="K2674">
        <v>175.506</v>
      </c>
      <c r="L2674">
        <v>1.5002</v>
      </c>
      <c r="M2674">
        <v>95.566599999999994</v>
      </c>
      <c r="N2674">
        <v>98.8</v>
      </c>
      <c r="O2674" s="1">
        <v>179.78</v>
      </c>
      <c r="P2674">
        <v>0.03</v>
      </c>
      <c r="Q2674">
        <v>-5.1999999999999998E-3</v>
      </c>
      <c r="R2674">
        <v>483007465</v>
      </c>
      <c r="S2674">
        <v>27.743099999999998</v>
      </c>
      <c r="T2674">
        <v>1243.5139999999999</v>
      </c>
      <c r="U2674">
        <v>6.5826000000000002</v>
      </c>
      <c r="V2674">
        <v>35.36</v>
      </c>
    </row>
    <row r="2675" spans="1:22" x14ac:dyDescent="0.3">
      <c r="A2675" s="3">
        <v>42116.364023553244</v>
      </c>
      <c r="B2675">
        <v>6.6989999999999998</v>
      </c>
      <c r="C2675">
        <v>6.5743999999999998</v>
      </c>
      <c r="D2675">
        <v>35.886553999999997</v>
      </c>
      <c r="E2675">
        <v>1257.1590000000001</v>
      </c>
      <c r="F2675">
        <v>1244.1849999999999</v>
      </c>
      <c r="G2675">
        <v>35.353900000000003</v>
      </c>
      <c r="H2675">
        <v>27.756399999999999</v>
      </c>
      <c r="I2675">
        <v>2673.4789999999998</v>
      </c>
      <c r="J2675">
        <v>1.89E-2</v>
      </c>
      <c r="K2675">
        <v>175.98400000000001</v>
      </c>
      <c r="L2675">
        <v>1.4999</v>
      </c>
      <c r="M2675">
        <v>95.559899999999999</v>
      </c>
      <c r="N2675">
        <v>98.8</v>
      </c>
      <c r="O2675" s="1">
        <v>174.65</v>
      </c>
      <c r="P2675">
        <v>3.1E-2</v>
      </c>
      <c r="Q2675">
        <v>5.0000000000000001E-4</v>
      </c>
      <c r="R2675">
        <v>483007466</v>
      </c>
      <c r="S2675">
        <v>27.7425</v>
      </c>
      <c r="T2675">
        <v>1244.1849999999999</v>
      </c>
      <c r="U2675">
        <v>6.5743999999999998</v>
      </c>
      <c r="V2675">
        <v>35.357700000000001</v>
      </c>
    </row>
    <row r="2676" spans="1:22" x14ac:dyDescent="0.3">
      <c r="A2676" s="3">
        <v>42116.364035069448</v>
      </c>
      <c r="B2676">
        <v>6.6639999999999997</v>
      </c>
      <c r="C2676">
        <v>6.5396999999999998</v>
      </c>
      <c r="D2676">
        <v>35.847020000000001</v>
      </c>
      <c r="E2676">
        <v>1258.1310000000001</v>
      </c>
      <c r="F2676">
        <v>1245.144</v>
      </c>
      <c r="G2676">
        <v>35.347099999999998</v>
      </c>
      <c r="H2676">
        <v>27.755800000000001</v>
      </c>
      <c r="I2676">
        <v>2674.4789999999998</v>
      </c>
      <c r="J2676">
        <v>2.1299999999999999E-2</v>
      </c>
      <c r="K2676">
        <v>176.881</v>
      </c>
      <c r="L2676">
        <v>1.4981</v>
      </c>
      <c r="M2676">
        <v>95.563100000000006</v>
      </c>
      <c r="N2676">
        <v>98.8</v>
      </c>
      <c r="O2676" s="1">
        <v>174.64</v>
      </c>
      <c r="P2676">
        <v>0.03</v>
      </c>
      <c r="Q2676">
        <v>-2.0999999999999999E-3</v>
      </c>
      <c r="R2676">
        <v>483007467</v>
      </c>
      <c r="S2676">
        <v>27.7408</v>
      </c>
      <c r="T2676">
        <v>1245.144</v>
      </c>
      <c r="U2676">
        <v>6.5396999999999998</v>
      </c>
      <c r="V2676">
        <v>35.349499999999999</v>
      </c>
    </row>
    <row r="2677" spans="1:22" x14ac:dyDescent="0.3">
      <c r="A2677" s="3">
        <v>42116.364046585652</v>
      </c>
      <c r="B2677">
        <v>6.6178999999999997</v>
      </c>
      <c r="C2677">
        <v>6.4939</v>
      </c>
      <c r="D2677">
        <v>35.799149</v>
      </c>
      <c r="E2677">
        <v>1258.922</v>
      </c>
      <c r="F2677">
        <v>1245.924</v>
      </c>
      <c r="G2677">
        <v>35.342700000000001</v>
      </c>
      <c r="H2677">
        <v>27.758500000000002</v>
      </c>
      <c r="I2677">
        <v>2675.4789999999998</v>
      </c>
      <c r="J2677">
        <v>2.2800000000000001E-2</v>
      </c>
      <c r="K2677">
        <v>176.88499999999999</v>
      </c>
      <c r="L2677">
        <v>1.4972000000000001</v>
      </c>
      <c r="M2677">
        <v>95.564599999999999</v>
      </c>
      <c r="N2677">
        <v>98.8</v>
      </c>
      <c r="O2677" s="1">
        <v>182.89</v>
      </c>
      <c r="P2677">
        <v>3.1E-2</v>
      </c>
      <c r="Q2677">
        <v>-3.0999999999999999E-3</v>
      </c>
      <c r="R2677">
        <v>483007468</v>
      </c>
      <c r="S2677">
        <v>27.7422</v>
      </c>
      <c r="T2677">
        <v>1245.924</v>
      </c>
      <c r="U2677">
        <v>6.4939</v>
      </c>
      <c r="V2677">
        <v>35.343400000000003</v>
      </c>
    </row>
    <row r="2678" spans="1:22" x14ac:dyDescent="0.3">
      <c r="A2678" s="3">
        <v>42116.364058101855</v>
      </c>
      <c r="B2678">
        <v>6.6083999999999996</v>
      </c>
      <c r="C2678">
        <v>6.4846000000000004</v>
      </c>
      <c r="D2678">
        <v>35.792095000000003</v>
      </c>
      <c r="E2678">
        <v>1258.7249999999999</v>
      </c>
      <c r="F2678">
        <v>1245.73</v>
      </c>
      <c r="G2678">
        <v>35.344900000000003</v>
      </c>
      <c r="H2678">
        <v>27.761500000000002</v>
      </c>
      <c r="I2678">
        <v>2676.4789999999998</v>
      </c>
      <c r="J2678">
        <v>2.1999999999999999E-2</v>
      </c>
      <c r="K2678">
        <v>176.572</v>
      </c>
      <c r="L2678">
        <v>1.4956</v>
      </c>
      <c r="M2678">
        <v>95.562799999999996</v>
      </c>
      <c r="N2678">
        <v>98.8</v>
      </c>
      <c r="O2678" s="1">
        <v>193.71</v>
      </c>
      <c r="P2678">
        <v>3.1E-2</v>
      </c>
      <c r="Q2678">
        <v>-3.0999999999999999E-3</v>
      </c>
      <c r="R2678">
        <v>483007469</v>
      </c>
      <c r="S2678">
        <v>27.745100000000001</v>
      </c>
      <c r="T2678">
        <v>1245.73</v>
      </c>
      <c r="U2678">
        <v>6.4844999999999997</v>
      </c>
      <c r="V2678">
        <v>35.345399999999998</v>
      </c>
    </row>
    <row r="2679" spans="1:22" x14ac:dyDescent="0.3">
      <c r="A2679" s="3">
        <v>42116.364069618059</v>
      </c>
      <c r="B2679">
        <v>6.6635999999999997</v>
      </c>
      <c r="C2679">
        <v>6.5392999999999999</v>
      </c>
      <c r="D2679">
        <v>35.849457999999998</v>
      </c>
      <c r="E2679">
        <v>1256.829</v>
      </c>
      <c r="F2679">
        <v>1243.8589999999999</v>
      </c>
      <c r="G2679">
        <v>35.351300000000002</v>
      </c>
      <c r="H2679">
        <v>27.7592</v>
      </c>
      <c r="I2679">
        <v>2677.4789999999998</v>
      </c>
      <c r="J2679">
        <v>2.0199999999999999E-2</v>
      </c>
      <c r="K2679">
        <v>176.334</v>
      </c>
      <c r="L2679">
        <v>1.4944999999999999</v>
      </c>
      <c r="M2679">
        <v>95.557400000000001</v>
      </c>
      <c r="N2679">
        <v>98.8</v>
      </c>
      <c r="O2679" s="1">
        <v>193.97</v>
      </c>
      <c r="P2679">
        <v>3.1E-2</v>
      </c>
      <c r="Q2679">
        <v>-3.0999999999999999E-3</v>
      </c>
      <c r="R2679">
        <v>483007470</v>
      </c>
      <c r="S2679">
        <v>27.7438</v>
      </c>
      <c r="T2679">
        <v>1243.8589999999999</v>
      </c>
      <c r="U2679">
        <v>6.5393999999999997</v>
      </c>
      <c r="V2679">
        <v>35.353200000000001</v>
      </c>
    </row>
    <row r="2680" spans="1:22" x14ac:dyDescent="0.3">
      <c r="A2680" s="3">
        <v>42116.364081134256</v>
      </c>
      <c r="B2680">
        <v>6.6992000000000003</v>
      </c>
      <c r="C2680">
        <v>6.5749000000000004</v>
      </c>
      <c r="D2680">
        <v>35.886000000000003</v>
      </c>
      <c r="E2680">
        <v>1254.6849999999999</v>
      </c>
      <c r="F2680">
        <v>1241.7439999999999</v>
      </c>
      <c r="G2680">
        <v>35.355400000000003</v>
      </c>
      <c r="H2680">
        <v>27.7576</v>
      </c>
      <c r="I2680">
        <v>2678.4789999999998</v>
      </c>
      <c r="J2680">
        <v>2.23E-2</v>
      </c>
      <c r="K2680">
        <v>175.94399999999999</v>
      </c>
      <c r="L2680">
        <v>1.4944</v>
      </c>
      <c r="M2680">
        <v>95.557100000000005</v>
      </c>
      <c r="N2680">
        <v>97.87</v>
      </c>
      <c r="O2680" s="1">
        <v>181.43</v>
      </c>
      <c r="P2680">
        <v>0.03</v>
      </c>
      <c r="Q2680">
        <v>-3.0999999999999999E-3</v>
      </c>
      <c r="R2680">
        <v>483007471</v>
      </c>
      <c r="S2680">
        <v>27.742699999999999</v>
      </c>
      <c r="T2680">
        <v>1241.7439999999999</v>
      </c>
      <c r="U2680">
        <v>6.5749000000000004</v>
      </c>
      <c r="V2680">
        <v>35.357999999999997</v>
      </c>
    </row>
    <row r="2681" spans="1:22" x14ac:dyDescent="0.3">
      <c r="A2681" s="3">
        <v>42116.364092650459</v>
      </c>
      <c r="B2681">
        <v>6.7179000000000002</v>
      </c>
      <c r="C2681">
        <v>6.5936000000000003</v>
      </c>
      <c r="D2681">
        <v>35.904555999999999</v>
      </c>
      <c r="E2681">
        <v>1253.0250000000001</v>
      </c>
      <c r="F2681">
        <v>1240.106</v>
      </c>
      <c r="G2681">
        <v>35.357399999999998</v>
      </c>
      <c r="H2681">
        <v>27.756599999999999</v>
      </c>
      <c r="I2681">
        <v>2679.4789999999998</v>
      </c>
      <c r="J2681">
        <v>1.8700000000000001E-2</v>
      </c>
      <c r="K2681">
        <v>175.44200000000001</v>
      </c>
      <c r="L2681">
        <v>1.4951000000000001</v>
      </c>
      <c r="M2681">
        <v>95.562100000000001</v>
      </c>
      <c r="N2681">
        <v>28.34</v>
      </c>
      <c r="O2681" s="1">
        <v>169.89</v>
      </c>
      <c r="P2681">
        <v>3.2000000000000001E-2</v>
      </c>
      <c r="Q2681">
        <v>-3.2000000000000002E-3</v>
      </c>
      <c r="R2681">
        <v>483007472</v>
      </c>
      <c r="S2681">
        <v>27.741900000000001</v>
      </c>
      <c r="T2681">
        <v>1240.106</v>
      </c>
      <c r="U2681">
        <v>6.5936000000000003</v>
      </c>
      <c r="V2681">
        <v>35.360199999999999</v>
      </c>
    </row>
    <row r="2682" spans="1:22" x14ac:dyDescent="0.3">
      <c r="A2682" s="3">
        <v>42116.364104166663</v>
      </c>
      <c r="B2682">
        <v>6.7293000000000003</v>
      </c>
      <c r="C2682">
        <v>6.6050000000000004</v>
      </c>
      <c r="D2682">
        <v>35.916032000000001</v>
      </c>
      <c r="E2682">
        <v>1251.9680000000001</v>
      </c>
      <c r="F2682">
        <v>1239.0630000000001</v>
      </c>
      <c r="G2682">
        <v>35.358899999999998</v>
      </c>
      <c r="H2682">
        <v>27.7562</v>
      </c>
      <c r="I2682">
        <v>2680.4789999999998</v>
      </c>
      <c r="J2682">
        <v>1.6299999999999999E-2</v>
      </c>
      <c r="K2682">
        <v>175.02</v>
      </c>
      <c r="L2682">
        <v>1.4951000000000001</v>
      </c>
      <c r="M2682">
        <v>95.563900000000004</v>
      </c>
      <c r="N2682">
        <v>98.8</v>
      </c>
      <c r="O2682" s="1">
        <v>167.84</v>
      </c>
      <c r="P2682">
        <v>0.03</v>
      </c>
      <c r="Q2682">
        <v>-2.2000000000000001E-3</v>
      </c>
      <c r="R2682">
        <v>483007473</v>
      </c>
      <c r="S2682">
        <v>27.741399999999999</v>
      </c>
      <c r="T2682">
        <v>1239.0630000000001</v>
      </c>
      <c r="U2682">
        <v>6.6050000000000004</v>
      </c>
      <c r="V2682">
        <v>35.361600000000003</v>
      </c>
    </row>
    <row r="2683" spans="1:22" x14ac:dyDescent="0.3">
      <c r="A2683" s="3">
        <v>42116.364115682867</v>
      </c>
      <c r="B2683">
        <v>6.7373000000000003</v>
      </c>
      <c r="C2683">
        <v>6.6130000000000004</v>
      </c>
      <c r="D2683">
        <v>35.924652000000002</v>
      </c>
      <c r="E2683">
        <v>1251.277</v>
      </c>
      <c r="F2683">
        <v>1238.3810000000001</v>
      </c>
      <c r="G2683">
        <v>35.360700000000001</v>
      </c>
      <c r="H2683">
        <v>27.756599999999999</v>
      </c>
      <c r="I2683">
        <v>2681.4789999999998</v>
      </c>
      <c r="J2683">
        <v>1.6400000000000001E-2</v>
      </c>
      <c r="K2683">
        <v>175.25700000000001</v>
      </c>
      <c r="L2683">
        <v>1.4952000000000001</v>
      </c>
      <c r="M2683">
        <v>95.554599999999994</v>
      </c>
      <c r="N2683">
        <v>98.8</v>
      </c>
      <c r="O2683" s="1">
        <v>171.48</v>
      </c>
      <c r="P2683">
        <v>3.1E-2</v>
      </c>
      <c r="Q2683">
        <v>-2.2000000000000001E-3</v>
      </c>
      <c r="R2683">
        <v>483007474</v>
      </c>
      <c r="S2683">
        <v>27.741700000000002</v>
      </c>
      <c r="T2683">
        <v>1238.3810000000001</v>
      </c>
      <c r="U2683">
        <v>6.6128999999999998</v>
      </c>
      <c r="V2683">
        <v>35.363399999999999</v>
      </c>
    </row>
    <row r="2684" spans="1:22" x14ac:dyDescent="0.3">
      <c r="A2684" s="3">
        <v>42116.364127199071</v>
      </c>
      <c r="B2684">
        <v>6.7515000000000001</v>
      </c>
      <c r="C2684">
        <v>6.6271000000000004</v>
      </c>
      <c r="D2684">
        <v>35.938966999999998</v>
      </c>
      <c r="E2684">
        <v>1250.652</v>
      </c>
      <c r="F2684">
        <v>1237.7639999999999</v>
      </c>
      <c r="G2684">
        <v>35.362200000000001</v>
      </c>
      <c r="H2684">
        <v>27.755800000000001</v>
      </c>
      <c r="I2684">
        <v>2682.4789999999998</v>
      </c>
      <c r="J2684">
        <v>1.46E-2</v>
      </c>
      <c r="K2684">
        <v>175.393</v>
      </c>
      <c r="L2684">
        <v>1.4951000000000001</v>
      </c>
      <c r="M2684">
        <v>95.5625</v>
      </c>
      <c r="N2684">
        <v>98.8</v>
      </c>
      <c r="O2684" s="1">
        <v>175.12</v>
      </c>
      <c r="P2684">
        <v>0.03</v>
      </c>
      <c r="Q2684">
        <v>-4.7000000000000002E-3</v>
      </c>
      <c r="R2684">
        <v>483007475</v>
      </c>
      <c r="S2684">
        <v>27.7409</v>
      </c>
      <c r="T2684">
        <v>1237.7639999999999</v>
      </c>
      <c r="U2684">
        <v>6.6271000000000004</v>
      </c>
      <c r="V2684">
        <v>35.364899999999999</v>
      </c>
    </row>
    <row r="2685" spans="1:22" x14ac:dyDescent="0.3">
      <c r="A2685" s="3">
        <v>42116.364138715275</v>
      </c>
      <c r="B2685">
        <v>6.7583000000000002</v>
      </c>
      <c r="C2685">
        <v>6.6338999999999997</v>
      </c>
      <c r="D2685">
        <v>35.945543000000001</v>
      </c>
      <c r="E2685">
        <v>1250.0429999999999</v>
      </c>
      <c r="F2685">
        <v>1237.163</v>
      </c>
      <c r="G2685">
        <v>35.362900000000003</v>
      </c>
      <c r="H2685">
        <v>27.755500000000001</v>
      </c>
      <c r="I2685">
        <v>2683.4789999999998</v>
      </c>
      <c r="J2685">
        <v>1.6199999999999999E-2</v>
      </c>
      <c r="K2685">
        <v>175.34399999999999</v>
      </c>
      <c r="L2685">
        <v>1.4944999999999999</v>
      </c>
      <c r="M2685">
        <v>95.573499999999996</v>
      </c>
      <c r="N2685">
        <v>98.8</v>
      </c>
      <c r="O2685" s="1">
        <v>175.5</v>
      </c>
      <c r="P2685">
        <v>3.1E-2</v>
      </c>
      <c r="Q2685">
        <v>-3.0999999999999999E-3</v>
      </c>
      <c r="R2685">
        <v>483007476</v>
      </c>
      <c r="S2685">
        <v>27.740400000000001</v>
      </c>
      <c r="T2685">
        <v>1237.163</v>
      </c>
      <c r="U2685">
        <v>6.6338999999999997</v>
      </c>
      <c r="V2685">
        <v>35.365400000000001</v>
      </c>
    </row>
    <row r="2686" spans="1:22" x14ac:dyDescent="0.3">
      <c r="A2686" s="3">
        <v>42116.364150231479</v>
      </c>
      <c r="B2686">
        <v>6.7565999999999997</v>
      </c>
      <c r="C2686">
        <v>6.6322999999999999</v>
      </c>
      <c r="D2686">
        <v>35.942315999999998</v>
      </c>
      <c r="E2686">
        <v>1249.3910000000001</v>
      </c>
      <c r="F2686">
        <v>1236.519</v>
      </c>
      <c r="G2686">
        <v>35.361800000000002</v>
      </c>
      <c r="H2686">
        <v>27.754799999999999</v>
      </c>
      <c r="I2686">
        <v>2684.4789999999998</v>
      </c>
      <c r="J2686">
        <v>1.5100000000000001E-2</v>
      </c>
      <c r="K2686">
        <v>175.26</v>
      </c>
      <c r="L2686">
        <v>1.4938</v>
      </c>
      <c r="M2686">
        <v>95.577799999999996</v>
      </c>
      <c r="N2686">
        <v>98.81</v>
      </c>
      <c r="O2686" s="1">
        <v>170.46</v>
      </c>
      <c r="P2686">
        <v>3.1E-2</v>
      </c>
      <c r="Q2686">
        <v>-2.8E-3</v>
      </c>
      <c r="R2686">
        <v>483007477</v>
      </c>
      <c r="S2686">
        <v>27.7395</v>
      </c>
      <c r="T2686">
        <v>1236.519</v>
      </c>
      <c r="U2686">
        <v>6.6322999999999999</v>
      </c>
      <c r="V2686">
        <v>35.363999999999997</v>
      </c>
    </row>
    <row r="2687" spans="1:22" x14ac:dyDescent="0.3">
      <c r="A2687" s="3">
        <v>42116.364161747682</v>
      </c>
      <c r="B2687">
        <v>6.7546999999999997</v>
      </c>
      <c r="C2687">
        <v>6.6304999999999996</v>
      </c>
      <c r="D2687">
        <v>35.940474000000002</v>
      </c>
      <c r="E2687">
        <v>1248.3979999999999</v>
      </c>
      <c r="F2687">
        <v>1235.54</v>
      </c>
      <c r="G2687">
        <v>35.3626</v>
      </c>
      <c r="H2687">
        <v>27.755700000000001</v>
      </c>
      <c r="I2687">
        <v>2685.4789999999998</v>
      </c>
      <c r="J2687">
        <v>1.9800000000000002E-2</v>
      </c>
      <c r="K2687">
        <v>174.75899999999999</v>
      </c>
      <c r="L2687">
        <v>1.4926999999999999</v>
      </c>
      <c r="M2687">
        <v>95.571399999999997</v>
      </c>
      <c r="N2687">
        <v>98.8</v>
      </c>
      <c r="O2687" s="1">
        <v>165.59</v>
      </c>
      <c r="P2687">
        <v>3.1E-2</v>
      </c>
      <c r="Q2687">
        <v>-8.0000000000000004E-4</v>
      </c>
      <c r="R2687">
        <v>483007478</v>
      </c>
      <c r="S2687">
        <v>27.740100000000002</v>
      </c>
      <c r="T2687">
        <v>1235.54</v>
      </c>
      <c r="U2687">
        <v>6.6304999999999996</v>
      </c>
      <c r="V2687">
        <v>35.3643</v>
      </c>
    </row>
    <row r="2688" spans="1:22" x14ac:dyDescent="0.3">
      <c r="A2688" s="3">
        <v>42116.364173263886</v>
      </c>
      <c r="B2688">
        <v>6.7754000000000003</v>
      </c>
      <c r="C2688">
        <v>6.6512000000000002</v>
      </c>
      <c r="D2688">
        <v>35.962744000000001</v>
      </c>
      <c r="E2688">
        <v>1247.1559999999999</v>
      </c>
      <c r="F2688">
        <v>1234.3140000000001</v>
      </c>
      <c r="G2688">
        <v>35.366100000000003</v>
      </c>
      <c r="H2688">
        <v>27.755600000000001</v>
      </c>
      <c r="I2688">
        <v>2686.4789999999998</v>
      </c>
      <c r="J2688">
        <v>1.78E-2</v>
      </c>
      <c r="K2688">
        <v>174.60900000000001</v>
      </c>
      <c r="L2688">
        <v>1.4926999999999999</v>
      </c>
      <c r="M2688">
        <v>95.562899999999999</v>
      </c>
      <c r="N2688">
        <v>98.8</v>
      </c>
      <c r="O2688" s="1">
        <v>165.22</v>
      </c>
      <c r="P2688">
        <v>3.1E-2</v>
      </c>
      <c r="Q2688">
        <v>-3.0999999999999999E-3</v>
      </c>
      <c r="R2688">
        <v>483007479</v>
      </c>
      <c r="S2688">
        <v>27.740300000000001</v>
      </c>
      <c r="T2688">
        <v>1234.3140000000001</v>
      </c>
      <c r="U2688">
        <v>6.6510999999999996</v>
      </c>
      <c r="V2688">
        <v>35.368299999999998</v>
      </c>
    </row>
    <row r="2689" spans="1:22" x14ac:dyDescent="0.3">
      <c r="A2689" s="3">
        <v>42116.36418478009</v>
      </c>
      <c r="B2689">
        <v>6.7926000000000002</v>
      </c>
      <c r="C2689">
        <v>6.6683000000000003</v>
      </c>
      <c r="D2689">
        <v>35.979823000000003</v>
      </c>
      <c r="E2689">
        <v>1246.165</v>
      </c>
      <c r="F2689">
        <v>1233.337</v>
      </c>
      <c r="G2689">
        <v>35.367699999999999</v>
      </c>
      <c r="H2689">
        <v>27.7545</v>
      </c>
      <c r="I2689">
        <v>2687.4789999999998</v>
      </c>
      <c r="J2689">
        <v>1.8599999999999998E-2</v>
      </c>
      <c r="K2689">
        <v>174.68299999999999</v>
      </c>
      <c r="L2689">
        <v>1.4923</v>
      </c>
      <c r="M2689">
        <v>95.569900000000004</v>
      </c>
      <c r="N2689">
        <v>98.8</v>
      </c>
      <c r="O2689" s="1">
        <v>168.1</v>
      </c>
      <c r="P2689">
        <v>3.1E-2</v>
      </c>
      <c r="Q2689">
        <v>-5.9999999999999995E-4</v>
      </c>
      <c r="R2689">
        <v>483007480</v>
      </c>
      <c r="S2689">
        <v>27.7393</v>
      </c>
      <c r="T2689">
        <v>1233.337</v>
      </c>
      <c r="U2689">
        <v>6.6683000000000003</v>
      </c>
      <c r="V2689">
        <v>35.369999999999997</v>
      </c>
    </row>
    <row r="2690" spans="1:22" x14ac:dyDescent="0.3">
      <c r="A2690" s="3">
        <v>42116.364196296294</v>
      </c>
      <c r="B2690">
        <v>6.7945000000000002</v>
      </c>
      <c r="C2690">
        <v>6.6702000000000004</v>
      </c>
      <c r="D2690">
        <v>35.981445000000001</v>
      </c>
      <c r="E2690">
        <v>1245.7619999999999</v>
      </c>
      <c r="F2690">
        <v>1232.9390000000001</v>
      </c>
      <c r="G2690">
        <v>35.367899999999999</v>
      </c>
      <c r="H2690">
        <v>27.7545</v>
      </c>
      <c r="I2690">
        <v>2688.4789999999998</v>
      </c>
      <c r="J2690">
        <v>1.8499999999999999E-2</v>
      </c>
      <c r="K2690">
        <v>174.86500000000001</v>
      </c>
      <c r="L2690">
        <v>1.4922</v>
      </c>
      <c r="M2690">
        <v>95.569500000000005</v>
      </c>
      <c r="N2690">
        <v>98.8</v>
      </c>
      <c r="O2690" s="1">
        <v>168.84</v>
      </c>
      <c r="P2690">
        <v>3.1E-2</v>
      </c>
      <c r="Q2690">
        <v>-5.9999999999999995E-4</v>
      </c>
      <c r="R2690">
        <v>483007481</v>
      </c>
      <c r="S2690">
        <v>27.739000000000001</v>
      </c>
      <c r="T2690">
        <v>1232.9390000000001</v>
      </c>
      <c r="U2690">
        <v>6.6703000000000001</v>
      </c>
      <c r="V2690">
        <v>35.369999999999997</v>
      </c>
    </row>
    <row r="2691" spans="1:22" x14ac:dyDescent="0.3">
      <c r="A2691" s="3">
        <v>42116.364207812498</v>
      </c>
      <c r="B2691">
        <v>6.7949999999999999</v>
      </c>
      <c r="C2691">
        <v>6.6707000000000001</v>
      </c>
      <c r="D2691">
        <v>35.981900000000003</v>
      </c>
      <c r="E2691">
        <v>1245.606</v>
      </c>
      <c r="F2691">
        <v>1232.7840000000001</v>
      </c>
      <c r="G2691">
        <v>35.368200000000002</v>
      </c>
      <c r="H2691">
        <v>27.7547</v>
      </c>
      <c r="I2691">
        <v>2689.4789999999998</v>
      </c>
      <c r="J2691">
        <v>1.5900000000000001E-2</v>
      </c>
      <c r="K2691">
        <v>174.875</v>
      </c>
      <c r="L2691">
        <v>1.492</v>
      </c>
      <c r="M2691">
        <v>95.560699999999997</v>
      </c>
      <c r="N2691">
        <v>98.8</v>
      </c>
      <c r="O2691" s="1">
        <v>165.71</v>
      </c>
      <c r="P2691">
        <v>3.1E-2</v>
      </c>
      <c r="Q2691">
        <v>1.2999999999999999E-3</v>
      </c>
      <c r="R2691">
        <v>483007482</v>
      </c>
      <c r="S2691">
        <v>27.739000000000001</v>
      </c>
      <c r="T2691">
        <v>1232.7840000000001</v>
      </c>
      <c r="U2691">
        <v>6.6707999999999998</v>
      </c>
      <c r="V2691">
        <v>35.370100000000001</v>
      </c>
    </row>
    <row r="2692" spans="1:22" x14ac:dyDescent="0.3">
      <c r="A2692" s="3">
        <v>42116.364219328701</v>
      </c>
      <c r="B2692">
        <v>6.7952000000000004</v>
      </c>
      <c r="C2692">
        <v>6.6710000000000003</v>
      </c>
      <c r="D2692">
        <v>35.981572</v>
      </c>
      <c r="E2692">
        <v>1244.9580000000001</v>
      </c>
      <c r="F2692">
        <v>1232.146</v>
      </c>
      <c r="G2692">
        <v>35.368200000000002</v>
      </c>
      <c r="H2692">
        <v>27.7546</v>
      </c>
      <c r="I2692">
        <v>2690.4789999999998</v>
      </c>
      <c r="J2692">
        <v>1.8599999999999998E-2</v>
      </c>
      <c r="K2692">
        <v>174.88</v>
      </c>
      <c r="L2692">
        <v>1.4910000000000001</v>
      </c>
      <c r="M2692">
        <v>95.576700000000002</v>
      </c>
      <c r="N2692">
        <v>98.81</v>
      </c>
      <c r="O2692" s="1">
        <v>162.69999999999999</v>
      </c>
      <c r="P2692">
        <v>3.1E-2</v>
      </c>
      <c r="Q2692">
        <v>-2.3999999999999998E-3</v>
      </c>
      <c r="R2692">
        <v>483007483</v>
      </c>
      <c r="S2692">
        <v>27.738800000000001</v>
      </c>
      <c r="T2692">
        <v>1232.146</v>
      </c>
      <c r="U2692">
        <v>6.6710000000000003</v>
      </c>
      <c r="V2692">
        <v>35.369799999999998</v>
      </c>
    </row>
    <row r="2693" spans="1:22" x14ac:dyDescent="0.3">
      <c r="A2693" s="3">
        <v>42116.364230844905</v>
      </c>
      <c r="B2693">
        <v>6.7972000000000001</v>
      </c>
      <c r="C2693">
        <v>6.6731999999999996</v>
      </c>
      <c r="D2693">
        <v>35.983871000000001</v>
      </c>
      <c r="E2693">
        <v>1243.809</v>
      </c>
      <c r="F2693">
        <v>1231.0119999999999</v>
      </c>
      <c r="G2693">
        <v>35.369300000000003</v>
      </c>
      <c r="H2693">
        <v>27.755199999999999</v>
      </c>
      <c r="I2693">
        <v>2691.4789999999998</v>
      </c>
      <c r="J2693">
        <v>2.2100000000000002E-2</v>
      </c>
      <c r="K2693">
        <v>174.77799999999999</v>
      </c>
      <c r="L2693">
        <v>1.4907999999999999</v>
      </c>
      <c r="M2693">
        <v>95.568200000000004</v>
      </c>
      <c r="N2693">
        <v>98.8</v>
      </c>
      <c r="O2693" s="1">
        <v>162.82</v>
      </c>
      <c r="P2693">
        <v>0.03</v>
      </c>
      <c r="Q2693">
        <v>-3.0999999999999999E-3</v>
      </c>
      <c r="R2693">
        <v>483007484</v>
      </c>
      <c r="S2693">
        <v>27.7393</v>
      </c>
      <c r="T2693">
        <v>1231.0119999999999</v>
      </c>
      <c r="U2693">
        <v>6.6731999999999996</v>
      </c>
      <c r="V2693">
        <v>35.370800000000003</v>
      </c>
    </row>
    <row r="2694" spans="1:22" x14ac:dyDescent="0.3">
      <c r="A2694" s="3">
        <v>42116.364242361109</v>
      </c>
      <c r="B2694">
        <v>6.8059000000000003</v>
      </c>
      <c r="C2694">
        <v>6.6818999999999997</v>
      </c>
      <c r="D2694">
        <v>35.991908000000002</v>
      </c>
      <c r="E2694">
        <v>1242.462</v>
      </c>
      <c r="F2694">
        <v>1229.683</v>
      </c>
      <c r="G2694">
        <v>35.369900000000001</v>
      </c>
      <c r="H2694">
        <v>27.7545</v>
      </c>
      <c r="I2694">
        <v>2692.4789999999998</v>
      </c>
      <c r="J2694">
        <v>2.23E-2</v>
      </c>
      <c r="K2694">
        <v>174.77600000000001</v>
      </c>
      <c r="L2694">
        <v>1.4903999999999999</v>
      </c>
      <c r="M2694">
        <v>95.563900000000004</v>
      </c>
      <c r="N2694">
        <v>98.8</v>
      </c>
      <c r="O2694" s="1">
        <v>164.62</v>
      </c>
      <c r="P2694">
        <v>3.1E-2</v>
      </c>
      <c r="Q2694">
        <v>-3.0999999999999999E-3</v>
      </c>
      <c r="R2694">
        <v>483007485</v>
      </c>
      <c r="S2694">
        <v>27.738499999999998</v>
      </c>
      <c r="T2694">
        <v>1229.683</v>
      </c>
      <c r="U2694">
        <v>6.6818999999999997</v>
      </c>
      <c r="V2694">
        <v>35.371400000000001</v>
      </c>
    </row>
    <row r="2695" spans="1:22" x14ac:dyDescent="0.3">
      <c r="A2695" s="3">
        <v>42116.364253877313</v>
      </c>
      <c r="B2695">
        <v>6.8095999999999997</v>
      </c>
      <c r="C2695">
        <v>6.6858000000000004</v>
      </c>
      <c r="D2695">
        <v>35.995038999999998</v>
      </c>
      <c r="E2695">
        <v>1241.0129999999999</v>
      </c>
      <c r="F2695">
        <v>1228.2529999999999</v>
      </c>
      <c r="G2695">
        <v>35.3703</v>
      </c>
      <c r="H2695">
        <v>27.754200000000001</v>
      </c>
      <c r="I2695">
        <v>2693.4789999999998</v>
      </c>
      <c r="J2695">
        <v>1.8499999999999999E-2</v>
      </c>
      <c r="K2695">
        <v>174.839</v>
      </c>
      <c r="L2695">
        <v>1.4903</v>
      </c>
      <c r="M2695">
        <v>95.560900000000004</v>
      </c>
      <c r="N2695">
        <v>98.8</v>
      </c>
      <c r="O2695" s="1">
        <v>164.7</v>
      </c>
      <c r="P2695">
        <v>3.1E-2</v>
      </c>
      <c r="Q2695">
        <v>-1.5E-3</v>
      </c>
      <c r="R2695">
        <v>483007486</v>
      </c>
      <c r="S2695">
        <v>27.738299999999999</v>
      </c>
      <c r="T2695">
        <v>1228.2529999999999</v>
      </c>
      <c r="U2695">
        <v>6.6856999999999998</v>
      </c>
      <c r="V2695">
        <v>35.371699999999997</v>
      </c>
    </row>
    <row r="2696" spans="1:22" x14ac:dyDescent="0.3">
      <c r="A2696" s="3">
        <v>42116.364265393517</v>
      </c>
      <c r="B2696">
        <v>6.8163</v>
      </c>
      <c r="C2696">
        <v>6.6924999999999999</v>
      </c>
      <c r="D2696">
        <v>36.001877999999998</v>
      </c>
      <c r="E2696">
        <v>1239.623</v>
      </c>
      <c r="F2696">
        <v>1226.8810000000001</v>
      </c>
      <c r="G2696">
        <v>35.371699999999997</v>
      </c>
      <c r="H2696">
        <v>27.7544</v>
      </c>
      <c r="I2696">
        <v>2694.4789999999998</v>
      </c>
      <c r="J2696">
        <v>1.9300000000000001E-2</v>
      </c>
      <c r="K2696">
        <v>174.48400000000001</v>
      </c>
      <c r="L2696">
        <v>1.4903</v>
      </c>
      <c r="M2696">
        <v>95.574299999999994</v>
      </c>
      <c r="N2696">
        <v>98.8</v>
      </c>
      <c r="O2696" s="1">
        <v>161.86000000000001</v>
      </c>
      <c r="P2696">
        <v>0.03</v>
      </c>
      <c r="Q2696">
        <v>-2.0999999999999999E-3</v>
      </c>
      <c r="R2696">
        <v>483007487</v>
      </c>
      <c r="S2696">
        <v>27.738499999999998</v>
      </c>
      <c r="T2696">
        <v>1226.8810000000001</v>
      </c>
      <c r="U2696">
        <v>6.6924999999999999</v>
      </c>
      <c r="V2696">
        <v>35.373100000000001</v>
      </c>
    </row>
    <row r="2697" spans="1:22" x14ac:dyDescent="0.3">
      <c r="A2697" s="3">
        <v>42116.364276909721</v>
      </c>
      <c r="B2697">
        <v>6.8228999999999997</v>
      </c>
      <c r="C2697">
        <v>6.6992000000000003</v>
      </c>
      <c r="D2697">
        <v>36.008391000000003</v>
      </c>
      <c r="E2697">
        <v>1238.473</v>
      </c>
      <c r="F2697">
        <v>1225.7460000000001</v>
      </c>
      <c r="G2697">
        <v>35.372599999999998</v>
      </c>
      <c r="H2697">
        <v>27.754200000000001</v>
      </c>
      <c r="I2697">
        <v>2695.4789999999998</v>
      </c>
      <c r="J2697">
        <v>1.8100000000000002E-2</v>
      </c>
      <c r="K2697">
        <v>174.26499999999999</v>
      </c>
      <c r="L2697">
        <v>1.4903</v>
      </c>
      <c r="M2697">
        <v>95.571299999999994</v>
      </c>
      <c r="N2697">
        <v>98.8</v>
      </c>
      <c r="O2697" s="1">
        <v>156.36000000000001</v>
      </c>
      <c r="P2697">
        <v>3.1E-2</v>
      </c>
      <c r="Q2697">
        <v>-3.0999999999999999E-3</v>
      </c>
      <c r="R2697">
        <v>483007488</v>
      </c>
      <c r="S2697">
        <v>27.738299999999999</v>
      </c>
      <c r="T2697">
        <v>1225.7460000000001</v>
      </c>
      <c r="U2697">
        <v>6.6992000000000003</v>
      </c>
      <c r="V2697">
        <v>35.374000000000002</v>
      </c>
    </row>
    <row r="2698" spans="1:22" x14ac:dyDescent="0.3">
      <c r="A2698" s="3">
        <v>42116.364288425924</v>
      </c>
      <c r="B2698">
        <v>6.8289999999999997</v>
      </c>
      <c r="C2698">
        <v>6.7053000000000003</v>
      </c>
      <c r="D2698">
        <v>36.014715000000002</v>
      </c>
      <c r="E2698">
        <v>1237.7360000000001</v>
      </c>
      <c r="F2698">
        <v>1225.019</v>
      </c>
      <c r="G2698">
        <v>35.373699999999999</v>
      </c>
      <c r="H2698">
        <v>27.754300000000001</v>
      </c>
      <c r="I2698">
        <v>2696.4789999999998</v>
      </c>
      <c r="J2698">
        <v>2.1999999999999999E-2</v>
      </c>
      <c r="K2698">
        <v>173.96199999999999</v>
      </c>
      <c r="L2698">
        <v>1.4901</v>
      </c>
      <c r="M2698">
        <v>95.564999999999998</v>
      </c>
      <c r="N2698">
        <v>98.8</v>
      </c>
      <c r="O2698" s="1">
        <v>151.72999999999999</v>
      </c>
      <c r="P2698">
        <v>3.1E-2</v>
      </c>
      <c r="Q2698">
        <v>-1E-3</v>
      </c>
      <c r="R2698">
        <v>483007489</v>
      </c>
      <c r="S2698">
        <v>27.738299999999999</v>
      </c>
      <c r="T2698">
        <v>1225.019</v>
      </c>
      <c r="U2698">
        <v>6.7053000000000003</v>
      </c>
      <c r="V2698">
        <v>35.375100000000003</v>
      </c>
    </row>
    <row r="2699" spans="1:22" x14ac:dyDescent="0.3">
      <c r="A2699" s="3">
        <v>42116.364299942128</v>
      </c>
      <c r="B2699">
        <v>6.8357000000000001</v>
      </c>
      <c r="C2699">
        <v>6.7119999999999997</v>
      </c>
      <c r="D2699">
        <v>36.021295000000002</v>
      </c>
      <c r="E2699">
        <v>1237.5899999999999</v>
      </c>
      <c r="F2699">
        <v>1224.874</v>
      </c>
      <c r="G2699">
        <v>35.374099999999999</v>
      </c>
      <c r="H2699">
        <v>27.753599999999999</v>
      </c>
      <c r="I2699">
        <v>2697.4789999999998</v>
      </c>
      <c r="J2699">
        <v>2.24E-2</v>
      </c>
      <c r="K2699">
        <v>174.63900000000001</v>
      </c>
      <c r="L2699">
        <v>1.4902</v>
      </c>
      <c r="M2699">
        <v>95.572400000000002</v>
      </c>
      <c r="N2699">
        <v>98.8</v>
      </c>
      <c r="O2699" s="1">
        <v>149.41</v>
      </c>
      <c r="P2699">
        <v>3.1E-2</v>
      </c>
      <c r="Q2699">
        <v>5.0000000000000001E-4</v>
      </c>
      <c r="R2699">
        <v>483007490</v>
      </c>
      <c r="S2699">
        <v>27.7377</v>
      </c>
      <c r="T2699">
        <v>1224.874</v>
      </c>
      <c r="U2699">
        <v>6.7119999999999997</v>
      </c>
      <c r="V2699">
        <v>35.375500000000002</v>
      </c>
    </row>
    <row r="2700" spans="1:22" x14ac:dyDescent="0.3">
      <c r="A2700" s="3">
        <v>42116.364311458332</v>
      </c>
      <c r="B2700">
        <v>6.8314000000000004</v>
      </c>
      <c r="C2700">
        <v>6.7076000000000002</v>
      </c>
      <c r="D2700">
        <v>36.016703</v>
      </c>
      <c r="E2700">
        <v>1237.9069999999999</v>
      </c>
      <c r="F2700">
        <v>1225.1869999999999</v>
      </c>
      <c r="G2700">
        <v>35.373699999999999</v>
      </c>
      <c r="H2700">
        <v>27.753900000000002</v>
      </c>
      <c r="I2700">
        <v>2698.4789999999998</v>
      </c>
      <c r="J2700">
        <v>1.84E-2</v>
      </c>
      <c r="K2700">
        <v>174.197</v>
      </c>
      <c r="L2700">
        <v>1.4901</v>
      </c>
      <c r="M2700">
        <v>95.572500000000005</v>
      </c>
      <c r="N2700">
        <v>98.8</v>
      </c>
      <c r="O2700" s="1">
        <v>149.35</v>
      </c>
      <c r="P2700">
        <v>0.03</v>
      </c>
      <c r="Q2700">
        <v>-5.9999999999999995E-4</v>
      </c>
      <c r="R2700">
        <v>483007491</v>
      </c>
      <c r="S2700">
        <v>27.7377</v>
      </c>
      <c r="T2700">
        <v>1225.1869999999999</v>
      </c>
      <c r="U2700">
        <v>6.7077</v>
      </c>
      <c r="V2700">
        <v>35.374699999999997</v>
      </c>
    </row>
    <row r="2701" spans="1:22" x14ac:dyDescent="0.3">
      <c r="A2701" s="3">
        <v>42116.364322974536</v>
      </c>
      <c r="B2701">
        <v>6.8312999999999997</v>
      </c>
      <c r="C2701">
        <v>6.7074999999999996</v>
      </c>
      <c r="D2701">
        <v>36.016154</v>
      </c>
      <c r="E2701">
        <v>1237.9659999999999</v>
      </c>
      <c r="F2701">
        <v>1225.2460000000001</v>
      </c>
      <c r="G2701">
        <v>35.3733</v>
      </c>
      <c r="H2701">
        <v>27.753599999999999</v>
      </c>
      <c r="I2701">
        <v>2699.4789999999998</v>
      </c>
      <c r="J2701">
        <v>1.9099999999999999E-2</v>
      </c>
      <c r="K2701">
        <v>173.92400000000001</v>
      </c>
      <c r="L2701">
        <v>1.4898</v>
      </c>
      <c r="M2701">
        <v>95.573499999999996</v>
      </c>
      <c r="N2701">
        <v>98.8</v>
      </c>
      <c r="O2701" s="1">
        <v>151.34</v>
      </c>
      <c r="P2701">
        <v>3.1E-2</v>
      </c>
      <c r="Q2701">
        <v>-1.2999999999999999E-3</v>
      </c>
      <c r="R2701">
        <v>483007492</v>
      </c>
      <c r="S2701">
        <v>27.737300000000001</v>
      </c>
      <c r="T2701">
        <v>1225.2460000000001</v>
      </c>
      <c r="U2701">
        <v>6.7076000000000002</v>
      </c>
      <c r="V2701">
        <v>35.374200000000002</v>
      </c>
    </row>
    <row r="2702" spans="1:22" x14ac:dyDescent="0.3">
      <c r="A2702" s="3">
        <v>42116.36433449074</v>
      </c>
      <c r="B2702">
        <v>6.8316999999999997</v>
      </c>
      <c r="C2702">
        <v>6.7081</v>
      </c>
      <c r="D2702">
        <v>36.016401999999999</v>
      </c>
      <c r="E2702">
        <v>1237.153</v>
      </c>
      <c r="F2702">
        <v>1224.443</v>
      </c>
      <c r="G2702">
        <v>35.373600000000003</v>
      </c>
      <c r="H2702">
        <v>27.753799999999998</v>
      </c>
      <c r="I2702">
        <v>2700.4789999999998</v>
      </c>
      <c r="J2702">
        <v>1.6899999999999998E-2</v>
      </c>
      <c r="K2702">
        <v>173.92599999999999</v>
      </c>
      <c r="L2702">
        <v>1.4891000000000001</v>
      </c>
      <c r="M2702">
        <v>95.568200000000004</v>
      </c>
      <c r="N2702">
        <v>98.8</v>
      </c>
      <c r="O2702" s="1">
        <v>153.16</v>
      </c>
      <c r="P2702">
        <v>3.1E-2</v>
      </c>
      <c r="Q2702">
        <v>-3.0999999999999999E-3</v>
      </c>
      <c r="R2702">
        <v>483007493</v>
      </c>
      <c r="S2702">
        <v>27.737400000000001</v>
      </c>
      <c r="T2702">
        <v>1224.443</v>
      </c>
      <c r="U2702">
        <v>6.7080000000000002</v>
      </c>
      <c r="V2702">
        <v>35.374499999999998</v>
      </c>
    </row>
    <row r="2703" spans="1:22" x14ac:dyDescent="0.3">
      <c r="A2703" s="3">
        <v>42116.364346006943</v>
      </c>
      <c r="B2703">
        <v>6.8371000000000004</v>
      </c>
      <c r="C2703">
        <v>6.7134999999999998</v>
      </c>
      <c r="D2703">
        <v>36.021571000000002</v>
      </c>
      <c r="E2703">
        <v>1235.961</v>
      </c>
      <c r="F2703">
        <v>1223.2670000000001</v>
      </c>
      <c r="G2703">
        <v>35.374299999999998</v>
      </c>
      <c r="H2703">
        <v>27.753599999999999</v>
      </c>
      <c r="I2703">
        <v>2701.4789999999998</v>
      </c>
      <c r="J2703">
        <v>1.66E-2</v>
      </c>
      <c r="K2703">
        <v>174.077</v>
      </c>
      <c r="L2703">
        <v>1.4888999999999999</v>
      </c>
      <c r="M2703">
        <v>95.566999999999993</v>
      </c>
      <c r="N2703">
        <v>98.8</v>
      </c>
      <c r="O2703" s="1">
        <v>155.04</v>
      </c>
      <c r="P2703">
        <v>3.1E-2</v>
      </c>
      <c r="Q2703">
        <v>-2E-3</v>
      </c>
      <c r="R2703">
        <v>483007494</v>
      </c>
      <c r="S2703">
        <v>27.737300000000001</v>
      </c>
      <c r="T2703">
        <v>1223.2670000000001</v>
      </c>
      <c r="U2703">
        <v>6.7134999999999998</v>
      </c>
      <c r="V2703">
        <v>35.3752</v>
      </c>
    </row>
    <row r="2704" spans="1:22" x14ac:dyDescent="0.3">
      <c r="A2704" s="3">
        <v>42116.364357523147</v>
      </c>
      <c r="B2704">
        <v>6.8413000000000004</v>
      </c>
      <c r="C2704">
        <v>6.7178000000000004</v>
      </c>
      <c r="D2704">
        <v>36.025973</v>
      </c>
      <c r="E2704">
        <v>1234.9870000000001</v>
      </c>
      <c r="F2704">
        <v>1222.306</v>
      </c>
      <c r="G2704">
        <v>35.375300000000003</v>
      </c>
      <c r="H2704">
        <v>27.753799999999998</v>
      </c>
      <c r="I2704">
        <v>2702.4789999999998</v>
      </c>
      <c r="J2704">
        <v>1.7299999999999999E-2</v>
      </c>
      <c r="K2704">
        <v>174.149</v>
      </c>
      <c r="L2704">
        <v>1.4891000000000001</v>
      </c>
      <c r="M2704">
        <v>95.574700000000007</v>
      </c>
      <c r="N2704">
        <v>98.8</v>
      </c>
      <c r="O2704" s="1">
        <v>155.46</v>
      </c>
      <c r="P2704">
        <v>3.1E-2</v>
      </c>
      <c r="Q2704">
        <v>3.8E-3</v>
      </c>
      <c r="R2704">
        <v>483007495</v>
      </c>
      <c r="S2704">
        <v>27.737400000000001</v>
      </c>
      <c r="T2704">
        <v>1222.306</v>
      </c>
      <c r="U2704">
        <v>6.7178000000000004</v>
      </c>
      <c r="V2704">
        <v>35.376199999999997</v>
      </c>
    </row>
    <row r="2705" spans="1:22" x14ac:dyDescent="0.3">
      <c r="A2705" s="3">
        <v>42116.364369039351</v>
      </c>
      <c r="B2705">
        <v>6.8449999999999998</v>
      </c>
      <c r="C2705">
        <v>6.7215999999999996</v>
      </c>
      <c r="D2705">
        <v>36.028661</v>
      </c>
      <c r="E2705">
        <v>1233.9639999999999</v>
      </c>
      <c r="F2705">
        <v>1221.296</v>
      </c>
      <c r="G2705">
        <v>35.375</v>
      </c>
      <c r="H2705">
        <v>27.753</v>
      </c>
      <c r="I2705">
        <v>2703.4789999999998</v>
      </c>
      <c r="J2705">
        <v>1.52E-2</v>
      </c>
      <c r="K2705">
        <v>174.30199999999999</v>
      </c>
      <c r="L2705">
        <v>1.4888999999999999</v>
      </c>
      <c r="M2705">
        <v>95.575500000000005</v>
      </c>
      <c r="N2705">
        <v>98.8</v>
      </c>
      <c r="O2705" s="1">
        <v>151.28</v>
      </c>
      <c r="P2705">
        <v>3.1E-2</v>
      </c>
      <c r="Q2705">
        <v>-8.0000000000000004E-4</v>
      </c>
      <c r="R2705">
        <v>483007496</v>
      </c>
      <c r="S2705">
        <v>27.736599999999999</v>
      </c>
      <c r="T2705">
        <v>1221.296</v>
      </c>
      <c r="U2705">
        <v>6.7215999999999996</v>
      </c>
      <c r="V2705">
        <v>35.375799999999998</v>
      </c>
    </row>
    <row r="2706" spans="1:22" x14ac:dyDescent="0.3">
      <c r="A2706" s="3">
        <v>42116.364380555555</v>
      </c>
      <c r="B2706">
        <v>6.8451000000000004</v>
      </c>
      <c r="C2706">
        <v>6.7218</v>
      </c>
      <c r="D2706">
        <v>36.029178000000002</v>
      </c>
      <c r="E2706">
        <v>1232.49</v>
      </c>
      <c r="F2706">
        <v>1219.8409999999999</v>
      </c>
      <c r="G2706">
        <v>35.376199999999997</v>
      </c>
      <c r="H2706">
        <v>27.754000000000001</v>
      </c>
      <c r="I2706">
        <v>2704.4789999999998</v>
      </c>
      <c r="J2706">
        <v>1.2E-2</v>
      </c>
      <c r="K2706">
        <v>173.90799999999999</v>
      </c>
      <c r="L2706">
        <v>1.488</v>
      </c>
      <c r="M2706">
        <v>95.57</v>
      </c>
      <c r="N2706">
        <v>98.8</v>
      </c>
      <c r="O2706" s="1">
        <v>144.93</v>
      </c>
      <c r="P2706">
        <v>3.1E-2</v>
      </c>
      <c r="Q2706">
        <v>-5.1999999999999998E-3</v>
      </c>
      <c r="R2706">
        <v>483007497</v>
      </c>
      <c r="S2706">
        <v>27.737500000000001</v>
      </c>
      <c r="T2706">
        <v>1219.8420000000001</v>
      </c>
      <c r="U2706">
        <v>6.7218</v>
      </c>
      <c r="V2706">
        <v>35.377000000000002</v>
      </c>
    </row>
    <row r="2707" spans="1:22" x14ac:dyDescent="0.3">
      <c r="A2707" s="3">
        <v>42116.364392071759</v>
      </c>
      <c r="B2707">
        <v>6.8540999999999999</v>
      </c>
      <c r="C2707">
        <v>6.7309000000000001</v>
      </c>
      <c r="D2707">
        <v>36.037433</v>
      </c>
      <c r="E2707">
        <v>1230.7819999999999</v>
      </c>
      <c r="F2707">
        <v>1218.1569999999999</v>
      </c>
      <c r="G2707">
        <v>35.376800000000003</v>
      </c>
      <c r="H2707">
        <v>27.7532</v>
      </c>
      <c r="I2707">
        <v>2705.4789999999998</v>
      </c>
      <c r="J2707">
        <v>1.43E-2</v>
      </c>
      <c r="K2707">
        <v>173.78200000000001</v>
      </c>
      <c r="L2707">
        <v>1.4883999999999999</v>
      </c>
      <c r="M2707">
        <v>95.5642</v>
      </c>
      <c r="N2707">
        <v>98.8</v>
      </c>
      <c r="O2707" s="1">
        <v>143.77000000000001</v>
      </c>
      <c r="P2707">
        <v>0.03</v>
      </c>
      <c r="Q2707">
        <v>-3.2000000000000002E-3</v>
      </c>
      <c r="R2707">
        <v>483007498</v>
      </c>
      <c r="S2707">
        <v>27.736899999999999</v>
      </c>
      <c r="T2707">
        <v>1218.1559999999999</v>
      </c>
      <c r="U2707">
        <v>6.7309000000000001</v>
      </c>
      <c r="V2707">
        <v>35.377699999999997</v>
      </c>
    </row>
    <row r="2708" spans="1:22" x14ac:dyDescent="0.3">
      <c r="A2708" s="3">
        <v>42116.364403587962</v>
      </c>
      <c r="B2708">
        <v>6.8567</v>
      </c>
      <c r="C2708">
        <v>6.7336999999999998</v>
      </c>
      <c r="D2708">
        <v>36.039608999999999</v>
      </c>
      <c r="E2708">
        <v>1229.3</v>
      </c>
      <c r="F2708">
        <v>1216.694</v>
      </c>
      <c r="G2708">
        <v>35.377200000000002</v>
      </c>
      <c r="H2708">
        <v>27.7531</v>
      </c>
      <c r="I2708">
        <v>2706.4789999999998</v>
      </c>
      <c r="J2708">
        <v>1.9699999999999999E-2</v>
      </c>
      <c r="K2708">
        <v>173.96199999999999</v>
      </c>
      <c r="L2708">
        <v>1.488</v>
      </c>
      <c r="M2708">
        <v>95.5702</v>
      </c>
      <c r="N2708">
        <v>98.8</v>
      </c>
      <c r="O2708" s="1">
        <v>145.66</v>
      </c>
      <c r="P2708">
        <v>3.1E-2</v>
      </c>
      <c r="Q2708">
        <v>-3.0999999999999999E-3</v>
      </c>
      <c r="R2708">
        <v>483007499</v>
      </c>
      <c r="S2708">
        <v>27.736799999999999</v>
      </c>
      <c r="T2708">
        <v>1216.694</v>
      </c>
      <c r="U2708">
        <v>6.7336999999999998</v>
      </c>
      <c r="V2708">
        <v>35.378100000000003</v>
      </c>
    </row>
    <row r="2709" spans="1:22" x14ac:dyDescent="0.3">
      <c r="A2709" s="3">
        <v>42116.364415104166</v>
      </c>
      <c r="B2709">
        <v>6.8582999999999998</v>
      </c>
      <c r="C2709">
        <v>6.7354000000000003</v>
      </c>
      <c r="D2709">
        <v>36.041009000000003</v>
      </c>
      <c r="E2709">
        <v>1228.192</v>
      </c>
      <c r="F2709">
        <v>1215.5999999999999</v>
      </c>
      <c r="G2709">
        <v>35.377699999999997</v>
      </c>
      <c r="H2709">
        <v>27.753299999999999</v>
      </c>
      <c r="I2709">
        <v>2707.4789999999998</v>
      </c>
      <c r="J2709">
        <v>1.8700000000000001E-2</v>
      </c>
      <c r="K2709">
        <v>173.85300000000001</v>
      </c>
      <c r="L2709">
        <v>1.4883999999999999</v>
      </c>
      <c r="M2709">
        <v>95.573099999999997</v>
      </c>
      <c r="N2709">
        <v>98.8</v>
      </c>
      <c r="O2709" s="1">
        <v>148.87</v>
      </c>
      <c r="P2709">
        <v>3.1E-2</v>
      </c>
      <c r="Q2709">
        <v>1E-4</v>
      </c>
      <c r="R2709">
        <v>483007500</v>
      </c>
      <c r="S2709">
        <v>27.736899999999999</v>
      </c>
      <c r="T2709">
        <v>1215.5999999999999</v>
      </c>
      <c r="U2709">
        <v>6.7354000000000003</v>
      </c>
      <c r="V2709">
        <v>35.378500000000003</v>
      </c>
    </row>
    <row r="2710" spans="1:22" x14ac:dyDescent="0.3">
      <c r="A2710" s="3">
        <v>42116.36442662037</v>
      </c>
      <c r="B2710">
        <v>6.8601000000000001</v>
      </c>
      <c r="C2710">
        <v>6.7371999999999996</v>
      </c>
      <c r="D2710">
        <v>36.042225000000002</v>
      </c>
      <c r="E2710">
        <v>1227.2429999999999</v>
      </c>
      <c r="F2710">
        <v>1214.664</v>
      </c>
      <c r="G2710">
        <v>35.377800000000001</v>
      </c>
      <c r="H2710">
        <v>27.753</v>
      </c>
      <c r="I2710">
        <v>2708.4789999999998</v>
      </c>
      <c r="J2710">
        <v>1.38E-2</v>
      </c>
      <c r="K2710">
        <v>173.779</v>
      </c>
      <c r="L2710">
        <v>1.4884999999999999</v>
      </c>
      <c r="M2710">
        <v>95.570599999999999</v>
      </c>
      <c r="N2710">
        <v>98.8</v>
      </c>
      <c r="O2710" s="1">
        <v>145.5</v>
      </c>
      <c r="P2710">
        <v>0.03</v>
      </c>
      <c r="Q2710">
        <v>-2.0999999999999999E-3</v>
      </c>
      <c r="R2710">
        <v>483007501</v>
      </c>
      <c r="S2710">
        <v>27.736699999999999</v>
      </c>
      <c r="T2710">
        <v>1214.664</v>
      </c>
      <c r="U2710">
        <v>6.7371999999999996</v>
      </c>
      <c r="V2710">
        <v>35.378500000000003</v>
      </c>
    </row>
    <row r="2711" spans="1:22" x14ac:dyDescent="0.3">
      <c r="A2711" s="3">
        <v>42116.364438136574</v>
      </c>
      <c r="B2711">
        <v>6.8620000000000001</v>
      </c>
      <c r="C2711">
        <v>6.7393000000000001</v>
      </c>
      <c r="D2711">
        <v>36.044108999999999</v>
      </c>
      <c r="E2711">
        <v>1226.4369999999999</v>
      </c>
      <c r="F2711">
        <v>1213.8679999999999</v>
      </c>
      <c r="G2711">
        <v>35.378300000000003</v>
      </c>
      <c r="H2711">
        <v>27.7532</v>
      </c>
      <c r="I2711">
        <v>2709.4789999999998</v>
      </c>
      <c r="J2711">
        <v>1.4E-2</v>
      </c>
      <c r="K2711">
        <v>173.91</v>
      </c>
      <c r="L2711">
        <v>1.488</v>
      </c>
      <c r="M2711">
        <v>95.569199999999995</v>
      </c>
      <c r="N2711">
        <v>98.8</v>
      </c>
      <c r="O2711" s="1">
        <v>136.72</v>
      </c>
      <c r="P2711">
        <v>0.03</v>
      </c>
      <c r="Q2711">
        <v>-3.0999999999999999E-3</v>
      </c>
      <c r="R2711">
        <v>483007502</v>
      </c>
      <c r="S2711">
        <v>27.736699999999999</v>
      </c>
      <c r="T2711">
        <v>1213.8679999999999</v>
      </c>
      <c r="U2711">
        <v>6.7392000000000003</v>
      </c>
      <c r="V2711">
        <v>35.378999999999998</v>
      </c>
    </row>
    <row r="2712" spans="1:22" x14ac:dyDescent="0.3">
      <c r="A2712" s="3">
        <v>42116.364449652778</v>
      </c>
      <c r="B2712">
        <v>6.8647999999999998</v>
      </c>
      <c r="C2712">
        <v>6.742</v>
      </c>
      <c r="D2712">
        <v>36.047018999999999</v>
      </c>
      <c r="E2712">
        <v>1225.98</v>
      </c>
      <c r="F2712">
        <v>1213.4179999999999</v>
      </c>
      <c r="G2712">
        <v>35.378900000000002</v>
      </c>
      <c r="H2712">
        <v>27.753299999999999</v>
      </c>
      <c r="I2712">
        <v>2710.4789999999998</v>
      </c>
      <c r="J2712">
        <v>2.23E-2</v>
      </c>
      <c r="K2712">
        <v>173.893</v>
      </c>
      <c r="L2712">
        <v>1.488</v>
      </c>
      <c r="M2712">
        <v>95.5745</v>
      </c>
      <c r="N2712">
        <v>98.8</v>
      </c>
      <c r="O2712" s="1">
        <v>130.22999999999999</v>
      </c>
      <c r="P2712">
        <v>3.1E-2</v>
      </c>
      <c r="Q2712">
        <v>-4.5999999999999999E-3</v>
      </c>
      <c r="R2712">
        <v>483007503</v>
      </c>
      <c r="S2712">
        <v>27.736799999999999</v>
      </c>
      <c r="T2712">
        <v>1213.4179999999999</v>
      </c>
      <c r="U2712">
        <v>6.742</v>
      </c>
      <c r="V2712">
        <v>35.3795</v>
      </c>
    </row>
    <row r="2713" spans="1:22" x14ac:dyDescent="0.3">
      <c r="A2713" s="3">
        <v>42116.364461168982</v>
      </c>
      <c r="B2713">
        <v>6.8663999999999996</v>
      </c>
      <c r="C2713">
        <v>6.7436999999999996</v>
      </c>
      <c r="D2713">
        <v>36.048523000000003</v>
      </c>
      <c r="E2713">
        <v>1225.7550000000001</v>
      </c>
      <c r="F2713">
        <v>1213.1949999999999</v>
      </c>
      <c r="G2713">
        <v>35.378999999999998</v>
      </c>
      <c r="H2713">
        <v>27.7531</v>
      </c>
      <c r="I2713">
        <v>2711.4789999999998</v>
      </c>
      <c r="J2713">
        <v>2.3400000000000001E-2</v>
      </c>
      <c r="K2713">
        <v>173.86</v>
      </c>
      <c r="L2713">
        <v>1.4881</v>
      </c>
      <c r="M2713">
        <v>95.561800000000005</v>
      </c>
      <c r="N2713">
        <v>98.8</v>
      </c>
      <c r="O2713" s="1">
        <v>131.04</v>
      </c>
      <c r="P2713">
        <v>3.1E-2</v>
      </c>
      <c r="Q2713">
        <v>-5.3E-3</v>
      </c>
      <c r="R2713">
        <v>483007504</v>
      </c>
      <c r="S2713">
        <v>27.736599999999999</v>
      </c>
      <c r="T2713">
        <v>1213.1949999999999</v>
      </c>
      <c r="U2713">
        <v>6.7436999999999996</v>
      </c>
      <c r="V2713">
        <v>35.379600000000003</v>
      </c>
    </row>
    <row r="2714" spans="1:22" x14ac:dyDescent="0.3">
      <c r="A2714" s="3">
        <v>42116.364472685185</v>
      </c>
      <c r="B2714">
        <v>6.8677000000000001</v>
      </c>
      <c r="C2714">
        <v>6.7450000000000001</v>
      </c>
      <c r="D2714">
        <v>36.049577999999997</v>
      </c>
      <c r="E2714">
        <v>1225.5039999999999</v>
      </c>
      <c r="F2714">
        <v>1212.9480000000001</v>
      </c>
      <c r="G2714">
        <v>35.378999999999998</v>
      </c>
      <c r="H2714">
        <v>27.7529</v>
      </c>
      <c r="I2714">
        <v>2712.4789999999998</v>
      </c>
      <c r="J2714">
        <v>1.8100000000000002E-2</v>
      </c>
      <c r="K2714">
        <v>173.83</v>
      </c>
      <c r="L2714">
        <v>1.4878</v>
      </c>
      <c r="M2714">
        <v>95.576700000000002</v>
      </c>
      <c r="N2714">
        <v>98.8</v>
      </c>
      <c r="O2714" s="1">
        <v>138.16</v>
      </c>
      <c r="P2714">
        <v>0.03</v>
      </c>
      <c r="Q2714">
        <v>-4.1000000000000003E-3</v>
      </c>
      <c r="R2714">
        <v>483007505</v>
      </c>
      <c r="S2714">
        <v>27.736499999999999</v>
      </c>
      <c r="T2714">
        <v>1212.9480000000001</v>
      </c>
      <c r="U2714">
        <v>6.7450000000000001</v>
      </c>
      <c r="V2714">
        <v>35.379600000000003</v>
      </c>
    </row>
    <row r="2715" spans="1:22" x14ac:dyDescent="0.3">
      <c r="A2715" s="3">
        <v>42116.364484201389</v>
      </c>
      <c r="B2715">
        <v>6.8677000000000001</v>
      </c>
      <c r="C2715">
        <v>6.7450000000000001</v>
      </c>
      <c r="D2715">
        <v>36.049318999999997</v>
      </c>
      <c r="E2715">
        <v>1225.1300000000001</v>
      </c>
      <c r="F2715">
        <v>1212.579</v>
      </c>
      <c r="G2715">
        <v>35.378999999999998</v>
      </c>
      <c r="H2715">
        <v>27.7529</v>
      </c>
      <c r="I2715">
        <v>2713.4789999999998</v>
      </c>
      <c r="J2715">
        <v>1.6799999999999999E-2</v>
      </c>
      <c r="K2715">
        <v>173.78200000000001</v>
      </c>
      <c r="L2715">
        <v>1.4878</v>
      </c>
      <c r="M2715">
        <v>95.578900000000004</v>
      </c>
      <c r="N2715">
        <v>98.8</v>
      </c>
      <c r="O2715" s="1">
        <v>144.91</v>
      </c>
      <c r="P2715">
        <v>0.03</v>
      </c>
      <c r="Q2715">
        <v>-3.0999999999999999E-3</v>
      </c>
      <c r="R2715">
        <v>483007506</v>
      </c>
      <c r="S2715">
        <v>27.7364</v>
      </c>
      <c r="T2715">
        <v>1212.579</v>
      </c>
      <c r="U2715">
        <v>6.7450000000000001</v>
      </c>
      <c r="V2715">
        <v>35.3795</v>
      </c>
    </row>
    <row r="2716" spans="1:22" x14ac:dyDescent="0.3">
      <c r="A2716" s="3">
        <v>42116.364495717593</v>
      </c>
      <c r="B2716">
        <v>6.8665000000000003</v>
      </c>
      <c r="C2716">
        <v>6.7439</v>
      </c>
      <c r="D2716">
        <v>36.047708</v>
      </c>
      <c r="E2716">
        <v>1224.499</v>
      </c>
      <c r="F2716">
        <v>1211.9559999999999</v>
      </c>
      <c r="G2716">
        <v>35.378900000000002</v>
      </c>
      <c r="H2716">
        <v>27.753</v>
      </c>
      <c r="I2716">
        <v>2714.4789999999998</v>
      </c>
      <c r="J2716">
        <v>1.5299999999999999E-2</v>
      </c>
      <c r="K2716">
        <v>173.732</v>
      </c>
      <c r="L2716">
        <v>1.4877</v>
      </c>
      <c r="M2716">
        <v>95.578900000000004</v>
      </c>
      <c r="N2716">
        <v>98.8</v>
      </c>
      <c r="O2716" s="1">
        <v>142.71</v>
      </c>
      <c r="P2716">
        <v>0.03</v>
      </c>
      <c r="Q2716">
        <v>-4.1000000000000003E-3</v>
      </c>
      <c r="R2716">
        <v>483007507</v>
      </c>
      <c r="S2716">
        <v>27.7364</v>
      </c>
      <c r="T2716">
        <v>1211.9559999999999</v>
      </c>
      <c r="U2716">
        <v>6.7439</v>
      </c>
      <c r="V2716">
        <v>35.379300000000001</v>
      </c>
    </row>
    <row r="2717" spans="1:22" x14ac:dyDescent="0.3">
      <c r="A2717" s="3">
        <v>42116.364507233797</v>
      </c>
      <c r="B2717">
        <v>6.8661000000000003</v>
      </c>
      <c r="C2717">
        <v>6.7435</v>
      </c>
      <c r="D2717">
        <v>36.047196999999997</v>
      </c>
      <c r="E2717">
        <v>1223.6869999999999</v>
      </c>
      <c r="F2717">
        <v>1211.154</v>
      </c>
      <c r="G2717">
        <v>35.379199999999997</v>
      </c>
      <c r="H2717">
        <v>27.753299999999999</v>
      </c>
      <c r="I2717">
        <v>2715.4789999999998</v>
      </c>
      <c r="J2717">
        <v>1.61E-2</v>
      </c>
      <c r="K2717">
        <v>173.69200000000001</v>
      </c>
      <c r="L2717">
        <v>1.4877</v>
      </c>
      <c r="M2717">
        <v>95.573499999999996</v>
      </c>
      <c r="N2717">
        <v>98.8</v>
      </c>
      <c r="O2717" s="1">
        <v>135.47999999999999</v>
      </c>
      <c r="P2717">
        <v>3.1E-2</v>
      </c>
      <c r="Q2717">
        <v>-4.7000000000000002E-3</v>
      </c>
      <c r="R2717">
        <v>483007508</v>
      </c>
      <c r="S2717">
        <v>27.736599999999999</v>
      </c>
      <c r="T2717">
        <v>1211.155</v>
      </c>
      <c r="U2717">
        <v>6.7435</v>
      </c>
      <c r="V2717">
        <v>35.3795</v>
      </c>
    </row>
    <row r="2718" spans="1:22" x14ac:dyDescent="0.3">
      <c r="A2718" s="3">
        <v>42116.364518750001</v>
      </c>
      <c r="B2718">
        <v>6.8689999999999998</v>
      </c>
      <c r="C2718">
        <v>6.7465000000000002</v>
      </c>
      <c r="D2718">
        <v>36.049818999999999</v>
      </c>
      <c r="E2718">
        <v>1222.83</v>
      </c>
      <c r="F2718">
        <v>1210.308</v>
      </c>
      <c r="G2718">
        <v>35.3795</v>
      </c>
      <c r="H2718">
        <v>27.7531</v>
      </c>
      <c r="I2718">
        <v>2716.4789999999998</v>
      </c>
      <c r="J2718">
        <v>1.7899999999999999E-2</v>
      </c>
      <c r="K2718">
        <v>173.619</v>
      </c>
      <c r="L2718">
        <v>1.4877</v>
      </c>
      <c r="M2718">
        <v>95.575699999999998</v>
      </c>
      <c r="N2718">
        <v>98.8</v>
      </c>
      <c r="O2718" s="1">
        <v>130.55000000000001</v>
      </c>
      <c r="P2718">
        <v>3.1E-2</v>
      </c>
      <c r="Q2718">
        <v>-3.8E-3</v>
      </c>
      <c r="R2718">
        <v>483007509</v>
      </c>
      <c r="S2718">
        <v>27.736499999999999</v>
      </c>
      <c r="T2718">
        <v>1210.308</v>
      </c>
      <c r="U2718">
        <v>6.7465000000000002</v>
      </c>
      <c r="V2718">
        <v>35.379800000000003</v>
      </c>
    </row>
    <row r="2719" spans="1:22" x14ac:dyDescent="0.3">
      <c r="A2719" s="3">
        <v>42116.364530266204</v>
      </c>
      <c r="B2719">
        <v>6.8714000000000004</v>
      </c>
      <c r="C2719">
        <v>6.7489999999999997</v>
      </c>
      <c r="D2719">
        <v>36.052039000000001</v>
      </c>
      <c r="E2719">
        <v>1221.9780000000001</v>
      </c>
      <c r="F2719">
        <v>1209.4680000000001</v>
      </c>
      <c r="G2719">
        <v>35.379800000000003</v>
      </c>
      <c r="H2719">
        <v>27.7531</v>
      </c>
      <c r="I2719">
        <v>2717.4789999999998</v>
      </c>
      <c r="J2719">
        <v>1.5699999999999999E-2</v>
      </c>
      <c r="K2719">
        <v>173.691</v>
      </c>
      <c r="L2719">
        <v>1.4877</v>
      </c>
      <c r="M2719">
        <v>95.576400000000007</v>
      </c>
      <c r="N2719">
        <v>98.8</v>
      </c>
      <c r="O2719" s="1">
        <v>128.79</v>
      </c>
      <c r="P2719">
        <v>3.1E-2</v>
      </c>
      <c r="Q2719">
        <v>-5.4999999999999997E-3</v>
      </c>
      <c r="R2719">
        <v>483007510</v>
      </c>
      <c r="S2719">
        <v>27.736499999999999</v>
      </c>
      <c r="T2719">
        <v>1209.4680000000001</v>
      </c>
      <c r="U2719">
        <v>6.7489999999999997</v>
      </c>
      <c r="V2719">
        <v>35.380200000000002</v>
      </c>
    </row>
    <row r="2720" spans="1:22" x14ac:dyDescent="0.3">
      <c r="A2720" s="3">
        <v>42116.364541782408</v>
      </c>
      <c r="B2720">
        <v>6.8775000000000004</v>
      </c>
      <c r="C2720">
        <v>6.7550999999999997</v>
      </c>
      <c r="D2720">
        <v>36.058480000000003</v>
      </c>
      <c r="E2720">
        <v>1221.1030000000001</v>
      </c>
      <c r="F2720">
        <v>1208.604</v>
      </c>
      <c r="G2720">
        <v>35.381</v>
      </c>
      <c r="H2720">
        <v>27.7531</v>
      </c>
      <c r="I2720">
        <v>2718.4789999999998</v>
      </c>
      <c r="J2720">
        <v>1.8200000000000001E-2</v>
      </c>
      <c r="K2720">
        <v>173.643</v>
      </c>
      <c r="L2720">
        <v>1.4877</v>
      </c>
      <c r="M2720">
        <v>95.576999999999998</v>
      </c>
      <c r="N2720">
        <v>98.8</v>
      </c>
      <c r="O2720" s="1">
        <v>127.41</v>
      </c>
      <c r="P2720">
        <v>3.1E-2</v>
      </c>
      <c r="Q2720">
        <v>-5.4000000000000003E-3</v>
      </c>
      <c r="R2720">
        <v>483007511</v>
      </c>
      <c r="S2720">
        <v>27.736599999999999</v>
      </c>
      <c r="T2720">
        <v>1208.604</v>
      </c>
      <c r="U2720">
        <v>6.7550999999999997</v>
      </c>
      <c r="V2720">
        <v>35.381500000000003</v>
      </c>
    </row>
    <row r="2721" spans="1:22" x14ac:dyDescent="0.3">
      <c r="A2721" s="3">
        <v>42116.364553298612</v>
      </c>
      <c r="B2721">
        <v>6.8841000000000001</v>
      </c>
      <c r="C2721">
        <v>6.7618</v>
      </c>
      <c r="D2721">
        <v>36.065066999999999</v>
      </c>
      <c r="E2721">
        <v>1220.202</v>
      </c>
      <c r="F2721">
        <v>1207.7149999999999</v>
      </c>
      <c r="G2721">
        <v>35.381700000000002</v>
      </c>
      <c r="H2721">
        <v>27.752800000000001</v>
      </c>
      <c r="I2721">
        <v>2719.4789999999998</v>
      </c>
      <c r="J2721">
        <v>1.84E-2</v>
      </c>
      <c r="K2721">
        <v>173.64</v>
      </c>
      <c r="L2721">
        <v>1.4877</v>
      </c>
      <c r="M2721">
        <v>95.574600000000004</v>
      </c>
      <c r="N2721">
        <v>98.8</v>
      </c>
      <c r="O2721" s="1">
        <v>126.63</v>
      </c>
      <c r="P2721">
        <v>0.03</v>
      </c>
      <c r="Q2721">
        <v>-5.1999999999999998E-3</v>
      </c>
      <c r="R2721">
        <v>483007512</v>
      </c>
      <c r="S2721">
        <v>27.7364</v>
      </c>
      <c r="T2721">
        <v>1207.7149999999999</v>
      </c>
      <c r="U2721">
        <v>6.7618</v>
      </c>
      <c r="V2721">
        <v>35.382399999999997</v>
      </c>
    </row>
    <row r="2722" spans="1:22" x14ac:dyDescent="0.3">
      <c r="A2722" s="3">
        <v>42116.364564814816</v>
      </c>
      <c r="B2722">
        <v>6.8879999999999999</v>
      </c>
      <c r="C2722">
        <v>6.7657999999999996</v>
      </c>
      <c r="D2722">
        <v>36.068385999999997</v>
      </c>
      <c r="E2722">
        <v>1219.2049999999999</v>
      </c>
      <c r="F2722">
        <v>1206.731</v>
      </c>
      <c r="G2722">
        <v>35.381799999999998</v>
      </c>
      <c r="H2722">
        <v>27.752300000000002</v>
      </c>
      <c r="I2722">
        <v>2720.4789999999998</v>
      </c>
      <c r="J2722">
        <v>1.54E-2</v>
      </c>
      <c r="K2722">
        <v>173.57</v>
      </c>
      <c r="L2722">
        <v>1.4877</v>
      </c>
      <c r="M2722">
        <v>95.575699999999998</v>
      </c>
      <c r="N2722">
        <v>98.8</v>
      </c>
      <c r="O2722" s="1">
        <v>128.15</v>
      </c>
      <c r="P2722">
        <v>0.03</v>
      </c>
      <c r="Q2722">
        <v>-3.2000000000000002E-3</v>
      </c>
      <c r="R2722">
        <v>483007513</v>
      </c>
      <c r="S2722">
        <v>27.735900000000001</v>
      </c>
      <c r="T2722">
        <v>1206.731</v>
      </c>
      <c r="U2722">
        <v>6.7657999999999996</v>
      </c>
      <c r="V2722">
        <v>35.3825</v>
      </c>
    </row>
    <row r="2723" spans="1:22" x14ac:dyDescent="0.3">
      <c r="A2723" s="3">
        <v>42116.36457633102</v>
      </c>
      <c r="B2723">
        <v>6.8979999999999997</v>
      </c>
      <c r="C2723">
        <v>6.7756999999999996</v>
      </c>
      <c r="D2723">
        <v>36.078921000000001</v>
      </c>
      <c r="E2723">
        <v>1217.97</v>
      </c>
      <c r="F2723">
        <v>1205.5129999999999</v>
      </c>
      <c r="G2723">
        <v>35.383699999999997</v>
      </c>
      <c r="H2723">
        <v>27.752400000000002</v>
      </c>
      <c r="I2723">
        <v>2721.4789999999998</v>
      </c>
      <c r="J2723">
        <v>1.47E-2</v>
      </c>
      <c r="K2723">
        <v>173.321</v>
      </c>
      <c r="L2723">
        <v>1.4877</v>
      </c>
      <c r="M2723">
        <v>95.577799999999996</v>
      </c>
      <c r="N2723">
        <v>98.8</v>
      </c>
      <c r="O2723" s="1">
        <v>132.53</v>
      </c>
      <c r="P2723">
        <v>3.1E-2</v>
      </c>
      <c r="Q2723">
        <v>-5.4000000000000003E-3</v>
      </c>
      <c r="R2723">
        <v>483007514</v>
      </c>
      <c r="S2723">
        <v>27.7361</v>
      </c>
      <c r="T2723">
        <v>1205.5129999999999</v>
      </c>
      <c r="U2723">
        <v>6.7758000000000003</v>
      </c>
      <c r="V2723">
        <v>35.384500000000003</v>
      </c>
    </row>
    <row r="2724" spans="1:22" x14ac:dyDescent="0.3">
      <c r="A2724" s="3">
        <v>42116.364587847223</v>
      </c>
      <c r="B2724">
        <v>6.9076000000000004</v>
      </c>
      <c r="C2724">
        <v>6.7854999999999999</v>
      </c>
      <c r="D2724">
        <v>36.089196000000001</v>
      </c>
      <c r="E2724">
        <v>1216.567</v>
      </c>
      <c r="F2724">
        <v>1204.127</v>
      </c>
      <c r="G2724">
        <v>35.385599999999997</v>
      </c>
      <c r="H2724">
        <v>27.752500000000001</v>
      </c>
      <c r="I2724">
        <v>2722.4789999999998</v>
      </c>
      <c r="J2724">
        <v>1.54E-2</v>
      </c>
      <c r="K2724">
        <v>173.191</v>
      </c>
      <c r="L2724">
        <v>1.4879</v>
      </c>
      <c r="M2724">
        <v>95.574600000000004</v>
      </c>
      <c r="N2724">
        <v>98.8</v>
      </c>
      <c r="O2724" s="1">
        <v>134.72999999999999</v>
      </c>
      <c r="P2724">
        <v>3.1E-2</v>
      </c>
      <c r="Q2724">
        <v>-3.2000000000000002E-3</v>
      </c>
      <c r="R2724">
        <v>483007515</v>
      </c>
      <c r="S2724">
        <v>27.7364</v>
      </c>
      <c r="T2724">
        <v>1204.1279999999999</v>
      </c>
      <c r="U2724">
        <v>6.7854999999999999</v>
      </c>
      <c r="V2724">
        <v>35.386600000000001</v>
      </c>
    </row>
    <row r="2725" spans="1:22" x14ac:dyDescent="0.3">
      <c r="A2725" s="3">
        <v>42116.364599363427</v>
      </c>
      <c r="B2725">
        <v>6.9198000000000004</v>
      </c>
      <c r="C2725">
        <v>6.7977999999999996</v>
      </c>
      <c r="D2725">
        <v>36.101892999999997</v>
      </c>
      <c r="E2725">
        <v>1215.1469999999999</v>
      </c>
      <c r="F2725">
        <v>1202.7260000000001</v>
      </c>
      <c r="G2725">
        <v>35.3874</v>
      </c>
      <c r="H2725">
        <v>27.752400000000002</v>
      </c>
      <c r="I2725">
        <v>2723.4789999999998</v>
      </c>
      <c r="J2725">
        <v>1.7000000000000001E-2</v>
      </c>
      <c r="K2725">
        <v>172.95599999999999</v>
      </c>
      <c r="L2725">
        <v>1.488</v>
      </c>
      <c r="M2725">
        <v>95.568100000000001</v>
      </c>
      <c r="N2725">
        <v>98.8</v>
      </c>
      <c r="O2725" s="1">
        <v>130.44999999999999</v>
      </c>
      <c r="P2725">
        <v>0.03</v>
      </c>
      <c r="Q2725">
        <v>-5.3E-3</v>
      </c>
      <c r="R2725">
        <v>483007516</v>
      </c>
      <c r="S2725">
        <v>27.7364</v>
      </c>
      <c r="T2725">
        <v>1202.7260000000001</v>
      </c>
      <c r="U2725">
        <v>6.7976999999999999</v>
      </c>
      <c r="V2725">
        <v>35.3887</v>
      </c>
    </row>
    <row r="2726" spans="1:22" x14ac:dyDescent="0.3">
      <c r="A2726" s="3">
        <v>42116.364610879631</v>
      </c>
      <c r="B2726">
        <v>6.9379</v>
      </c>
      <c r="C2726">
        <v>6.8156999999999996</v>
      </c>
      <c r="D2726">
        <v>36.120285000000003</v>
      </c>
      <c r="E2726">
        <v>1213.787</v>
      </c>
      <c r="F2726">
        <v>1201.384</v>
      </c>
      <c r="G2726">
        <v>35.389600000000002</v>
      </c>
      <c r="H2726">
        <v>27.7515</v>
      </c>
      <c r="I2726">
        <v>2724.4789999999998</v>
      </c>
      <c r="J2726">
        <v>2.23E-2</v>
      </c>
      <c r="K2726">
        <v>173.03399999999999</v>
      </c>
      <c r="L2726">
        <v>1.4883999999999999</v>
      </c>
      <c r="M2726">
        <v>95.570300000000003</v>
      </c>
      <c r="N2726">
        <v>98.8</v>
      </c>
      <c r="O2726" s="1">
        <v>124.12</v>
      </c>
      <c r="P2726">
        <v>3.1E-2</v>
      </c>
      <c r="Q2726">
        <v>-1.2999999999999999E-3</v>
      </c>
      <c r="R2726">
        <v>483007517</v>
      </c>
      <c r="S2726">
        <v>27.735700000000001</v>
      </c>
      <c r="T2726">
        <v>1201.384</v>
      </c>
      <c r="U2726">
        <v>6.8158000000000003</v>
      </c>
      <c r="V2726">
        <v>35.391100000000002</v>
      </c>
    </row>
    <row r="2727" spans="1:22" x14ac:dyDescent="0.3">
      <c r="A2727" s="3">
        <v>42116.364622395835</v>
      </c>
      <c r="B2727">
        <v>6.9436999999999998</v>
      </c>
      <c r="C2727">
        <v>6.8216999999999999</v>
      </c>
      <c r="D2727">
        <v>36.125616000000001</v>
      </c>
      <c r="E2727">
        <v>1212.4829999999999</v>
      </c>
      <c r="F2727">
        <v>1200.097</v>
      </c>
      <c r="G2727">
        <v>35.39</v>
      </c>
      <c r="H2727">
        <v>27.751100000000001</v>
      </c>
      <c r="I2727">
        <v>2725.4789999999998</v>
      </c>
      <c r="J2727">
        <v>2.4E-2</v>
      </c>
      <c r="K2727">
        <v>173.09200000000001</v>
      </c>
      <c r="L2727">
        <v>1.4882</v>
      </c>
      <c r="M2727">
        <v>95.578599999999994</v>
      </c>
      <c r="N2727">
        <v>98.8</v>
      </c>
      <c r="O2727" s="1">
        <v>120.97</v>
      </c>
      <c r="P2727">
        <v>3.1E-2</v>
      </c>
      <c r="Q2727">
        <v>-4.4999999999999997E-3</v>
      </c>
      <c r="R2727">
        <v>483007518</v>
      </c>
      <c r="S2727">
        <v>27.735299999999999</v>
      </c>
      <c r="T2727">
        <v>1200.097</v>
      </c>
      <c r="U2727">
        <v>6.8216999999999999</v>
      </c>
      <c r="V2727">
        <v>35.391599999999997</v>
      </c>
    </row>
    <row r="2728" spans="1:22" x14ac:dyDescent="0.3">
      <c r="A2728" s="3">
        <v>42116.364633912039</v>
      </c>
      <c r="B2728">
        <v>6.9477000000000002</v>
      </c>
      <c r="C2728">
        <v>6.8258000000000001</v>
      </c>
      <c r="D2728">
        <v>36.129769000000003</v>
      </c>
      <c r="E2728">
        <v>1211.4390000000001</v>
      </c>
      <c r="F2728">
        <v>1199.066</v>
      </c>
      <c r="G2728">
        <v>35.391100000000002</v>
      </c>
      <c r="H2728">
        <v>27.751300000000001</v>
      </c>
      <c r="I2728">
        <v>2726.4789999999998</v>
      </c>
      <c r="J2728">
        <v>2.4299999999999999E-2</v>
      </c>
      <c r="K2728">
        <v>173.12200000000001</v>
      </c>
      <c r="L2728">
        <v>1.4883</v>
      </c>
      <c r="M2728">
        <v>95.568100000000001</v>
      </c>
      <c r="N2728">
        <v>98.8</v>
      </c>
      <c r="O2728" s="1">
        <v>121.5</v>
      </c>
      <c r="P2728">
        <v>3.1E-2</v>
      </c>
      <c r="Q2728">
        <v>-3.8E-3</v>
      </c>
      <c r="R2728">
        <v>483007519</v>
      </c>
      <c r="S2728">
        <v>27.735499999999998</v>
      </c>
      <c r="T2728">
        <v>1199.066</v>
      </c>
      <c r="U2728">
        <v>6.8258000000000001</v>
      </c>
      <c r="V2728">
        <v>35.392499999999998</v>
      </c>
    </row>
    <row r="2729" spans="1:22" x14ac:dyDescent="0.3">
      <c r="A2729" s="3">
        <v>42116.364645428243</v>
      </c>
      <c r="B2729">
        <v>6.9537000000000004</v>
      </c>
      <c r="C2729">
        <v>6.8316999999999997</v>
      </c>
      <c r="D2729">
        <v>36.136009999999999</v>
      </c>
      <c r="E2729">
        <v>1211.0050000000001</v>
      </c>
      <c r="F2729">
        <v>1198.6379999999999</v>
      </c>
      <c r="G2729">
        <v>35.392099999999999</v>
      </c>
      <c r="H2729">
        <v>27.751300000000001</v>
      </c>
      <c r="I2729">
        <v>2727.4789999999998</v>
      </c>
      <c r="J2729">
        <v>2.3400000000000001E-2</v>
      </c>
      <c r="K2729">
        <v>172.77</v>
      </c>
      <c r="L2729">
        <v>1.488</v>
      </c>
      <c r="M2729">
        <v>95.564300000000003</v>
      </c>
      <c r="N2729">
        <v>98.8</v>
      </c>
      <c r="O2729" s="1">
        <v>122.14</v>
      </c>
      <c r="P2729">
        <v>3.1E-2</v>
      </c>
      <c r="Q2729">
        <v>-3.0999999999999999E-3</v>
      </c>
      <c r="R2729">
        <v>483007520</v>
      </c>
      <c r="S2729">
        <v>27.735399999999998</v>
      </c>
      <c r="T2729">
        <v>1198.6379999999999</v>
      </c>
      <c r="U2729">
        <v>6.8318000000000003</v>
      </c>
      <c r="V2729">
        <v>35.393500000000003</v>
      </c>
    </row>
    <row r="2730" spans="1:22" x14ac:dyDescent="0.3">
      <c r="A2730" s="3">
        <v>42116.364656944446</v>
      </c>
      <c r="B2730">
        <v>6.9598000000000004</v>
      </c>
      <c r="C2730">
        <v>6.8377999999999997</v>
      </c>
      <c r="D2730">
        <v>36.141846999999999</v>
      </c>
      <c r="E2730">
        <v>1210.971</v>
      </c>
      <c r="F2730">
        <v>1198.605</v>
      </c>
      <c r="G2730">
        <v>35.392200000000003</v>
      </c>
      <c r="H2730">
        <v>27.750599999999999</v>
      </c>
      <c r="I2730">
        <v>2728.4789999999998</v>
      </c>
      <c r="J2730">
        <v>1.6199999999999999E-2</v>
      </c>
      <c r="K2730">
        <v>172.68199999999999</v>
      </c>
      <c r="L2730">
        <v>1.4879</v>
      </c>
      <c r="M2730">
        <v>95.573499999999996</v>
      </c>
      <c r="N2730">
        <v>98.8</v>
      </c>
      <c r="O2730" s="1">
        <v>121.11</v>
      </c>
      <c r="P2730">
        <v>3.1E-2</v>
      </c>
      <c r="Q2730">
        <v>-4.4999999999999997E-3</v>
      </c>
      <c r="R2730">
        <v>483007521</v>
      </c>
      <c r="S2730">
        <v>27.7347</v>
      </c>
      <c r="T2730">
        <v>1198.605</v>
      </c>
      <c r="U2730">
        <v>6.8377999999999997</v>
      </c>
      <c r="V2730">
        <v>35.393599999999999</v>
      </c>
    </row>
    <row r="2731" spans="1:22" x14ac:dyDescent="0.3">
      <c r="A2731" s="3">
        <v>42116.36466846065</v>
      </c>
      <c r="B2731">
        <v>6.9607000000000001</v>
      </c>
      <c r="C2731">
        <v>6.8387000000000002</v>
      </c>
      <c r="D2731">
        <v>36.142609</v>
      </c>
      <c r="E2731">
        <v>1210.6859999999999</v>
      </c>
      <c r="F2731">
        <v>1198.3240000000001</v>
      </c>
      <c r="G2731">
        <v>35.392499999999998</v>
      </c>
      <c r="H2731">
        <v>27.750599999999999</v>
      </c>
      <c r="I2731">
        <v>2729.4789999999998</v>
      </c>
      <c r="J2731">
        <v>1.3100000000000001E-2</v>
      </c>
      <c r="K2731">
        <v>172.65600000000001</v>
      </c>
      <c r="L2731">
        <v>1.4877</v>
      </c>
      <c r="M2731">
        <v>95.578900000000004</v>
      </c>
      <c r="N2731">
        <v>98.8</v>
      </c>
      <c r="O2731" s="1">
        <v>119</v>
      </c>
      <c r="P2731">
        <v>0.03</v>
      </c>
      <c r="Q2731">
        <v>-4.1000000000000003E-3</v>
      </c>
      <c r="R2731">
        <v>483007522</v>
      </c>
      <c r="S2731">
        <v>27.7346</v>
      </c>
      <c r="T2731">
        <v>1198.3240000000001</v>
      </c>
      <c r="U2731">
        <v>6.8387000000000002</v>
      </c>
      <c r="V2731">
        <v>35.393700000000003</v>
      </c>
    </row>
    <row r="2732" spans="1:22" x14ac:dyDescent="0.3">
      <c r="A2732" s="3">
        <v>42116.364679976854</v>
      </c>
      <c r="B2732">
        <v>6.9600999999999997</v>
      </c>
      <c r="C2732">
        <v>6.8381999999999996</v>
      </c>
      <c r="D2732">
        <v>36.141807999999997</v>
      </c>
      <c r="E2732">
        <v>1210.5070000000001</v>
      </c>
      <c r="F2732">
        <v>1198.1469999999999</v>
      </c>
      <c r="G2732">
        <v>35.392400000000002</v>
      </c>
      <c r="H2732">
        <v>27.750699999999998</v>
      </c>
      <c r="I2732">
        <v>2730.4789999999998</v>
      </c>
      <c r="J2732">
        <v>1.2500000000000001E-2</v>
      </c>
      <c r="K2732">
        <v>172.416</v>
      </c>
      <c r="L2732">
        <v>1.4877</v>
      </c>
      <c r="M2732">
        <v>95.578500000000005</v>
      </c>
      <c r="N2732">
        <v>98.8</v>
      </c>
      <c r="O2732" s="1">
        <v>116.3</v>
      </c>
      <c r="P2732">
        <v>3.1E-2</v>
      </c>
      <c r="Q2732">
        <v>-3.2000000000000002E-3</v>
      </c>
      <c r="R2732">
        <v>483007523</v>
      </c>
      <c r="S2732">
        <v>27.734500000000001</v>
      </c>
      <c r="T2732">
        <v>1198.1479999999999</v>
      </c>
      <c r="U2732">
        <v>6.8381999999999996</v>
      </c>
      <c r="V2732">
        <v>35.393500000000003</v>
      </c>
    </row>
    <row r="2733" spans="1:22" x14ac:dyDescent="0.3">
      <c r="A2733" s="3">
        <v>42116.364691493058</v>
      </c>
      <c r="B2733">
        <v>6.9574999999999996</v>
      </c>
      <c r="C2733">
        <v>6.8354999999999997</v>
      </c>
      <c r="D2733">
        <v>36.138679000000003</v>
      </c>
      <c r="E2733">
        <v>1210.857</v>
      </c>
      <c r="F2733">
        <v>1198.492</v>
      </c>
      <c r="G2733">
        <v>35.391800000000003</v>
      </c>
      <c r="H2733">
        <v>27.750499999999999</v>
      </c>
      <c r="I2733">
        <v>2731.4789999999998</v>
      </c>
      <c r="J2733">
        <v>1.35E-2</v>
      </c>
      <c r="K2733">
        <v>172.22300000000001</v>
      </c>
      <c r="L2733">
        <v>1.4876</v>
      </c>
      <c r="M2733">
        <v>95.5685</v>
      </c>
      <c r="N2733">
        <v>98.8</v>
      </c>
      <c r="O2733" s="1">
        <v>116.47</v>
      </c>
      <c r="P2733">
        <v>3.1E-2</v>
      </c>
      <c r="Q2733">
        <v>-4.8999999999999998E-3</v>
      </c>
      <c r="R2733">
        <v>483007524</v>
      </c>
      <c r="S2733">
        <v>27.734200000000001</v>
      </c>
      <c r="T2733">
        <v>1198.492</v>
      </c>
      <c r="U2733">
        <v>6.8354999999999997</v>
      </c>
      <c r="V2733">
        <v>35.392600000000002</v>
      </c>
    </row>
    <row r="2734" spans="1:22" x14ac:dyDescent="0.3">
      <c r="A2734" s="3">
        <v>42116.364703009262</v>
      </c>
      <c r="B2734">
        <v>6.9539</v>
      </c>
      <c r="C2734">
        <v>6.8319000000000001</v>
      </c>
      <c r="D2734">
        <v>36.134917000000002</v>
      </c>
      <c r="E2734">
        <v>1211.0129999999999</v>
      </c>
      <c r="F2734">
        <v>1198.6469999999999</v>
      </c>
      <c r="G2734">
        <v>35.391500000000001</v>
      </c>
      <c r="H2734">
        <v>27.750800000000002</v>
      </c>
      <c r="I2734">
        <v>2732.4789999999998</v>
      </c>
      <c r="J2734">
        <v>1.8700000000000001E-2</v>
      </c>
      <c r="K2734">
        <v>173.25899999999999</v>
      </c>
      <c r="L2734">
        <v>1.4869000000000001</v>
      </c>
      <c r="M2734">
        <v>95.575299999999999</v>
      </c>
      <c r="N2734">
        <v>98.8</v>
      </c>
      <c r="O2734" s="1">
        <v>119.03</v>
      </c>
      <c r="P2734">
        <v>0.03</v>
      </c>
      <c r="Q2734">
        <v>-5.5999999999999999E-3</v>
      </c>
      <c r="R2734">
        <v>483007525</v>
      </c>
      <c r="S2734">
        <v>27.734300000000001</v>
      </c>
      <c r="T2734">
        <v>1198.6469999999999</v>
      </c>
      <c r="U2734">
        <v>6.8319000000000001</v>
      </c>
      <c r="V2734">
        <v>35.392099999999999</v>
      </c>
    </row>
    <row r="2735" spans="1:22" x14ac:dyDescent="0.3">
      <c r="A2735" s="3">
        <v>42116.364714525465</v>
      </c>
      <c r="B2735">
        <v>6.9549000000000003</v>
      </c>
      <c r="C2735">
        <v>6.8331</v>
      </c>
      <c r="D2735">
        <v>36.135944000000002</v>
      </c>
      <c r="E2735">
        <v>1210.1980000000001</v>
      </c>
      <c r="F2735">
        <v>1197.8420000000001</v>
      </c>
      <c r="G2735">
        <v>35.3919</v>
      </c>
      <c r="H2735">
        <v>27.751000000000001</v>
      </c>
      <c r="I2735">
        <v>2733.4789999999998</v>
      </c>
      <c r="J2735">
        <v>2.0500000000000001E-2</v>
      </c>
      <c r="K2735">
        <v>173.21199999999999</v>
      </c>
      <c r="L2735">
        <v>1.4870000000000001</v>
      </c>
      <c r="M2735">
        <v>95.571399999999997</v>
      </c>
      <c r="N2735">
        <v>98.8</v>
      </c>
      <c r="O2735" s="1">
        <v>120.7</v>
      </c>
      <c r="P2735">
        <v>0.03</v>
      </c>
      <c r="Q2735">
        <v>-3.0999999999999999E-3</v>
      </c>
      <c r="R2735">
        <v>483007526</v>
      </c>
      <c r="S2735">
        <v>27.734500000000001</v>
      </c>
      <c r="T2735">
        <v>1197.8420000000001</v>
      </c>
      <c r="U2735">
        <v>6.8331</v>
      </c>
      <c r="V2735">
        <v>35.392499999999998</v>
      </c>
    </row>
    <row r="2736" spans="1:22" x14ac:dyDescent="0.3">
      <c r="A2736" s="3">
        <v>42116.364726041669</v>
      </c>
      <c r="B2736">
        <v>6.9581999999999997</v>
      </c>
      <c r="C2736">
        <v>6.8364000000000003</v>
      </c>
      <c r="D2736">
        <v>36.139121000000003</v>
      </c>
      <c r="E2736">
        <v>1208.655</v>
      </c>
      <c r="F2736">
        <v>1196.319</v>
      </c>
      <c r="G2736">
        <v>35.392800000000001</v>
      </c>
      <c r="H2736">
        <v>27.751200000000001</v>
      </c>
      <c r="I2736">
        <v>2734.4789999999998</v>
      </c>
      <c r="J2736">
        <v>1.78E-2</v>
      </c>
      <c r="K2736">
        <v>172.964</v>
      </c>
      <c r="L2736">
        <v>1.4863</v>
      </c>
      <c r="M2736">
        <v>95.567099999999996</v>
      </c>
      <c r="N2736">
        <v>98.81</v>
      </c>
      <c r="O2736" s="1">
        <v>119.62</v>
      </c>
      <c r="P2736">
        <v>3.1E-2</v>
      </c>
      <c r="Q2736">
        <v>-3.0999999999999999E-3</v>
      </c>
      <c r="R2736">
        <v>483007527</v>
      </c>
      <c r="S2736">
        <v>27.7347</v>
      </c>
      <c r="T2736">
        <v>1196.319</v>
      </c>
      <c r="U2736">
        <v>6.8364000000000003</v>
      </c>
      <c r="V2736">
        <v>35.3934</v>
      </c>
    </row>
    <row r="2737" spans="1:22" x14ac:dyDescent="0.3">
      <c r="A2737" s="3">
        <v>42116.364737557873</v>
      </c>
      <c r="B2737">
        <v>6.9672999999999998</v>
      </c>
      <c r="C2737">
        <v>6.8456999999999999</v>
      </c>
      <c r="D2737">
        <v>36.147840000000002</v>
      </c>
      <c r="E2737">
        <v>1206.7729999999999</v>
      </c>
      <c r="F2737">
        <v>1194.461</v>
      </c>
      <c r="G2737">
        <v>35.393799999999999</v>
      </c>
      <c r="H2737">
        <v>27.750699999999998</v>
      </c>
      <c r="I2737">
        <v>2735.4789999999998</v>
      </c>
      <c r="J2737">
        <v>1.32E-2</v>
      </c>
      <c r="K2737">
        <v>172.601</v>
      </c>
      <c r="L2737">
        <v>1.4862</v>
      </c>
      <c r="M2737">
        <v>95.574600000000004</v>
      </c>
      <c r="N2737">
        <v>98.8</v>
      </c>
      <c r="O2737" s="1">
        <v>117.48</v>
      </c>
      <c r="P2737">
        <v>0.03</v>
      </c>
      <c r="Q2737">
        <v>-3.5000000000000001E-3</v>
      </c>
      <c r="R2737">
        <v>483007528</v>
      </c>
      <c r="S2737">
        <v>27.734300000000001</v>
      </c>
      <c r="T2737">
        <v>1194.462</v>
      </c>
      <c r="U2737">
        <v>6.8456999999999999</v>
      </c>
      <c r="V2737">
        <v>35.394500000000001</v>
      </c>
    </row>
    <row r="2738" spans="1:22" x14ac:dyDescent="0.3">
      <c r="A2738" s="3">
        <v>42116.364749074077</v>
      </c>
      <c r="B2738">
        <v>6.9762000000000004</v>
      </c>
      <c r="C2738">
        <v>6.8547000000000002</v>
      </c>
      <c r="D2738">
        <v>36.156464</v>
      </c>
      <c r="E2738">
        <v>1204.7560000000001</v>
      </c>
      <c r="F2738">
        <v>1192.471</v>
      </c>
      <c r="G2738">
        <v>35.395000000000003</v>
      </c>
      <c r="H2738">
        <v>27.750399999999999</v>
      </c>
      <c r="I2738">
        <v>2736.4789999999998</v>
      </c>
      <c r="J2738">
        <v>1.41E-2</v>
      </c>
      <c r="K2738">
        <v>172.226</v>
      </c>
      <c r="L2738">
        <v>1.4858</v>
      </c>
      <c r="M2738">
        <v>95.567700000000002</v>
      </c>
      <c r="N2738">
        <v>98.8</v>
      </c>
      <c r="O2738" s="1">
        <v>116.19</v>
      </c>
      <c r="P2738">
        <v>0.03</v>
      </c>
      <c r="Q2738">
        <v>-4.8999999999999998E-3</v>
      </c>
      <c r="R2738">
        <v>483007529</v>
      </c>
      <c r="S2738">
        <v>27.734200000000001</v>
      </c>
      <c r="T2738">
        <v>1192.471</v>
      </c>
      <c r="U2738">
        <v>6.8547000000000002</v>
      </c>
      <c r="V2738">
        <v>35.395899999999997</v>
      </c>
    </row>
    <row r="2739" spans="1:22" x14ac:dyDescent="0.3">
      <c r="A2739" s="3">
        <v>42116.364760590281</v>
      </c>
      <c r="B2739">
        <v>6.9901999999999997</v>
      </c>
      <c r="C2739">
        <v>6.8688000000000002</v>
      </c>
      <c r="D2739">
        <v>36.171435000000002</v>
      </c>
      <c r="E2739">
        <v>1202.9159999999999</v>
      </c>
      <c r="F2739">
        <v>1190.655</v>
      </c>
      <c r="G2739">
        <v>35.3977</v>
      </c>
      <c r="H2739">
        <v>27.750599999999999</v>
      </c>
      <c r="I2739">
        <v>2737.4789999999998</v>
      </c>
      <c r="J2739">
        <v>1.95E-2</v>
      </c>
      <c r="K2739">
        <v>172.54300000000001</v>
      </c>
      <c r="L2739">
        <v>1.4869000000000001</v>
      </c>
      <c r="M2739">
        <v>95.574200000000005</v>
      </c>
      <c r="N2739">
        <v>98.8</v>
      </c>
      <c r="O2739" s="1">
        <v>115.71</v>
      </c>
      <c r="P2739">
        <v>3.1E-2</v>
      </c>
      <c r="Q2739">
        <v>-6.9999999999999999E-4</v>
      </c>
      <c r="R2739">
        <v>483007530</v>
      </c>
      <c r="S2739">
        <v>27.7346</v>
      </c>
      <c r="T2739">
        <v>1190.655</v>
      </c>
      <c r="U2739">
        <v>6.8688000000000002</v>
      </c>
      <c r="V2739">
        <v>35.398899999999998</v>
      </c>
    </row>
    <row r="2740" spans="1:22" x14ac:dyDescent="0.3">
      <c r="A2740" s="3">
        <v>42116.364772106484</v>
      </c>
      <c r="B2740">
        <v>6.9951999999999996</v>
      </c>
      <c r="C2740">
        <v>6.8738000000000001</v>
      </c>
      <c r="D2740">
        <v>36.175539000000001</v>
      </c>
      <c r="E2740">
        <v>1201.4880000000001</v>
      </c>
      <c r="F2740">
        <v>1189.2460000000001</v>
      </c>
      <c r="G2740">
        <v>35.397799999999997</v>
      </c>
      <c r="H2740">
        <v>27.7499</v>
      </c>
      <c r="I2740">
        <v>2738.4789999999998</v>
      </c>
      <c r="J2740">
        <v>1.7899999999999999E-2</v>
      </c>
      <c r="K2740">
        <v>171.94399999999999</v>
      </c>
      <c r="L2740">
        <v>1.4872000000000001</v>
      </c>
      <c r="M2740">
        <v>95.578900000000004</v>
      </c>
      <c r="N2740">
        <v>98.8</v>
      </c>
      <c r="O2740" s="1">
        <v>115.71</v>
      </c>
      <c r="P2740">
        <v>3.1E-2</v>
      </c>
      <c r="Q2740">
        <v>-5.9999999999999995E-4</v>
      </c>
      <c r="R2740">
        <v>483007531</v>
      </c>
      <c r="S2740">
        <v>27.733899999999998</v>
      </c>
      <c r="T2740">
        <v>1189.2460000000001</v>
      </c>
      <c r="U2740">
        <v>6.8738000000000001</v>
      </c>
      <c r="V2740">
        <v>35.399000000000001</v>
      </c>
    </row>
    <row r="2741" spans="1:22" x14ac:dyDescent="0.3">
      <c r="A2741" s="3">
        <v>42116.364783622688</v>
      </c>
      <c r="B2741">
        <v>7.0006000000000004</v>
      </c>
      <c r="C2741">
        <v>6.8792999999999997</v>
      </c>
      <c r="D2741">
        <v>36.181618999999998</v>
      </c>
      <c r="E2741">
        <v>1200.5070000000001</v>
      </c>
      <c r="F2741">
        <v>1188.277</v>
      </c>
      <c r="G2741">
        <v>35.3994</v>
      </c>
      <c r="H2741">
        <v>27.750499999999999</v>
      </c>
      <c r="I2741">
        <v>2739.4789999999998</v>
      </c>
      <c r="J2741">
        <v>1.6299999999999999E-2</v>
      </c>
      <c r="K2741">
        <v>171.78299999999999</v>
      </c>
      <c r="L2741">
        <v>1.4872000000000001</v>
      </c>
      <c r="M2741">
        <v>95.577500000000001</v>
      </c>
      <c r="N2741">
        <v>98.8</v>
      </c>
      <c r="O2741" s="1">
        <v>115.18</v>
      </c>
      <c r="P2741">
        <v>3.1E-2</v>
      </c>
      <c r="Q2741">
        <v>-3.0000000000000001E-3</v>
      </c>
      <c r="R2741">
        <v>483007532</v>
      </c>
      <c r="S2741">
        <v>27.734500000000001</v>
      </c>
      <c r="T2741">
        <v>1188.277</v>
      </c>
      <c r="U2741">
        <v>6.8792999999999997</v>
      </c>
      <c r="V2741">
        <v>35.400599999999997</v>
      </c>
    </row>
    <row r="2742" spans="1:22" x14ac:dyDescent="0.3">
      <c r="A2742" s="3">
        <v>42116.364795138892</v>
      </c>
      <c r="B2742">
        <v>7.0130999999999997</v>
      </c>
      <c r="C2742">
        <v>6.8918999999999997</v>
      </c>
      <c r="D2742">
        <v>36.194198</v>
      </c>
      <c r="E2742">
        <v>1199.8389999999999</v>
      </c>
      <c r="F2742">
        <v>1187.6179999999999</v>
      </c>
      <c r="G2742">
        <v>35.400500000000001</v>
      </c>
      <c r="H2742">
        <v>27.749600000000001</v>
      </c>
      <c r="I2742">
        <v>2740.4789999999998</v>
      </c>
      <c r="J2742">
        <v>1.7000000000000001E-2</v>
      </c>
      <c r="K2742">
        <v>171.75200000000001</v>
      </c>
      <c r="L2742">
        <v>1.4872000000000001</v>
      </c>
      <c r="M2742">
        <v>95.575999999999993</v>
      </c>
      <c r="N2742">
        <v>98.8</v>
      </c>
      <c r="O2742" s="1">
        <v>112.55</v>
      </c>
      <c r="P2742">
        <v>3.1E-2</v>
      </c>
      <c r="Q2742">
        <v>-8.0000000000000004E-4</v>
      </c>
      <c r="R2742">
        <v>483007533</v>
      </c>
      <c r="S2742">
        <v>27.733699999999999</v>
      </c>
      <c r="T2742">
        <v>1187.6179999999999</v>
      </c>
      <c r="U2742">
        <v>6.8918999999999997</v>
      </c>
      <c r="V2742">
        <v>35.401899999999998</v>
      </c>
    </row>
    <row r="2743" spans="1:22" x14ac:dyDescent="0.3">
      <c r="A2743" s="3">
        <v>42116.364806655096</v>
      </c>
      <c r="B2743">
        <v>7.0148999999999999</v>
      </c>
      <c r="C2743">
        <v>6.8936000000000002</v>
      </c>
      <c r="D2743">
        <v>36.196193999999998</v>
      </c>
      <c r="E2743">
        <v>1199.55</v>
      </c>
      <c r="F2743">
        <v>1187.3330000000001</v>
      </c>
      <c r="G2743">
        <v>35.401200000000003</v>
      </c>
      <c r="H2743">
        <v>27.7499</v>
      </c>
      <c r="I2743">
        <v>2741.4789999999998</v>
      </c>
      <c r="J2743">
        <v>1.9800000000000002E-2</v>
      </c>
      <c r="K2743">
        <v>172.03899999999999</v>
      </c>
      <c r="L2743">
        <v>1.4869000000000001</v>
      </c>
      <c r="M2743">
        <v>95.575400000000002</v>
      </c>
      <c r="N2743">
        <v>98.8</v>
      </c>
      <c r="O2743" s="1">
        <v>108.75</v>
      </c>
      <c r="P2743">
        <v>0.03</v>
      </c>
      <c r="Q2743">
        <v>-4.7999999999999996E-3</v>
      </c>
      <c r="R2743">
        <v>483007534</v>
      </c>
      <c r="S2743">
        <v>27.733799999999999</v>
      </c>
      <c r="T2743">
        <v>1187.3330000000001</v>
      </c>
      <c r="U2743">
        <v>6.8936000000000002</v>
      </c>
      <c r="V2743">
        <v>35.402299999999997</v>
      </c>
    </row>
    <row r="2744" spans="1:22" x14ac:dyDescent="0.3">
      <c r="A2744" s="3">
        <v>42116.3648181713</v>
      </c>
      <c r="B2744">
        <v>7.0071000000000003</v>
      </c>
      <c r="C2744">
        <v>6.8860000000000001</v>
      </c>
      <c r="D2744">
        <v>36.187142999999999</v>
      </c>
      <c r="E2744">
        <v>1199.674</v>
      </c>
      <c r="F2744">
        <v>1187.4549999999999</v>
      </c>
      <c r="G2744">
        <v>35.3994</v>
      </c>
      <c r="H2744">
        <v>27.749600000000001</v>
      </c>
      <c r="I2744">
        <v>2742.4789999999998</v>
      </c>
      <c r="J2744">
        <v>2.0299999999999999E-2</v>
      </c>
      <c r="K2744">
        <v>172.09100000000001</v>
      </c>
      <c r="L2744">
        <v>1.4867999999999999</v>
      </c>
      <c r="M2744">
        <v>95.576599999999999</v>
      </c>
      <c r="N2744">
        <v>98.8</v>
      </c>
      <c r="O2744" s="1">
        <v>105.86</v>
      </c>
      <c r="P2744">
        <v>0.03</v>
      </c>
      <c r="Q2744">
        <v>-3.5999999999999999E-3</v>
      </c>
      <c r="R2744">
        <v>483007535</v>
      </c>
      <c r="S2744">
        <v>27.7333</v>
      </c>
      <c r="T2744">
        <v>1187.4549999999999</v>
      </c>
      <c r="U2744">
        <v>6.8859000000000004</v>
      </c>
      <c r="V2744">
        <v>35.400300000000001</v>
      </c>
    </row>
    <row r="2745" spans="1:22" x14ac:dyDescent="0.3">
      <c r="A2745" s="3">
        <v>42116.364829687504</v>
      </c>
      <c r="B2745">
        <v>7.0068999999999999</v>
      </c>
      <c r="C2745">
        <v>6.8856999999999999</v>
      </c>
      <c r="D2745">
        <v>36.187120999999998</v>
      </c>
      <c r="E2745">
        <v>1199.731</v>
      </c>
      <c r="F2745">
        <v>1187.511</v>
      </c>
      <c r="G2745">
        <v>35.399799999999999</v>
      </c>
      <c r="H2745">
        <v>27.7499</v>
      </c>
      <c r="I2745">
        <v>2743.4789999999998</v>
      </c>
      <c r="J2745">
        <v>1.6799999999999999E-2</v>
      </c>
      <c r="K2745">
        <v>171.916</v>
      </c>
      <c r="L2745">
        <v>1.4861</v>
      </c>
      <c r="M2745">
        <v>95.560699999999997</v>
      </c>
      <c r="N2745">
        <v>98.8</v>
      </c>
      <c r="O2745" s="1">
        <v>105.86</v>
      </c>
      <c r="P2745">
        <v>3.1E-2</v>
      </c>
      <c r="Q2745">
        <v>-1.2999999999999999E-3</v>
      </c>
      <c r="R2745">
        <v>483007536</v>
      </c>
      <c r="S2745">
        <v>27.733499999999999</v>
      </c>
      <c r="T2745">
        <v>1187.511</v>
      </c>
      <c r="U2745">
        <v>6.8856999999999999</v>
      </c>
      <c r="V2745">
        <v>35.400500000000001</v>
      </c>
    </row>
    <row r="2746" spans="1:22" x14ac:dyDescent="0.3">
      <c r="A2746" s="3">
        <v>42116.364841203707</v>
      </c>
      <c r="B2746">
        <v>7.0073999999999996</v>
      </c>
      <c r="C2746">
        <v>6.8863000000000003</v>
      </c>
      <c r="D2746">
        <v>36.187351999999997</v>
      </c>
      <c r="E2746">
        <v>1199.2809999999999</v>
      </c>
      <c r="F2746">
        <v>1187.068</v>
      </c>
      <c r="G2746">
        <v>35.399799999999999</v>
      </c>
      <c r="H2746">
        <v>27.7498</v>
      </c>
      <c r="I2746">
        <v>2744.4789999999998</v>
      </c>
      <c r="J2746">
        <v>1.5699999999999999E-2</v>
      </c>
      <c r="K2746">
        <v>171.79900000000001</v>
      </c>
      <c r="L2746">
        <v>1.4855</v>
      </c>
      <c r="M2746">
        <v>95.573099999999997</v>
      </c>
      <c r="N2746">
        <v>98.8</v>
      </c>
      <c r="O2746" s="1">
        <v>108.86</v>
      </c>
      <c r="P2746">
        <v>0.03</v>
      </c>
      <c r="Q2746">
        <v>-5.9999999999999995E-4</v>
      </c>
      <c r="R2746">
        <v>483007537</v>
      </c>
      <c r="S2746">
        <v>27.7334</v>
      </c>
      <c r="T2746">
        <v>1187.068</v>
      </c>
      <c r="U2746">
        <v>6.8863000000000003</v>
      </c>
      <c r="V2746">
        <v>35.400399999999998</v>
      </c>
    </row>
    <row r="2747" spans="1:22" x14ac:dyDescent="0.3">
      <c r="A2747" s="3">
        <v>42116.364852719904</v>
      </c>
      <c r="B2747">
        <v>7.0138999999999996</v>
      </c>
      <c r="C2747">
        <v>6.8926999999999996</v>
      </c>
      <c r="D2747">
        <v>36.193922999999998</v>
      </c>
      <c r="E2747">
        <v>1198.3879999999999</v>
      </c>
      <c r="F2747">
        <v>1186.1859999999999</v>
      </c>
      <c r="G2747">
        <v>35.400700000000001</v>
      </c>
      <c r="H2747">
        <v>27.749700000000001</v>
      </c>
      <c r="I2747">
        <v>2745.4789999999998</v>
      </c>
      <c r="J2747">
        <v>1.38E-2</v>
      </c>
      <c r="K2747">
        <v>171.69399999999999</v>
      </c>
      <c r="L2747">
        <v>1.4852000000000001</v>
      </c>
      <c r="M2747">
        <v>95.577500000000001</v>
      </c>
      <c r="N2747">
        <v>98.8</v>
      </c>
      <c r="O2747" s="1">
        <v>113.2</v>
      </c>
      <c r="P2747">
        <v>3.1E-2</v>
      </c>
      <c r="Q2747">
        <v>-5.9999999999999995E-4</v>
      </c>
      <c r="R2747">
        <v>483007538</v>
      </c>
      <c r="S2747">
        <v>27.7333</v>
      </c>
      <c r="T2747">
        <v>1186.1859999999999</v>
      </c>
      <c r="U2747">
        <v>6.8928000000000003</v>
      </c>
      <c r="V2747">
        <v>35.401499999999999</v>
      </c>
    </row>
    <row r="2748" spans="1:22" x14ac:dyDescent="0.3">
      <c r="A2748" s="3">
        <v>42116.364864236108</v>
      </c>
      <c r="B2748">
        <v>7.0208000000000004</v>
      </c>
      <c r="C2748">
        <v>6.8997000000000002</v>
      </c>
      <c r="D2748">
        <v>36.200867000000002</v>
      </c>
      <c r="E2748">
        <v>1197.3900000000001</v>
      </c>
      <c r="F2748">
        <v>1185.201</v>
      </c>
      <c r="G2748">
        <v>35.401600000000002</v>
      </c>
      <c r="H2748">
        <v>27.749400000000001</v>
      </c>
      <c r="I2748">
        <v>2746.4789999999998</v>
      </c>
      <c r="J2748">
        <v>1.4800000000000001E-2</v>
      </c>
      <c r="K2748">
        <v>171.714</v>
      </c>
      <c r="L2748">
        <v>1.4852000000000001</v>
      </c>
      <c r="M2748">
        <v>95.576700000000002</v>
      </c>
      <c r="N2748">
        <v>98.8</v>
      </c>
      <c r="O2748" s="1">
        <v>115.6</v>
      </c>
      <c r="P2748">
        <v>0.03</v>
      </c>
      <c r="Q2748">
        <v>-2E-3</v>
      </c>
      <c r="R2748">
        <v>483007539</v>
      </c>
      <c r="S2748">
        <v>27.7331</v>
      </c>
      <c r="T2748">
        <v>1185.201</v>
      </c>
      <c r="U2748">
        <v>6.8997999999999999</v>
      </c>
      <c r="V2748">
        <v>35.4024</v>
      </c>
    </row>
    <row r="2749" spans="1:22" x14ac:dyDescent="0.3">
      <c r="A2749" s="3">
        <v>42116.364875752311</v>
      </c>
      <c r="B2749">
        <v>7.0277000000000003</v>
      </c>
      <c r="C2749">
        <v>6.9067999999999996</v>
      </c>
      <c r="D2749">
        <v>36.209375999999999</v>
      </c>
      <c r="E2749">
        <v>1196.1659999999999</v>
      </c>
      <c r="F2749">
        <v>1183.992</v>
      </c>
      <c r="G2749">
        <v>35.404299999999999</v>
      </c>
      <c r="H2749">
        <v>27.750499999999999</v>
      </c>
      <c r="I2749">
        <v>2747.4789999999998</v>
      </c>
      <c r="J2749">
        <v>1.9300000000000001E-2</v>
      </c>
      <c r="K2749">
        <v>171.7</v>
      </c>
      <c r="L2749">
        <v>1.4852000000000001</v>
      </c>
      <c r="M2749">
        <v>95.578900000000004</v>
      </c>
      <c r="N2749">
        <v>98.8</v>
      </c>
      <c r="O2749" s="1">
        <v>114.03</v>
      </c>
      <c r="P2749">
        <v>0.03</v>
      </c>
      <c r="Q2749">
        <v>-2E-3</v>
      </c>
      <c r="R2749">
        <v>483007540</v>
      </c>
      <c r="S2749">
        <v>27.734300000000001</v>
      </c>
      <c r="T2749">
        <v>1183.9929999999999</v>
      </c>
      <c r="U2749">
        <v>6.9066999999999998</v>
      </c>
      <c r="V2749">
        <v>35.405299999999997</v>
      </c>
    </row>
    <row r="2750" spans="1:22" x14ac:dyDescent="0.3">
      <c r="A2750" s="3">
        <v>42116.364887268515</v>
      </c>
      <c r="B2750">
        <v>7.0598000000000001</v>
      </c>
      <c r="C2750">
        <v>6.9386999999999999</v>
      </c>
      <c r="D2750">
        <v>36.242716999999999</v>
      </c>
      <c r="E2750">
        <v>1194.6980000000001</v>
      </c>
      <c r="F2750">
        <v>1182.5429999999999</v>
      </c>
      <c r="G2750">
        <v>35.408000000000001</v>
      </c>
      <c r="H2750">
        <v>27.748999999999999</v>
      </c>
      <c r="I2750">
        <v>2748.4789999999998</v>
      </c>
      <c r="J2750">
        <v>1.77E-2</v>
      </c>
      <c r="K2750">
        <v>171.607</v>
      </c>
      <c r="L2750">
        <v>1.4852000000000001</v>
      </c>
      <c r="M2750">
        <v>95.578900000000004</v>
      </c>
      <c r="N2750">
        <v>98.8</v>
      </c>
      <c r="O2750" s="1">
        <v>109.73</v>
      </c>
      <c r="P2750">
        <v>0.03</v>
      </c>
      <c r="Q2750">
        <v>-1.6999999999999999E-3</v>
      </c>
      <c r="R2750">
        <v>483007541</v>
      </c>
      <c r="S2750">
        <v>27.7334</v>
      </c>
      <c r="T2750">
        <v>1182.5429999999999</v>
      </c>
      <c r="U2750">
        <v>6.9386999999999999</v>
      </c>
      <c r="V2750">
        <v>35.409799999999997</v>
      </c>
    </row>
    <row r="2751" spans="1:22" x14ac:dyDescent="0.3">
      <c r="A2751" s="3">
        <v>42116.364898784719</v>
      </c>
      <c r="B2751">
        <v>7.0793999999999997</v>
      </c>
      <c r="C2751">
        <v>6.9583000000000004</v>
      </c>
      <c r="D2751">
        <v>36.262917999999999</v>
      </c>
      <c r="E2751">
        <v>1193.338</v>
      </c>
      <c r="F2751">
        <v>1181.202</v>
      </c>
      <c r="G2751">
        <v>35.410499999999999</v>
      </c>
      <c r="H2751">
        <v>27.748200000000001</v>
      </c>
      <c r="I2751">
        <v>2749.4789999999998</v>
      </c>
      <c r="J2751">
        <v>1.8100000000000002E-2</v>
      </c>
      <c r="K2751">
        <v>171.45699999999999</v>
      </c>
      <c r="L2751">
        <v>1.4852000000000001</v>
      </c>
      <c r="M2751">
        <v>95.5749</v>
      </c>
      <c r="N2751">
        <v>98.8</v>
      </c>
      <c r="O2751" s="1">
        <v>104.28</v>
      </c>
      <c r="P2751">
        <v>0.03</v>
      </c>
      <c r="Q2751">
        <v>-3.2000000000000002E-3</v>
      </c>
      <c r="R2751">
        <v>483007542</v>
      </c>
      <c r="S2751">
        <v>27.732700000000001</v>
      </c>
      <c r="T2751">
        <v>1181.202</v>
      </c>
      <c r="U2751">
        <v>6.9583000000000004</v>
      </c>
      <c r="V2751">
        <v>35.412500000000001</v>
      </c>
    </row>
    <row r="2752" spans="1:22" x14ac:dyDescent="0.3">
      <c r="A2752" s="3">
        <v>42116.364910300923</v>
      </c>
      <c r="B2752">
        <v>7.0983000000000001</v>
      </c>
      <c r="C2752">
        <v>6.9771000000000001</v>
      </c>
      <c r="D2752">
        <v>36.284277000000003</v>
      </c>
      <c r="E2752">
        <v>1192.4770000000001</v>
      </c>
      <c r="F2752">
        <v>1180.3520000000001</v>
      </c>
      <c r="G2752">
        <v>35.414700000000003</v>
      </c>
      <c r="H2752">
        <v>27.748899999999999</v>
      </c>
      <c r="I2752">
        <v>2750.4789999999998</v>
      </c>
      <c r="J2752">
        <v>1.7100000000000001E-2</v>
      </c>
      <c r="K2752">
        <v>171.172</v>
      </c>
      <c r="L2752">
        <v>1.4852000000000001</v>
      </c>
      <c r="M2752">
        <v>95.576400000000007</v>
      </c>
      <c r="N2752">
        <v>98.8</v>
      </c>
      <c r="O2752" s="1">
        <v>100.36</v>
      </c>
      <c r="P2752">
        <v>0.03</v>
      </c>
      <c r="Q2752">
        <v>-2.2000000000000001E-3</v>
      </c>
      <c r="R2752">
        <v>483007543</v>
      </c>
      <c r="S2752">
        <v>27.733599999999999</v>
      </c>
      <c r="T2752">
        <v>1180.3510000000001</v>
      </c>
      <c r="U2752">
        <v>6.9771000000000001</v>
      </c>
      <c r="V2752">
        <v>35.417000000000002</v>
      </c>
    </row>
    <row r="2753" spans="1:22" x14ac:dyDescent="0.3">
      <c r="A2753" s="3">
        <v>42116.364921817127</v>
      </c>
      <c r="B2753">
        <v>7.1094999999999997</v>
      </c>
      <c r="C2753">
        <v>6.9881000000000002</v>
      </c>
      <c r="D2753">
        <v>36.294027999999997</v>
      </c>
      <c r="E2753">
        <v>1192.373</v>
      </c>
      <c r="F2753">
        <v>1180.249</v>
      </c>
      <c r="G2753">
        <v>35.414099999999998</v>
      </c>
      <c r="H2753">
        <v>27.7468</v>
      </c>
      <c r="I2753">
        <v>2751.4789999999998</v>
      </c>
      <c r="J2753">
        <v>1.7299999999999999E-2</v>
      </c>
      <c r="K2753">
        <v>170.56</v>
      </c>
      <c r="L2753">
        <v>1.4853000000000001</v>
      </c>
      <c r="M2753">
        <v>95.577699999999993</v>
      </c>
      <c r="N2753">
        <v>98.8</v>
      </c>
      <c r="O2753" s="1">
        <v>100.02</v>
      </c>
      <c r="P2753">
        <v>0.03</v>
      </c>
      <c r="Q2753">
        <v>-2.0000000000000001E-4</v>
      </c>
      <c r="R2753">
        <v>483007544</v>
      </c>
      <c r="S2753">
        <v>27.7315</v>
      </c>
      <c r="T2753">
        <v>1180.249</v>
      </c>
      <c r="U2753">
        <v>6.9882</v>
      </c>
      <c r="V2753">
        <v>35.4163</v>
      </c>
    </row>
    <row r="2754" spans="1:22" x14ac:dyDescent="0.3">
      <c r="A2754" s="3">
        <v>42116.364933333331</v>
      </c>
      <c r="B2754">
        <v>7.0986000000000002</v>
      </c>
      <c r="C2754">
        <v>6.9772999999999996</v>
      </c>
      <c r="D2754">
        <v>36.282384999999998</v>
      </c>
      <c r="E2754">
        <v>1192.604</v>
      </c>
      <c r="F2754">
        <v>1180.4770000000001</v>
      </c>
      <c r="G2754">
        <v>35.4129</v>
      </c>
      <c r="H2754">
        <v>27.747399999999999</v>
      </c>
      <c r="I2754">
        <v>2752.4789999999998</v>
      </c>
      <c r="J2754">
        <v>1.9099999999999999E-2</v>
      </c>
      <c r="K2754">
        <v>170.624</v>
      </c>
      <c r="L2754">
        <v>1.4852000000000001</v>
      </c>
      <c r="M2754">
        <v>95.577799999999996</v>
      </c>
      <c r="N2754">
        <v>98.8</v>
      </c>
      <c r="O2754" s="1">
        <v>102.06</v>
      </c>
      <c r="P2754">
        <v>0.03</v>
      </c>
      <c r="Q2754">
        <v>-3.3999999999999998E-3</v>
      </c>
      <c r="R2754">
        <v>483007545</v>
      </c>
      <c r="S2754">
        <v>27.7317</v>
      </c>
      <c r="T2754">
        <v>1180.4770000000001</v>
      </c>
      <c r="U2754">
        <v>6.9772999999999996</v>
      </c>
      <c r="V2754">
        <v>35.4146</v>
      </c>
    </row>
    <row r="2755" spans="1:22" x14ac:dyDescent="0.3">
      <c r="A2755" s="3">
        <v>42116.364944849534</v>
      </c>
      <c r="B2755">
        <v>7.0997000000000003</v>
      </c>
      <c r="C2755">
        <v>6.9783999999999997</v>
      </c>
      <c r="D2755">
        <v>36.283284999999999</v>
      </c>
      <c r="E2755">
        <v>1192.3489999999999</v>
      </c>
      <c r="F2755">
        <v>1180.2249999999999</v>
      </c>
      <c r="G2755">
        <v>35.4131</v>
      </c>
      <c r="H2755">
        <v>27.747399999999999</v>
      </c>
      <c r="I2755">
        <v>2753.4789999999998</v>
      </c>
      <c r="J2755">
        <v>2.3199999999999998E-2</v>
      </c>
      <c r="K2755">
        <v>171.09700000000001</v>
      </c>
      <c r="L2755">
        <v>1.4851000000000001</v>
      </c>
      <c r="M2755">
        <v>95.577799999999996</v>
      </c>
      <c r="N2755">
        <v>98.8</v>
      </c>
      <c r="O2755" s="1">
        <v>107.22</v>
      </c>
      <c r="P2755">
        <v>0.03</v>
      </c>
      <c r="Q2755">
        <v>-5.1000000000000004E-3</v>
      </c>
      <c r="R2755">
        <v>483007546</v>
      </c>
      <c r="S2755">
        <v>27.7315</v>
      </c>
      <c r="T2755">
        <v>1180.2249999999999</v>
      </c>
      <c r="U2755">
        <v>6.9783999999999997</v>
      </c>
      <c r="V2755">
        <v>35.4146</v>
      </c>
    </row>
    <row r="2756" spans="1:22" x14ac:dyDescent="0.3">
      <c r="A2756" s="3">
        <v>42116.364956365738</v>
      </c>
      <c r="B2756">
        <v>7.1098999999999997</v>
      </c>
      <c r="C2756">
        <v>6.9886999999999997</v>
      </c>
      <c r="D2756">
        <v>36.294764999999998</v>
      </c>
      <c r="E2756">
        <v>1191.1379999999999</v>
      </c>
      <c r="F2756">
        <v>1179.03</v>
      </c>
      <c r="G2756">
        <v>35.415700000000001</v>
      </c>
      <c r="H2756">
        <v>27.748000000000001</v>
      </c>
      <c r="I2756">
        <v>2754.4789999999998</v>
      </c>
      <c r="J2756">
        <v>1.89E-2</v>
      </c>
      <c r="K2756">
        <v>170.554</v>
      </c>
      <c r="L2756">
        <v>1.4851000000000001</v>
      </c>
      <c r="M2756">
        <v>95.579899999999995</v>
      </c>
      <c r="N2756">
        <v>98.8</v>
      </c>
      <c r="O2756" s="1">
        <v>112.21</v>
      </c>
      <c r="P2756">
        <v>0.03</v>
      </c>
      <c r="Q2756">
        <v>-3.0999999999999999E-3</v>
      </c>
      <c r="R2756">
        <v>483007547</v>
      </c>
      <c r="S2756">
        <v>27.732199999999999</v>
      </c>
      <c r="T2756">
        <v>1179.03</v>
      </c>
      <c r="U2756">
        <v>6.9886999999999997</v>
      </c>
      <c r="V2756">
        <v>35.417299999999997</v>
      </c>
    </row>
    <row r="2757" spans="1:22" x14ac:dyDescent="0.3">
      <c r="A2757" s="3">
        <v>42116.364967881942</v>
      </c>
      <c r="B2757">
        <v>7.1314000000000002</v>
      </c>
      <c r="C2757">
        <v>7.0102000000000002</v>
      </c>
      <c r="D2757">
        <v>36.317095000000002</v>
      </c>
      <c r="E2757">
        <v>1189.3030000000001</v>
      </c>
      <c r="F2757">
        <v>1177.2190000000001</v>
      </c>
      <c r="G2757">
        <v>35.418700000000001</v>
      </c>
      <c r="H2757">
        <v>27.747299999999999</v>
      </c>
      <c r="I2757">
        <v>2755.4789999999998</v>
      </c>
      <c r="J2757">
        <v>1.9400000000000001E-2</v>
      </c>
      <c r="K2757">
        <v>170.15799999999999</v>
      </c>
      <c r="L2757">
        <v>1.4845999999999999</v>
      </c>
      <c r="M2757">
        <v>95.577799999999996</v>
      </c>
      <c r="N2757">
        <v>98.8</v>
      </c>
      <c r="O2757" s="1">
        <v>113.25</v>
      </c>
      <c r="P2757">
        <v>0.03</v>
      </c>
      <c r="Q2757">
        <v>-3.0999999999999999E-3</v>
      </c>
      <c r="R2757">
        <v>483007548</v>
      </c>
      <c r="S2757">
        <v>27.7318</v>
      </c>
      <c r="T2757">
        <v>1177.2180000000001</v>
      </c>
      <c r="U2757">
        <v>7.0102000000000002</v>
      </c>
      <c r="V2757">
        <v>35.420699999999997</v>
      </c>
    </row>
    <row r="2758" spans="1:22" x14ac:dyDescent="0.3">
      <c r="A2758" s="3">
        <v>42116.364979398146</v>
      </c>
      <c r="B2758">
        <v>7.1608999999999998</v>
      </c>
      <c r="C2758">
        <v>7.0396999999999998</v>
      </c>
      <c r="D2758">
        <v>36.346823999999998</v>
      </c>
      <c r="E2758">
        <v>1187.127</v>
      </c>
      <c r="F2758">
        <v>1175.0709999999999</v>
      </c>
      <c r="G2758">
        <v>35.421599999999998</v>
      </c>
      <c r="H2758">
        <v>27.7455</v>
      </c>
      <c r="I2758">
        <v>2756.4789999999998</v>
      </c>
      <c r="J2758">
        <v>0.02</v>
      </c>
      <c r="K2758">
        <v>170.19900000000001</v>
      </c>
      <c r="L2758">
        <v>1.4839</v>
      </c>
      <c r="M2758">
        <v>95.578500000000005</v>
      </c>
      <c r="N2758">
        <v>98.8</v>
      </c>
      <c r="O2758" s="1">
        <v>108.64</v>
      </c>
      <c r="P2758">
        <v>0.03</v>
      </c>
      <c r="Q2758">
        <v>-3.0999999999999999E-3</v>
      </c>
      <c r="R2758">
        <v>483007549</v>
      </c>
      <c r="S2758">
        <v>27.7303</v>
      </c>
      <c r="T2758">
        <v>1175.0709999999999</v>
      </c>
      <c r="U2758">
        <v>7.0396999999999998</v>
      </c>
      <c r="V2758">
        <v>35.423999999999999</v>
      </c>
    </row>
    <row r="2759" spans="1:22" x14ac:dyDescent="0.3">
      <c r="A2759" s="3">
        <v>42116.36499091435</v>
      </c>
      <c r="B2759">
        <v>7.1845999999999997</v>
      </c>
      <c r="C2759">
        <v>7.0633999999999997</v>
      </c>
      <c r="D2759">
        <v>36.370901000000003</v>
      </c>
      <c r="E2759">
        <v>1185.1569999999999</v>
      </c>
      <c r="F2759">
        <v>1173.127</v>
      </c>
      <c r="G2759">
        <v>35.424199999999999</v>
      </c>
      <c r="H2759">
        <v>27.744199999999999</v>
      </c>
      <c r="I2759">
        <v>2757.4789999999998</v>
      </c>
      <c r="J2759">
        <v>1.7399999999999999E-2</v>
      </c>
      <c r="K2759">
        <v>170.375</v>
      </c>
      <c r="L2759">
        <v>1.484</v>
      </c>
      <c r="M2759">
        <v>95.569699999999997</v>
      </c>
      <c r="N2759">
        <v>98.8</v>
      </c>
      <c r="O2759" s="1">
        <v>102.32</v>
      </c>
      <c r="P2759">
        <v>0.03</v>
      </c>
      <c r="Q2759">
        <v>-3.0999999999999999E-3</v>
      </c>
      <c r="R2759">
        <v>483007550</v>
      </c>
      <c r="S2759">
        <v>27.729299999999999</v>
      </c>
      <c r="T2759">
        <v>1173.127</v>
      </c>
      <c r="U2759">
        <v>7.0633999999999997</v>
      </c>
      <c r="V2759">
        <v>35.427100000000003</v>
      </c>
    </row>
    <row r="2760" spans="1:22" x14ac:dyDescent="0.3">
      <c r="A2760" s="3">
        <v>42116.365002430553</v>
      </c>
      <c r="B2760">
        <v>7.2126000000000001</v>
      </c>
      <c r="C2760">
        <v>7.0911999999999997</v>
      </c>
      <c r="D2760">
        <v>36.400522000000002</v>
      </c>
      <c r="E2760">
        <v>1184.0650000000001</v>
      </c>
      <c r="F2760">
        <v>1172.049</v>
      </c>
      <c r="G2760">
        <v>35.428199999999997</v>
      </c>
      <c r="H2760">
        <v>27.743400000000001</v>
      </c>
      <c r="I2760">
        <v>2758.4789999999998</v>
      </c>
      <c r="J2760">
        <v>1.7399999999999999E-2</v>
      </c>
      <c r="K2760">
        <v>169.465</v>
      </c>
      <c r="L2760">
        <v>1.4844999999999999</v>
      </c>
      <c r="M2760">
        <v>95.577699999999993</v>
      </c>
      <c r="N2760">
        <v>98.8</v>
      </c>
      <c r="O2760" s="1">
        <v>98.305000000000007</v>
      </c>
      <c r="P2760">
        <v>3.1E-2</v>
      </c>
      <c r="Q2760">
        <v>-2.9999999999999997E-4</v>
      </c>
      <c r="R2760">
        <v>483007551</v>
      </c>
      <c r="S2760">
        <v>27.7288</v>
      </c>
      <c r="T2760">
        <v>1172.049</v>
      </c>
      <c r="U2760">
        <v>7.0911999999999997</v>
      </c>
      <c r="V2760">
        <v>35.4315</v>
      </c>
    </row>
    <row r="2761" spans="1:22" x14ac:dyDescent="0.3">
      <c r="A2761" s="3">
        <v>42116.365013946757</v>
      </c>
      <c r="B2761">
        <v>7.2168999999999999</v>
      </c>
      <c r="C2761">
        <v>7.0955000000000004</v>
      </c>
      <c r="D2761">
        <v>36.402236000000002</v>
      </c>
      <c r="E2761">
        <v>1184.1130000000001</v>
      </c>
      <c r="F2761">
        <v>1172.096</v>
      </c>
      <c r="G2761">
        <v>35.426099999999998</v>
      </c>
      <c r="H2761">
        <v>27.741099999999999</v>
      </c>
      <c r="I2761">
        <v>2759.4789999999998</v>
      </c>
      <c r="J2761">
        <v>2.1499999999999998E-2</v>
      </c>
      <c r="K2761">
        <v>168.81899999999999</v>
      </c>
      <c r="L2761">
        <v>1.4835</v>
      </c>
      <c r="M2761">
        <v>95.574600000000004</v>
      </c>
      <c r="N2761">
        <v>98.8</v>
      </c>
      <c r="O2761" s="1">
        <v>95.518000000000001</v>
      </c>
      <c r="P2761">
        <v>3.1E-2</v>
      </c>
      <c r="Q2761">
        <v>-2.5000000000000001E-3</v>
      </c>
      <c r="R2761">
        <v>483007552</v>
      </c>
      <c r="S2761">
        <v>27.726199999999999</v>
      </c>
      <c r="T2761">
        <v>1172.096</v>
      </c>
      <c r="U2761">
        <v>7.0955000000000004</v>
      </c>
      <c r="V2761">
        <v>35.429000000000002</v>
      </c>
    </row>
    <row r="2762" spans="1:22" x14ac:dyDescent="0.3">
      <c r="A2762" s="3">
        <v>42116.365025462961</v>
      </c>
      <c r="B2762">
        <v>7.2022000000000004</v>
      </c>
      <c r="C2762">
        <v>7.0808999999999997</v>
      </c>
      <c r="D2762">
        <v>36.386935999999999</v>
      </c>
      <c r="E2762">
        <v>1184.6849999999999</v>
      </c>
      <c r="F2762">
        <v>1172.6600000000001</v>
      </c>
      <c r="G2762">
        <v>35.424799999999998</v>
      </c>
      <c r="H2762">
        <v>27.7422</v>
      </c>
      <c r="I2762">
        <v>2760.4789999999998</v>
      </c>
      <c r="J2762">
        <v>2.2700000000000001E-2</v>
      </c>
      <c r="K2762">
        <v>169.04599999999999</v>
      </c>
      <c r="L2762">
        <v>1.4831000000000001</v>
      </c>
      <c r="M2762">
        <v>95.576999999999998</v>
      </c>
      <c r="N2762">
        <v>98.8</v>
      </c>
      <c r="O2762" s="1">
        <v>95.84</v>
      </c>
      <c r="P2762">
        <v>3.1E-2</v>
      </c>
      <c r="Q2762">
        <v>-1.2999999999999999E-3</v>
      </c>
      <c r="R2762">
        <v>483007553</v>
      </c>
      <c r="S2762">
        <v>27.726600000000001</v>
      </c>
      <c r="T2762">
        <v>1172.6600000000001</v>
      </c>
      <c r="U2762">
        <v>7.0808999999999997</v>
      </c>
      <c r="V2762">
        <v>35.426900000000003</v>
      </c>
    </row>
    <row r="2763" spans="1:22" x14ac:dyDescent="0.3">
      <c r="A2763" s="3">
        <v>42116.365036979165</v>
      </c>
      <c r="B2763">
        <v>7.1835000000000004</v>
      </c>
      <c r="C2763">
        <v>7.0624000000000002</v>
      </c>
      <c r="D2763">
        <v>36.366961000000003</v>
      </c>
      <c r="E2763">
        <v>1185.086</v>
      </c>
      <c r="F2763">
        <v>1173.057</v>
      </c>
      <c r="G2763">
        <v>35.422699999999999</v>
      </c>
      <c r="H2763">
        <v>27.743099999999998</v>
      </c>
      <c r="I2763">
        <v>2761.4789999999998</v>
      </c>
      <c r="J2763">
        <v>2.01E-2</v>
      </c>
      <c r="K2763">
        <v>168.476</v>
      </c>
      <c r="L2763">
        <v>1.4826999999999999</v>
      </c>
      <c r="M2763">
        <v>95.567800000000005</v>
      </c>
      <c r="N2763">
        <v>98.8</v>
      </c>
      <c r="O2763" s="1">
        <v>99.965000000000003</v>
      </c>
      <c r="P2763">
        <v>3.1E-2</v>
      </c>
      <c r="Q2763">
        <v>-3.5999999999999999E-3</v>
      </c>
      <c r="R2763">
        <v>483007554</v>
      </c>
      <c r="S2763">
        <v>27.7271</v>
      </c>
      <c r="T2763">
        <v>1173.056</v>
      </c>
      <c r="U2763">
        <v>7.0622999999999996</v>
      </c>
      <c r="V2763">
        <v>35.423999999999999</v>
      </c>
    </row>
    <row r="2764" spans="1:22" x14ac:dyDescent="0.3">
      <c r="A2764" s="3">
        <v>42116.365048495369</v>
      </c>
      <c r="B2764">
        <v>7.1844999999999999</v>
      </c>
      <c r="C2764">
        <v>7.0632999999999999</v>
      </c>
      <c r="D2764">
        <v>36.369841999999998</v>
      </c>
      <c r="E2764">
        <v>1184.6420000000001</v>
      </c>
      <c r="F2764">
        <v>1172.6179999999999</v>
      </c>
      <c r="G2764">
        <v>35.4251</v>
      </c>
      <c r="H2764">
        <v>27.745000000000001</v>
      </c>
      <c r="I2764">
        <v>2762.4789999999998</v>
      </c>
      <c r="J2764">
        <v>2.1299999999999999E-2</v>
      </c>
      <c r="K2764">
        <v>168.95400000000001</v>
      </c>
      <c r="L2764">
        <v>1.4823</v>
      </c>
      <c r="M2764">
        <v>95.573499999999996</v>
      </c>
      <c r="N2764">
        <v>98.8</v>
      </c>
      <c r="O2764" s="1">
        <v>104.89</v>
      </c>
      <c r="P2764">
        <v>3.1E-2</v>
      </c>
      <c r="Q2764">
        <v>-4.0000000000000001E-3</v>
      </c>
      <c r="R2764">
        <v>483007555</v>
      </c>
      <c r="S2764">
        <v>27.7287</v>
      </c>
      <c r="T2764">
        <v>1172.6179999999999</v>
      </c>
      <c r="U2764">
        <v>7.0632999999999999</v>
      </c>
      <c r="V2764">
        <v>35.426400000000001</v>
      </c>
    </row>
    <row r="2765" spans="1:22" x14ac:dyDescent="0.3">
      <c r="A2765" s="3">
        <v>42116.365060011572</v>
      </c>
      <c r="B2765">
        <v>7.2016999999999998</v>
      </c>
      <c r="C2765">
        <v>7.0805999999999996</v>
      </c>
      <c r="D2765">
        <v>36.387497000000003</v>
      </c>
      <c r="E2765">
        <v>1183.258</v>
      </c>
      <c r="F2765">
        <v>1171.252</v>
      </c>
      <c r="G2765">
        <v>35.427100000000003</v>
      </c>
      <c r="H2765">
        <v>27.7441</v>
      </c>
      <c r="I2765">
        <v>2763.4789999999998</v>
      </c>
      <c r="J2765">
        <v>1.83E-2</v>
      </c>
      <c r="K2765">
        <v>168.17500000000001</v>
      </c>
      <c r="L2765">
        <v>1.4809000000000001</v>
      </c>
      <c r="M2765">
        <v>95.570300000000003</v>
      </c>
      <c r="N2765">
        <v>98.8</v>
      </c>
      <c r="O2765" s="1">
        <v>106.23</v>
      </c>
      <c r="P2765">
        <v>3.1E-2</v>
      </c>
      <c r="Q2765">
        <v>-3.0999999999999999E-3</v>
      </c>
      <c r="R2765">
        <v>483007556</v>
      </c>
      <c r="S2765">
        <v>27.728200000000001</v>
      </c>
      <c r="T2765">
        <v>1171.252</v>
      </c>
      <c r="U2765">
        <v>7.0804999999999998</v>
      </c>
      <c r="V2765">
        <v>35.428800000000003</v>
      </c>
    </row>
    <row r="2766" spans="1:22" x14ac:dyDescent="0.3">
      <c r="A2766" s="3">
        <v>42116.365071527776</v>
      </c>
      <c r="B2766">
        <v>7.2179000000000002</v>
      </c>
      <c r="C2766">
        <v>7.0965999999999996</v>
      </c>
      <c r="D2766">
        <v>36.402481000000002</v>
      </c>
      <c r="E2766">
        <v>1181.92</v>
      </c>
      <c r="F2766">
        <v>1169.931</v>
      </c>
      <c r="G2766">
        <v>35.427500000000002</v>
      </c>
      <c r="H2766">
        <v>27.7422</v>
      </c>
      <c r="I2766">
        <v>2764.4789999999998</v>
      </c>
      <c r="J2766">
        <v>1.7000000000000001E-2</v>
      </c>
      <c r="K2766">
        <v>167.703</v>
      </c>
      <c r="L2766">
        <v>1.4802</v>
      </c>
      <c r="M2766">
        <v>95.5779</v>
      </c>
      <c r="N2766">
        <v>98.8</v>
      </c>
      <c r="O2766" s="1">
        <v>101.79</v>
      </c>
      <c r="P2766">
        <v>0.03</v>
      </c>
      <c r="Q2766">
        <v>-3.0999999999999999E-3</v>
      </c>
      <c r="R2766">
        <v>483007557</v>
      </c>
      <c r="S2766">
        <v>27.726199999999999</v>
      </c>
      <c r="T2766">
        <v>1169.932</v>
      </c>
      <c r="U2766">
        <v>7.0967000000000002</v>
      </c>
      <c r="V2766">
        <v>35.429200000000002</v>
      </c>
    </row>
    <row r="2767" spans="1:22" x14ac:dyDescent="0.3">
      <c r="A2767" s="3">
        <v>42116.36508304398</v>
      </c>
      <c r="B2767">
        <v>7.2310999999999996</v>
      </c>
      <c r="C2767">
        <v>7.11</v>
      </c>
      <c r="D2767">
        <v>36.415919000000002</v>
      </c>
      <c r="E2767">
        <v>1180.838</v>
      </c>
      <c r="F2767">
        <v>1168.8630000000001</v>
      </c>
      <c r="G2767">
        <v>35.429000000000002</v>
      </c>
      <c r="H2767">
        <v>27.741399999999999</v>
      </c>
      <c r="I2767">
        <v>2765.4789999999998</v>
      </c>
      <c r="J2767">
        <v>1.8100000000000002E-2</v>
      </c>
      <c r="K2767">
        <v>168.53</v>
      </c>
      <c r="L2767">
        <v>1.4785999999999999</v>
      </c>
      <c r="M2767">
        <v>95.579899999999995</v>
      </c>
      <c r="N2767">
        <v>98.8</v>
      </c>
      <c r="O2767" s="1">
        <v>96.432000000000002</v>
      </c>
      <c r="P2767">
        <v>0.03</v>
      </c>
      <c r="Q2767">
        <v>-3.0999999999999999E-3</v>
      </c>
      <c r="R2767">
        <v>483007558</v>
      </c>
      <c r="S2767">
        <v>27.7257</v>
      </c>
      <c r="T2767">
        <v>1168.8630000000001</v>
      </c>
      <c r="U2767">
        <v>7.11</v>
      </c>
      <c r="V2767">
        <v>35.430900000000001</v>
      </c>
    </row>
    <row r="2768" spans="1:22" x14ac:dyDescent="0.3">
      <c r="A2768" s="3">
        <v>42116.365094560184</v>
      </c>
      <c r="B2768">
        <v>7.2427000000000001</v>
      </c>
      <c r="C2768">
        <v>7.1215999999999999</v>
      </c>
      <c r="D2768">
        <v>36.426558</v>
      </c>
      <c r="E2768">
        <v>1179.855</v>
      </c>
      <c r="F2768">
        <v>1167.893</v>
      </c>
      <c r="G2768">
        <v>35.429200000000002</v>
      </c>
      <c r="H2768">
        <v>27.739899999999999</v>
      </c>
      <c r="I2768">
        <v>2766.4789999999998</v>
      </c>
      <c r="J2768">
        <v>2.0199999999999999E-2</v>
      </c>
      <c r="K2768">
        <v>168.726</v>
      </c>
      <c r="L2768">
        <v>1.4783999999999999</v>
      </c>
      <c r="M2768">
        <v>95.58</v>
      </c>
      <c r="N2768">
        <v>98.8</v>
      </c>
      <c r="O2768" s="1">
        <v>95.144000000000005</v>
      </c>
      <c r="P2768">
        <v>3.1E-2</v>
      </c>
      <c r="Q2768">
        <v>-3.8999999999999998E-3</v>
      </c>
      <c r="R2768">
        <v>483007559</v>
      </c>
      <c r="S2768">
        <v>27.7242</v>
      </c>
      <c r="T2768">
        <v>1167.893</v>
      </c>
      <c r="U2768">
        <v>7.1215999999999999</v>
      </c>
      <c r="V2768">
        <v>35.431100000000001</v>
      </c>
    </row>
    <row r="2769" spans="1:22" x14ac:dyDescent="0.3">
      <c r="A2769" s="3">
        <v>42116.365106076388</v>
      </c>
      <c r="B2769">
        <v>7.2458999999999998</v>
      </c>
      <c r="C2769">
        <v>7.1249000000000002</v>
      </c>
      <c r="D2769">
        <v>36.431424</v>
      </c>
      <c r="E2769">
        <v>1178.8309999999999</v>
      </c>
      <c r="F2769">
        <v>1166.8820000000001</v>
      </c>
      <c r="G2769">
        <v>35.431899999999999</v>
      </c>
      <c r="H2769">
        <v>27.741599999999998</v>
      </c>
      <c r="I2769">
        <v>2767.4789999999998</v>
      </c>
      <c r="J2769">
        <v>1.9900000000000001E-2</v>
      </c>
      <c r="K2769">
        <v>168.72499999999999</v>
      </c>
      <c r="L2769">
        <v>1.4777</v>
      </c>
      <c r="M2769">
        <v>95.577399999999997</v>
      </c>
      <c r="N2769">
        <v>98.8</v>
      </c>
      <c r="O2769" s="1">
        <v>97.177999999999997</v>
      </c>
      <c r="P2769">
        <v>0.03</v>
      </c>
      <c r="Q2769">
        <v>-5.4000000000000003E-3</v>
      </c>
      <c r="R2769">
        <v>483007560</v>
      </c>
      <c r="S2769">
        <v>27.7257</v>
      </c>
      <c r="T2769">
        <v>1166.8820000000001</v>
      </c>
      <c r="U2769">
        <v>7.1249000000000002</v>
      </c>
      <c r="V2769">
        <v>35.433700000000002</v>
      </c>
    </row>
    <row r="2770" spans="1:22" x14ac:dyDescent="0.3">
      <c r="A2770" s="3">
        <v>42116.365117592592</v>
      </c>
      <c r="B2770">
        <v>7.2572999999999999</v>
      </c>
      <c r="C2770">
        <v>7.1361999999999997</v>
      </c>
      <c r="D2770">
        <v>36.442808999999997</v>
      </c>
      <c r="E2770">
        <v>1177.7</v>
      </c>
      <c r="F2770">
        <v>1165.7660000000001</v>
      </c>
      <c r="G2770">
        <v>35.433199999999999</v>
      </c>
      <c r="H2770">
        <v>27.741</v>
      </c>
      <c r="I2770">
        <v>2768.4789999999998</v>
      </c>
      <c r="J2770">
        <v>2.2700000000000001E-2</v>
      </c>
      <c r="K2770">
        <v>168.71199999999999</v>
      </c>
      <c r="L2770">
        <v>1.476</v>
      </c>
      <c r="M2770">
        <v>95.5749</v>
      </c>
      <c r="N2770">
        <v>98.8</v>
      </c>
      <c r="O2770" s="1">
        <v>99.914000000000001</v>
      </c>
      <c r="P2770">
        <v>0.03</v>
      </c>
      <c r="Q2770">
        <v>-5.4000000000000003E-3</v>
      </c>
      <c r="R2770">
        <v>483007561</v>
      </c>
      <c r="S2770">
        <v>27.725200000000001</v>
      </c>
      <c r="T2770">
        <v>1165.7660000000001</v>
      </c>
      <c r="U2770">
        <v>7.1363000000000003</v>
      </c>
      <c r="V2770">
        <v>35.435000000000002</v>
      </c>
    </row>
    <row r="2771" spans="1:22" x14ac:dyDescent="0.3">
      <c r="A2771" s="3">
        <v>42116.365129108795</v>
      </c>
      <c r="B2771">
        <v>7.2621000000000002</v>
      </c>
      <c r="C2771">
        <v>7.1412000000000004</v>
      </c>
      <c r="D2771">
        <v>36.445998000000003</v>
      </c>
      <c r="E2771">
        <v>1176.5550000000001</v>
      </c>
      <c r="F2771">
        <v>1164.635</v>
      </c>
      <c r="G2771">
        <v>35.432400000000001</v>
      </c>
      <c r="H2771">
        <v>27.739599999999999</v>
      </c>
      <c r="I2771">
        <v>2769.4789999999998</v>
      </c>
      <c r="J2771">
        <v>2.18E-2</v>
      </c>
      <c r="K2771">
        <v>168.65899999999999</v>
      </c>
      <c r="L2771">
        <v>1.4755</v>
      </c>
      <c r="M2771">
        <v>95.576499999999996</v>
      </c>
      <c r="N2771">
        <v>98.8</v>
      </c>
      <c r="O2771" s="1">
        <v>100.02</v>
      </c>
      <c r="P2771">
        <v>3.1E-2</v>
      </c>
      <c r="Q2771">
        <v>-4.7999999999999996E-3</v>
      </c>
      <c r="R2771">
        <v>483007562</v>
      </c>
      <c r="S2771">
        <v>27.723700000000001</v>
      </c>
      <c r="T2771">
        <v>1164.635</v>
      </c>
      <c r="U2771">
        <v>7.1412000000000004</v>
      </c>
      <c r="V2771">
        <v>35.434100000000001</v>
      </c>
    </row>
    <row r="2772" spans="1:22" x14ac:dyDescent="0.3">
      <c r="A2772" s="3">
        <v>42116.365140624999</v>
      </c>
      <c r="B2772">
        <v>7.2637999999999998</v>
      </c>
      <c r="C2772">
        <v>7.1429</v>
      </c>
      <c r="D2772">
        <v>36.448030000000003</v>
      </c>
      <c r="E2772">
        <v>1175.5940000000001</v>
      </c>
      <c r="F2772">
        <v>1163.6869999999999</v>
      </c>
      <c r="G2772">
        <v>35.433500000000002</v>
      </c>
      <c r="H2772">
        <v>27.740300000000001</v>
      </c>
      <c r="I2772">
        <v>2770.4789999999998</v>
      </c>
      <c r="J2772">
        <v>1.9800000000000002E-2</v>
      </c>
      <c r="K2772">
        <v>168.61699999999999</v>
      </c>
      <c r="L2772">
        <v>1.4753000000000001</v>
      </c>
      <c r="M2772">
        <v>95.578100000000006</v>
      </c>
      <c r="N2772">
        <v>98.8</v>
      </c>
      <c r="O2772" s="1">
        <v>98.3</v>
      </c>
      <c r="P2772">
        <v>3.1E-2</v>
      </c>
      <c r="Q2772">
        <v>-3.3999999999999998E-3</v>
      </c>
      <c r="R2772">
        <v>483007563</v>
      </c>
      <c r="S2772">
        <v>27.724299999999999</v>
      </c>
      <c r="T2772">
        <v>1163.6880000000001</v>
      </c>
      <c r="U2772">
        <v>7.1429999999999998</v>
      </c>
      <c r="V2772">
        <v>35.435099999999998</v>
      </c>
    </row>
    <row r="2773" spans="1:22" x14ac:dyDescent="0.3">
      <c r="A2773" s="3">
        <v>42116.365152141203</v>
      </c>
      <c r="B2773">
        <v>7.2713999999999999</v>
      </c>
      <c r="C2773">
        <v>7.1505000000000001</v>
      </c>
      <c r="D2773">
        <v>36.455523999999997</v>
      </c>
      <c r="E2773">
        <v>1174.8520000000001</v>
      </c>
      <c r="F2773">
        <v>1162.9549999999999</v>
      </c>
      <c r="G2773">
        <v>35.4343</v>
      </c>
      <c r="H2773">
        <v>27.739799999999999</v>
      </c>
      <c r="I2773">
        <v>2771.4789999999998</v>
      </c>
      <c r="J2773">
        <v>1.67E-2</v>
      </c>
      <c r="K2773">
        <v>168.59200000000001</v>
      </c>
      <c r="L2773">
        <v>1.4753000000000001</v>
      </c>
      <c r="M2773">
        <v>95.579899999999995</v>
      </c>
      <c r="N2773">
        <v>98.8</v>
      </c>
      <c r="O2773" s="1">
        <v>95.682000000000002</v>
      </c>
      <c r="P2773">
        <v>0.03</v>
      </c>
      <c r="Q2773">
        <v>-5.1999999999999998E-3</v>
      </c>
      <c r="R2773">
        <v>483007564</v>
      </c>
      <c r="S2773">
        <v>27.723800000000001</v>
      </c>
      <c r="T2773">
        <v>1162.9549999999999</v>
      </c>
      <c r="U2773">
        <v>7.1505000000000001</v>
      </c>
      <c r="V2773">
        <v>35.435899999999997</v>
      </c>
    </row>
    <row r="2774" spans="1:22" x14ac:dyDescent="0.3">
      <c r="A2774" s="3">
        <v>42116.365163657407</v>
      </c>
      <c r="B2774">
        <v>7.2766999999999999</v>
      </c>
      <c r="C2774">
        <v>7.1558999999999999</v>
      </c>
      <c r="D2774">
        <v>36.459778</v>
      </c>
      <c r="E2774">
        <v>1174.01</v>
      </c>
      <c r="F2774">
        <v>1162.124</v>
      </c>
      <c r="G2774">
        <v>35.433999999999997</v>
      </c>
      <c r="H2774">
        <v>27.738800000000001</v>
      </c>
      <c r="I2774">
        <v>2772.4789999999998</v>
      </c>
      <c r="J2774">
        <v>1.55E-2</v>
      </c>
      <c r="K2774">
        <v>168.577</v>
      </c>
      <c r="L2774">
        <v>1.4753000000000001</v>
      </c>
      <c r="M2774">
        <v>95.58</v>
      </c>
      <c r="N2774">
        <v>98.8</v>
      </c>
      <c r="O2774" s="1">
        <v>95.731999999999999</v>
      </c>
      <c r="P2774">
        <v>0.03</v>
      </c>
      <c r="Q2774">
        <v>-3.0999999999999999E-3</v>
      </c>
      <c r="R2774">
        <v>483007565</v>
      </c>
      <c r="S2774">
        <v>27.7227</v>
      </c>
      <c r="T2774">
        <v>1162.124</v>
      </c>
      <c r="U2774">
        <v>7.1558999999999999</v>
      </c>
      <c r="V2774">
        <v>35.435499999999998</v>
      </c>
    </row>
    <row r="2775" spans="1:22" x14ac:dyDescent="0.3">
      <c r="A2775" s="3">
        <v>42116.365175173611</v>
      </c>
      <c r="B2775">
        <v>7.2739000000000003</v>
      </c>
      <c r="C2775">
        <v>7.1532999999999998</v>
      </c>
      <c r="D2775">
        <v>36.456964999999997</v>
      </c>
      <c r="E2775">
        <v>1172.8900000000001</v>
      </c>
      <c r="F2775">
        <v>1161.018</v>
      </c>
      <c r="G2775">
        <v>35.4345</v>
      </c>
      <c r="H2775">
        <v>27.739599999999999</v>
      </c>
      <c r="I2775">
        <v>2773.4789999999998</v>
      </c>
      <c r="J2775">
        <v>2.1399999999999999E-2</v>
      </c>
      <c r="K2775">
        <v>168.56800000000001</v>
      </c>
      <c r="L2775">
        <v>1.4753000000000001</v>
      </c>
      <c r="M2775">
        <v>95.581999999999994</v>
      </c>
      <c r="N2775">
        <v>98.8</v>
      </c>
      <c r="O2775" s="1">
        <v>97.498999999999995</v>
      </c>
      <c r="P2775">
        <v>0.03</v>
      </c>
      <c r="Q2775">
        <v>-3.0999999999999999E-3</v>
      </c>
      <c r="R2775">
        <v>483007566</v>
      </c>
      <c r="S2775">
        <v>27.723400000000002</v>
      </c>
      <c r="T2775">
        <v>1161.018</v>
      </c>
      <c r="U2775">
        <v>7.1532999999999998</v>
      </c>
      <c r="V2775">
        <v>35.4358</v>
      </c>
    </row>
    <row r="2776" spans="1:22" x14ac:dyDescent="0.3">
      <c r="A2776" s="3">
        <v>42116.365186689814</v>
      </c>
      <c r="B2776">
        <v>7.2804000000000002</v>
      </c>
      <c r="C2776">
        <v>7.1597999999999997</v>
      </c>
      <c r="D2776">
        <v>36.463149000000001</v>
      </c>
      <c r="E2776">
        <v>1171.7639999999999</v>
      </c>
      <c r="F2776">
        <v>1159.9069999999999</v>
      </c>
      <c r="G2776">
        <v>35.435200000000002</v>
      </c>
      <c r="H2776">
        <v>27.7392</v>
      </c>
      <c r="I2776">
        <v>2774.4789999999998</v>
      </c>
      <c r="J2776">
        <v>2.12E-2</v>
      </c>
      <c r="K2776">
        <v>168.553</v>
      </c>
      <c r="L2776">
        <v>1.4753000000000001</v>
      </c>
      <c r="M2776">
        <v>95.576700000000002</v>
      </c>
      <c r="N2776">
        <v>98.8</v>
      </c>
      <c r="O2776" s="1">
        <v>97.338999999999999</v>
      </c>
      <c r="P2776">
        <v>0.03</v>
      </c>
      <c r="Q2776">
        <v>-8.9999999999999998E-4</v>
      </c>
      <c r="R2776">
        <v>483007567</v>
      </c>
      <c r="S2776">
        <v>27.722999999999999</v>
      </c>
      <c r="T2776">
        <v>1159.9069999999999</v>
      </c>
      <c r="U2776">
        <v>7.1597999999999997</v>
      </c>
      <c r="V2776">
        <v>35.436500000000002</v>
      </c>
    </row>
    <row r="2777" spans="1:22" x14ac:dyDescent="0.3">
      <c r="A2777" s="3">
        <v>42116.365198206018</v>
      </c>
      <c r="B2777">
        <v>7.2857000000000003</v>
      </c>
      <c r="C2777">
        <v>7.1651999999999996</v>
      </c>
      <c r="D2777">
        <v>36.469031000000001</v>
      </c>
      <c r="E2777">
        <v>1170.9490000000001</v>
      </c>
      <c r="F2777">
        <v>1159.1020000000001</v>
      </c>
      <c r="G2777">
        <v>35.436599999999999</v>
      </c>
      <c r="H2777">
        <v>27.7395</v>
      </c>
      <c r="I2777">
        <v>2775.4789999999998</v>
      </c>
      <c r="J2777">
        <v>1.9699999999999999E-2</v>
      </c>
      <c r="K2777">
        <v>168.53800000000001</v>
      </c>
      <c r="L2777">
        <v>1.4753000000000001</v>
      </c>
      <c r="M2777">
        <v>95.568200000000004</v>
      </c>
      <c r="N2777">
        <v>98.8</v>
      </c>
      <c r="O2777" s="1">
        <v>94.34</v>
      </c>
      <c r="P2777">
        <v>0.03</v>
      </c>
      <c r="Q2777">
        <v>-2.8E-3</v>
      </c>
      <c r="R2777">
        <v>483007568</v>
      </c>
      <c r="S2777">
        <v>27.723299999999998</v>
      </c>
      <c r="T2777">
        <v>1159.1020000000001</v>
      </c>
      <c r="U2777">
        <v>7.1651999999999996</v>
      </c>
      <c r="V2777">
        <v>35.437800000000003</v>
      </c>
    </row>
    <row r="2778" spans="1:22" x14ac:dyDescent="0.3">
      <c r="A2778" s="3">
        <v>42116.365209722222</v>
      </c>
      <c r="B2778">
        <v>7.2899000000000003</v>
      </c>
      <c r="C2778">
        <v>7.1694000000000004</v>
      </c>
      <c r="D2778">
        <v>36.473038000000003</v>
      </c>
      <c r="E2778">
        <v>1170.6199999999999</v>
      </c>
      <c r="F2778">
        <v>1158.777</v>
      </c>
      <c r="G2778">
        <v>35.436900000000001</v>
      </c>
      <c r="H2778">
        <v>27.7392</v>
      </c>
      <c r="I2778">
        <v>2776.4789999999998</v>
      </c>
      <c r="J2778">
        <v>2.0400000000000001E-2</v>
      </c>
      <c r="K2778">
        <v>168.52199999999999</v>
      </c>
      <c r="L2778">
        <v>1.4753000000000001</v>
      </c>
      <c r="M2778">
        <v>95.578900000000004</v>
      </c>
      <c r="N2778">
        <v>98.8</v>
      </c>
      <c r="O2778" s="1">
        <v>91.393000000000001</v>
      </c>
      <c r="P2778">
        <v>3.1E-2</v>
      </c>
      <c r="Q2778">
        <v>-4.7999999999999996E-3</v>
      </c>
      <c r="R2778">
        <v>483007569</v>
      </c>
      <c r="S2778">
        <v>27.722899999999999</v>
      </c>
      <c r="T2778">
        <v>1158.777</v>
      </c>
      <c r="U2778">
        <v>7.1694000000000004</v>
      </c>
      <c r="V2778">
        <v>35.438099999999999</v>
      </c>
    </row>
    <row r="2779" spans="1:22" x14ac:dyDescent="0.3">
      <c r="A2779" s="3">
        <v>42116.365221238426</v>
      </c>
      <c r="B2779">
        <v>7.2927</v>
      </c>
      <c r="C2779">
        <v>7.1721000000000004</v>
      </c>
      <c r="D2779">
        <v>36.475617</v>
      </c>
      <c r="E2779">
        <v>1170.4880000000001</v>
      </c>
      <c r="F2779">
        <v>1158.646</v>
      </c>
      <c r="G2779">
        <v>35.436999999999998</v>
      </c>
      <c r="H2779">
        <v>27.738900000000001</v>
      </c>
      <c r="I2779">
        <v>2777.4789999999998</v>
      </c>
      <c r="J2779">
        <v>2.06E-2</v>
      </c>
      <c r="K2779">
        <v>168.49799999999999</v>
      </c>
      <c r="L2779">
        <v>1.4753000000000001</v>
      </c>
      <c r="M2779">
        <v>95.577799999999996</v>
      </c>
      <c r="N2779">
        <v>98.8</v>
      </c>
      <c r="O2779" s="1">
        <v>90.697000000000003</v>
      </c>
      <c r="P2779">
        <v>3.1E-2</v>
      </c>
      <c r="Q2779">
        <v>-1.9E-3</v>
      </c>
      <c r="R2779">
        <v>483007570</v>
      </c>
      <c r="S2779">
        <v>27.7225</v>
      </c>
      <c r="T2779">
        <v>1158.6469999999999</v>
      </c>
      <c r="U2779">
        <v>7.1721000000000004</v>
      </c>
      <c r="V2779">
        <v>35.438200000000002</v>
      </c>
    </row>
    <row r="2780" spans="1:22" x14ac:dyDescent="0.3">
      <c r="A2780" s="3">
        <v>42116.36523275463</v>
      </c>
      <c r="B2780">
        <v>7.2929000000000004</v>
      </c>
      <c r="C2780">
        <v>7.1723999999999997</v>
      </c>
      <c r="D2780">
        <v>36.475090000000002</v>
      </c>
      <c r="E2780">
        <v>1170.095</v>
      </c>
      <c r="F2780">
        <v>1158.259</v>
      </c>
      <c r="G2780">
        <v>35.436599999999999</v>
      </c>
      <c r="H2780">
        <v>27.738499999999998</v>
      </c>
      <c r="I2780">
        <v>2778.4789999999998</v>
      </c>
      <c r="J2780">
        <v>2.1999999999999999E-2</v>
      </c>
      <c r="K2780">
        <v>168.441</v>
      </c>
      <c r="L2780">
        <v>1.4753000000000001</v>
      </c>
      <c r="M2780">
        <v>95.578900000000004</v>
      </c>
      <c r="N2780">
        <v>98.8</v>
      </c>
      <c r="O2780" s="1">
        <v>93.16</v>
      </c>
      <c r="P2780">
        <v>3.1E-2</v>
      </c>
      <c r="Q2780">
        <v>-2.3999999999999998E-3</v>
      </c>
      <c r="R2780">
        <v>483007571</v>
      </c>
      <c r="S2780">
        <v>27.722000000000001</v>
      </c>
      <c r="T2780">
        <v>1158.259</v>
      </c>
      <c r="U2780">
        <v>7.1723999999999997</v>
      </c>
      <c r="V2780">
        <v>35.437600000000003</v>
      </c>
    </row>
    <row r="2781" spans="1:22" x14ac:dyDescent="0.3">
      <c r="A2781" s="3">
        <v>42116.365244270834</v>
      </c>
      <c r="B2781">
        <v>7.2931999999999997</v>
      </c>
      <c r="C2781">
        <v>7.1727999999999996</v>
      </c>
      <c r="D2781">
        <v>36.475498000000002</v>
      </c>
      <c r="E2781">
        <v>1169.5219999999999</v>
      </c>
      <c r="F2781">
        <v>1157.693</v>
      </c>
      <c r="G2781">
        <v>35.436999999999998</v>
      </c>
      <c r="H2781">
        <v>27.738800000000001</v>
      </c>
      <c r="I2781">
        <v>2779.4789999999998</v>
      </c>
      <c r="J2781">
        <v>2.18E-2</v>
      </c>
      <c r="K2781">
        <v>168.30600000000001</v>
      </c>
      <c r="L2781">
        <v>1.4753000000000001</v>
      </c>
      <c r="M2781">
        <v>95.581000000000003</v>
      </c>
      <c r="N2781">
        <v>98.8</v>
      </c>
      <c r="O2781" s="1">
        <v>94.817999999999998</v>
      </c>
      <c r="P2781">
        <v>3.1E-2</v>
      </c>
      <c r="Q2781">
        <v>-1.6000000000000001E-3</v>
      </c>
      <c r="R2781">
        <v>483007572</v>
      </c>
      <c r="S2781">
        <v>27.722200000000001</v>
      </c>
      <c r="T2781">
        <v>1157.693</v>
      </c>
      <c r="U2781">
        <v>7.1727999999999996</v>
      </c>
      <c r="V2781">
        <v>35.437899999999999</v>
      </c>
    </row>
    <row r="2782" spans="1:22" x14ac:dyDescent="0.3">
      <c r="A2782" s="3">
        <v>42116.365255787037</v>
      </c>
      <c r="B2782">
        <v>7.2933000000000003</v>
      </c>
      <c r="C2782">
        <v>7.1729000000000003</v>
      </c>
      <c r="D2782">
        <v>36.475382000000003</v>
      </c>
      <c r="E2782">
        <v>1168.886</v>
      </c>
      <c r="F2782">
        <v>1157.066</v>
      </c>
      <c r="G2782">
        <v>35.4373</v>
      </c>
      <c r="H2782">
        <v>27.739000000000001</v>
      </c>
      <c r="I2782">
        <v>2780.4789999999998</v>
      </c>
      <c r="J2782">
        <v>1.9800000000000002E-2</v>
      </c>
      <c r="K2782">
        <v>167.88900000000001</v>
      </c>
      <c r="L2782">
        <v>1.4753000000000001</v>
      </c>
      <c r="M2782">
        <v>95.581299999999999</v>
      </c>
      <c r="N2782">
        <v>98.8</v>
      </c>
      <c r="O2782" s="1">
        <v>93.271000000000001</v>
      </c>
      <c r="P2782">
        <v>0.03</v>
      </c>
      <c r="Q2782">
        <v>-2.0999999999999999E-3</v>
      </c>
      <c r="R2782">
        <v>483007573</v>
      </c>
      <c r="S2782">
        <v>27.722300000000001</v>
      </c>
      <c r="T2782">
        <v>1157.066</v>
      </c>
      <c r="U2782">
        <v>7.1729000000000003</v>
      </c>
      <c r="V2782">
        <v>35.438000000000002</v>
      </c>
    </row>
    <row r="2783" spans="1:22" x14ac:dyDescent="0.3">
      <c r="A2783" s="3">
        <v>42116.365267303241</v>
      </c>
      <c r="B2783">
        <v>7.2934000000000001</v>
      </c>
      <c r="C2783">
        <v>7.1731999999999996</v>
      </c>
      <c r="D2783">
        <v>36.475163999999999</v>
      </c>
      <c r="E2783">
        <v>1168.181</v>
      </c>
      <c r="F2783">
        <v>1156.3689999999999</v>
      </c>
      <c r="G2783">
        <v>35.4373</v>
      </c>
      <c r="H2783">
        <v>27.738900000000001</v>
      </c>
      <c r="I2783">
        <v>2781.4789999999998</v>
      </c>
      <c r="J2783">
        <v>1.61E-2</v>
      </c>
      <c r="K2783">
        <v>168.08600000000001</v>
      </c>
      <c r="L2783">
        <v>1.4753000000000001</v>
      </c>
      <c r="M2783">
        <v>95.582800000000006</v>
      </c>
      <c r="N2783">
        <v>98.8</v>
      </c>
      <c r="O2783" s="1">
        <v>91.554000000000002</v>
      </c>
      <c r="P2783">
        <v>3.1E-2</v>
      </c>
      <c r="Q2783">
        <v>-3.0999999999999999E-3</v>
      </c>
      <c r="R2783">
        <v>483007574</v>
      </c>
      <c r="S2783">
        <v>27.722300000000001</v>
      </c>
      <c r="T2783">
        <v>1156.3689999999999</v>
      </c>
      <c r="U2783">
        <v>7.1731999999999996</v>
      </c>
      <c r="V2783">
        <v>35.437899999999999</v>
      </c>
    </row>
    <row r="2784" spans="1:22" x14ac:dyDescent="0.3">
      <c r="A2784" s="3">
        <v>42116.365278819445</v>
      </c>
      <c r="B2784">
        <v>7.2942999999999998</v>
      </c>
      <c r="C2784">
        <v>7.1741000000000001</v>
      </c>
      <c r="D2784">
        <v>36.475845999999997</v>
      </c>
      <c r="E2784">
        <v>1167.2639999999999</v>
      </c>
      <c r="F2784">
        <v>1155.4639999999999</v>
      </c>
      <c r="G2784">
        <v>35.4377</v>
      </c>
      <c r="H2784">
        <v>27.739100000000001</v>
      </c>
      <c r="I2784">
        <v>2782.4789999999998</v>
      </c>
      <c r="J2784">
        <v>1.72E-2</v>
      </c>
      <c r="K2784">
        <v>168.09100000000001</v>
      </c>
      <c r="L2784">
        <v>1.4753000000000001</v>
      </c>
      <c r="M2784">
        <v>95.560599999999994</v>
      </c>
      <c r="N2784">
        <v>98.8</v>
      </c>
      <c r="O2784" s="1">
        <v>93.072000000000003</v>
      </c>
      <c r="P2784">
        <v>3.1E-2</v>
      </c>
      <c r="Q2784">
        <v>-3.0999999999999999E-3</v>
      </c>
      <c r="R2784">
        <v>483007575</v>
      </c>
      <c r="S2784">
        <v>27.7224</v>
      </c>
      <c r="T2784">
        <v>1155.4639999999999</v>
      </c>
      <c r="U2784">
        <v>7.1741000000000001</v>
      </c>
      <c r="V2784">
        <v>35.438200000000002</v>
      </c>
    </row>
    <row r="2785" spans="1:22" x14ac:dyDescent="0.3">
      <c r="A2785" s="3">
        <v>42116.365290335649</v>
      </c>
      <c r="B2785">
        <v>7.3007</v>
      </c>
      <c r="C2785">
        <v>7.1806000000000001</v>
      </c>
      <c r="D2785">
        <v>36.481287000000002</v>
      </c>
      <c r="E2785">
        <v>1165.8789999999999</v>
      </c>
      <c r="F2785">
        <v>1154.097</v>
      </c>
      <c r="G2785">
        <v>35.437600000000003</v>
      </c>
      <c r="H2785">
        <v>27.738199999999999</v>
      </c>
      <c r="I2785">
        <v>2783.4789999999998</v>
      </c>
      <c r="J2785">
        <v>2.0400000000000001E-2</v>
      </c>
      <c r="K2785">
        <v>168.08</v>
      </c>
      <c r="L2785">
        <v>1.4753000000000001</v>
      </c>
      <c r="M2785">
        <v>95.572500000000005</v>
      </c>
      <c r="N2785">
        <v>98.8</v>
      </c>
      <c r="O2785" s="1">
        <v>95.980999999999995</v>
      </c>
      <c r="P2785">
        <v>3.1E-2</v>
      </c>
      <c r="Q2785">
        <v>-2.2000000000000001E-3</v>
      </c>
      <c r="R2785">
        <v>483007576</v>
      </c>
      <c r="S2785">
        <v>27.721499999999999</v>
      </c>
      <c r="T2785">
        <v>1154.097</v>
      </c>
      <c r="U2785">
        <v>7.1806000000000001</v>
      </c>
      <c r="V2785">
        <v>35.438299999999998</v>
      </c>
    </row>
    <row r="2786" spans="1:22" x14ac:dyDescent="0.3">
      <c r="A2786" s="3">
        <v>42116.365301851853</v>
      </c>
      <c r="B2786">
        <v>7.3232999999999997</v>
      </c>
      <c r="C2786">
        <v>7.2031999999999998</v>
      </c>
      <c r="D2786">
        <v>36.501471000000002</v>
      </c>
      <c r="E2786">
        <v>1163.981</v>
      </c>
      <c r="F2786">
        <v>1152.223</v>
      </c>
      <c r="G2786">
        <v>35.436900000000001</v>
      </c>
      <c r="H2786">
        <v>27.734400000000001</v>
      </c>
      <c r="I2786">
        <v>2784.4789999999998</v>
      </c>
      <c r="J2786">
        <v>2.2599999999999999E-2</v>
      </c>
      <c r="K2786">
        <v>168.03399999999999</v>
      </c>
      <c r="L2786">
        <v>1.4753000000000001</v>
      </c>
      <c r="M2786">
        <v>95.559799999999996</v>
      </c>
      <c r="N2786">
        <v>98.8</v>
      </c>
      <c r="O2786" s="1">
        <v>96.923000000000002</v>
      </c>
      <c r="P2786">
        <v>3.1E-2</v>
      </c>
      <c r="Q2786">
        <v>-2E-3</v>
      </c>
      <c r="R2786">
        <v>483007577</v>
      </c>
      <c r="S2786">
        <v>27.7181</v>
      </c>
      <c r="T2786">
        <v>1152.223</v>
      </c>
      <c r="U2786">
        <v>7.2031999999999998</v>
      </c>
      <c r="V2786">
        <v>35.438200000000002</v>
      </c>
    </row>
    <row r="2787" spans="1:22" x14ac:dyDescent="0.3">
      <c r="A2787" s="3">
        <v>42116.365313368056</v>
      </c>
      <c r="B2787">
        <v>7.3559000000000001</v>
      </c>
      <c r="C2787">
        <v>7.2356999999999996</v>
      </c>
      <c r="D2787">
        <v>36.530662</v>
      </c>
      <c r="E2787">
        <v>1161.8440000000001</v>
      </c>
      <c r="F2787">
        <v>1150.114</v>
      </c>
      <c r="G2787">
        <v>35.435899999999997</v>
      </c>
      <c r="H2787">
        <v>27.728899999999999</v>
      </c>
      <c r="I2787">
        <v>2785.4789999999998</v>
      </c>
      <c r="J2787">
        <v>2.0799999999999999E-2</v>
      </c>
      <c r="K2787">
        <v>167.874</v>
      </c>
      <c r="L2787">
        <v>1.4750000000000001</v>
      </c>
      <c r="M2787">
        <v>95.563900000000004</v>
      </c>
      <c r="N2787">
        <v>98.8</v>
      </c>
      <c r="O2787" s="1">
        <v>93.450999999999993</v>
      </c>
      <c r="P2787">
        <v>3.1E-2</v>
      </c>
      <c r="Q2787">
        <v>-4.4999999999999997E-3</v>
      </c>
      <c r="R2787">
        <v>483007578</v>
      </c>
      <c r="S2787">
        <v>27.713200000000001</v>
      </c>
      <c r="T2787">
        <v>1150.114</v>
      </c>
      <c r="U2787">
        <v>7.2358000000000002</v>
      </c>
      <c r="V2787">
        <v>35.437800000000003</v>
      </c>
    </row>
    <row r="2788" spans="1:22" x14ac:dyDescent="0.3">
      <c r="A2788" s="3">
        <v>42116.36532488426</v>
      </c>
      <c r="B2788">
        <v>7.3644999999999996</v>
      </c>
      <c r="C2788">
        <v>7.2445000000000004</v>
      </c>
      <c r="D2788">
        <v>36.538566000000003</v>
      </c>
      <c r="E2788">
        <v>1160.0050000000001</v>
      </c>
      <c r="F2788">
        <v>1148.298</v>
      </c>
      <c r="G2788">
        <v>35.436599999999999</v>
      </c>
      <c r="H2788">
        <v>27.728200000000001</v>
      </c>
      <c r="I2788">
        <v>2786.4789999999998</v>
      </c>
      <c r="J2788">
        <v>0.02</v>
      </c>
      <c r="K2788">
        <v>167.34800000000001</v>
      </c>
      <c r="L2788">
        <v>1.4752000000000001</v>
      </c>
      <c r="M2788">
        <v>95.571700000000007</v>
      </c>
      <c r="N2788">
        <v>98.8</v>
      </c>
      <c r="O2788" s="1">
        <v>88.516999999999996</v>
      </c>
      <c r="P2788">
        <v>0.03</v>
      </c>
      <c r="Q2788">
        <v>-2.7000000000000001E-3</v>
      </c>
      <c r="R2788">
        <v>483007579</v>
      </c>
      <c r="S2788">
        <v>27.712499999999999</v>
      </c>
      <c r="T2788">
        <v>1148.298</v>
      </c>
      <c r="U2788">
        <v>7.2445000000000004</v>
      </c>
      <c r="V2788">
        <v>35.438499999999998</v>
      </c>
    </row>
    <row r="2789" spans="1:22" x14ac:dyDescent="0.3">
      <c r="A2789" s="3">
        <v>42116.365336400464</v>
      </c>
      <c r="B2789">
        <v>7.3677000000000001</v>
      </c>
      <c r="C2789">
        <v>7.2477</v>
      </c>
      <c r="D2789">
        <v>36.539937000000002</v>
      </c>
      <c r="E2789">
        <v>1159.1790000000001</v>
      </c>
      <c r="F2789">
        <v>1147.4829999999999</v>
      </c>
      <c r="G2789">
        <v>35.435400000000001</v>
      </c>
      <c r="H2789">
        <v>27.726800000000001</v>
      </c>
      <c r="I2789">
        <v>2787.4789999999998</v>
      </c>
      <c r="J2789">
        <v>1.9300000000000001E-2</v>
      </c>
      <c r="K2789">
        <v>167.16399999999999</v>
      </c>
      <c r="L2789">
        <v>1.4753000000000001</v>
      </c>
      <c r="M2789">
        <v>95.568600000000004</v>
      </c>
      <c r="N2789">
        <v>98.8</v>
      </c>
      <c r="O2789" s="1">
        <v>86.575000000000003</v>
      </c>
      <c r="P2789">
        <v>0.03</v>
      </c>
      <c r="Q2789">
        <v>-5.9999999999999995E-4</v>
      </c>
      <c r="R2789">
        <v>483007580</v>
      </c>
      <c r="S2789">
        <v>27.710899999999999</v>
      </c>
      <c r="T2789">
        <v>1147.4829999999999</v>
      </c>
      <c r="U2789">
        <v>7.2477999999999998</v>
      </c>
      <c r="V2789">
        <v>35.437199999999997</v>
      </c>
    </row>
    <row r="2790" spans="1:22" x14ac:dyDescent="0.3">
      <c r="A2790" s="3">
        <v>42116.365347916668</v>
      </c>
      <c r="B2790">
        <v>7.3682999999999996</v>
      </c>
      <c r="C2790">
        <v>7.2483000000000004</v>
      </c>
      <c r="D2790">
        <v>36.540826000000003</v>
      </c>
      <c r="E2790">
        <v>1159.5</v>
      </c>
      <c r="F2790">
        <v>1147.8</v>
      </c>
      <c r="G2790">
        <v>35.4358</v>
      </c>
      <c r="H2790">
        <v>27.727</v>
      </c>
      <c r="I2790">
        <v>2788.4789999999998</v>
      </c>
      <c r="J2790">
        <v>2.1100000000000001E-2</v>
      </c>
      <c r="K2790">
        <v>167.215</v>
      </c>
      <c r="L2790">
        <v>1.4753000000000001</v>
      </c>
      <c r="M2790">
        <v>95.563999999999993</v>
      </c>
      <c r="N2790">
        <v>98.8</v>
      </c>
      <c r="O2790" s="1">
        <v>87.57</v>
      </c>
      <c r="P2790">
        <v>3.1E-2</v>
      </c>
      <c r="Q2790">
        <v>-8.0000000000000004E-4</v>
      </c>
      <c r="R2790">
        <v>483007581</v>
      </c>
      <c r="S2790">
        <v>27.710999999999999</v>
      </c>
      <c r="T2790">
        <v>1147.8</v>
      </c>
      <c r="U2790">
        <v>7.2483000000000004</v>
      </c>
      <c r="V2790">
        <v>35.437399999999997</v>
      </c>
    </row>
    <row r="2791" spans="1:22" x14ac:dyDescent="0.3">
      <c r="A2791" s="3">
        <v>42116.365359432872</v>
      </c>
      <c r="B2791">
        <v>7.3689</v>
      </c>
      <c r="C2791">
        <v>7.2488999999999999</v>
      </c>
      <c r="D2791">
        <v>36.542330999999997</v>
      </c>
      <c r="E2791">
        <v>1160.1790000000001</v>
      </c>
      <c r="F2791">
        <v>1148.47</v>
      </c>
      <c r="G2791">
        <v>35.436700000000002</v>
      </c>
      <c r="H2791">
        <v>27.727599999999999</v>
      </c>
      <c r="I2791">
        <v>2789.4789999999998</v>
      </c>
      <c r="J2791">
        <v>1.7399999999999999E-2</v>
      </c>
      <c r="K2791">
        <v>167.18199999999999</v>
      </c>
      <c r="L2791">
        <v>1.4753000000000001</v>
      </c>
      <c r="M2791">
        <v>95.565700000000007</v>
      </c>
      <c r="N2791">
        <v>98.8</v>
      </c>
      <c r="O2791" s="1">
        <v>89.394999999999996</v>
      </c>
      <c r="P2791">
        <v>0.03</v>
      </c>
      <c r="Q2791">
        <v>-3.0000000000000001E-3</v>
      </c>
      <c r="R2791">
        <v>483007582</v>
      </c>
      <c r="S2791">
        <v>27.711500000000001</v>
      </c>
      <c r="T2791">
        <v>1148.47</v>
      </c>
      <c r="U2791">
        <v>7.2488999999999999</v>
      </c>
      <c r="V2791">
        <v>35.438000000000002</v>
      </c>
    </row>
    <row r="2792" spans="1:22" x14ac:dyDescent="0.3">
      <c r="A2792" s="3">
        <v>42116.365370949075</v>
      </c>
      <c r="B2792">
        <v>7.3661000000000003</v>
      </c>
      <c r="C2792">
        <v>7.2461000000000002</v>
      </c>
      <c r="D2792">
        <v>36.539566000000001</v>
      </c>
      <c r="E2792">
        <v>1160.663</v>
      </c>
      <c r="F2792">
        <v>1148.9480000000001</v>
      </c>
      <c r="G2792">
        <v>35.436500000000002</v>
      </c>
      <c r="H2792">
        <v>27.727900000000002</v>
      </c>
      <c r="I2792">
        <v>2790.4789999999998</v>
      </c>
      <c r="J2792">
        <v>1.5800000000000002E-2</v>
      </c>
      <c r="K2792">
        <v>167.505</v>
      </c>
      <c r="L2792">
        <v>1.4750000000000001</v>
      </c>
      <c r="M2792">
        <v>95.5642</v>
      </c>
      <c r="N2792">
        <v>98.8</v>
      </c>
      <c r="O2792" s="1">
        <v>91.962999999999994</v>
      </c>
      <c r="P2792">
        <v>0.03</v>
      </c>
      <c r="Q2792">
        <v>-4.8999999999999998E-3</v>
      </c>
      <c r="R2792">
        <v>483007583</v>
      </c>
      <c r="S2792">
        <v>27.711500000000001</v>
      </c>
      <c r="T2792">
        <v>1148.9480000000001</v>
      </c>
      <c r="U2792">
        <v>7.2460000000000004</v>
      </c>
      <c r="V2792">
        <v>35.437600000000003</v>
      </c>
    </row>
    <row r="2793" spans="1:22" x14ac:dyDescent="0.3">
      <c r="A2793" s="3">
        <v>42116.365382465279</v>
      </c>
      <c r="B2793">
        <v>7.3670999999999998</v>
      </c>
      <c r="C2793">
        <v>7.2470999999999997</v>
      </c>
      <c r="D2793">
        <v>36.539945000000003</v>
      </c>
      <c r="E2793">
        <v>1159.9490000000001</v>
      </c>
      <c r="F2793">
        <v>1148.2429999999999</v>
      </c>
      <c r="G2793">
        <v>35.436399999999999</v>
      </c>
      <c r="H2793">
        <v>27.727699999999999</v>
      </c>
      <c r="I2793">
        <v>2791.4789999999998</v>
      </c>
      <c r="J2793">
        <v>1.37E-2</v>
      </c>
      <c r="K2793">
        <v>167.86799999999999</v>
      </c>
      <c r="L2793">
        <v>1.4741</v>
      </c>
      <c r="M2793">
        <v>95.570300000000003</v>
      </c>
      <c r="N2793">
        <v>98.8</v>
      </c>
      <c r="O2793" s="1">
        <v>93.695999999999998</v>
      </c>
      <c r="P2793">
        <v>0.03</v>
      </c>
      <c r="Q2793">
        <v>-3.3E-3</v>
      </c>
      <c r="R2793">
        <v>483007584</v>
      </c>
      <c r="S2793">
        <v>27.711200000000002</v>
      </c>
      <c r="T2793">
        <v>1148.2429999999999</v>
      </c>
      <c r="U2793">
        <v>7.2470999999999997</v>
      </c>
      <c r="V2793">
        <v>35.437399999999997</v>
      </c>
    </row>
    <row r="2794" spans="1:22" x14ac:dyDescent="0.3">
      <c r="A2794" s="3">
        <v>42116.365393981483</v>
      </c>
      <c r="B2794">
        <v>7.3693999999999997</v>
      </c>
      <c r="C2794">
        <v>7.2496</v>
      </c>
      <c r="D2794">
        <v>36.540432000000003</v>
      </c>
      <c r="E2794">
        <v>1157.922</v>
      </c>
      <c r="F2794">
        <v>1146.242</v>
      </c>
      <c r="G2794">
        <v>35.435600000000001</v>
      </c>
      <c r="H2794">
        <v>27.726700000000001</v>
      </c>
      <c r="I2794">
        <v>2792.4789999999998</v>
      </c>
      <c r="J2794">
        <v>1.5100000000000001E-2</v>
      </c>
      <c r="K2794">
        <v>167.86199999999999</v>
      </c>
      <c r="L2794">
        <v>1.4738</v>
      </c>
      <c r="M2794">
        <v>95.565700000000007</v>
      </c>
      <c r="N2794">
        <v>98.8</v>
      </c>
      <c r="O2794" s="1">
        <v>93.248999999999995</v>
      </c>
      <c r="P2794">
        <v>0.03</v>
      </c>
      <c r="Q2794">
        <v>-3.0999999999999999E-3</v>
      </c>
      <c r="R2794">
        <v>483007585</v>
      </c>
      <c r="S2794">
        <v>27.7102</v>
      </c>
      <c r="T2794">
        <v>1146.242</v>
      </c>
      <c r="U2794">
        <v>7.2496</v>
      </c>
      <c r="V2794">
        <v>35.436500000000002</v>
      </c>
    </row>
    <row r="2795" spans="1:22" x14ac:dyDescent="0.3">
      <c r="A2795" s="3">
        <v>42116.365405497687</v>
      </c>
      <c r="B2795">
        <v>7.3735999999999997</v>
      </c>
      <c r="C2795">
        <v>7.2541000000000002</v>
      </c>
      <c r="D2795">
        <v>36.543027000000002</v>
      </c>
      <c r="E2795">
        <v>1155.77</v>
      </c>
      <c r="F2795">
        <v>1144.1179999999999</v>
      </c>
      <c r="G2795">
        <v>35.435099999999998</v>
      </c>
      <c r="H2795">
        <v>27.7257</v>
      </c>
      <c r="I2795">
        <v>2793.4789999999998</v>
      </c>
      <c r="J2795">
        <v>1.4999999999999999E-2</v>
      </c>
      <c r="K2795">
        <v>167.58</v>
      </c>
      <c r="L2795">
        <v>1.4733000000000001</v>
      </c>
      <c r="M2795">
        <v>95.560900000000004</v>
      </c>
      <c r="N2795">
        <v>98.8</v>
      </c>
      <c r="O2795" s="1">
        <v>90.231999999999999</v>
      </c>
      <c r="P2795">
        <v>0.03</v>
      </c>
      <c r="Q2795">
        <v>-3.0999999999999999E-3</v>
      </c>
      <c r="R2795">
        <v>483007586</v>
      </c>
      <c r="S2795">
        <v>27.709199999999999</v>
      </c>
      <c r="T2795">
        <v>1144.1179999999999</v>
      </c>
      <c r="U2795">
        <v>7.2539999999999996</v>
      </c>
      <c r="V2795">
        <v>35.436</v>
      </c>
    </row>
    <row r="2796" spans="1:22" x14ac:dyDescent="0.3">
      <c r="A2796" s="3">
        <v>42116.365417013891</v>
      </c>
      <c r="B2796">
        <v>7.3874000000000004</v>
      </c>
      <c r="C2796">
        <v>7.2679</v>
      </c>
      <c r="D2796">
        <v>36.553426999999999</v>
      </c>
      <c r="E2796">
        <v>1153.924</v>
      </c>
      <c r="F2796">
        <v>1142.2950000000001</v>
      </c>
      <c r="G2796">
        <v>35.433100000000003</v>
      </c>
      <c r="H2796">
        <v>27.722100000000001</v>
      </c>
      <c r="I2796">
        <v>2794.4789999999998</v>
      </c>
      <c r="J2796">
        <v>1.89E-2</v>
      </c>
      <c r="K2796">
        <v>167.65</v>
      </c>
      <c r="L2796">
        <v>1.4732000000000001</v>
      </c>
      <c r="M2796">
        <v>95.561400000000006</v>
      </c>
      <c r="N2796">
        <v>98.8</v>
      </c>
      <c r="O2796" s="1">
        <v>87.218000000000004</v>
      </c>
      <c r="P2796">
        <v>3.1E-2</v>
      </c>
      <c r="Q2796">
        <v>-1.1999999999999999E-3</v>
      </c>
      <c r="R2796">
        <v>483007587</v>
      </c>
      <c r="S2796">
        <v>27.7058</v>
      </c>
      <c r="T2796">
        <v>1142.2950000000001</v>
      </c>
      <c r="U2796">
        <v>7.2679</v>
      </c>
      <c r="V2796">
        <v>35.434199999999997</v>
      </c>
    </row>
    <row r="2797" spans="1:22" x14ac:dyDescent="0.3">
      <c r="A2797" s="3">
        <v>42116.365428530095</v>
      </c>
      <c r="B2797">
        <v>7.3952999999999998</v>
      </c>
      <c r="C2797">
        <v>7.2759</v>
      </c>
      <c r="D2797">
        <v>36.559258999999997</v>
      </c>
      <c r="E2797">
        <v>1152.751</v>
      </c>
      <c r="F2797">
        <v>1141.1369999999999</v>
      </c>
      <c r="G2797">
        <v>35.431899999999999</v>
      </c>
      <c r="H2797">
        <v>27.72</v>
      </c>
      <c r="I2797">
        <v>2795.4789999999998</v>
      </c>
      <c r="J2797">
        <v>2.0199999999999999E-2</v>
      </c>
      <c r="K2797">
        <v>167.221</v>
      </c>
      <c r="L2797">
        <v>1.4734</v>
      </c>
      <c r="M2797">
        <v>95.560599999999994</v>
      </c>
      <c r="N2797">
        <v>98.8</v>
      </c>
      <c r="O2797" s="1">
        <v>87.322000000000003</v>
      </c>
      <c r="P2797">
        <v>3.1E-2</v>
      </c>
      <c r="Q2797">
        <v>-3.7000000000000002E-3</v>
      </c>
      <c r="R2797">
        <v>483007588</v>
      </c>
      <c r="S2797">
        <v>27.703700000000001</v>
      </c>
      <c r="T2797">
        <v>1141.1369999999999</v>
      </c>
      <c r="U2797">
        <v>7.2759</v>
      </c>
      <c r="V2797">
        <v>35.433100000000003</v>
      </c>
    </row>
    <row r="2798" spans="1:22" x14ac:dyDescent="0.3">
      <c r="A2798" s="3">
        <v>42116.365440046298</v>
      </c>
      <c r="B2798">
        <v>7.3967999999999998</v>
      </c>
      <c r="C2798">
        <v>7.2774000000000001</v>
      </c>
      <c r="D2798">
        <v>36.560515000000002</v>
      </c>
      <c r="E2798">
        <v>1152.5820000000001</v>
      </c>
      <c r="F2798">
        <v>1140.97</v>
      </c>
      <c r="G2798">
        <v>35.431899999999999</v>
      </c>
      <c r="H2798">
        <v>27.719799999999999</v>
      </c>
      <c r="I2798">
        <v>2796.4789999999998</v>
      </c>
      <c r="J2798">
        <v>1.9099999999999999E-2</v>
      </c>
      <c r="K2798">
        <v>167.71299999999999</v>
      </c>
      <c r="L2798">
        <v>1.474</v>
      </c>
      <c r="M2798">
        <v>95.561800000000005</v>
      </c>
      <c r="N2798">
        <v>98.8</v>
      </c>
      <c r="O2798" s="1">
        <v>87.373000000000005</v>
      </c>
      <c r="P2798">
        <v>3.1E-2</v>
      </c>
      <c r="Q2798">
        <v>-1.4E-3</v>
      </c>
      <c r="R2798">
        <v>483007589</v>
      </c>
      <c r="S2798">
        <v>27.703399999999998</v>
      </c>
      <c r="T2798">
        <v>1140.97</v>
      </c>
      <c r="U2798">
        <v>7.2774000000000001</v>
      </c>
      <c r="V2798">
        <v>35.433</v>
      </c>
    </row>
    <row r="2799" spans="1:22" x14ac:dyDescent="0.3">
      <c r="A2799" s="3">
        <v>42116.365451562502</v>
      </c>
      <c r="B2799">
        <v>7.3954000000000004</v>
      </c>
      <c r="C2799">
        <v>7.2759</v>
      </c>
      <c r="D2799">
        <v>36.559341000000003</v>
      </c>
      <c r="E2799">
        <v>1152.9880000000001</v>
      </c>
      <c r="F2799">
        <v>1141.3710000000001</v>
      </c>
      <c r="G2799">
        <v>35.432099999999998</v>
      </c>
      <c r="H2799">
        <v>27.720199999999998</v>
      </c>
      <c r="I2799">
        <v>2797.4789999999998</v>
      </c>
      <c r="J2799">
        <v>1.4200000000000001E-2</v>
      </c>
      <c r="K2799">
        <v>167.49</v>
      </c>
      <c r="L2799">
        <v>1.4739</v>
      </c>
      <c r="M2799">
        <v>95.558499999999995</v>
      </c>
      <c r="N2799">
        <v>98.8</v>
      </c>
      <c r="O2799" s="1">
        <v>87.161000000000001</v>
      </c>
      <c r="P2799">
        <v>0.03</v>
      </c>
      <c r="Q2799">
        <v>-2.7000000000000001E-3</v>
      </c>
      <c r="R2799">
        <v>483007590</v>
      </c>
      <c r="S2799">
        <v>27.703700000000001</v>
      </c>
      <c r="T2799">
        <v>1141.3710000000001</v>
      </c>
      <c r="U2799">
        <v>7.2759</v>
      </c>
      <c r="V2799">
        <v>35.433</v>
      </c>
    </row>
    <row r="2800" spans="1:22" x14ac:dyDescent="0.3">
      <c r="A2800" s="3">
        <v>42116.365463078706</v>
      </c>
      <c r="B2800">
        <v>7.3945999999999996</v>
      </c>
      <c r="C2800">
        <v>7.2751999999999999</v>
      </c>
      <c r="D2800">
        <v>36.558720000000001</v>
      </c>
      <c r="E2800">
        <v>1153.1420000000001</v>
      </c>
      <c r="F2800">
        <v>1141.5239999999999</v>
      </c>
      <c r="G2800">
        <v>35.432299999999998</v>
      </c>
      <c r="H2800">
        <v>27.720400000000001</v>
      </c>
      <c r="I2800">
        <v>2798.4789999999998</v>
      </c>
      <c r="J2800">
        <v>1.4800000000000001E-2</v>
      </c>
      <c r="K2800">
        <v>167.684</v>
      </c>
      <c r="L2800">
        <v>1.4743999999999999</v>
      </c>
      <c r="M2800">
        <v>95.557400000000001</v>
      </c>
      <c r="N2800">
        <v>98.8</v>
      </c>
      <c r="O2800" s="1">
        <v>87.429000000000002</v>
      </c>
      <c r="P2800">
        <v>3.1E-2</v>
      </c>
      <c r="Q2800">
        <v>-3.2000000000000002E-3</v>
      </c>
      <c r="R2800">
        <v>483007591</v>
      </c>
      <c r="S2800">
        <v>27.703800000000001</v>
      </c>
      <c r="T2800">
        <v>1141.5239999999999</v>
      </c>
      <c r="U2800">
        <v>7.2751000000000001</v>
      </c>
      <c r="V2800">
        <v>35.433</v>
      </c>
    </row>
    <row r="2801" spans="1:22" x14ac:dyDescent="0.3">
      <c r="A2801" s="3">
        <v>42116.36547459491</v>
      </c>
      <c r="B2801">
        <v>7.3935000000000004</v>
      </c>
      <c r="C2801">
        <v>7.2740999999999998</v>
      </c>
      <c r="D2801">
        <v>36.557698000000002</v>
      </c>
      <c r="E2801">
        <v>1152.674</v>
      </c>
      <c r="F2801">
        <v>1141.0609999999999</v>
      </c>
      <c r="G2801">
        <v>35.432600000000001</v>
      </c>
      <c r="H2801">
        <v>27.720800000000001</v>
      </c>
      <c r="I2801">
        <v>2799.4789999999998</v>
      </c>
      <c r="J2801">
        <v>1.5100000000000001E-2</v>
      </c>
      <c r="K2801">
        <v>168.096</v>
      </c>
      <c r="L2801">
        <v>1.4738</v>
      </c>
      <c r="M2801">
        <v>95.560599999999994</v>
      </c>
      <c r="N2801">
        <v>98.8</v>
      </c>
      <c r="O2801" s="1">
        <v>86.679000000000002</v>
      </c>
      <c r="P2801">
        <v>3.1E-2</v>
      </c>
      <c r="Q2801">
        <v>-1.6999999999999999E-3</v>
      </c>
      <c r="R2801">
        <v>483007592</v>
      </c>
      <c r="S2801">
        <v>27.7041</v>
      </c>
      <c r="T2801">
        <v>1141.0609999999999</v>
      </c>
      <c r="U2801">
        <v>7.2740999999999998</v>
      </c>
      <c r="V2801">
        <v>35.433199999999999</v>
      </c>
    </row>
    <row r="2802" spans="1:22" x14ac:dyDescent="0.3">
      <c r="A2802" s="3">
        <v>42116.365486111114</v>
      </c>
      <c r="B2802">
        <v>7.3975</v>
      </c>
      <c r="C2802">
        <v>7.2781000000000002</v>
      </c>
      <c r="D2802">
        <v>36.560412999999997</v>
      </c>
      <c r="E2802">
        <v>1152.2159999999999</v>
      </c>
      <c r="F2802">
        <v>1140.6089999999999</v>
      </c>
      <c r="G2802">
        <v>35.431699999999999</v>
      </c>
      <c r="H2802">
        <v>27.7195</v>
      </c>
      <c r="I2802">
        <v>2800.4789999999998</v>
      </c>
      <c r="J2802">
        <v>1.6199999999999999E-2</v>
      </c>
      <c r="K2802">
        <v>167.66800000000001</v>
      </c>
      <c r="L2802">
        <v>1.4739</v>
      </c>
      <c r="M2802">
        <v>95.562899999999999</v>
      </c>
      <c r="N2802">
        <v>98.8</v>
      </c>
      <c r="O2802" s="1">
        <v>87.072999999999993</v>
      </c>
      <c r="P2802">
        <v>3.1E-2</v>
      </c>
      <c r="Q2802">
        <v>-2.2000000000000001E-3</v>
      </c>
      <c r="R2802">
        <v>483007593</v>
      </c>
      <c r="S2802">
        <v>27.7029</v>
      </c>
      <c r="T2802">
        <v>1140.6089999999999</v>
      </c>
      <c r="U2802">
        <v>7.2781000000000002</v>
      </c>
      <c r="V2802">
        <v>35.432400000000001</v>
      </c>
    </row>
    <row r="2803" spans="1:22" x14ac:dyDescent="0.3">
      <c r="A2803" s="3">
        <v>42116.365497627317</v>
      </c>
      <c r="B2803">
        <v>7.3971</v>
      </c>
      <c r="C2803">
        <v>7.2778</v>
      </c>
      <c r="D2803">
        <v>36.559541000000003</v>
      </c>
      <c r="E2803">
        <v>1151.7360000000001</v>
      </c>
      <c r="F2803">
        <v>1140.135</v>
      </c>
      <c r="G2803">
        <v>35.431399999999996</v>
      </c>
      <c r="H2803">
        <v>27.7194</v>
      </c>
      <c r="I2803">
        <v>2801.4789999999998</v>
      </c>
      <c r="J2803">
        <v>1.78E-2</v>
      </c>
      <c r="K2803">
        <v>167.58699999999999</v>
      </c>
      <c r="L2803">
        <v>1.4741</v>
      </c>
      <c r="M2803">
        <v>95.560599999999994</v>
      </c>
      <c r="N2803">
        <v>98.8</v>
      </c>
      <c r="O2803" s="1">
        <v>89.766000000000005</v>
      </c>
      <c r="P2803">
        <v>3.1E-2</v>
      </c>
      <c r="Q2803">
        <v>-2.0999999999999999E-3</v>
      </c>
      <c r="R2803">
        <v>483007594</v>
      </c>
      <c r="S2803">
        <v>27.7026</v>
      </c>
      <c r="T2803">
        <v>1140.135</v>
      </c>
      <c r="U2803">
        <v>7.2778</v>
      </c>
      <c r="V2803">
        <v>35.432000000000002</v>
      </c>
    </row>
    <row r="2804" spans="1:22" x14ac:dyDescent="0.3">
      <c r="A2804" s="3">
        <v>42116.365509143521</v>
      </c>
      <c r="B2804">
        <v>7.3977000000000004</v>
      </c>
      <c r="C2804">
        <v>7.2785000000000002</v>
      </c>
      <c r="D2804">
        <v>36.559474999999999</v>
      </c>
      <c r="E2804">
        <v>1150.0309999999999</v>
      </c>
      <c r="F2804">
        <v>1138.452</v>
      </c>
      <c r="G2804">
        <v>35.431699999999999</v>
      </c>
      <c r="H2804">
        <v>27.7195</v>
      </c>
      <c r="I2804">
        <v>2802.4789999999998</v>
      </c>
      <c r="J2804">
        <v>1.8700000000000001E-2</v>
      </c>
      <c r="K2804">
        <v>167.47</v>
      </c>
      <c r="L2804">
        <v>1.474</v>
      </c>
      <c r="M2804">
        <v>95.556399999999996</v>
      </c>
      <c r="N2804">
        <v>98.8</v>
      </c>
      <c r="O2804" s="1">
        <v>92.945999999999998</v>
      </c>
      <c r="P2804">
        <v>3.1E-2</v>
      </c>
      <c r="Q2804">
        <v>-4.4000000000000003E-3</v>
      </c>
      <c r="R2804">
        <v>483007595</v>
      </c>
      <c r="S2804">
        <v>27.7027</v>
      </c>
      <c r="T2804">
        <v>1138.452</v>
      </c>
      <c r="U2804">
        <v>7.2785000000000002</v>
      </c>
      <c r="V2804">
        <v>35.432200000000002</v>
      </c>
    </row>
    <row r="2805" spans="1:22" x14ac:dyDescent="0.3">
      <c r="A2805" s="3">
        <v>42116.365520659725</v>
      </c>
      <c r="B2805">
        <v>7.4032999999999998</v>
      </c>
      <c r="C2805">
        <v>7.2843999999999998</v>
      </c>
      <c r="D2805">
        <v>36.563926000000002</v>
      </c>
      <c r="E2805">
        <v>1147.5029999999999</v>
      </c>
      <c r="F2805">
        <v>1135.9559999999999</v>
      </c>
      <c r="G2805">
        <v>35.431899999999999</v>
      </c>
      <c r="H2805">
        <v>27.718800000000002</v>
      </c>
      <c r="I2805">
        <v>2803.4789999999998</v>
      </c>
      <c r="J2805">
        <v>1.8100000000000002E-2</v>
      </c>
      <c r="K2805">
        <v>167.45400000000001</v>
      </c>
      <c r="L2805">
        <v>1.4745999999999999</v>
      </c>
      <c r="M2805">
        <v>95.554199999999994</v>
      </c>
      <c r="N2805">
        <v>98.8</v>
      </c>
      <c r="O2805" s="1">
        <v>92.123999999999995</v>
      </c>
      <c r="P2805">
        <v>3.1E-2</v>
      </c>
      <c r="Q2805">
        <v>-3.0999999999999999E-3</v>
      </c>
      <c r="R2805">
        <v>483007596</v>
      </c>
      <c r="S2805">
        <v>27.702100000000002</v>
      </c>
      <c r="T2805">
        <v>1135.9559999999999</v>
      </c>
      <c r="U2805">
        <v>7.2843999999999998</v>
      </c>
      <c r="V2805">
        <v>35.432400000000001</v>
      </c>
    </row>
    <row r="2806" spans="1:22" x14ac:dyDescent="0.3">
      <c r="A2806" s="3">
        <v>42116.365532175929</v>
      </c>
      <c r="B2806">
        <v>7.4069000000000003</v>
      </c>
      <c r="C2806">
        <v>7.2882999999999996</v>
      </c>
      <c r="D2806">
        <v>36.566727</v>
      </c>
      <c r="E2806">
        <v>1145.0409999999999</v>
      </c>
      <c r="F2806">
        <v>1133.5260000000001</v>
      </c>
      <c r="G2806">
        <v>35.432400000000001</v>
      </c>
      <c r="H2806">
        <v>27.718599999999999</v>
      </c>
      <c r="I2806">
        <v>2804.4789999999998</v>
      </c>
      <c r="J2806">
        <v>1.9E-2</v>
      </c>
      <c r="K2806">
        <v>167.44900000000001</v>
      </c>
      <c r="L2806">
        <v>1.4750000000000001</v>
      </c>
      <c r="M2806">
        <v>95.557699999999997</v>
      </c>
      <c r="N2806">
        <v>98.8</v>
      </c>
      <c r="O2806" s="1">
        <v>86.644000000000005</v>
      </c>
      <c r="P2806">
        <v>3.1E-2</v>
      </c>
      <c r="Q2806">
        <v>-3.0999999999999999E-3</v>
      </c>
      <c r="R2806">
        <v>483007597</v>
      </c>
      <c r="S2806">
        <v>27.702000000000002</v>
      </c>
      <c r="T2806">
        <v>1133.5250000000001</v>
      </c>
      <c r="U2806">
        <v>7.2882999999999996</v>
      </c>
      <c r="V2806">
        <v>35.433</v>
      </c>
    </row>
    <row r="2807" spans="1:22" x14ac:dyDescent="0.3">
      <c r="A2807" s="3">
        <v>42116.365543692133</v>
      </c>
      <c r="B2807">
        <v>7.4122000000000003</v>
      </c>
      <c r="C2807">
        <v>7.2937000000000003</v>
      </c>
      <c r="D2807">
        <v>36.571364000000003</v>
      </c>
      <c r="E2807">
        <v>1143.4770000000001</v>
      </c>
      <c r="F2807">
        <v>1131.982</v>
      </c>
      <c r="G2807">
        <v>35.432699999999997</v>
      </c>
      <c r="H2807">
        <v>27.7181</v>
      </c>
      <c r="I2807">
        <v>2805.4789999999998</v>
      </c>
      <c r="J2807">
        <v>1.6799999999999999E-2</v>
      </c>
      <c r="K2807">
        <v>167.483</v>
      </c>
      <c r="L2807">
        <v>1.4752000000000001</v>
      </c>
      <c r="M2807">
        <v>95.558199999999999</v>
      </c>
      <c r="N2807">
        <v>98.8</v>
      </c>
      <c r="O2807" s="1">
        <v>84.856999999999999</v>
      </c>
      <c r="P2807">
        <v>3.1E-2</v>
      </c>
      <c r="Q2807">
        <v>-3.0999999999999999E-3</v>
      </c>
      <c r="R2807">
        <v>483007598</v>
      </c>
      <c r="S2807">
        <v>27.701499999999999</v>
      </c>
      <c r="T2807">
        <v>1131.982</v>
      </c>
      <c r="U2807">
        <v>7.2937000000000003</v>
      </c>
      <c r="V2807">
        <v>35.433399999999999</v>
      </c>
    </row>
    <row r="2808" spans="1:22" x14ac:dyDescent="0.3">
      <c r="A2808" s="3">
        <v>42116.365555208336</v>
      </c>
      <c r="B2808">
        <v>7.4137000000000004</v>
      </c>
      <c r="C2808">
        <v>7.2952000000000004</v>
      </c>
      <c r="D2808">
        <v>36.572842999999999</v>
      </c>
      <c r="E2808">
        <v>1143.019</v>
      </c>
      <c r="F2808">
        <v>1131.53</v>
      </c>
      <c r="G2808">
        <v>35.433100000000003</v>
      </c>
      <c r="H2808">
        <v>27.7182</v>
      </c>
      <c r="I2808">
        <v>2806.4789999999998</v>
      </c>
      <c r="J2808">
        <v>1.54E-2</v>
      </c>
      <c r="K2808">
        <v>167.476</v>
      </c>
      <c r="L2808">
        <v>1.4752000000000001</v>
      </c>
      <c r="M2808">
        <v>95.556399999999996</v>
      </c>
      <c r="N2808">
        <v>98.8</v>
      </c>
      <c r="O2808" s="1">
        <v>85.603999999999999</v>
      </c>
      <c r="P2808">
        <v>3.1E-2</v>
      </c>
      <c r="Q2808">
        <v>-3.0999999999999999E-3</v>
      </c>
      <c r="R2808">
        <v>483007599</v>
      </c>
      <c r="S2808">
        <v>27.701499999999999</v>
      </c>
      <c r="T2808">
        <v>1131.53</v>
      </c>
      <c r="U2808">
        <v>7.2952000000000004</v>
      </c>
      <c r="V2808">
        <v>35.433700000000002</v>
      </c>
    </row>
    <row r="2809" spans="1:22" x14ac:dyDescent="0.3">
      <c r="A2809" s="3">
        <v>42116.36556672454</v>
      </c>
      <c r="B2809">
        <v>7.415</v>
      </c>
      <c r="C2809">
        <v>7.2965</v>
      </c>
      <c r="D2809">
        <v>36.574156000000002</v>
      </c>
      <c r="E2809">
        <v>1142.952</v>
      </c>
      <c r="F2809">
        <v>1131.4639999999999</v>
      </c>
      <c r="G2809">
        <v>35.433300000000003</v>
      </c>
      <c r="H2809">
        <v>27.7181</v>
      </c>
      <c r="I2809">
        <v>2807.4789999999998</v>
      </c>
      <c r="J2809">
        <v>1.5699999999999999E-2</v>
      </c>
      <c r="K2809">
        <v>167.46899999999999</v>
      </c>
      <c r="L2809">
        <v>1.4752000000000001</v>
      </c>
      <c r="M2809">
        <v>95.56</v>
      </c>
      <c r="N2809">
        <v>98.8</v>
      </c>
      <c r="O2809" s="1">
        <v>85.396000000000001</v>
      </c>
      <c r="P2809">
        <v>3.1E-2</v>
      </c>
      <c r="Q2809">
        <v>-3.0999999999999999E-3</v>
      </c>
      <c r="R2809">
        <v>483007600</v>
      </c>
      <c r="S2809">
        <v>27.701499999999999</v>
      </c>
      <c r="T2809">
        <v>1131.4639999999999</v>
      </c>
      <c r="U2809">
        <v>7.2965</v>
      </c>
      <c r="V2809">
        <v>35.433799999999998</v>
      </c>
    </row>
    <row r="2810" spans="1:22" x14ac:dyDescent="0.3">
      <c r="A2810" s="3">
        <v>42116.365578240744</v>
      </c>
      <c r="B2810">
        <v>7.4172000000000002</v>
      </c>
      <c r="C2810">
        <v>7.2987000000000002</v>
      </c>
      <c r="D2810">
        <v>36.575972</v>
      </c>
      <c r="E2810">
        <v>1142.625</v>
      </c>
      <c r="F2810">
        <v>1131.1410000000001</v>
      </c>
      <c r="G2810">
        <v>35.433199999999999</v>
      </c>
      <c r="H2810">
        <v>27.7178</v>
      </c>
      <c r="I2810">
        <v>2808.4789999999998</v>
      </c>
      <c r="J2810">
        <v>1.6899999999999998E-2</v>
      </c>
      <c r="K2810">
        <v>167.43</v>
      </c>
      <c r="L2810">
        <v>1.4752000000000001</v>
      </c>
      <c r="M2810">
        <v>95.559100000000001</v>
      </c>
      <c r="N2810">
        <v>98.8</v>
      </c>
      <c r="O2810" s="1">
        <v>85.820999999999998</v>
      </c>
      <c r="P2810">
        <v>3.1E-2</v>
      </c>
      <c r="Q2810">
        <v>-6.9999999999999999E-4</v>
      </c>
      <c r="R2810">
        <v>483007601</v>
      </c>
      <c r="S2810">
        <v>27.7011</v>
      </c>
      <c r="T2810">
        <v>1131.1410000000001</v>
      </c>
      <c r="U2810">
        <v>7.2987000000000002</v>
      </c>
      <c r="V2810">
        <v>35.433700000000002</v>
      </c>
    </row>
    <row r="2811" spans="1:22" x14ac:dyDescent="0.3">
      <c r="A2811" s="3">
        <v>42116.365589756948</v>
      </c>
      <c r="B2811">
        <v>7.4168000000000003</v>
      </c>
      <c r="C2811">
        <v>7.2984</v>
      </c>
      <c r="D2811">
        <v>36.575561</v>
      </c>
      <c r="E2811">
        <v>1142.3610000000001</v>
      </c>
      <c r="F2811">
        <v>1130.8800000000001</v>
      </c>
      <c r="G2811">
        <v>35.433300000000003</v>
      </c>
      <c r="H2811">
        <v>27.7179</v>
      </c>
      <c r="I2811">
        <v>2809.4789999999998</v>
      </c>
      <c r="J2811">
        <v>1.4800000000000001E-2</v>
      </c>
      <c r="K2811">
        <v>167.351</v>
      </c>
      <c r="L2811">
        <v>1.4752000000000001</v>
      </c>
      <c r="M2811">
        <v>95.557400000000001</v>
      </c>
      <c r="N2811">
        <v>98.8</v>
      </c>
      <c r="O2811" s="1">
        <v>85.661000000000001</v>
      </c>
      <c r="P2811">
        <v>3.1E-2</v>
      </c>
      <c r="Q2811">
        <v>-2.8E-3</v>
      </c>
      <c r="R2811">
        <v>483007602</v>
      </c>
      <c r="S2811">
        <v>27.7011</v>
      </c>
      <c r="T2811">
        <v>1130.8800000000001</v>
      </c>
      <c r="U2811">
        <v>7.2984</v>
      </c>
      <c r="V2811">
        <v>35.433799999999998</v>
      </c>
    </row>
    <row r="2812" spans="1:22" x14ac:dyDescent="0.3">
      <c r="A2812" s="3">
        <v>42116.365601273152</v>
      </c>
      <c r="B2812">
        <v>7.4097999999999997</v>
      </c>
      <c r="C2812">
        <v>7.2914000000000003</v>
      </c>
      <c r="D2812">
        <v>36.568247</v>
      </c>
      <c r="E2812">
        <v>1142.5899999999999</v>
      </c>
      <c r="F2812">
        <v>1131.106</v>
      </c>
      <c r="G2812">
        <v>35.432600000000001</v>
      </c>
      <c r="H2812">
        <v>27.718299999999999</v>
      </c>
      <c r="I2812">
        <v>2810.4789999999998</v>
      </c>
      <c r="J2812">
        <v>1.6799999999999999E-2</v>
      </c>
      <c r="K2812">
        <v>167.251</v>
      </c>
      <c r="L2812">
        <v>1.4752000000000001</v>
      </c>
      <c r="M2812">
        <v>95.558199999999999</v>
      </c>
      <c r="N2812">
        <v>98.8</v>
      </c>
      <c r="O2812" s="1">
        <v>84.856999999999999</v>
      </c>
      <c r="P2812">
        <v>0.03</v>
      </c>
      <c r="Q2812">
        <v>-3.0999999999999999E-3</v>
      </c>
      <c r="R2812">
        <v>483007603</v>
      </c>
      <c r="S2812">
        <v>27.7014</v>
      </c>
      <c r="T2812">
        <v>1131.106</v>
      </c>
      <c r="U2812">
        <v>7.2914000000000003</v>
      </c>
      <c r="V2812">
        <v>35.4328</v>
      </c>
    </row>
    <row r="2813" spans="1:22" x14ac:dyDescent="0.3">
      <c r="A2813" s="3">
        <v>42116.365612789348</v>
      </c>
      <c r="B2813">
        <v>7.4126000000000003</v>
      </c>
      <c r="C2813">
        <v>7.2941000000000003</v>
      </c>
      <c r="D2813">
        <v>36.571314000000001</v>
      </c>
      <c r="E2813">
        <v>1142.8030000000001</v>
      </c>
      <c r="F2813">
        <v>1131.316</v>
      </c>
      <c r="G2813">
        <v>35.433</v>
      </c>
      <c r="H2813">
        <v>27.718299999999999</v>
      </c>
      <c r="I2813">
        <v>2811.4789999999998</v>
      </c>
      <c r="J2813">
        <v>1.7100000000000001E-2</v>
      </c>
      <c r="K2813">
        <v>167.13900000000001</v>
      </c>
      <c r="L2813">
        <v>1.4752000000000001</v>
      </c>
      <c r="M2813">
        <v>95.558800000000005</v>
      </c>
      <c r="N2813">
        <v>98.8</v>
      </c>
      <c r="O2813" s="1">
        <v>85.338999999999999</v>
      </c>
      <c r="P2813">
        <v>3.1E-2</v>
      </c>
      <c r="Q2813">
        <v>-3.0999999999999999E-3</v>
      </c>
      <c r="R2813">
        <v>483007604</v>
      </c>
      <c r="S2813">
        <v>27.7013</v>
      </c>
      <c r="T2813">
        <v>1131.316</v>
      </c>
      <c r="U2813">
        <v>7.2941000000000003</v>
      </c>
      <c r="V2813">
        <v>35.433199999999999</v>
      </c>
    </row>
    <row r="2814" spans="1:22" x14ac:dyDescent="0.3">
      <c r="A2814" s="3">
        <v>42116.365624305552</v>
      </c>
      <c r="B2814">
        <v>7.4116999999999997</v>
      </c>
      <c r="C2814">
        <v>7.2933000000000003</v>
      </c>
      <c r="D2814">
        <v>36.569603000000001</v>
      </c>
      <c r="E2814">
        <v>1142.316</v>
      </c>
      <c r="F2814">
        <v>1130.836</v>
      </c>
      <c r="G2814">
        <v>35.432299999999998</v>
      </c>
      <c r="H2814">
        <v>27.7178</v>
      </c>
      <c r="I2814">
        <v>2812.4789999999998</v>
      </c>
      <c r="J2814">
        <v>1.67E-2</v>
      </c>
      <c r="K2814">
        <v>167.126</v>
      </c>
      <c r="L2814">
        <v>1.4752000000000001</v>
      </c>
      <c r="M2814">
        <v>95.556399999999996</v>
      </c>
      <c r="N2814">
        <v>98.8</v>
      </c>
      <c r="O2814" s="1">
        <v>87.75</v>
      </c>
      <c r="P2814">
        <v>3.1E-2</v>
      </c>
      <c r="Q2814">
        <v>6.7999999999999996E-3</v>
      </c>
      <c r="R2814">
        <v>483007605</v>
      </c>
      <c r="S2814">
        <v>27.700900000000001</v>
      </c>
      <c r="T2814">
        <v>1130.836</v>
      </c>
      <c r="U2814">
        <v>7.2933000000000003</v>
      </c>
      <c r="V2814">
        <v>35.432499999999997</v>
      </c>
    </row>
    <row r="2815" spans="1:22" x14ac:dyDescent="0.3">
      <c r="A2815" s="3">
        <v>42116.365635821756</v>
      </c>
      <c r="B2815">
        <v>7.4119000000000002</v>
      </c>
      <c r="C2815">
        <v>7.2937000000000003</v>
      </c>
      <c r="D2815">
        <v>36.569598999999997</v>
      </c>
      <c r="E2815">
        <v>1140.615</v>
      </c>
      <c r="F2815">
        <v>1129.1559999999999</v>
      </c>
      <c r="G2815">
        <v>35.432899999999997</v>
      </c>
      <c r="H2815">
        <v>27.7182</v>
      </c>
      <c r="I2815">
        <v>2813.4789999999998</v>
      </c>
      <c r="J2815">
        <v>1.8700000000000001E-2</v>
      </c>
      <c r="K2815">
        <v>167.11500000000001</v>
      </c>
      <c r="L2815">
        <v>1.4752000000000001</v>
      </c>
      <c r="M2815">
        <v>95.558499999999995</v>
      </c>
      <c r="N2815">
        <v>98.8</v>
      </c>
      <c r="O2815" s="1">
        <v>88.231999999999999</v>
      </c>
      <c r="P2815">
        <v>3.1E-2</v>
      </c>
      <c r="Q2815">
        <v>4.0000000000000001E-3</v>
      </c>
      <c r="R2815">
        <v>483007606</v>
      </c>
      <c r="S2815">
        <v>27.7013</v>
      </c>
      <c r="T2815">
        <v>1129.1559999999999</v>
      </c>
      <c r="U2815">
        <v>7.2937000000000003</v>
      </c>
      <c r="V2815">
        <v>35.433100000000003</v>
      </c>
    </row>
    <row r="2816" spans="1:22" x14ac:dyDescent="0.3">
      <c r="A2816" s="3">
        <v>42116.36564733796</v>
      </c>
      <c r="B2816">
        <v>7.4196999999999997</v>
      </c>
      <c r="C2816">
        <v>7.3017000000000003</v>
      </c>
      <c r="D2816">
        <v>36.577143</v>
      </c>
      <c r="E2816">
        <v>1138.482</v>
      </c>
      <c r="F2816">
        <v>1127.0509999999999</v>
      </c>
      <c r="G2816">
        <v>35.433999999999997</v>
      </c>
      <c r="H2816">
        <v>27.7179</v>
      </c>
      <c r="I2816">
        <v>2814.4789999999998</v>
      </c>
      <c r="J2816">
        <v>1.83E-2</v>
      </c>
      <c r="K2816">
        <v>167.10599999999999</v>
      </c>
      <c r="L2816">
        <v>1.4752000000000001</v>
      </c>
      <c r="M2816">
        <v>95.557500000000005</v>
      </c>
      <c r="N2816">
        <v>98.8</v>
      </c>
      <c r="O2816" s="1">
        <v>87.320999999999998</v>
      </c>
      <c r="P2816">
        <v>3.1E-2</v>
      </c>
      <c r="Q2816">
        <v>-3.0999999999999999E-3</v>
      </c>
      <c r="R2816">
        <v>483007607</v>
      </c>
      <c r="S2816">
        <v>27.7012</v>
      </c>
      <c r="T2816">
        <v>1127.0509999999999</v>
      </c>
      <c r="U2816">
        <v>7.3017000000000003</v>
      </c>
      <c r="V2816">
        <v>35.434399999999997</v>
      </c>
    </row>
    <row r="2817" spans="1:22" x14ac:dyDescent="0.3">
      <c r="A2817" s="3">
        <v>42116.365658854163</v>
      </c>
      <c r="B2817">
        <v>7.4332000000000003</v>
      </c>
      <c r="C2817">
        <v>7.3151999999999999</v>
      </c>
      <c r="D2817">
        <v>36.590882000000001</v>
      </c>
      <c r="E2817">
        <v>1136.5119999999999</v>
      </c>
      <c r="F2817">
        <v>1125.105</v>
      </c>
      <c r="G2817">
        <v>35.4358</v>
      </c>
      <c r="H2817">
        <v>27.717400000000001</v>
      </c>
      <c r="I2817">
        <v>2815.4789999999998</v>
      </c>
      <c r="J2817">
        <v>1.8100000000000002E-2</v>
      </c>
      <c r="K2817">
        <v>167.066</v>
      </c>
      <c r="L2817">
        <v>1.4752000000000001</v>
      </c>
      <c r="M2817">
        <v>95.5595</v>
      </c>
      <c r="N2817">
        <v>98.8</v>
      </c>
      <c r="O2817" s="1">
        <v>85.822000000000003</v>
      </c>
      <c r="P2817">
        <v>3.1E-2</v>
      </c>
      <c r="Q2817">
        <v>-4.1999999999999997E-3</v>
      </c>
      <c r="R2817">
        <v>483007608</v>
      </c>
      <c r="S2817">
        <v>27.701000000000001</v>
      </c>
      <c r="T2817">
        <v>1125.105</v>
      </c>
      <c r="U2817">
        <v>7.3151999999999999</v>
      </c>
      <c r="V2817">
        <v>35.436500000000002</v>
      </c>
    </row>
    <row r="2818" spans="1:22" x14ac:dyDescent="0.3">
      <c r="A2818" s="3">
        <v>42116.365670370367</v>
      </c>
      <c r="B2818">
        <v>7.4537000000000004</v>
      </c>
      <c r="C2818">
        <v>7.3356000000000003</v>
      </c>
      <c r="D2818">
        <v>36.611358000000003</v>
      </c>
      <c r="E2818">
        <v>1135.3320000000001</v>
      </c>
      <c r="F2818">
        <v>1123.941</v>
      </c>
      <c r="G2818">
        <v>35.437399999999997</v>
      </c>
      <c r="H2818">
        <v>27.715699999999998</v>
      </c>
      <c r="I2818">
        <v>2816.4789999999998</v>
      </c>
      <c r="J2818">
        <v>1.78E-2</v>
      </c>
      <c r="K2818">
        <v>167.011</v>
      </c>
      <c r="L2818">
        <v>1.4752000000000001</v>
      </c>
      <c r="M2818">
        <v>95.558599999999998</v>
      </c>
      <c r="N2818">
        <v>98.8</v>
      </c>
      <c r="O2818" s="1">
        <v>84.748999999999995</v>
      </c>
      <c r="P2818">
        <v>3.1E-2</v>
      </c>
      <c r="Q2818">
        <v>-4.0000000000000001E-3</v>
      </c>
      <c r="R2818">
        <v>483007609</v>
      </c>
      <c r="S2818">
        <v>27.6995</v>
      </c>
      <c r="T2818">
        <v>1123.941</v>
      </c>
      <c r="U2818">
        <v>7.3357000000000001</v>
      </c>
      <c r="V2818">
        <v>35.438499999999998</v>
      </c>
    </row>
    <row r="2819" spans="1:22" x14ac:dyDescent="0.3">
      <c r="A2819" s="3">
        <v>42116.365681886571</v>
      </c>
      <c r="B2819">
        <v>7.4554999999999998</v>
      </c>
      <c r="C2819">
        <v>7.3376000000000001</v>
      </c>
      <c r="D2819">
        <v>36.612955999999997</v>
      </c>
      <c r="E2819">
        <v>1135.1030000000001</v>
      </c>
      <c r="F2819">
        <v>1123.7139999999999</v>
      </c>
      <c r="G2819">
        <v>35.437399999999997</v>
      </c>
      <c r="H2819">
        <v>27.715499999999999</v>
      </c>
      <c r="I2819">
        <v>2817.4789999999998</v>
      </c>
      <c r="J2819">
        <v>1.8499999999999999E-2</v>
      </c>
      <c r="K2819">
        <v>166.964</v>
      </c>
      <c r="L2819">
        <v>1.4752000000000001</v>
      </c>
      <c r="M2819">
        <v>95.562399999999997</v>
      </c>
      <c r="N2819">
        <v>98.8</v>
      </c>
      <c r="O2819" s="1">
        <v>83.786000000000001</v>
      </c>
      <c r="P2819">
        <v>3.1E-2</v>
      </c>
      <c r="Q2819">
        <v>-3.5999999999999999E-3</v>
      </c>
      <c r="R2819">
        <v>483007610</v>
      </c>
      <c r="S2819">
        <v>27.699300000000001</v>
      </c>
      <c r="T2819">
        <v>1123.7149999999999</v>
      </c>
      <c r="U2819">
        <v>7.3375000000000004</v>
      </c>
      <c r="V2819">
        <v>35.438499999999998</v>
      </c>
    </row>
    <row r="2820" spans="1:22" x14ac:dyDescent="0.3">
      <c r="A2820" s="3">
        <v>42116.365693402775</v>
      </c>
      <c r="B2820">
        <v>7.4584000000000001</v>
      </c>
      <c r="C2820">
        <v>7.3403</v>
      </c>
      <c r="D2820">
        <v>36.615184999999997</v>
      </c>
      <c r="E2820">
        <v>1135.116</v>
      </c>
      <c r="F2820">
        <v>1123.7270000000001</v>
      </c>
      <c r="G2820">
        <v>35.436999999999998</v>
      </c>
      <c r="H2820">
        <v>27.7148</v>
      </c>
      <c r="I2820">
        <v>2818.4789999999998</v>
      </c>
      <c r="J2820">
        <v>1.78E-2</v>
      </c>
      <c r="K2820">
        <v>166.93</v>
      </c>
      <c r="L2820">
        <v>1.4752000000000001</v>
      </c>
      <c r="M2820">
        <v>95.559899999999999</v>
      </c>
      <c r="N2820">
        <v>98.8</v>
      </c>
      <c r="O2820" s="1">
        <v>85.393000000000001</v>
      </c>
      <c r="P2820">
        <v>3.1E-2</v>
      </c>
      <c r="Q2820">
        <v>-1.4E-3</v>
      </c>
      <c r="R2820">
        <v>483007611</v>
      </c>
      <c r="S2820">
        <v>27.698399999999999</v>
      </c>
      <c r="T2820">
        <v>1123.7270000000001</v>
      </c>
      <c r="U2820">
        <v>7.3403999999999998</v>
      </c>
      <c r="V2820">
        <v>35.438000000000002</v>
      </c>
    </row>
    <row r="2821" spans="1:22" x14ac:dyDescent="0.3">
      <c r="A2821" s="3">
        <v>42116.365704918979</v>
      </c>
      <c r="B2821">
        <v>7.4573999999999998</v>
      </c>
      <c r="C2821">
        <v>7.3394000000000004</v>
      </c>
      <c r="D2821">
        <v>36.613954999999997</v>
      </c>
      <c r="E2821">
        <v>1134.53</v>
      </c>
      <c r="F2821">
        <v>1123.1489999999999</v>
      </c>
      <c r="G2821">
        <v>35.437100000000001</v>
      </c>
      <c r="H2821">
        <v>27.7149</v>
      </c>
      <c r="I2821">
        <v>2819.4789999999998</v>
      </c>
      <c r="J2821">
        <v>1.9800000000000002E-2</v>
      </c>
      <c r="K2821">
        <v>166.90199999999999</v>
      </c>
      <c r="L2821">
        <v>1.4752000000000001</v>
      </c>
      <c r="M2821">
        <v>95.561700000000002</v>
      </c>
      <c r="N2821">
        <v>98.8</v>
      </c>
      <c r="O2821" s="1">
        <v>86.197000000000003</v>
      </c>
      <c r="P2821">
        <v>3.1E-2</v>
      </c>
      <c r="Q2821">
        <v>-2.5000000000000001E-3</v>
      </c>
      <c r="R2821">
        <v>483007612</v>
      </c>
      <c r="S2821">
        <v>27.698499999999999</v>
      </c>
      <c r="T2821">
        <v>1123.1479999999999</v>
      </c>
      <c r="U2821">
        <v>7.3394000000000004</v>
      </c>
      <c r="V2821">
        <v>35.437899999999999</v>
      </c>
    </row>
    <row r="2822" spans="1:22" x14ac:dyDescent="0.3">
      <c r="A2822" s="3">
        <v>42116.365716435183</v>
      </c>
      <c r="B2822">
        <v>7.4607000000000001</v>
      </c>
      <c r="C2822">
        <v>7.3428000000000004</v>
      </c>
      <c r="D2822">
        <v>36.617019999999997</v>
      </c>
      <c r="E2822">
        <v>1133.335</v>
      </c>
      <c r="F2822">
        <v>1121.9690000000001</v>
      </c>
      <c r="G2822">
        <v>35.437600000000003</v>
      </c>
      <c r="H2822">
        <v>27.7149</v>
      </c>
      <c r="I2822">
        <v>2820.4789999999998</v>
      </c>
      <c r="J2822">
        <v>2.06E-2</v>
      </c>
      <c r="K2822">
        <v>166.88499999999999</v>
      </c>
      <c r="L2822">
        <v>1.4752000000000001</v>
      </c>
      <c r="M2822">
        <v>95.559600000000003</v>
      </c>
      <c r="N2822">
        <v>98.8</v>
      </c>
      <c r="O2822" s="1">
        <v>86.25</v>
      </c>
      <c r="P2822">
        <v>0.03</v>
      </c>
      <c r="Q2822">
        <v>-1.1000000000000001E-3</v>
      </c>
      <c r="R2822">
        <v>483007613</v>
      </c>
      <c r="S2822">
        <v>27.698499999999999</v>
      </c>
      <c r="T2822">
        <v>1121.9690000000001</v>
      </c>
      <c r="U2822">
        <v>7.3428000000000004</v>
      </c>
      <c r="V2822">
        <v>35.438499999999998</v>
      </c>
    </row>
    <row r="2823" spans="1:22" x14ac:dyDescent="0.3">
      <c r="A2823" s="3">
        <v>42116.365727951386</v>
      </c>
      <c r="B2823">
        <v>7.4672000000000001</v>
      </c>
      <c r="C2823">
        <v>7.3494999999999999</v>
      </c>
      <c r="D2823">
        <v>36.623317</v>
      </c>
      <c r="E2823">
        <v>1132.097</v>
      </c>
      <c r="F2823">
        <v>1120.7470000000001</v>
      </c>
      <c r="G2823">
        <v>35.438299999999998</v>
      </c>
      <c r="H2823">
        <v>27.714500000000001</v>
      </c>
      <c r="I2823">
        <v>2821.4789999999998</v>
      </c>
      <c r="J2823">
        <v>1.89E-2</v>
      </c>
      <c r="K2823">
        <v>166.874</v>
      </c>
      <c r="L2823">
        <v>1.4752000000000001</v>
      </c>
      <c r="M2823">
        <v>95.563900000000004</v>
      </c>
      <c r="N2823">
        <v>98.8</v>
      </c>
      <c r="O2823" s="1">
        <v>85.661000000000001</v>
      </c>
      <c r="P2823">
        <v>0.03</v>
      </c>
      <c r="Q2823">
        <v>-3.3999999999999998E-3</v>
      </c>
      <c r="R2823">
        <v>483007614</v>
      </c>
      <c r="S2823">
        <v>27.6981</v>
      </c>
      <c r="T2823">
        <v>1120.7470000000001</v>
      </c>
      <c r="U2823">
        <v>7.3494999999999999</v>
      </c>
      <c r="V2823">
        <v>35.4392</v>
      </c>
    </row>
    <row r="2824" spans="1:22" x14ac:dyDescent="0.3">
      <c r="A2824" s="3">
        <v>42116.36573946759</v>
      </c>
      <c r="B2824">
        <v>7.4720000000000004</v>
      </c>
      <c r="C2824">
        <v>7.3543000000000003</v>
      </c>
      <c r="D2824">
        <v>36.627397999999999</v>
      </c>
      <c r="E2824">
        <v>1130.857</v>
      </c>
      <c r="F2824">
        <v>1119.5219999999999</v>
      </c>
      <c r="G2824">
        <v>35.438499999999998</v>
      </c>
      <c r="H2824">
        <v>27.713899999999999</v>
      </c>
      <c r="I2824">
        <v>2822.4789999999998</v>
      </c>
      <c r="J2824">
        <v>1.9300000000000001E-2</v>
      </c>
      <c r="K2824">
        <v>166.84</v>
      </c>
      <c r="L2824">
        <v>1.4752000000000001</v>
      </c>
      <c r="M2824">
        <v>95.557400000000001</v>
      </c>
      <c r="N2824">
        <v>98.8</v>
      </c>
      <c r="O2824" s="1">
        <v>84.856999999999999</v>
      </c>
      <c r="P2824">
        <v>0.03</v>
      </c>
      <c r="Q2824">
        <v>-4.8999999999999998E-3</v>
      </c>
      <c r="R2824">
        <v>483007615</v>
      </c>
      <c r="S2824">
        <v>27.697600000000001</v>
      </c>
      <c r="T2824">
        <v>1119.5219999999999</v>
      </c>
      <c r="U2824">
        <v>7.3543000000000003</v>
      </c>
      <c r="V2824">
        <v>35.439399999999999</v>
      </c>
    </row>
    <row r="2825" spans="1:22" x14ac:dyDescent="0.3">
      <c r="A2825" s="3">
        <v>42116.365750983794</v>
      </c>
      <c r="B2825">
        <v>7.4741999999999997</v>
      </c>
      <c r="C2825">
        <v>7.3567</v>
      </c>
      <c r="D2825">
        <v>36.629278999999997</v>
      </c>
      <c r="E2825">
        <v>1129.7170000000001</v>
      </c>
      <c r="F2825">
        <v>1118.3969999999999</v>
      </c>
      <c r="G2825">
        <v>35.438800000000001</v>
      </c>
      <c r="H2825">
        <v>27.713799999999999</v>
      </c>
      <c r="I2825">
        <v>2823.4789999999998</v>
      </c>
      <c r="J2825">
        <v>1.7500000000000002E-2</v>
      </c>
      <c r="K2825">
        <v>166.76300000000001</v>
      </c>
      <c r="L2825">
        <v>1.4752000000000001</v>
      </c>
      <c r="M2825">
        <v>95.557400000000001</v>
      </c>
      <c r="N2825">
        <v>98.8</v>
      </c>
      <c r="O2825" s="1">
        <v>84.837999999999994</v>
      </c>
      <c r="P2825">
        <v>0.03</v>
      </c>
      <c r="Q2825">
        <v>-3.2000000000000002E-3</v>
      </c>
      <c r="R2825">
        <v>483007616</v>
      </c>
      <c r="S2825">
        <v>27.697500000000002</v>
      </c>
      <c r="T2825">
        <v>1118.3969999999999</v>
      </c>
      <c r="U2825">
        <v>7.3567</v>
      </c>
      <c r="V2825">
        <v>35.439700000000002</v>
      </c>
    </row>
    <row r="2826" spans="1:22" x14ac:dyDescent="0.3">
      <c r="A2826" s="3">
        <v>42116.365762499998</v>
      </c>
      <c r="B2826">
        <v>7.4768999999999997</v>
      </c>
      <c r="C2826">
        <v>7.3594999999999997</v>
      </c>
      <c r="D2826">
        <v>36.632213999999998</v>
      </c>
      <c r="E2826">
        <v>1128.9849999999999</v>
      </c>
      <c r="F2826">
        <v>1117.674</v>
      </c>
      <c r="G2826">
        <v>35.439599999999999</v>
      </c>
      <c r="H2826">
        <v>27.714099999999998</v>
      </c>
      <c r="I2826">
        <v>2824.4789999999998</v>
      </c>
      <c r="J2826">
        <v>1.6400000000000001E-2</v>
      </c>
      <c r="K2826">
        <v>166.697</v>
      </c>
      <c r="L2826">
        <v>1.4752000000000001</v>
      </c>
      <c r="M2826">
        <v>95.560599999999994</v>
      </c>
      <c r="N2826">
        <v>98.8</v>
      </c>
      <c r="O2826" s="1">
        <v>83.59</v>
      </c>
      <c r="P2826">
        <v>3.1E-2</v>
      </c>
      <c r="Q2826">
        <v>-5.1999999999999998E-3</v>
      </c>
      <c r="R2826">
        <v>483007617</v>
      </c>
      <c r="S2826">
        <v>27.697700000000001</v>
      </c>
      <c r="T2826">
        <v>1117.674</v>
      </c>
      <c r="U2826">
        <v>7.3593999999999999</v>
      </c>
      <c r="V2826">
        <v>35.440399999999997</v>
      </c>
    </row>
    <row r="2827" spans="1:22" x14ac:dyDescent="0.3">
      <c r="A2827" s="3">
        <v>42116.365774016202</v>
      </c>
      <c r="B2827">
        <v>7.4801000000000002</v>
      </c>
      <c r="C2827">
        <v>7.3625999999999996</v>
      </c>
      <c r="D2827">
        <v>36.635120000000001</v>
      </c>
      <c r="E2827">
        <v>1128.846</v>
      </c>
      <c r="F2827">
        <v>1117.5360000000001</v>
      </c>
      <c r="G2827">
        <v>35.439700000000002</v>
      </c>
      <c r="H2827">
        <v>27.7136</v>
      </c>
      <c r="I2827">
        <v>2825.4789999999998</v>
      </c>
      <c r="J2827">
        <v>1.77E-2</v>
      </c>
      <c r="K2827">
        <v>166.642</v>
      </c>
      <c r="L2827">
        <v>1.4752000000000001</v>
      </c>
      <c r="M2827">
        <v>95.5625</v>
      </c>
      <c r="N2827">
        <v>98.8</v>
      </c>
      <c r="O2827" s="1">
        <v>82.661000000000001</v>
      </c>
      <c r="P2827">
        <v>3.2000000000000001E-2</v>
      </c>
      <c r="Q2827">
        <v>-5.4000000000000003E-3</v>
      </c>
      <c r="R2827">
        <v>483007618</v>
      </c>
      <c r="S2827">
        <v>27.697199999999999</v>
      </c>
      <c r="T2827">
        <v>1117.537</v>
      </c>
      <c r="U2827">
        <v>7.3625999999999996</v>
      </c>
      <c r="V2827">
        <v>35.440399999999997</v>
      </c>
    </row>
    <row r="2828" spans="1:22" x14ac:dyDescent="0.3">
      <c r="A2828" s="3">
        <v>42116.365785532405</v>
      </c>
      <c r="B2828">
        <v>7.4817</v>
      </c>
      <c r="C2828">
        <v>7.3642000000000003</v>
      </c>
      <c r="D2828">
        <v>36.636366000000002</v>
      </c>
      <c r="E2828">
        <v>1128.6300000000001</v>
      </c>
      <c r="F2828">
        <v>1117.3230000000001</v>
      </c>
      <c r="G2828">
        <v>35.439500000000002</v>
      </c>
      <c r="H2828">
        <v>27.7133</v>
      </c>
      <c r="I2828">
        <v>2826.4789999999998</v>
      </c>
      <c r="J2828">
        <v>1.54E-2</v>
      </c>
      <c r="K2828">
        <v>166.61</v>
      </c>
      <c r="L2828">
        <v>1.4752000000000001</v>
      </c>
      <c r="M2828">
        <v>95.568399999999997</v>
      </c>
      <c r="N2828">
        <v>98.8</v>
      </c>
      <c r="O2828" s="1">
        <v>83.570999999999998</v>
      </c>
      <c r="P2828">
        <v>3.1E-2</v>
      </c>
      <c r="Q2828">
        <v>-3.3E-3</v>
      </c>
      <c r="R2828">
        <v>483007619</v>
      </c>
      <c r="S2828">
        <v>27.6968</v>
      </c>
      <c r="T2828">
        <v>1117.3240000000001</v>
      </c>
      <c r="U2828">
        <v>7.3642000000000003</v>
      </c>
      <c r="V2828">
        <v>35.440300000000001</v>
      </c>
    </row>
    <row r="2829" spans="1:22" x14ac:dyDescent="0.3">
      <c r="A2829" s="3">
        <v>42116.365797048609</v>
      </c>
      <c r="B2829">
        <v>7.4836999999999998</v>
      </c>
      <c r="C2829">
        <v>7.3663999999999996</v>
      </c>
      <c r="D2829">
        <v>36.63823</v>
      </c>
      <c r="E2829">
        <v>1127.4849999999999</v>
      </c>
      <c r="F2829">
        <v>1116.193</v>
      </c>
      <c r="G2829">
        <v>35.440100000000001</v>
      </c>
      <c r="H2829">
        <v>27.7134</v>
      </c>
      <c r="I2829">
        <v>2827.4789999999998</v>
      </c>
      <c r="J2829">
        <v>1.6199999999999999E-2</v>
      </c>
      <c r="K2829">
        <v>166.6</v>
      </c>
      <c r="L2829">
        <v>1.4752000000000001</v>
      </c>
      <c r="M2829">
        <v>95.568200000000004</v>
      </c>
      <c r="N2829">
        <v>98.8</v>
      </c>
      <c r="O2829" s="1">
        <v>83.891999999999996</v>
      </c>
      <c r="P2829">
        <v>3.1E-2</v>
      </c>
      <c r="Q2829">
        <v>-1.1000000000000001E-3</v>
      </c>
      <c r="R2829">
        <v>483007620</v>
      </c>
      <c r="S2829">
        <v>27.696999999999999</v>
      </c>
      <c r="T2829">
        <v>1116.193</v>
      </c>
      <c r="U2829">
        <v>7.3662999999999998</v>
      </c>
      <c r="V2829">
        <v>35.440800000000003</v>
      </c>
    </row>
    <row r="2830" spans="1:22" x14ac:dyDescent="0.3">
      <c r="A2830" s="3">
        <v>42116.365808564813</v>
      </c>
      <c r="B2830">
        <v>7.4942000000000002</v>
      </c>
      <c r="C2830">
        <v>7.3769</v>
      </c>
      <c r="D2830">
        <v>36.648314999999997</v>
      </c>
      <c r="E2830">
        <v>1125.9259999999999</v>
      </c>
      <c r="F2830">
        <v>1114.654</v>
      </c>
      <c r="G2830">
        <v>35.441000000000003</v>
      </c>
      <c r="H2830">
        <v>27.712599999999998</v>
      </c>
      <c r="I2830">
        <v>2828.4789999999998</v>
      </c>
      <c r="J2830">
        <v>1.7500000000000002E-2</v>
      </c>
      <c r="K2830">
        <v>166.59200000000001</v>
      </c>
      <c r="L2830">
        <v>1.4752000000000001</v>
      </c>
      <c r="M2830">
        <v>95.557400000000001</v>
      </c>
      <c r="N2830">
        <v>98.8</v>
      </c>
      <c r="O2830" s="1">
        <v>84.856999999999999</v>
      </c>
      <c r="P2830">
        <v>3.1E-2</v>
      </c>
      <c r="Q2830">
        <v>-4.0000000000000001E-3</v>
      </c>
      <c r="R2830">
        <v>483007621</v>
      </c>
      <c r="S2830">
        <v>27.696300000000001</v>
      </c>
      <c r="T2830">
        <v>1114.654</v>
      </c>
      <c r="U2830">
        <v>7.3769</v>
      </c>
      <c r="V2830">
        <v>35.441899999999997</v>
      </c>
    </row>
    <row r="2831" spans="1:22" x14ac:dyDescent="0.3">
      <c r="A2831" s="3">
        <v>42116.365820081017</v>
      </c>
      <c r="B2831">
        <v>7.5019</v>
      </c>
      <c r="C2831">
        <v>7.3846999999999996</v>
      </c>
      <c r="D2831">
        <v>36.655816000000002</v>
      </c>
      <c r="E2831">
        <v>1124.414</v>
      </c>
      <c r="F2831">
        <v>1113.1610000000001</v>
      </c>
      <c r="G2831">
        <v>35.441800000000001</v>
      </c>
      <c r="H2831">
        <v>27.7121</v>
      </c>
      <c r="I2831">
        <v>2829.4789999999998</v>
      </c>
      <c r="J2831">
        <v>1.6500000000000001E-2</v>
      </c>
      <c r="K2831">
        <v>166.584</v>
      </c>
      <c r="L2831">
        <v>1.4752000000000001</v>
      </c>
      <c r="M2831">
        <v>95.556399999999996</v>
      </c>
      <c r="N2831">
        <v>98.8</v>
      </c>
      <c r="O2831" s="1">
        <v>84.784999999999997</v>
      </c>
      <c r="P2831">
        <v>3.1E-2</v>
      </c>
      <c r="Q2831">
        <v>-2E-3</v>
      </c>
      <c r="R2831">
        <v>483007622</v>
      </c>
      <c r="S2831">
        <v>27.695900000000002</v>
      </c>
      <c r="T2831">
        <v>1113.1610000000001</v>
      </c>
      <c r="U2831">
        <v>7.3846999999999996</v>
      </c>
      <c r="V2831">
        <v>35.442799999999998</v>
      </c>
    </row>
    <row r="2832" spans="1:22" x14ac:dyDescent="0.3">
      <c r="A2832" s="3">
        <v>42116.365831597221</v>
      </c>
      <c r="B2832">
        <v>7.5096999999999996</v>
      </c>
      <c r="C2832">
        <v>7.3925999999999998</v>
      </c>
      <c r="D2832">
        <v>36.663308999999998</v>
      </c>
      <c r="E2832">
        <v>1123.355</v>
      </c>
      <c r="F2832">
        <v>1112.115</v>
      </c>
      <c r="G2832">
        <v>35.442500000000003</v>
      </c>
      <c r="H2832">
        <v>27.711500000000001</v>
      </c>
      <c r="I2832">
        <v>2830.4789999999998</v>
      </c>
      <c r="J2832">
        <v>2.12E-2</v>
      </c>
      <c r="K2832">
        <v>166.43700000000001</v>
      </c>
      <c r="L2832">
        <v>1.4752000000000001</v>
      </c>
      <c r="M2832">
        <v>95.5625</v>
      </c>
      <c r="N2832">
        <v>98.8</v>
      </c>
      <c r="O2832" s="1">
        <v>83.59</v>
      </c>
      <c r="P2832">
        <v>3.1E-2</v>
      </c>
      <c r="Q2832">
        <v>-2.2000000000000001E-3</v>
      </c>
      <c r="R2832">
        <v>483007623</v>
      </c>
      <c r="S2832">
        <v>27.6953</v>
      </c>
      <c r="T2832">
        <v>1112.115</v>
      </c>
      <c r="U2832">
        <v>7.3925999999999998</v>
      </c>
      <c r="V2832">
        <v>35.4435</v>
      </c>
    </row>
    <row r="2833" spans="1:22" x14ac:dyDescent="0.3">
      <c r="A2833" s="3">
        <v>42116.365843113424</v>
      </c>
      <c r="B2833">
        <v>7.5152000000000001</v>
      </c>
      <c r="C2833">
        <v>7.3981000000000003</v>
      </c>
      <c r="D2833">
        <v>36.668906999999997</v>
      </c>
      <c r="E2833">
        <v>1122.979</v>
      </c>
      <c r="F2833">
        <v>1111.7439999999999</v>
      </c>
      <c r="G2833">
        <v>35.443100000000001</v>
      </c>
      <c r="H2833">
        <v>27.711200000000002</v>
      </c>
      <c r="I2833">
        <v>2831.4789999999998</v>
      </c>
      <c r="J2833">
        <v>1.89E-2</v>
      </c>
      <c r="K2833">
        <v>166.291</v>
      </c>
      <c r="L2833">
        <v>1.4752000000000001</v>
      </c>
      <c r="M2833">
        <v>95.558800000000005</v>
      </c>
      <c r="N2833">
        <v>98.8</v>
      </c>
      <c r="O2833" s="1">
        <v>83.570999999999998</v>
      </c>
      <c r="P2833">
        <v>3.1E-2</v>
      </c>
      <c r="Q2833">
        <v>-1.8E-3</v>
      </c>
      <c r="R2833">
        <v>483007624</v>
      </c>
      <c r="S2833">
        <v>27.695</v>
      </c>
      <c r="T2833">
        <v>1111.7439999999999</v>
      </c>
      <c r="U2833">
        <v>7.3981000000000003</v>
      </c>
      <c r="V2833">
        <v>35.444200000000002</v>
      </c>
    </row>
    <row r="2834" spans="1:22" x14ac:dyDescent="0.3">
      <c r="A2834" s="3">
        <v>42116.365854629628</v>
      </c>
      <c r="B2834">
        <v>7.5172999999999996</v>
      </c>
      <c r="C2834">
        <v>7.4001999999999999</v>
      </c>
      <c r="D2834">
        <v>36.670865999999997</v>
      </c>
      <c r="E2834">
        <v>1122.9580000000001</v>
      </c>
      <c r="F2834">
        <v>1111.723</v>
      </c>
      <c r="G2834">
        <v>35.443100000000001</v>
      </c>
      <c r="H2834">
        <v>27.710999999999999</v>
      </c>
      <c r="I2834">
        <v>2832.4789999999998</v>
      </c>
      <c r="J2834">
        <v>2.0799999999999999E-2</v>
      </c>
      <c r="K2834">
        <v>166.333</v>
      </c>
      <c r="L2834">
        <v>1.4752000000000001</v>
      </c>
      <c r="M2834">
        <v>95.563900000000004</v>
      </c>
      <c r="N2834">
        <v>98.8</v>
      </c>
      <c r="O2834" s="1">
        <v>83.570999999999998</v>
      </c>
      <c r="P2834">
        <v>3.1E-2</v>
      </c>
      <c r="Q2834">
        <v>-1.8E-3</v>
      </c>
      <c r="R2834">
        <v>483007625</v>
      </c>
      <c r="S2834">
        <v>27.694700000000001</v>
      </c>
      <c r="T2834">
        <v>1111.723</v>
      </c>
      <c r="U2834">
        <v>7.4001999999999999</v>
      </c>
      <c r="V2834">
        <v>35.444099999999999</v>
      </c>
    </row>
    <row r="2835" spans="1:22" x14ac:dyDescent="0.3">
      <c r="A2835" s="3">
        <v>42116.365866145832</v>
      </c>
      <c r="B2835">
        <v>7.5182000000000002</v>
      </c>
      <c r="C2835">
        <v>7.4010999999999996</v>
      </c>
      <c r="D2835">
        <v>36.671132</v>
      </c>
      <c r="E2835">
        <v>1122.748</v>
      </c>
      <c r="F2835">
        <v>1111.5160000000001</v>
      </c>
      <c r="G2835">
        <v>35.442700000000002</v>
      </c>
      <c r="H2835">
        <v>27.7105</v>
      </c>
      <c r="I2835">
        <v>2833.4789999999998</v>
      </c>
      <c r="J2835">
        <v>2.0500000000000001E-2</v>
      </c>
      <c r="K2835">
        <v>166.49</v>
      </c>
      <c r="L2835">
        <v>1.4752000000000001</v>
      </c>
      <c r="M2835">
        <v>95.559600000000003</v>
      </c>
      <c r="N2835">
        <v>98.8</v>
      </c>
      <c r="O2835" s="1">
        <v>84.213999999999999</v>
      </c>
      <c r="P2835">
        <v>0.03</v>
      </c>
      <c r="Q2835">
        <v>-3.0999999999999999E-3</v>
      </c>
      <c r="R2835">
        <v>483007626</v>
      </c>
      <c r="S2835">
        <v>27.694099999999999</v>
      </c>
      <c r="T2835">
        <v>1111.5170000000001</v>
      </c>
      <c r="U2835">
        <v>7.4010999999999996</v>
      </c>
      <c r="V2835">
        <v>35.443600000000004</v>
      </c>
    </row>
    <row r="2836" spans="1:22" x14ac:dyDescent="0.3">
      <c r="A2836" s="3">
        <v>42116.365877662036</v>
      </c>
      <c r="B2836">
        <v>7.5170000000000003</v>
      </c>
      <c r="C2836">
        <v>7.3998999999999997</v>
      </c>
      <c r="D2836">
        <v>36.669536999999998</v>
      </c>
      <c r="E2836">
        <v>1122.1469999999999</v>
      </c>
      <c r="F2836">
        <v>1110.923</v>
      </c>
      <c r="G2836">
        <v>35.442700000000002</v>
      </c>
      <c r="H2836">
        <v>27.710699999999999</v>
      </c>
      <c r="I2836">
        <v>2834.4789999999998</v>
      </c>
      <c r="J2836">
        <v>1.95E-2</v>
      </c>
      <c r="K2836">
        <v>166.28399999999999</v>
      </c>
      <c r="L2836">
        <v>1.4752000000000001</v>
      </c>
      <c r="M2836">
        <v>95.564899999999994</v>
      </c>
      <c r="N2836">
        <v>98.8</v>
      </c>
      <c r="O2836" s="1">
        <v>85.554000000000002</v>
      </c>
      <c r="P2836">
        <v>3.1E-2</v>
      </c>
      <c r="Q2836">
        <v>-3.0999999999999999E-3</v>
      </c>
      <c r="R2836">
        <v>483007627</v>
      </c>
      <c r="S2836">
        <v>27.694199999999999</v>
      </c>
      <c r="T2836">
        <v>1110.923</v>
      </c>
      <c r="U2836">
        <v>7.3998999999999997</v>
      </c>
      <c r="V2836">
        <v>35.4435</v>
      </c>
    </row>
    <row r="2837" spans="1:22" x14ac:dyDescent="0.3">
      <c r="A2837" s="3">
        <v>42116.36588917824</v>
      </c>
      <c r="B2837">
        <v>7.5185000000000004</v>
      </c>
      <c r="C2837">
        <v>7.4016000000000002</v>
      </c>
      <c r="D2837">
        <v>36.671064999999999</v>
      </c>
      <c r="E2837">
        <v>1121.1500000000001</v>
      </c>
      <c r="F2837">
        <v>1109.9380000000001</v>
      </c>
      <c r="G2837">
        <v>35.443300000000001</v>
      </c>
      <c r="H2837">
        <v>27.710899999999999</v>
      </c>
      <c r="I2837">
        <v>2835.4789999999998</v>
      </c>
      <c r="J2837">
        <v>2.0799999999999999E-2</v>
      </c>
      <c r="K2837">
        <v>166.06100000000001</v>
      </c>
      <c r="L2837">
        <v>1.4750000000000001</v>
      </c>
      <c r="M2837">
        <v>95.562799999999996</v>
      </c>
      <c r="N2837">
        <v>98.8</v>
      </c>
      <c r="O2837" s="1">
        <v>86.143000000000001</v>
      </c>
      <c r="P2837">
        <v>3.1E-2</v>
      </c>
      <c r="Q2837">
        <v>-2.3E-3</v>
      </c>
      <c r="R2837">
        <v>483007628</v>
      </c>
      <c r="S2837">
        <v>27.694400000000002</v>
      </c>
      <c r="T2837">
        <v>1109.9380000000001</v>
      </c>
      <c r="U2837">
        <v>7.4016000000000002</v>
      </c>
      <c r="V2837">
        <v>35.444000000000003</v>
      </c>
    </row>
    <row r="2838" spans="1:22" x14ac:dyDescent="0.3">
      <c r="A2838" s="3">
        <v>42116.365900694444</v>
      </c>
      <c r="B2838">
        <v>7.5236999999999998</v>
      </c>
      <c r="C2838">
        <v>7.4069000000000003</v>
      </c>
      <c r="D2838">
        <v>36.676012999999998</v>
      </c>
      <c r="E2838">
        <v>1119.681</v>
      </c>
      <c r="F2838">
        <v>1108.4870000000001</v>
      </c>
      <c r="G2838">
        <v>35.444000000000003</v>
      </c>
      <c r="H2838">
        <v>27.710699999999999</v>
      </c>
      <c r="I2838">
        <v>2836.4789999999998</v>
      </c>
      <c r="J2838">
        <v>1.9900000000000001E-2</v>
      </c>
      <c r="K2838">
        <v>166.24700000000001</v>
      </c>
      <c r="L2838">
        <v>1.4749000000000001</v>
      </c>
      <c r="M2838">
        <v>95.556399999999996</v>
      </c>
      <c r="N2838">
        <v>98.8</v>
      </c>
      <c r="O2838" s="1">
        <v>85.661000000000001</v>
      </c>
      <c r="P2838">
        <v>0.03</v>
      </c>
      <c r="Q2838">
        <v>-5.0000000000000001E-4</v>
      </c>
      <c r="R2838">
        <v>483007629</v>
      </c>
      <c r="S2838">
        <v>27.694299999999998</v>
      </c>
      <c r="T2838">
        <v>1108.4880000000001</v>
      </c>
      <c r="U2838">
        <v>7.4069000000000003</v>
      </c>
      <c r="V2838">
        <v>35.444800000000001</v>
      </c>
    </row>
    <row r="2839" spans="1:22" x14ac:dyDescent="0.3">
      <c r="A2839" s="3">
        <v>42116.365912210647</v>
      </c>
      <c r="B2839">
        <v>7.5312000000000001</v>
      </c>
      <c r="C2839">
        <v>7.4145000000000003</v>
      </c>
      <c r="D2839">
        <v>36.682988000000002</v>
      </c>
      <c r="E2839">
        <v>1117.875</v>
      </c>
      <c r="F2839">
        <v>1106.704</v>
      </c>
      <c r="G2839">
        <v>35.444800000000001</v>
      </c>
      <c r="H2839">
        <v>27.7102</v>
      </c>
      <c r="I2839">
        <v>2837.4789999999998</v>
      </c>
      <c r="J2839">
        <v>1.6899999999999998E-2</v>
      </c>
      <c r="K2839">
        <v>165.66300000000001</v>
      </c>
      <c r="L2839">
        <v>1.4749000000000001</v>
      </c>
      <c r="M2839">
        <v>95.555300000000003</v>
      </c>
      <c r="N2839">
        <v>98.8</v>
      </c>
      <c r="O2839" s="1">
        <v>83.893000000000001</v>
      </c>
      <c r="P2839">
        <v>3.1E-2</v>
      </c>
      <c r="Q2839">
        <v>-1E-3</v>
      </c>
      <c r="R2839">
        <v>483007630</v>
      </c>
      <c r="S2839">
        <v>27.6938</v>
      </c>
      <c r="T2839">
        <v>1106.704</v>
      </c>
      <c r="U2839">
        <v>7.4145000000000003</v>
      </c>
      <c r="V2839">
        <v>35.445599999999999</v>
      </c>
    </row>
    <row r="2840" spans="1:22" x14ac:dyDescent="0.3">
      <c r="A2840" s="3">
        <v>42116.365923726851</v>
      </c>
      <c r="B2840">
        <v>7.5373000000000001</v>
      </c>
      <c r="C2840">
        <v>7.4207999999999998</v>
      </c>
      <c r="D2840">
        <v>36.689202999999999</v>
      </c>
      <c r="E2840">
        <v>1116.2760000000001</v>
      </c>
      <c r="F2840">
        <v>1105.126</v>
      </c>
      <c r="G2840">
        <v>35.445900000000002</v>
      </c>
      <c r="H2840">
        <v>27.7102</v>
      </c>
      <c r="I2840">
        <v>2838.4789999999998</v>
      </c>
      <c r="J2840">
        <v>1.8800000000000001E-2</v>
      </c>
      <c r="K2840">
        <v>165.74799999999999</v>
      </c>
      <c r="L2840">
        <v>1.4751000000000001</v>
      </c>
      <c r="M2840">
        <v>95.561700000000002</v>
      </c>
      <c r="N2840">
        <v>98.8</v>
      </c>
      <c r="O2840" s="1">
        <v>81.677999999999997</v>
      </c>
      <c r="P2840">
        <v>2.9000000000000001E-2</v>
      </c>
      <c r="Q2840">
        <v>-5.4000000000000003E-3</v>
      </c>
      <c r="R2840">
        <v>483007631</v>
      </c>
      <c r="S2840">
        <v>27.693899999999999</v>
      </c>
      <c r="T2840">
        <v>1105.126</v>
      </c>
      <c r="U2840">
        <v>7.4207000000000001</v>
      </c>
      <c r="V2840">
        <v>35.446899999999999</v>
      </c>
    </row>
    <row r="2841" spans="1:22" x14ac:dyDescent="0.3">
      <c r="A2841" s="3">
        <v>42116.365935243055</v>
      </c>
      <c r="B2841">
        <v>7.5468999999999999</v>
      </c>
      <c r="C2841">
        <v>7.4302999999999999</v>
      </c>
      <c r="D2841">
        <v>36.698720000000002</v>
      </c>
      <c r="E2841">
        <v>1115.5640000000001</v>
      </c>
      <c r="F2841">
        <v>1104.423</v>
      </c>
      <c r="G2841">
        <v>35.446800000000003</v>
      </c>
      <c r="H2841">
        <v>27.709399999999999</v>
      </c>
      <c r="I2841">
        <v>2839.4789999999998</v>
      </c>
      <c r="J2841">
        <v>1.7999999999999999E-2</v>
      </c>
      <c r="K2841">
        <v>165.35499999999999</v>
      </c>
      <c r="L2841">
        <v>1.4750000000000001</v>
      </c>
      <c r="M2841">
        <v>95.564899999999994</v>
      </c>
      <c r="N2841">
        <v>98.79</v>
      </c>
      <c r="O2841" s="1">
        <v>81.287000000000006</v>
      </c>
      <c r="P2841">
        <v>0.03</v>
      </c>
      <c r="Q2841">
        <v>-5.3E-3</v>
      </c>
      <c r="R2841">
        <v>483007632</v>
      </c>
      <c r="S2841">
        <v>27.693200000000001</v>
      </c>
      <c r="T2841">
        <v>1104.423</v>
      </c>
      <c r="U2841">
        <v>7.4302999999999999</v>
      </c>
      <c r="V2841">
        <v>35.447800000000001</v>
      </c>
    </row>
    <row r="2842" spans="1:22" x14ac:dyDescent="0.3">
      <c r="A2842" s="3">
        <v>42116.365946759259</v>
      </c>
      <c r="B2842">
        <v>7.5472000000000001</v>
      </c>
      <c r="C2842">
        <v>7.4306000000000001</v>
      </c>
      <c r="D2842">
        <v>36.698664999999998</v>
      </c>
      <c r="E2842">
        <v>1115.68</v>
      </c>
      <c r="F2842">
        <v>1104.537</v>
      </c>
      <c r="G2842">
        <v>35.4465</v>
      </c>
      <c r="H2842">
        <v>27.709099999999999</v>
      </c>
      <c r="I2842">
        <v>2840.4789999999998</v>
      </c>
      <c r="J2842">
        <v>1.72E-2</v>
      </c>
      <c r="K2842">
        <v>165.46899999999999</v>
      </c>
      <c r="L2842">
        <v>1.4748000000000001</v>
      </c>
      <c r="M2842">
        <v>95.559700000000007</v>
      </c>
      <c r="N2842">
        <v>98.8</v>
      </c>
      <c r="O2842" s="1">
        <v>83.41</v>
      </c>
      <c r="P2842">
        <v>3.1E-2</v>
      </c>
      <c r="Q2842">
        <v>-3.2000000000000002E-3</v>
      </c>
      <c r="R2842">
        <v>483007633</v>
      </c>
      <c r="S2842">
        <v>27.692900000000002</v>
      </c>
      <c r="T2842">
        <v>1104.537</v>
      </c>
      <c r="U2842">
        <v>7.4305000000000003</v>
      </c>
      <c r="V2842">
        <v>35.447400000000002</v>
      </c>
    </row>
    <row r="2843" spans="1:22" x14ac:dyDescent="0.3">
      <c r="A2843" s="3">
        <v>42116.365958275463</v>
      </c>
      <c r="B2843">
        <v>7.5488999999999997</v>
      </c>
      <c r="C2843">
        <v>7.4322999999999997</v>
      </c>
      <c r="D2843">
        <v>36.700116999999999</v>
      </c>
      <c r="E2843">
        <v>1115.8440000000001</v>
      </c>
      <c r="F2843">
        <v>1104.6990000000001</v>
      </c>
      <c r="G2843">
        <v>35.446300000000001</v>
      </c>
      <c r="H2843">
        <v>27.7088</v>
      </c>
      <c r="I2843">
        <v>2841.4789999999998</v>
      </c>
      <c r="J2843">
        <v>1.8100000000000002E-2</v>
      </c>
      <c r="K2843">
        <v>166.00200000000001</v>
      </c>
      <c r="L2843">
        <v>1.4745999999999999</v>
      </c>
      <c r="M2843">
        <v>95.561700000000002</v>
      </c>
      <c r="N2843">
        <v>98.8</v>
      </c>
      <c r="O2843" s="1">
        <v>83.570999999999998</v>
      </c>
      <c r="P2843">
        <v>3.1E-2</v>
      </c>
      <c r="Q2843">
        <v>-5.4000000000000003E-3</v>
      </c>
      <c r="R2843">
        <v>483007634</v>
      </c>
      <c r="S2843">
        <v>27.692399999999999</v>
      </c>
      <c r="T2843">
        <v>1104.6990000000001</v>
      </c>
      <c r="U2843">
        <v>7.4322999999999997</v>
      </c>
      <c r="V2843">
        <v>35.447099999999999</v>
      </c>
    </row>
    <row r="2844" spans="1:22" x14ac:dyDescent="0.3">
      <c r="A2844" s="3">
        <v>42116.365969791666</v>
      </c>
      <c r="B2844">
        <v>7.5476000000000001</v>
      </c>
      <c r="C2844">
        <v>7.4310999999999998</v>
      </c>
      <c r="D2844">
        <v>36.698912999999997</v>
      </c>
      <c r="E2844">
        <v>1115.24</v>
      </c>
      <c r="F2844">
        <v>1104.1030000000001</v>
      </c>
      <c r="G2844">
        <v>35.4467</v>
      </c>
      <c r="H2844">
        <v>27.709299999999999</v>
      </c>
      <c r="I2844">
        <v>2842.4789999999998</v>
      </c>
      <c r="J2844">
        <v>1.9699999999999999E-2</v>
      </c>
      <c r="K2844">
        <v>165.70099999999999</v>
      </c>
      <c r="L2844">
        <v>1.4741</v>
      </c>
      <c r="M2844">
        <v>95.559600000000003</v>
      </c>
      <c r="N2844">
        <v>98.8</v>
      </c>
      <c r="O2844" s="1">
        <v>83.570999999999998</v>
      </c>
      <c r="P2844">
        <v>0.03</v>
      </c>
      <c r="Q2844">
        <v>-5.4000000000000003E-3</v>
      </c>
      <c r="R2844">
        <v>483007635</v>
      </c>
      <c r="S2844">
        <v>27.692799999999998</v>
      </c>
      <c r="T2844">
        <v>1104.1030000000001</v>
      </c>
      <c r="U2844">
        <v>7.4310999999999998</v>
      </c>
      <c r="V2844">
        <v>35.447400000000002</v>
      </c>
    </row>
    <row r="2845" spans="1:22" x14ac:dyDescent="0.3">
      <c r="A2845" s="3">
        <v>42116.36598130787</v>
      </c>
      <c r="B2845">
        <v>7.5510000000000002</v>
      </c>
      <c r="C2845">
        <v>7.4344999999999999</v>
      </c>
      <c r="D2845">
        <v>36.701827999999999</v>
      </c>
      <c r="E2845">
        <v>1114.076</v>
      </c>
      <c r="F2845">
        <v>1102.953</v>
      </c>
      <c r="G2845">
        <v>35.447000000000003</v>
      </c>
      <c r="H2845">
        <v>27.709</v>
      </c>
      <c r="I2845">
        <v>2843.4789999999998</v>
      </c>
      <c r="J2845">
        <v>1.54E-2</v>
      </c>
      <c r="K2845">
        <v>165.601</v>
      </c>
      <c r="L2845">
        <v>1.4738</v>
      </c>
      <c r="M2845">
        <v>95.559600000000003</v>
      </c>
      <c r="N2845">
        <v>98.8</v>
      </c>
      <c r="O2845" s="1">
        <v>83.570999999999998</v>
      </c>
      <c r="P2845">
        <v>3.1E-2</v>
      </c>
      <c r="Q2845">
        <v>-3.3E-3</v>
      </c>
      <c r="R2845">
        <v>483007636</v>
      </c>
      <c r="S2845">
        <v>27.692599999999999</v>
      </c>
      <c r="T2845">
        <v>1102.953</v>
      </c>
      <c r="U2845">
        <v>7.4344999999999999</v>
      </c>
      <c r="V2845">
        <v>35.447699999999998</v>
      </c>
    </row>
    <row r="2846" spans="1:22" x14ac:dyDescent="0.3">
      <c r="A2846" s="3">
        <v>42116.365992824074</v>
      </c>
      <c r="B2846">
        <v>7.5529999999999999</v>
      </c>
      <c r="C2846">
        <v>7.4367000000000001</v>
      </c>
      <c r="D2846">
        <v>36.703484000000003</v>
      </c>
      <c r="E2846">
        <v>1112.972</v>
      </c>
      <c r="F2846">
        <v>1101.864</v>
      </c>
      <c r="G2846">
        <v>35.447299999999998</v>
      </c>
      <c r="H2846">
        <v>27.7089</v>
      </c>
      <c r="I2846">
        <v>2844.4789999999998</v>
      </c>
      <c r="J2846">
        <v>1.66E-2</v>
      </c>
      <c r="K2846">
        <v>165.43</v>
      </c>
      <c r="L2846">
        <v>1.4728000000000001</v>
      </c>
      <c r="M2846">
        <v>95.561400000000006</v>
      </c>
      <c r="N2846">
        <v>98.8</v>
      </c>
      <c r="O2846" s="1">
        <v>84.161000000000001</v>
      </c>
      <c r="P2846">
        <v>3.1E-2</v>
      </c>
      <c r="Q2846">
        <v>-3.2000000000000002E-3</v>
      </c>
      <c r="R2846">
        <v>483007637</v>
      </c>
      <c r="S2846">
        <v>27.692499999999999</v>
      </c>
      <c r="T2846">
        <v>1101.8630000000001</v>
      </c>
      <c r="U2846">
        <v>7.4366000000000003</v>
      </c>
      <c r="V2846">
        <v>35.448</v>
      </c>
    </row>
    <row r="2847" spans="1:22" x14ac:dyDescent="0.3">
      <c r="A2847" s="3">
        <v>42116.366004340278</v>
      </c>
      <c r="B2847">
        <v>7.556</v>
      </c>
      <c r="C2847">
        <v>7.4398</v>
      </c>
      <c r="D2847">
        <v>36.705728999999998</v>
      </c>
      <c r="E2847">
        <v>1111.7619999999999</v>
      </c>
      <c r="F2847">
        <v>1100.6690000000001</v>
      </c>
      <c r="G2847">
        <v>35.447200000000002</v>
      </c>
      <c r="H2847">
        <v>27.708400000000001</v>
      </c>
      <c r="I2847">
        <v>2845.4789999999998</v>
      </c>
      <c r="J2847">
        <v>1.5699999999999999E-2</v>
      </c>
      <c r="K2847">
        <v>165.631</v>
      </c>
      <c r="L2847">
        <v>1.4732000000000001</v>
      </c>
      <c r="M2847">
        <v>95.559899999999999</v>
      </c>
      <c r="N2847">
        <v>98.79</v>
      </c>
      <c r="O2847" s="1">
        <v>86.570999999999998</v>
      </c>
      <c r="P2847">
        <v>3.1E-2</v>
      </c>
      <c r="Q2847">
        <v>-3.0999999999999999E-3</v>
      </c>
      <c r="R2847">
        <v>483007638</v>
      </c>
      <c r="S2847">
        <v>27.692</v>
      </c>
      <c r="T2847">
        <v>1100.6690000000001</v>
      </c>
      <c r="U2847">
        <v>7.4398</v>
      </c>
      <c r="V2847">
        <v>35.447899999999997</v>
      </c>
    </row>
    <row r="2848" spans="1:22" x14ac:dyDescent="0.3">
      <c r="A2848" s="3">
        <v>42116.366015856482</v>
      </c>
      <c r="B2848">
        <v>7.5590000000000002</v>
      </c>
      <c r="C2848">
        <v>7.4428999999999998</v>
      </c>
      <c r="D2848">
        <v>36.708184000000003</v>
      </c>
      <c r="E2848">
        <v>1110.3040000000001</v>
      </c>
      <c r="F2848">
        <v>1099.229</v>
      </c>
      <c r="G2848">
        <v>35.447499999999998</v>
      </c>
      <c r="H2848">
        <v>27.708200000000001</v>
      </c>
      <c r="I2848">
        <v>2846.4789999999998</v>
      </c>
      <c r="J2848">
        <v>1.4500000000000001E-2</v>
      </c>
      <c r="K2848">
        <v>165.68700000000001</v>
      </c>
      <c r="L2848">
        <v>1.4732000000000001</v>
      </c>
      <c r="M2848">
        <v>95.554199999999994</v>
      </c>
      <c r="N2848">
        <v>98.8</v>
      </c>
      <c r="O2848" s="1">
        <v>87.426000000000002</v>
      </c>
      <c r="P2848">
        <v>0.03</v>
      </c>
      <c r="Q2848">
        <v>-4.7999999999999996E-3</v>
      </c>
      <c r="R2848">
        <v>483007639</v>
      </c>
      <c r="S2848">
        <v>27.691700000000001</v>
      </c>
      <c r="T2848">
        <v>1099.229</v>
      </c>
      <c r="U2848">
        <v>7.4428999999999998</v>
      </c>
      <c r="V2848">
        <v>35.4482</v>
      </c>
    </row>
    <row r="2849" spans="1:22" x14ac:dyDescent="0.3">
      <c r="A2849" s="3">
        <v>42116.366027372685</v>
      </c>
      <c r="B2849">
        <v>7.5658000000000003</v>
      </c>
      <c r="C2849">
        <v>7.4497999999999998</v>
      </c>
      <c r="D2849">
        <v>36.714588999999997</v>
      </c>
      <c r="E2849">
        <v>1108.673</v>
      </c>
      <c r="F2849">
        <v>1097.6189999999999</v>
      </c>
      <c r="G2849">
        <v>35.448300000000003</v>
      </c>
      <c r="H2849">
        <v>27.707799999999999</v>
      </c>
      <c r="I2849">
        <v>2847.4789999999998</v>
      </c>
      <c r="J2849">
        <v>1.6199999999999999E-2</v>
      </c>
      <c r="K2849">
        <v>165.405</v>
      </c>
      <c r="L2849">
        <v>1.4731000000000001</v>
      </c>
      <c r="M2849">
        <v>95.553200000000004</v>
      </c>
      <c r="N2849">
        <v>98.8</v>
      </c>
      <c r="O2849" s="1">
        <v>85.591999999999999</v>
      </c>
      <c r="P2849">
        <v>0.03</v>
      </c>
      <c r="Q2849">
        <v>-3.8999999999999998E-3</v>
      </c>
      <c r="R2849">
        <v>483007640</v>
      </c>
      <c r="S2849">
        <v>27.691400000000002</v>
      </c>
      <c r="T2849">
        <v>1097.6179999999999</v>
      </c>
      <c r="U2849">
        <v>7.4497999999999998</v>
      </c>
      <c r="V2849">
        <v>35.448999999999998</v>
      </c>
    </row>
    <row r="2850" spans="1:22" x14ac:dyDescent="0.3">
      <c r="A2850" s="3">
        <v>42116.366038888889</v>
      </c>
      <c r="B2850">
        <v>7.5726000000000004</v>
      </c>
      <c r="C2850">
        <v>7.4568000000000003</v>
      </c>
      <c r="D2850">
        <v>36.721482999999999</v>
      </c>
      <c r="E2850">
        <v>1107.0899999999999</v>
      </c>
      <c r="F2850">
        <v>1096.056</v>
      </c>
      <c r="G2850">
        <v>35.449399999999997</v>
      </c>
      <c r="H2850">
        <v>27.707699999999999</v>
      </c>
      <c r="I2850">
        <v>2848.4789999999998</v>
      </c>
      <c r="J2850">
        <v>1.3299999999999999E-2</v>
      </c>
      <c r="K2850">
        <v>165.35400000000001</v>
      </c>
      <c r="L2850">
        <v>1.4731000000000001</v>
      </c>
      <c r="M2850">
        <v>95.555300000000003</v>
      </c>
      <c r="N2850">
        <v>98.8</v>
      </c>
      <c r="O2850" s="1">
        <v>83.573999999999998</v>
      </c>
      <c r="P2850">
        <v>0.03</v>
      </c>
      <c r="Q2850">
        <v>-3.0999999999999999E-3</v>
      </c>
      <c r="R2850">
        <v>483007641</v>
      </c>
      <c r="S2850">
        <v>27.691400000000002</v>
      </c>
      <c r="T2850">
        <v>1096.0550000000001</v>
      </c>
      <c r="U2850">
        <v>7.4568000000000003</v>
      </c>
      <c r="V2850">
        <v>35.450200000000002</v>
      </c>
    </row>
    <row r="2851" spans="1:22" x14ac:dyDescent="0.3">
      <c r="A2851" s="3">
        <v>42116.366050405093</v>
      </c>
      <c r="B2851">
        <v>7.5781000000000001</v>
      </c>
      <c r="C2851">
        <v>7.4622999999999999</v>
      </c>
      <c r="D2851">
        <v>36.726315</v>
      </c>
      <c r="E2851">
        <v>1105.876</v>
      </c>
      <c r="F2851">
        <v>1094.857</v>
      </c>
      <c r="G2851">
        <v>35.449599999999997</v>
      </c>
      <c r="H2851">
        <v>27.707000000000001</v>
      </c>
      <c r="I2851">
        <v>2849.4789999999998</v>
      </c>
      <c r="J2851">
        <v>1.6400000000000001E-2</v>
      </c>
      <c r="K2851">
        <v>165.61099999999999</v>
      </c>
      <c r="L2851">
        <v>1.4729000000000001</v>
      </c>
      <c r="M2851">
        <v>95.557400000000001</v>
      </c>
      <c r="N2851">
        <v>98.8</v>
      </c>
      <c r="O2851" s="1">
        <v>82.516000000000005</v>
      </c>
      <c r="P2851">
        <v>0.03</v>
      </c>
      <c r="Q2851">
        <v>-3.0999999999999999E-3</v>
      </c>
      <c r="R2851">
        <v>483007642</v>
      </c>
      <c r="S2851">
        <v>27.690799999999999</v>
      </c>
      <c r="T2851">
        <v>1094.857</v>
      </c>
      <c r="U2851">
        <v>7.4623999999999997</v>
      </c>
      <c r="V2851">
        <v>35.450499999999998</v>
      </c>
    </row>
    <row r="2852" spans="1:22" x14ac:dyDescent="0.3">
      <c r="A2852" s="3">
        <v>42116.366061921297</v>
      </c>
      <c r="B2852">
        <v>7.5835999999999997</v>
      </c>
      <c r="C2852">
        <v>7.4679000000000002</v>
      </c>
      <c r="D2852">
        <v>36.731968999999999</v>
      </c>
      <c r="E2852">
        <v>1105.348</v>
      </c>
      <c r="F2852">
        <v>1094.336</v>
      </c>
      <c r="G2852">
        <v>35.450400000000002</v>
      </c>
      <c r="H2852">
        <v>27.706800000000001</v>
      </c>
      <c r="I2852">
        <v>2850.4789999999998</v>
      </c>
      <c r="J2852">
        <v>1.9E-2</v>
      </c>
      <c r="K2852">
        <v>165.51499999999999</v>
      </c>
      <c r="L2852">
        <v>1.4730000000000001</v>
      </c>
      <c r="M2852">
        <v>95.559899999999999</v>
      </c>
      <c r="N2852">
        <v>98.8</v>
      </c>
      <c r="O2852" s="1">
        <v>82.286000000000001</v>
      </c>
      <c r="P2852">
        <v>0.03</v>
      </c>
      <c r="Q2852">
        <v>-3.2000000000000002E-3</v>
      </c>
      <c r="R2852">
        <v>483007643</v>
      </c>
      <c r="S2852">
        <v>27.6906</v>
      </c>
      <c r="T2852">
        <v>1094.336</v>
      </c>
      <c r="U2852">
        <v>7.4679000000000002</v>
      </c>
      <c r="V2852">
        <v>35.451300000000003</v>
      </c>
    </row>
    <row r="2853" spans="1:22" x14ac:dyDescent="0.3">
      <c r="A2853" s="3">
        <v>42116.366073437501</v>
      </c>
      <c r="B2853">
        <v>7.5856000000000003</v>
      </c>
      <c r="C2853">
        <v>7.4699</v>
      </c>
      <c r="D2853">
        <v>36.733975000000001</v>
      </c>
      <c r="E2853">
        <v>1105.569</v>
      </c>
      <c r="F2853">
        <v>1094.5540000000001</v>
      </c>
      <c r="G2853">
        <v>35.450499999999998</v>
      </c>
      <c r="H2853">
        <v>27.706600000000002</v>
      </c>
      <c r="I2853">
        <v>2851.4789999999998</v>
      </c>
      <c r="J2853">
        <v>1.8700000000000001E-2</v>
      </c>
      <c r="K2853">
        <v>165.46700000000001</v>
      </c>
      <c r="L2853">
        <v>1.4733000000000001</v>
      </c>
      <c r="M2853">
        <v>95.5625</v>
      </c>
      <c r="N2853">
        <v>98.8</v>
      </c>
      <c r="O2853" s="1">
        <v>82.286000000000001</v>
      </c>
      <c r="P2853">
        <v>0.03</v>
      </c>
      <c r="Q2853">
        <v>-2.0999999999999999E-3</v>
      </c>
      <c r="R2853">
        <v>483007644</v>
      </c>
      <c r="S2853">
        <v>27.690300000000001</v>
      </c>
      <c r="T2853">
        <v>1094.5530000000001</v>
      </c>
      <c r="U2853">
        <v>7.4699</v>
      </c>
      <c r="V2853">
        <v>35.451300000000003</v>
      </c>
    </row>
    <row r="2854" spans="1:22" x14ac:dyDescent="0.3">
      <c r="A2854" s="3">
        <v>42116.366084953705</v>
      </c>
      <c r="B2854">
        <v>7.5799000000000003</v>
      </c>
      <c r="C2854">
        <v>7.4641000000000002</v>
      </c>
      <c r="D2854">
        <v>36.727949000000002</v>
      </c>
      <c r="E2854">
        <v>1106.2349999999999</v>
      </c>
      <c r="F2854">
        <v>1095.212</v>
      </c>
      <c r="G2854">
        <v>35.449599999999997</v>
      </c>
      <c r="H2854">
        <v>27.706800000000001</v>
      </c>
      <c r="I2854">
        <v>2852.4789999999998</v>
      </c>
      <c r="J2854">
        <v>2.1999999999999999E-2</v>
      </c>
      <c r="K2854">
        <v>165.39</v>
      </c>
      <c r="L2854">
        <v>1.4726999999999999</v>
      </c>
      <c r="M2854">
        <v>95.556399999999996</v>
      </c>
      <c r="N2854">
        <v>98.8</v>
      </c>
      <c r="O2854" s="1">
        <v>83.302999999999997</v>
      </c>
      <c r="P2854">
        <v>0.03</v>
      </c>
      <c r="Q2854">
        <v>-1E-4</v>
      </c>
      <c r="R2854">
        <v>483007645</v>
      </c>
      <c r="S2854">
        <v>27.690300000000001</v>
      </c>
      <c r="T2854">
        <v>1095.211</v>
      </c>
      <c r="U2854">
        <v>7.4641999999999999</v>
      </c>
      <c r="V2854">
        <v>35.450200000000002</v>
      </c>
    </row>
    <row r="2855" spans="1:22" x14ac:dyDescent="0.3">
      <c r="A2855" s="3">
        <v>42116.366096469908</v>
      </c>
      <c r="B2855">
        <v>7.5701999999999998</v>
      </c>
      <c r="C2855">
        <v>7.4545000000000003</v>
      </c>
      <c r="D2855">
        <v>36.717835000000001</v>
      </c>
      <c r="E2855">
        <v>1106.952</v>
      </c>
      <c r="F2855">
        <v>1095.9190000000001</v>
      </c>
      <c r="G2855">
        <v>35.448599999999999</v>
      </c>
      <c r="H2855">
        <v>27.7073</v>
      </c>
      <c r="I2855">
        <v>2853.4789999999998</v>
      </c>
      <c r="J2855">
        <v>1.95E-2</v>
      </c>
      <c r="K2855">
        <v>165.28800000000001</v>
      </c>
      <c r="L2855">
        <v>1.4726999999999999</v>
      </c>
      <c r="M2855">
        <v>95.555300000000003</v>
      </c>
      <c r="N2855">
        <v>98.8</v>
      </c>
      <c r="O2855" s="1">
        <v>84.322000000000003</v>
      </c>
      <c r="P2855">
        <v>0.03</v>
      </c>
      <c r="Q2855">
        <v>-1.1999999999999999E-3</v>
      </c>
      <c r="R2855">
        <v>483007646</v>
      </c>
      <c r="S2855">
        <v>27.6906</v>
      </c>
      <c r="T2855">
        <v>1095.9190000000001</v>
      </c>
      <c r="U2855">
        <v>7.4543999999999997</v>
      </c>
      <c r="V2855">
        <v>35.448799999999999</v>
      </c>
    </row>
    <row r="2856" spans="1:22" x14ac:dyDescent="0.3">
      <c r="A2856" s="3">
        <v>42116.366107986112</v>
      </c>
      <c r="B2856">
        <v>7.5674000000000001</v>
      </c>
      <c r="C2856">
        <v>7.4516</v>
      </c>
      <c r="D2856">
        <v>36.715040000000002</v>
      </c>
      <c r="E2856">
        <v>1107.3309999999999</v>
      </c>
      <c r="F2856">
        <v>1096.2940000000001</v>
      </c>
      <c r="G2856">
        <v>35.448399999999999</v>
      </c>
      <c r="H2856">
        <v>27.707599999999999</v>
      </c>
      <c r="I2856">
        <v>2854.4789999999998</v>
      </c>
      <c r="J2856">
        <v>1.83E-2</v>
      </c>
      <c r="K2856">
        <v>165.09399999999999</v>
      </c>
      <c r="L2856">
        <v>1.4726999999999999</v>
      </c>
      <c r="M2856">
        <v>95.557400000000001</v>
      </c>
      <c r="N2856">
        <v>98.8</v>
      </c>
      <c r="O2856" s="1">
        <v>85.230999999999995</v>
      </c>
      <c r="P2856">
        <v>0.03</v>
      </c>
      <c r="Q2856">
        <v>-3.3E-3</v>
      </c>
      <c r="R2856">
        <v>483007647</v>
      </c>
      <c r="S2856">
        <v>27.690799999999999</v>
      </c>
      <c r="T2856">
        <v>1096.2940000000001</v>
      </c>
      <c r="U2856">
        <v>7.4516</v>
      </c>
      <c r="V2856">
        <v>35.448500000000003</v>
      </c>
    </row>
    <row r="2857" spans="1:22" x14ac:dyDescent="0.3">
      <c r="A2857" s="3">
        <v>42116.366119502316</v>
      </c>
      <c r="B2857">
        <v>7.5721999999999996</v>
      </c>
      <c r="C2857">
        <v>7.4565000000000001</v>
      </c>
      <c r="D2857">
        <v>36.720039999999997</v>
      </c>
      <c r="E2857">
        <v>1106.329</v>
      </c>
      <c r="F2857">
        <v>1095.3040000000001</v>
      </c>
      <c r="G2857">
        <v>35.449300000000001</v>
      </c>
      <c r="H2857">
        <v>27.707599999999999</v>
      </c>
      <c r="I2857">
        <v>2855.4789999999998</v>
      </c>
      <c r="J2857">
        <v>1.55E-2</v>
      </c>
      <c r="K2857">
        <v>165.185</v>
      </c>
      <c r="L2857">
        <v>1.4725999999999999</v>
      </c>
      <c r="M2857">
        <v>95.555999999999997</v>
      </c>
      <c r="N2857">
        <v>98.8</v>
      </c>
      <c r="O2857" s="1">
        <v>84.588999999999999</v>
      </c>
      <c r="P2857">
        <v>3.1E-2</v>
      </c>
      <c r="Q2857">
        <v>-3.0999999999999999E-3</v>
      </c>
      <c r="R2857">
        <v>483007648</v>
      </c>
      <c r="S2857">
        <v>27.690899999999999</v>
      </c>
      <c r="T2857">
        <v>1095.3040000000001</v>
      </c>
      <c r="U2857">
        <v>7.4565000000000001</v>
      </c>
      <c r="V2857">
        <v>35.4495</v>
      </c>
    </row>
    <row r="2858" spans="1:22" x14ac:dyDescent="0.3">
      <c r="A2858" s="3">
        <v>42116.36613101852</v>
      </c>
      <c r="B2858">
        <v>7.5803000000000003</v>
      </c>
      <c r="C2858">
        <v>7.4648000000000003</v>
      </c>
      <c r="D2858">
        <v>36.727643999999998</v>
      </c>
      <c r="E2858">
        <v>1104.2470000000001</v>
      </c>
      <c r="F2858">
        <v>1093.248</v>
      </c>
      <c r="G2858">
        <v>35.450000000000003</v>
      </c>
      <c r="H2858">
        <v>27.707000000000001</v>
      </c>
      <c r="I2858">
        <v>2856.4789999999998</v>
      </c>
      <c r="J2858">
        <v>1.6400000000000001E-2</v>
      </c>
      <c r="K2858">
        <v>165.31899999999999</v>
      </c>
      <c r="L2858">
        <v>1.4726999999999999</v>
      </c>
      <c r="M2858">
        <v>95.555599999999998</v>
      </c>
      <c r="N2858">
        <v>98.8</v>
      </c>
      <c r="O2858" s="1">
        <v>84.320999999999998</v>
      </c>
      <c r="P2858">
        <v>0.03</v>
      </c>
      <c r="Q2858">
        <v>-3.0999999999999999E-3</v>
      </c>
      <c r="R2858">
        <v>483007649</v>
      </c>
      <c r="S2858">
        <v>27.6904</v>
      </c>
      <c r="T2858">
        <v>1093.248</v>
      </c>
      <c r="U2858">
        <v>7.4648000000000003</v>
      </c>
      <c r="V2858">
        <v>35.450400000000002</v>
      </c>
    </row>
    <row r="2859" spans="1:22" x14ac:dyDescent="0.3">
      <c r="A2859" s="3">
        <v>42116.366142534724</v>
      </c>
      <c r="B2859">
        <v>7.5875000000000004</v>
      </c>
      <c r="C2859">
        <v>7.4721000000000002</v>
      </c>
      <c r="D2859">
        <v>36.733950999999998</v>
      </c>
      <c r="E2859">
        <v>1101.796</v>
      </c>
      <c r="F2859">
        <v>1090.828</v>
      </c>
      <c r="G2859">
        <v>35.450600000000001</v>
      </c>
      <c r="H2859">
        <v>27.706299999999999</v>
      </c>
      <c r="I2859">
        <v>2857.4789999999998</v>
      </c>
      <c r="J2859">
        <v>1.9900000000000001E-2</v>
      </c>
      <c r="K2859">
        <v>164.81299999999999</v>
      </c>
      <c r="L2859">
        <v>1.4724999999999999</v>
      </c>
      <c r="M2859">
        <v>95.556399999999996</v>
      </c>
      <c r="N2859">
        <v>98.8</v>
      </c>
      <c r="O2859" s="1">
        <v>85.393000000000001</v>
      </c>
      <c r="P2859">
        <v>3.1E-2</v>
      </c>
      <c r="Q2859">
        <v>-3.0999999999999999E-3</v>
      </c>
      <c r="R2859">
        <v>483007650</v>
      </c>
      <c r="S2859">
        <v>27.689900000000002</v>
      </c>
      <c r="T2859">
        <v>1090.828</v>
      </c>
      <c r="U2859">
        <v>7.4722</v>
      </c>
      <c r="V2859">
        <v>35.451099999999997</v>
      </c>
    </row>
    <row r="2860" spans="1:22" x14ac:dyDescent="0.3">
      <c r="A2860" s="3">
        <v>42116.366154050927</v>
      </c>
      <c r="B2860">
        <v>7.6078999999999999</v>
      </c>
      <c r="C2860">
        <v>7.4927999999999999</v>
      </c>
      <c r="D2860">
        <v>36.756086000000003</v>
      </c>
      <c r="E2860">
        <v>1099.2190000000001</v>
      </c>
      <c r="F2860">
        <v>1088.2829999999999</v>
      </c>
      <c r="G2860">
        <v>35.4544</v>
      </c>
      <c r="H2860">
        <v>27.706299999999999</v>
      </c>
      <c r="I2860">
        <v>2858.4789999999998</v>
      </c>
      <c r="J2860">
        <v>1.7100000000000001E-2</v>
      </c>
      <c r="K2860">
        <v>164.434</v>
      </c>
      <c r="L2860">
        <v>1.4725999999999999</v>
      </c>
      <c r="M2860">
        <v>95.557400000000001</v>
      </c>
      <c r="N2860">
        <v>98.8</v>
      </c>
      <c r="O2860" s="1">
        <v>86.143000000000001</v>
      </c>
      <c r="P2860">
        <v>3.1E-2</v>
      </c>
      <c r="Q2860">
        <v>-5.4000000000000003E-3</v>
      </c>
      <c r="R2860">
        <v>483007651</v>
      </c>
      <c r="S2860">
        <v>27.6904</v>
      </c>
      <c r="T2860">
        <v>1088.2829999999999</v>
      </c>
      <c r="U2860">
        <v>7.4927000000000001</v>
      </c>
      <c r="V2860">
        <v>35.455500000000001</v>
      </c>
    </row>
    <row r="2861" spans="1:22" x14ac:dyDescent="0.3">
      <c r="A2861" s="3">
        <v>42116.366165567131</v>
      </c>
      <c r="B2861">
        <v>7.6520000000000001</v>
      </c>
      <c r="C2861">
        <v>7.5366</v>
      </c>
      <c r="D2861">
        <v>36.801288</v>
      </c>
      <c r="E2861">
        <v>1096.817</v>
      </c>
      <c r="F2861">
        <v>1085.912</v>
      </c>
      <c r="G2861">
        <v>35.458799999999997</v>
      </c>
      <c r="H2861">
        <v>27.703399999999998</v>
      </c>
      <c r="I2861">
        <v>2859.4789999999998</v>
      </c>
      <c r="J2861">
        <v>1.5599999999999999E-2</v>
      </c>
      <c r="K2861">
        <v>164.54300000000001</v>
      </c>
      <c r="L2861">
        <v>1.4726999999999999</v>
      </c>
      <c r="M2861">
        <v>95.556399999999996</v>
      </c>
      <c r="N2861">
        <v>98.8</v>
      </c>
      <c r="O2861" s="1">
        <v>85.661000000000001</v>
      </c>
      <c r="P2861">
        <v>0.03</v>
      </c>
      <c r="Q2861">
        <v>-3.2000000000000002E-3</v>
      </c>
      <c r="R2861">
        <v>483007652</v>
      </c>
      <c r="S2861">
        <v>27.687999999999999</v>
      </c>
      <c r="T2861">
        <v>1085.912</v>
      </c>
      <c r="U2861">
        <v>7.5366999999999997</v>
      </c>
      <c r="V2861">
        <v>35.460799999999999</v>
      </c>
    </row>
    <row r="2862" spans="1:22" x14ac:dyDescent="0.3">
      <c r="A2862" s="3">
        <v>42116.366177083335</v>
      </c>
      <c r="B2862">
        <v>7.6897000000000002</v>
      </c>
      <c r="C2862">
        <v>7.5742000000000003</v>
      </c>
      <c r="D2862">
        <v>36.840910999999998</v>
      </c>
      <c r="E2862">
        <v>1094.981</v>
      </c>
      <c r="F2862">
        <v>1084.0989999999999</v>
      </c>
      <c r="G2862">
        <v>35.463500000000003</v>
      </c>
      <c r="H2862">
        <v>27.701599999999999</v>
      </c>
      <c r="I2862">
        <v>2860.4789999999998</v>
      </c>
      <c r="J2862">
        <v>1.8100000000000002E-2</v>
      </c>
      <c r="K2862">
        <v>163.501</v>
      </c>
      <c r="L2862">
        <v>1.4732000000000001</v>
      </c>
      <c r="M2862">
        <v>95.561700000000002</v>
      </c>
      <c r="N2862">
        <v>98.8</v>
      </c>
      <c r="O2862" s="1">
        <v>84.536000000000001</v>
      </c>
      <c r="P2862">
        <v>3.1E-2</v>
      </c>
      <c r="Q2862">
        <v>-4.7999999999999996E-3</v>
      </c>
      <c r="R2862">
        <v>483007653</v>
      </c>
      <c r="S2862">
        <v>27.686800000000002</v>
      </c>
      <c r="T2862">
        <v>1084.0989999999999</v>
      </c>
      <c r="U2862">
        <v>7.5742000000000003</v>
      </c>
      <c r="V2862">
        <v>35.466299999999997</v>
      </c>
    </row>
    <row r="2863" spans="1:22" x14ac:dyDescent="0.3">
      <c r="A2863" s="3">
        <v>42116.366188599539</v>
      </c>
      <c r="B2863">
        <v>7.7042000000000002</v>
      </c>
      <c r="C2863">
        <v>7.5888</v>
      </c>
      <c r="D2863">
        <v>36.854799</v>
      </c>
      <c r="E2863">
        <v>1094.087</v>
      </c>
      <c r="F2863">
        <v>1083.2159999999999</v>
      </c>
      <c r="G2863">
        <v>35.464100000000002</v>
      </c>
      <c r="H2863">
        <v>27.6999</v>
      </c>
      <c r="I2863">
        <v>2861.4789999999998</v>
      </c>
      <c r="J2863">
        <v>1.6899999999999998E-2</v>
      </c>
      <c r="K2863">
        <v>163.953</v>
      </c>
      <c r="L2863">
        <v>1.4735</v>
      </c>
      <c r="M2863">
        <v>95.559700000000007</v>
      </c>
      <c r="N2863">
        <v>98.8</v>
      </c>
      <c r="O2863" s="1">
        <v>84.052999999999997</v>
      </c>
      <c r="P2863">
        <v>3.1E-2</v>
      </c>
      <c r="Q2863">
        <v>-1.5E-3</v>
      </c>
      <c r="R2863">
        <v>483007654</v>
      </c>
      <c r="S2863">
        <v>27.685199999999998</v>
      </c>
      <c r="T2863">
        <v>1083.2159999999999</v>
      </c>
      <c r="U2863">
        <v>7.5887000000000002</v>
      </c>
      <c r="V2863">
        <v>35.466999999999999</v>
      </c>
    </row>
    <row r="2864" spans="1:22" x14ac:dyDescent="0.3">
      <c r="A2864" s="3">
        <v>42116.366200115743</v>
      </c>
      <c r="B2864">
        <v>7.6981999999999999</v>
      </c>
      <c r="C2864">
        <v>7.5827</v>
      </c>
      <c r="D2864">
        <v>36.848697999999999</v>
      </c>
      <c r="E2864">
        <v>1094.1890000000001</v>
      </c>
      <c r="F2864">
        <v>1083.316</v>
      </c>
      <c r="G2864">
        <v>35.464100000000002</v>
      </c>
      <c r="H2864">
        <v>27.700800000000001</v>
      </c>
      <c r="I2864">
        <v>2862.4789999999998</v>
      </c>
      <c r="J2864">
        <v>1.7600000000000001E-2</v>
      </c>
      <c r="K2864">
        <v>163.93700000000001</v>
      </c>
      <c r="L2864">
        <v>1.4730000000000001</v>
      </c>
      <c r="M2864">
        <v>95.558099999999996</v>
      </c>
      <c r="N2864">
        <v>98.8</v>
      </c>
      <c r="O2864" s="1">
        <v>83.570999999999998</v>
      </c>
      <c r="P2864">
        <v>3.1E-2</v>
      </c>
      <c r="Q2864">
        <v>-2.5000000000000001E-3</v>
      </c>
      <c r="R2864">
        <v>483007655</v>
      </c>
      <c r="S2864">
        <v>27.685600000000001</v>
      </c>
      <c r="T2864">
        <v>1083.316</v>
      </c>
      <c r="U2864">
        <v>7.5827</v>
      </c>
      <c r="V2864">
        <v>35.466500000000003</v>
      </c>
    </row>
    <row r="2865" spans="1:22" x14ac:dyDescent="0.3">
      <c r="A2865" s="3">
        <v>42116.366211631946</v>
      </c>
      <c r="B2865">
        <v>7.6745999999999999</v>
      </c>
      <c r="C2865">
        <v>7.5593000000000004</v>
      </c>
      <c r="D2865">
        <v>36.821738000000003</v>
      </c>
      <c r="E2865">
        <v>1094.77</v>
      </c>
      <c r="F2865">
        <v>1083.8910000000001</v>
      </c>
      <c r="G2865">
        <v>35.459699999999998</v>
      </c>
      <c r="H2865">
        <v>27.700800000000001</v>
      </c>
      <c r="I2865">
        <v>2863.4789999999998</v>
      </c>
      <c r="J2865">
        <v>1.9900000000000001E-2</v>
      </c>
      <c r="K2865">
        <v>164.04</v>
      </c>
      <c r="L2865">
        <v>1.4726999999999999</v>
      </c>
      <c r="M2865">
        <v>95.561999999999998</v>
      </c>
      <c r="N2865">
        <v>98.8</v>
      </c>
      <c r="O2865" s="1">
        <v>83.516999999999996</v>
      </c>
      <c r="P2865">
        <v>0.03</v>
      </c>
      <c r="Q2865">
        <v>-3.0999999999999999E-3</v>
      </c>
      <c r="R2865">
        <v>483007656</v>
      </c>
      <c r="S2865">
        <v>27.684799999999999</v>
      </c>
      <c r="T2865">
        <v>1083.8900000000001</v>
      </c>
      <c r="U2865">
        <v>7.5593000000000004</v>
      </c>
      <c r="V2865">
        <v>35.460999999999999</v>
      </c>
    </row>
    <row r="2866" spans="1:22" x14ac:dyDescent="0.3">
      <c r="A2866" s="3">
        <v>42116.36622314815</v>
      </c>
      <c r="B2866">
        <v>7.6444999999999999</v>
      </c>
      <c r="C2866">
        <v>7.5294999999999996</v>
      </c>
      <c r="D2866">
        <v>36.789487000000001</v>
      </c>
      <c r="E2866">
        <v>1095.2719999999999</v>
      </c>
      <c r="F2866">
        <v>1084.386</v>
      </c>
      <c r="G2866">
        <v>35.456000000000003</v>
      </c>
      <c r="H2866">
        <v>27.702200000000001</v>
      </c>
      <c r="I2866">
        <v>2864.4789999999998</v>
      </c>
      <c r="J2866">
        <v>2.3300000000000001E-2</v>
      </c>
      <c r="K2866">
        <v>164.06899999999999</v>
      </c>
      <c r="L2866">
        <v>1.4719</v>
      </c>
      <c r="M2866">
        <v>95.555300000000003</v>
      </c>
      <c r="N2866">
        <v>98.8</v>
      </c>
      <c r="O2866" s="1">
        <v>83.570999999999998</v>
      </c>
      <c r="P2866">
        <v>3.1E-2</v>
      </c>
      <c r="Q2866">
        <v>-3.0999999999999999E-3</v>
      </c>
      <c r="R2866">
        <v>483007657</v>
      </c>
      <c r="S2866">
        <v>27.685600000000001</v>
      </c>
      <c r="T2866">
        <v>1084.386</v>
      </c>
      <c r="U2866">
        <v>7.5293999999999999</v>
      </c>
      <c r="V2866">
        <v>35.456400000000002</v>
      </c>
    </row>
    <row r="2867" spans="1:22" x14ac:dyDescent="0.3">
      <c r="A2867" s="3">
        <v>42116.366234664354</v>
      </c>
      <c r="B2867">
        <v>7.6227</v>
      </c>
      <c r="C2867">
        <v>7.5077999999999996</v>
      </c>
      <c r="D2867">
        <v>36.767978999999997</v>
      </c>
      <c r="E2867">
        <v>1095.5170000000001</v>
      </c>
      <c r="F2867">
        <v>1084.6279999999999</v>
      </c>
      <c r="G2867">
        <v>35.455399999999997</v>
      </c>
      <c r="H2867">
        <v>27.704999999999998</v>
      </c>
      <c r="I2867">
        <v>2865.4789999999998</v>
      </c>
      <c r="J2867">
        <v>2.3400000000000001E-2</v>
      </c>
      <c r="K2867">
        <v>164.71799999999999</v>
      </c>
      <c r="L2867">
        <v>1.4702</v>
      </c>
      <c r="M2867">
        <v>95.556399999999996</v>
      </c>
      <c r="N2867">
        <v>98.8</v>
      </c>
      <c r="O2867" s="1">
        <v>84.534999999999997</v>
      </c>
      <c r="P2867">
        <v>3.1E-2</v>
      </c>
      <c r="Q2867">
        <v>-3.2000000000000002E-3</v>
      </c>
      <c r="R2867">
        <v>483007658</v>
      </c>
      <c r="S2867">
        <v>27.687899999999999</v>
      </c>
      <c r="T2867">
        <v>1084.6279999999999</v>
      </c>
      <c r="U2867">
        <v>7.5076999999999998</v>
      </c>
      <c r="V2867">
        <v>35.455199999999998</v>
      </c>
    </row>
    <row r="2868" spans="1:22" x14ac:dyDescent="0.3">
      <c r="A2868" s="3">
        <v>42116.366246180558</v>
      </c>
      <c r="B2868">
        <v>7.6336000000000004</v>
      </c>
      <c r="C2868">
        <v>7.5186000000000002</v>
      </c>
      <c r="D2868">
        <v>36.778464</v>
      </c>
      <c r="E2868">
        <v>1095.162</v>
      </c>
      <c r="F2868">
        <v>1084.278</v>
      </c>
      <c r="G2868">
        <v>35.455599999999997</v>
      </c>
      <c r="H2868">
        <v>27.703499999999998</v>
      </c>
      <c r="I2868">
        <v>2866.4789999999998</v>
      </c>
      <c r="J2868">
        <v>1.9699999999999999E-2</v>
      </c>
      <c r="K2868">
        <v>164.762</v>
      </c>
      <c r="L2868">
        <v>1.4702</v>
      </c>
      <c r="M2868">
        <v>95.557400000000001</v>
      </c>
      <c r="N2868">
        <v>98.8</v>
      </c>
      <c r="O2868" s="1">
        <v>84.481999999999999</v>
      </c>
      <c r="P2868">
        <v>3.1E-2</v>
      </c>
      <c r="Q2868">
        <v>-3.0999999999999999E-3</v>
      </c>
      <c r="R2868">
        <v>483007659</v>
      </c>
      <c r="S2868">
        <v>27.686599999999999</v>
      </c>
      <c r="T2868">
        <v>1084.277</v>
      </c>
      <c r="U2868">
        <v>7.5186000000000002</v>
      </c>
      <c r="V2868">
        <v>35.455599999999997</v>
      </c>
    </row>
    <row r="2869" spans="1:22" x14ac:dyDescent="0.3">
      <c r="A2869" s="3">
        <v>42116.366257696762</v>
      </c>
      <c r="B2869">
        <v>7.6296999999999997</v>
      </c>
      <c r="C2869">
        <v>7.5147000000000004</v>
      </c>
      <c r="D2869">
        <v>36.771984000000003</v>
      </c>
      <c r="E2869">
        <v>1094.614</v>
      </c>
      <c r="F2869">
        <v>1083.7370000000001</v>
      </c>
      <c r="G2869">
        <v>35.4529</v>
      </c>
      <c r="H2869">
        <v>27.702000000000002</v>
      </c>
      <c r="I2869">
        <v>2867.4789999999998</v>
      </c>
      <c r="J2869">
        <v>1.52E-2</v>
      </c>
      <c r="K2869">
        <v>164.422</v>
      </c>
      <c r="L2869">
        <v>1.4691000000000001</v>
      </c>
      <c r="M2869">
        <v>95.558499999999995</v>
      </c>
      <c r="N2869">
        <v>98.8</v>
      </c>
      <c r="O2869" s="1">
        <v>83.567999999999998</v>
      </c>
      <c r="P2869">
        <v>3.1E-2</v>
      </c>
      <c r="Q2869">
        <v>-3.0999999999999999E-3</v>
      </c>
      <c r="R2869">
        <v>483007660</v>
      </c>
      <c r="S2869">
        <v>27.684999999999999</v>
      </c>
      <c r="T2869">
        <v>1083.7360000000001</v>
      </c>
      <c r="U2869">
        <v>7.5148000000000001</v>
      </c>
      <c r="V2869">
        <v>35.452800000000003</v>
      </c>
    </row>
    <row r="2870" spans="1:22" x14ac:dyDescent="0.3">
      <c r="A2870" s="3">
        <v>42116.366269212966</v>
      </c>
      <c r="B2870">
        <v>7.6223000000000001</v>
      </c>
      <c r="C2870">
        <v>7.5076000000000001</v>
      </c>
      <c r="D2870">
        <v>36.767086999999997</v>
      </c>
      <c r="E2870">
        <v>1094.5340000000001</v>
      </c>
      <c r="F2870">
        <v>1083.6569999999999</v>
      </c>
      <c r="G2870">
        <v>35.455199999999998</v>
      </c>
      <c r="H2870">
        <v>27.704899999999999</v>
      </c>
      <c r="I2870">
        <v>2868.4789999999998</v>
      </c>
      <c r="J2870">
        <v>1.6199999999999999E-2</v>
      </c>
      <c r="K2870">
        <v>164.14500000000001</v>
      </c>
      <c r="L2870">
        <v>1.4689000000000001</v>
      </c>
      <c r="M2870">
        <v>95.556399999999996</v>
      </c>
      <c r="N2870">
        <v>98.8</v>
      </c>
      <c r="O2870" s="1">
        <v>82.343000000000004</v>
      </c>
      <c r="P2870">
        <v>3.1E-2</v>
      </c>
      <c r="Q2870">
        <v>-3.2000000000000002E-3</v>
      </c>
      <c r="R2870">
        <v>483007661</v>
      </c>
      <c r="S2870">
        <v>27.687899999999999</v>
      </c>
      <c r="T2870">
        <v>1083.6569999999999</v>
      </c>
      <c r="U2870">
        <v>7.5073999999999996</v>
      </c>
      <c r="V2870">
        <v>35.455100000000002</v>
      </c>
    </row>
    <row r="2871" spans="1:22" x14ac:dyDescent="0.3">
      <c r="A2871" s="3">
        <v>42116.366280729169</v>
      </c>
      <c r="B2871">
        <v>7.625</v>
      </c>
      <c r="C2871">
        <v>7.5102000000000002</v>
      </c>
      <c r="D2871">
        <v>36.768489000000002</v>
      </c>
      <c r="E2871">
        <v>1094.1320000000001</v>
      </c>
      <c r="F2871">
        <v>1083.26</v>
      </c>
      <c r="G2871">
        <v>35.4542</v>
      </c>
      <c r="H2871">
        <v>27.703600000000002</v>
      </c>
      <c r="I2871">
        <v>2869.4789999999998</v>
      </c>
      <c r="J2871">
        <v>1.34E-2</v>
      </c>
      <c r="K2871">
        <v>164.06</v>
      </c>
      <c r="L2871">
        <v>1.4686999999999999</v>
      </c>
      <c r="M2871">
        <v>95.554199999999994</v>
      </c>
      <c r="N2871">
        <v>98.8</v>
      </c>
      <c r="O2871" s="1">
        <v>82.447000000000003</v>
      </c>
      <c r="P2871">
        <v>3.1E-2</v>
      </c>
      <c r="Q2871">
        <v>-3.0999999999999999E-3</v>
      </c>
      <c r="R2871">
        <v>483007662</v>
      </c>
      <c r="S2871">
        <v>27.686599999999999</v>
      </c>
      <c r="T2871">
        <v>1083.26</v>
      </c>
      <c r="U2871">
        <v>7.5102000000000002</v>
      </c>
      <c r="V2871">
        <v>35.454000000000001</v>
      </c>
    </row>
    <row r="2872" spans="1:22" x14ac:dyDescent="0.3">
      <c r="A2872" s="3">
        <v>42116.366292245373</v>
      </c>
      <c r="B2872">
        <v>7.6391999999999998</v>
      </c>
      <c r="C2872">
        <v>7.5244999999999997</v>
      </c>
      <c r="D2872">
        <v>36.784962999999998</v>
      </c>
      <c r="E2872">
        <v>1092.6880000000001</v>
      </c>
      <c r="F2872">
        <v>1081.8340000000001</v>
      </c>
      <c r="G2872">
        <v>35.457799999999999</v>
      </c>
      <c r="H2872">
        <v>27.7044</v>
      </c>
      <c r="I2872">
        <v>2870.4789999999998</v>
      </c>
      <c r="J2872">
        <v>1.46E-2</v>
      </c>
      <c r="K2872">
        <v>164.08</v>
      </c>
      <c r="L2872">
        <v>1.4694</v>
      </c>
      <c r="M2872">
        <v>95.554199999999994</v>
      </c>
      <c r="N2872">
        <v>98.8</v>
      </c>
      <c r="O2872" s="1">
        <v>84.213999999999999</v>
      </c>
      <c r="P2872">
        <v>3.1E-2</v>
      </c>
      <c r="Q2872">
        <v>-3.0999999999999999E-3</v>
      </c>
      <c r="R2872">
        <v>483007663</v>
      </c>
      <c r="S2872">
        <v>27.6877</v>
      </c>
      <c r="T2872">
        <v>1081.8340000000001</v>
      </c>
      <c r="U2872">
        <v>7.5244999999999997</v>
      </c>
      <c r="V2872">
        <v>35.458100000000002</v>
      </c>
    </row>
    <row r="2873" spans="1:22" x14ac:dyDescent="0.3">
      <c r="A2873" s="3">
        <v>42116.366303761577</v>
      </c>
      <c r="B2873">
        <v>7.6772</v>
      </c>
      <c r="C2873">
        <v>7.5622999999999996</v>
      </c>
      <c r="D2873">
        <v>36.825076000000003</v>
      </c>
      <c r="E2873">
        <v>1090.588</v>
      </c>
      <c r="F2873">
        <v>1079.761</v>
      </c>
      <c r="G2873">
        <v>35.462600000000002</v>
      </c>
      <c r="H2873">
        <v>27.7026</v>
      </c>
      <c r="I2873">
        <v>2871.4789999999998</v>
      </c>
      <c r="J2873">
        <v>1.5699999999999999E-2</v>
      </c>
      <c r="K2873">
        <v>163.35400000000001</v>
      </c>
      <c r="L2873">
        <v>1.4699</v>
      </c>
      <c r="M2873">
        <v>95.560599999999994</v>
      </c>
      <c r="N2873">
        <v>98.8</v>
      </c>
      <c r="O2873" s="1">
        <v>87.266999999999996</v>
      </c>
      <c r="P2873">
        <v>3.1E-2</v>
      </c>
      <c r="Q2873">
        <v>-3.3999999999999998E-3</v>
      </c>
      <c r="R2873">
        <v>483007664</v>
      </c>
      <c r="S2873">
        <v>27.686699999999998</v>
      </c>
      <c r="T2873">
        <v>1079.761</v>
      </c>
      <c r="U2873">
        <v>7.5622999999999996</v>
      </c>
      <c r="V2873">
        <v>35.463900000000002</v>
      </c>
    </row>
    <row r="2874" spans="1:22" x14ac:dyDescent="0.3">
      <c r="A2874" s="3">
        <v>42116.366315277781</v>
      </c>
      <c r="B2874">
        <v>7.7329999999999997</v>
      </c>
      <c r="C2874">
        <v>7.6181000000000001</v>
      </c>
      <c r="D2874">
        <v>36.884466000000003</v>
      </c>
      <c r="E2874">
        <v>1088.0360000000001</v>
      </c>
      <c r="F2874">
        <v>1077.24</v>
      </c>
      <c r="G2874">
        <v>35.469900000000003</v>
      </c>
      <c r="H2874">
        <v>27.700199999999999</v>
      </c>
      <c r="I2874">
        <v>2872.4789999999998</v>
      </c>
      <c r="J2874">
        <v>1.66E-2</v>
      </c>
      <c r="K2874">
        <v>163.22999999999999</v>
      </c>
      <c r="L2874">
        <v>1.4701</v>
      </c>
      <c r="M2874">
        <v>95.559600000000003</v>
      </c>
      <c r="N2874">
        <v>98.8</v>
      </c>
      <c r="O2874" s="1">
        <v>77.356999999999999</v>
      </c>
      <c r="P2874">
        <v>3.1E-2</v>
      </c>
      <c r="Q2874">
        <v>-4.7000000000000002E-3</v>
      </c>
      <c r="R2874">
        <v>483007665</v>
      </c>
      <c r="S2874">
        <v>27.685300000000002</v>
      </c>
      <c r="T2874">
        <v>1077.24</v>
      </c>
      <c r="U2874">
        <v>7.6180000000000003</v>
      </c>
      <c r="V2874">
        <v>35.4726</v>
      </c>
    </row>
    <row r="2875" spans="1:22" x14ac:dyDescent="0.3">
      <c r="A2875" s="3">
        <v>42116.366326793985</v>
      </c>
      <c r="B2875">
        <v>7.7751999999999999</v>
      </c>
      <c r="C2875">
        <v>7.66</v>
      </c>
      <c r="D2875">
        <v>36.924123000000002</v>
      </c>
      <c r="E2875">
        <v>1085.3430000000001</v>
      </c>
      <c r="F2875">
        <v>1074.5809999999999</v>
      </c>
      <c r="G2875">
        <v>35.470599999999997</v>
      </c>
      <c r="H2875">
        <v>27.694500000000001</v>
      </c>
      <c r="I2875">
        <v>2873.4789999999998</v>
      </c>
      <c r="J2875">
        <v>2.1899999999999999E-2</v>
      </c>
      <c r="K2875">
        <v>162.279</v>
      </c>
      <c r="L2875">
        <v>1.4703999999999999</v>
      </c>
      <c r="M2875">
        <v>95.559600000000003</v>
      </c>
      <c r="N2875">
        <v>98.8</v>
      </c>
      <c r="O2875" s="1">
        <v>67.875</v>
      </c>
      <c r="P2875">
        <v>0.03</v>
      </c>
      <c r="Q2875">
        <v>-3.2000000000000002E-3</v>
      </c>
      <c r="R2875">
        <v>483007666</v>
      </c>
      <c r="S2875">
        <v>27.680099999999999</v>
      </c>
      <c r="T2875">
        <v>1074.5809999999999</v>
      </c>
      <c r="U2875">
        <v>7.6600999999999999</v>
      </c>
      <c r="V2875">
        <v>35.473999999999997</v>
      </c>
    </row>
    <row r="2876" spans="1:22" x14ac:dyDescent="0.3">
      <c r="A2876" s="3">
        <v>42116.366338310188</v>
      </c>
      <c r="B2876">
        <v>7.7870999999999997</v>
      </c>
      <c r="C2876">
        <v>7.6722999999999999</v>
      </c>
      <c r="D2876">
        <v>36.935657999999997</v>
      </c>
      <c r="E2876">
        <v>1083.046</v>
      </c>
      <c r="F2876">
        <v>1072.3130000000001</v>
      </c>
      <c r="G2876">
        <v>35.472000000000001</v>
      </c>
      <c r="H2876">
        <v>27.6938</v>
      </c>
      <c r="I2876">
        <v>2874.4789999999998</v>
      </c>
      <c r="J2876">
        <v>1.9800000000000002E-2</v>
      </c>
      <c r="K2876">
        <v>162.33199999999999</v>
      </c>
      <c r="L2876">
        <v>1.4705999999999999</v>
      </c>
      <c r="M2876">
        <v>95.557100000000005</v>
      </c>
      <c r="N2876">
        <v>98.8</v>
      </c>
      <c r="O2876" s="1">
        <v>66.375</v>
      </c>
      <c r="P2876">
        <v>3.1E-2</v>
      </c>
      <c r="Q2876">
        <v>-3.0999999999999999E-3</v>
      </c>
      <c r="R2876">
        <v>483007667</v>
      </c>
      <c r="S2876">
        <v>27.679400000000001</v>
      </c>
      <c r="T2876">
        <v>1072.3130000000001</v>
      </c>
      <c r="U2876">
        <v>7.6722999999999999</v>
      </c>
      <c r="V2876">
        <v>35.475299999999997</v>
      </c>
    </row>
    <row r="2877" spans="1:22" x14ac:dyDescent="0.3">
      <c r="A2877" s="3">
        <v>42116.366349826392</v>
      </c>
      <c r="B2877">
        <v>7.7984999999999998</v>
      </c>
      <c r="C2877">
        <v>7.6837</v>
      </c>
      <c r="D2877">
        <v>36.946964000000001</v>
      </c>
      <c r="E2877">
        <v>1081.5129999999999</v>
      </c>
      <c r="F2877">
        <v>1070.799</v>
      </c>
      <c r="G2877">
        <v>35.473500000000001</v>
      </c>
      <c r="H2877">
        <v>27.693300000000001</v>
      </c>
      <c r="I2877">
        <v>2875.4789999999998</v>
      </c>
      <c r="J2877">
        <v>1.4200000000000001E-2</v>
      </c>
      <c r="K2877">
        <v>162.22499999999999</v>
      </c>
      <c r="L2877">
        <v>1.4709000000000001</v>
      </c>
      <c r="M2877">
        <v>95.561999999999998</v>
      </c>
      <c r="N2877">
        <v>98.8</v>
      </c>
      <c r="O2877" s="1">
        <v>67.231999999999999</v>
      </c>
      <c r="P2877">
        <v>3.1E-2</v>
      </c>
      <c r="Q2877">
        <v>-5.0000000000000001E-3</v>
      </c>
      <c r="R2877">
        <v>483007668</v>
      </c>
      <c r="S2877">
        <v>27.678699999999999</v>
      </c>
      <c r="T2877">
        <v>1070.799</v>
      </c>
      <c r="U2877">
        <v>7.6837</v>
      </c>
      <c r="V2877">
        <v>35.476700000000001</v>
      </c>
    </row>
    <row r="2878" spans="1:22" x14ac:dyDescent="0.3">
      <c r="A2878" s="3">
        <v>42116.366361342596</v>
      </c>
      <c r="B2878">
        <v>7.8048999999999999</v>
      </c>
      <c r="C2878">
        <v>7.6901000000000002</v>
      </c>
      <c r="D2878">
        <v>36.952769000000004</v>
      </c>
      <c r="E2878">
        <v>1080.9739999999999</v>
      </c>
      <c r="F2878">
        <v>1070.2660000000001</v>
      </c>
      <c r="G2878">
        <v>35.473799999999997</v>
      </c>
      <c r="H2878">
        <v>27.692599999999999</v>
      </c>
      <c r="I2878">
        <v>2876.4789999999998</v>
      </c>
      <c r="J2878">
        <v>1.49E-2</v>
      </c>
      <c r="K2878">
        <v>161.941</v>
      </c>
      <c r="L2878">
        <v>1.4701</v>
      </c>
      <c r="M2878">
        <v>95.557699999999997</v>
      </c>
      <c r="N2878">
        <v>98.8</v>
      </c>
      <c r="O2878" s="1">
        <v>68.195999999999998</v>
      </c>
      <c r="P2878">
        <v>3.1E-2</v>
      </c>
      <c r="Q2878">
        <v>-8.9999999999999998E-4</v>
      </c>
      <c r="R2878">
        <v>483007669</v>
      </c>
      <c r="S2878">
        <v>27.677900000000001</v>
      </c>
      <c r="T2878">
        <v>1070.2660000000001</v>
      </c>
      <c r="U2878">
        <v>7.6901000000000002</v>
      </c>
      <c r="V2878">
        <v>35.476799999999997</v>
      </c>
    </row>
    <row r="2879" spans="1:22" x14ac:dyDescent="0.3">
      <c r="A2879" s="3">
        <v>42116.3663728588</v>
      </c>
      <c r="B2879">
        <v>7.8048999999999999</v>
      </c>
      <c r="C2879">
        <v>7.69</v>
      </c>
      <c r="D2879">
        <v>36.952008999999997</v>
      </c>
      <c r="E2879">
        <v>1081.252</v>
      </c>
      <c r="F2879">
        <v>1070.5409999999999</v>
      </c>
      <c r="G2879">
        <v>35.473300000000002</v>
      </c>
      <c r="H2879">
        <v>27.6922</v>
      </c>
      <c r="I2879">
        <v>2877.4789999999998</v>
      </c>
      <c r="J2879">
        <v>1.6E-2</v>
      </c>
      <c r="K2879">
        <v>162.279</v>
      </c>
      <c r="L2879">
        <v>1.47</v>
      </c>
      <c r="M2879">
        <v>95.557100000000005</v>
      </c>
      <c r="N2879">
        <v>98.8</v>
      </c>
      <c r="O2879" s="1">
        <v>66.856999999999999</v>
      </c>
      <c r="P2879">
        <v>3.1E-2</v>
      </c>
      <c r="Q2879">
        <v>-2.7000000000000001E-3</v>
      </c>
      <c r="R2879">
        <v>483007670</v>
      </c>
      <c r="S2879">
        <v>27.677099999999999</v>
      </c>
      <c r="T2879">
        <v>1070.5409999999999</v>
      </c>
      <c r="U2879">
        <v>7.6901000000000002</v>
      </c>
      <c r="V2879">
        <v>35.475900000000003</v>
      </c>
    </row>
    <row r="2880" spans="1:22" x14ac:dyDescent="0.3">
      <c r="A2880" s="3">
        <v>42116.366384374996</v>
      </c>
      <c r="B2880">
        <v>7.7949999999999999</v>
      </c>
      <c r="C2880">
        <v>7.6802000000000001</v>
      </c>
      <c r="D2880">
        <v>36.941513</v>
      </c>
      <c r="E2880">
        <v>1081.8869999999999</v>
      </c>
      <c r="F2880">
        <v>1071.1679999999999</v>
      </c>
      <c r="G2880">
        <v>35.472299999999997</v>
      </c>
      <c r="H2880">
        <v>27.692900000000002</v>
      </c>
      <c r="I2880">
        <v>2878.4789999999998</v>
      </c>
      <c r="J2880">
        <v>1.5100000000000001E-2</v>
      </c>
      <c r="K2880">
        <v>161.78</v>
      </c>
      <c r="L2880">
        <v>1.4678</v>
      </c>
      <c r="M2880">
        <v>95.561000000000007</v>
      </c>
      <c r="N2880">
        <v>98.8</v>
      </c>
      <c r="O2880" s="1">
        <v>68.088999999999999</v>
      </c>
      <c r="P2880">
        <v>3.1E-2</v>
      </c>
      <c r="Q2880">
        <v>-4.1999999999999997E-3</v>
      </c>
      <c r="R2880">
        <v>483007671</v>
      </c>
      <c r="S2880">
        <v>27.677299999999999</v>
      </c>
      <c r="T2880">
        <v>1071.1679999999999</v>
      </c>
      <c r="U2880">
        <v>7.6802000000000001</v>
      </c>
      <c r="V2880">
        <v>35.474200000000003</v>
      </c>
    </row>
    <row r="2881" spans="1:22" x14ac:dyDescent="0.3">
      <c r="A2881" s="3">
        <v>42116.3663958912</v>
      </c>
      <c r="B2881">
        <v>7.7824</v>
      </c>
      <c r="C2881">
        <v>7.6676000000000002</v>
      </c>
      <c r="D2881">
        <v>36.929212</v>
      </c>
      <c r="E2881">
        <v>1082.6690000000001</v>
      </c>
      <c r="F2881">
        <v>1071.94</v>
      </c>
      <c r="G2881">
        <v>35.472000000000001</v>
      </c>
      <c r="H2881">
        <v>27.694500000000001</v>
      </c>
      <c r="I2881">
        <v>2879.4789999999998</v>
      </c>
      <c r="J2881">
        <v>1.3899999999999999E-2</v>
      </c>
      <c r="K2881">
        <v>162.61699999999999</v>
      </c>
      <c r="L2881">
        <v>1.4677</v>
      </c>
      <c r="M2881">
        <v>95.555999999999997</v>
      </c>
      <c r="N2881">
        <v>98.8</v>
      </c>
      <c r="O2881" s="1">
        <v>66.427999999999997</v>
      </c>
      <c r="P2881">
        <v>3.1E-2</v>
      </c>
      <c r="Q2881">
        <v>-3.3999999999999998E-3</v>
      </c>
      <c r="R2881">
        <v>483007672</v>
      </c>
      <c r="S2881">
        <v>27.6785</v>
      </c>
      <c r="T2881">
        <v>1071.94</v>
      </c>
      <c r="U2881">
        <v>7.6676000000000002</v>
      </c>
      <c r="V2881">
        <v>35.473399999999998</v>
      </c>
    </row>
    <row r="2882" spans="1:22" x14ac:dyDescent="0.3">
      <c r="A2882" s="3">
        <v>42116.366407407404</v>
      </c>
      <c r="B2882">
        <v>7.7622</v>
      </c>
      <c r="C2882">
        <v>7.6475</v>
      </c>
      <c r="D2882">
        <v>36.907986999999999</v>
      </c>
      <c r="E2882">
        <v>1083.432</v>
      </c>
      <c r="F2882">
        <v>1072.693</v>
      </c>
      <c r="G2882">
        <v>35.47</v>
      </c>
      <c r="H2882">
        <v>27.695900000000002</v>
      </c>
      <c r="I2882">
        <v>2880.4789999999998</v>
      </c>
      <c r="J2882">
        <v>1.2999999999999999E-2</v>
      </c>
      <c r="K2882">
        <v>163.13</v>
      </c>
      <c r="L2882">
        <v>1.4656</v>
      </c>
      <c r="M2882">
        <v>95.5595</v>
      </c>
      <c r="N2882">
        <v>98.8</v>
      </c>
      <c r="O2882" s="1">
        <v>66.424999999999997</v>
      </c>
      <c r="P2882">
        <v>3.1E-2</v>
      </c>
      <c r="Q2882">
        <v>-3.0999999999999999E-3</v>
      </c>
      <c r="R2882">
        <v>483007673</v>
      </c>
      <c r="S2882">
        <v>27.679400000000001</v>
      </c>
      <c r="T2882">
        <v>1072.693</v>
      </c>
      <c r="U2882">
        <v>7.6475</v>
      </c>
      <c r="V2882">
        <v>35.470599999999997</v>
      </c>
    </row>
    <row r="2883" spans="1:22" x14ac:dyDescent="0.3">
      <c r="A2883" s="3">
        <v>42116.366418923608</v>
      </c>
      <c r="B2883">
        <v>7.7423000000000002</v>
      </c>
      <c r="C2883">
        <v>7.6276999999999999</v>
      </c>
      <c r="D2883">
        <v>36.888865000000003</v>
      </c>
      <c r="E2883">
        <v>1083.973</v>
      </c>
      <c r="F2883">
        <v>1073.2280000000001</v>
      </c>
      <c r="G2883">
        <v>35.469900000000003</v>
      </c>
      <c r="H2883">
        <v>27.698799999999999</v>
      </c>
      <c r="I2883">
        <v>2881.4789999999998</v>
      </c>
      <c r="J2883">
        <v>1.2500000000000001E-2</v>
      </c>
      <c r="K2883">
        <v>163.096</v>
      </c>
      <c r="L2883">
        <v>1.4652000000000001</v>
      </c>
      <c r="M2883">
        <v>95.560599999999994</v>
      </c>
      <c r="N2883">
        <v>98.8</v>
      </c>
      <c r="O2883" s="1">
        <v>67.236000000000004</v>
      </c>
      <c r="P2883">
        <v>3.1E-2</v>
      </c>
      <c r="Q2883">
        <v>-3.0999999999999999E-3</v>
      </c>
      <c r="R2883">
        <v>483007674</v>
      </c>
      <c r="S2883">
        <v>27.681799999999999</v>
      </c>
      <c r="T2883">
        <v>1073.2280000000001</v>
      </c>
      <c r="U2883">
        <v>7.6276000000000002</v>
      </c>
      <c r="V2883">
        <v>35.469900000000003</v>
      </c>
    </row>
    <row r="2884" spans="1:22" x14ac:dyDescent="0.3">
      <c r="A2884" s="3">
        <v>42116.366430439812</v>
      </c>
      <c r="B2884">
        <v>7.7458</v>
      </c>
      <c r="C2884">
        <v>7.6311999999999998</v>
      </c>
      <c r="D2884">
        <v>36.891741000000003</v>
      </c>
      <c r="E2884">
        <v>1083.5139999999999</v>
      </c>
      <c r="F2884">
        <v>1072.7750000000001</v>
      </c>
      <c r="G2884">
        <v>35.4696</v>
      </c>
      <c r="H2884">
        <v>27.698</v>
      </c>
      <c r="I2884">
        <v>2882.4789999999998</v>
      </c>
      <c r="J2884">
        <v>1.67E-2</v>
      </c>
      <c r="K2884">
        <v>162.37799999999999</v>
      </c>
      <c r="L2884">
        <v>1.464</v>
      </c>
      <c r="M2884">
        <v>95.554299999999998</v>
      </c>
      <c r="N2884">
        <v>98.8</v>
      </c>
      <c r="O2884" s="1">
        <v>68.143000000000001</v>
      </c>
      <c r="P2884">
        <v>3.1E-2</v>
      </c>
      <c r="Q2884">
        <v>-3.0000000000000001E-3</v>
      </c>
      <c r="R2884">
        <v>483007675</v>
      </c>
      <c r="S2884">
        <v>27.681000000000001</v>
      </c>
      <c r="T2884">
        <v>1072.7750000000001</v>
      </c>
      <c r="U2884">
        <v>7.6311999999999998</v>
      </c>
      <c r="V2884">
        <v>35.4696</v>
      </c>
    </row>
    <row r="2885" spans="1:22" x14ac:dyDescent="0.3">
      <c r="A2885" s="3">
        <v>42116.366441956015</v>
      </c>
      <c r="B2885">
        <v>7.7676999999999996</v>
      </c>
      <c r="C2885">
        <v>7.6531000000000002</v>
      </c>
      <c r="D2885">
        <v>36.914416000000003</v>
      </c>
      <c r="E2885">
        <v>1081.704</v>
      </c>
      <c r="F2885">
        <v>1070.9870000000001</v>
      </c>
      <c r="G2885">
        <v>35.472099999999998</v>
      </c>
      <c r="H2885">
        <v>27.6967</v>
      </c>
      <c r="I2885">
        <v>2883.4789999999998</v>
      </c>
      <c r="J2885">
        <v>1.7899999999999999E-2</v>
      </c>
      <c r="K2885">
        <v>162.22399999999999</v>
      </c>
      <c r="L2885">
        <v>1.4634</v>
      </c>
      <c r="M2885">
        <v>95.554199999999994</v>
      </c>
      <c r="N2885">
        <v>98.8</v>
      </c>
      <c r="O2885" s="1">
        <v>67.018000000000001</v>
      </c>
      <c r="P2885">
        <v>0.03</v>
      </c>
      <c r="Q2885">
        <v>-4.7999999999999996E-3</v>
      </c>
      <c r="R2885">
        <v>483007676</v>
      </c>
      <c r="S2885">
        <v>27.680199999999999</v>
      </c>
      <c r="T2885">
        <v>1070.9870000000001</v>
      </c>
      <c r="U2885">
        <v>7.6531000000000002</v>
      </c>
      <c r="V2885">
        <v>35.472799999999999</v>
      </c>
    </row>
    <row r="2886" spans="1:22" x14ac:dyDescent="0.3">
      <c r="A2886" s="3">
        <v>42116.366453472219</v>
      </c>
      <c r="B2886">
        <v>7.782</v>
      </c>
      <c r="C2886">
        <v>7.6675000000000004</v>
      </c>
      <c r="D2886">
        <v>36.927728000000002</v>
      </c>
      <c r="E2886">
        <v>1079.5239999999999</v>
      </c>
      <c r="F2886">
        <v>1068.835</v>
      </c>
      <c r="G2886">
        <v>35.472700000000003</v>
      </c>
      <c r="H2886">
        <v>27.6951</v>
      </c>
      <c r="I2886">
        <v>2884.4789999999998</v>
      </c>
      <c r="J2886">
        <v>1.77E-2</v>
      </c>
      <c r="K2886">
        <v>162.11699999999999</v>
      </c>
      <c r="L2886">
        <v>1.464</v>
      </c>
      <c r="M2886">
        <v>95.554500000000004</v>
      </c>
      <c r="N2886">
        <v>98.8</v>
      </c>
      <c r="O2886" s="1">
        <v>66.856999999999999</v>
      </c>
      <c r="P2886">
        <v>0.03</v>
      </c>
      <c r="Q2886">
        <v>-5.7000000000000002E-3</v>
      </c>
      <c r="R2886">
        <v>483007677</v>
      </c>
      <c r="S2886">
        <v>27.678799999999999</v>
      </c>
      <c r="T2886">
        <v>1068.835</v>
      </c>
      <c r="U2886">
        <v>7.6675000000000004</v>
      </c>
      <c r="V2886">
        <v>35.473700000000001</v>
      </c>
    </row>
    <row r="2887" spans="1:22" x14ac:dyDescent="0.3">
      <c r="A2887" s="3">
        <v>42116.366464988423</v>
      </c>
      <c r="B2887">
        <v>7.7976999999999999</v>
      </c>
      <c r="C2887">
        <v>7.6833999999999998</v>
      </c>
      <c r="D2887">
        <v>36.942495999999998</v>
      </c>
      <c r="E2887">
        <v>1077.3219999999999</v>
      </c>
      <c r="F2887">
        <v>1066.6600000000001</v>
      </c>
      <c r="G2887">
        <v>35.473399999999998</v>
      </c>
      <c r="H2887">
        <v>27.693300000000001</v>
      </c>
      <c r="I2887">
        <v>2885.4789999999998</v>
      </c>
      <c r="J2887">
        <v>2.2800000000000001E-2</v>
      </c>
      <c r="K2887">
        <v>162.08699999999999</v>
      </c>
      <c r="L2887">
        <v>1.4645999999999999</v>
      </c>
      <c r="M2887">
        <v>95.555999999999997</v>
      </c>
      <c r="N2887">
        <v>98.8</v>
      </c>
      <c r="O2887" s="1">
        <v>67.177999999999997</v>
      </c>
      <c r="P2887">
        <v>0.03</v>
      </c>
      <c r="Q2887">
        <v>-3.5000000000000001E-3</v>
      </c>
      <c r="R2887">
        <v>483007678</v>
      </c>
      <c r="S2887">
        <v>27.677299999999999</v>
      </c>
      <c r="T2887">
        <v>1066.6600000000001</v>
      </c>
      <c r="U2887">
        <v>7.6833999999999998</v>
      </c>
      <c r="V2887">
        <v>35.474699999999999</v>
      </c>
    </row>
    <row r="2888" spans="1:22" x14ac:dyDescent="0.3">
      <c r="A2888" s="3">
        <v>42116.366476504627</v>
      </c>
      <c r="B2888">
        <v>7.8143000000000002</v>
      </c>
      <c r="C2888">
        <v>7.7000999999999999</v>
      </c>
      <c r="D2888">
        <v>36.958134000000001</v>
      </c>
      <c r="E2888">
        <v>1075.2070000000001</v>
      </c>
      <c r="F2888">
        <v>1064.5709999999999</v>
      </c>
      <c r="G2888">
        <v>35.474200000000003</v>
      </c>
      <c r="H2888">
        <v>27.691400000000002</v>
      </c>
      <c r="I2888">
        <v>2886.4789999999998</v>
      </c>
      <c r="J2888">
        <v>2.4E-2</v>
      </c>
      <c r="K2888">
        <v>161.691</v>
      </c>
      <c r="L2888">
        <v>1.4651000000000001</v>
      </c>
      <c r="M2888">
        <v>95.555300000000003</v>
      </c>
      <c r="N2888">
        <v>98.8</v>
      </c>
      <c r="O2888" s="1">
        <v>68.143000000000001</v>
      </c>
      <c r="P2888">
        <v>0.03</v>
      </c>
      <c r="Q2888">
        <v>-2.0999999999999999E-3</v>
      </c>
      <c r="R2888">
        <v>483007679</v>
      </c>
      <c r="S2888">
        <v>27.675599999999999</v>
      </c>
      <c r="T2888">
        <v>1064.5709999999999</v>
      </c>
      <c r="U2888">
        <v>7.7000999999999999</v>
      </c>
      <c r="V2888">
        <v>35.475700000000003</v>
      </c>
    </row>
    <row r="2889" spans="1:22" x14ac:dyDescent="0.3">
      <c r="A2889" s="3">
        <v>42116.366488020831</v>
      </c>
      <c r="B2889">
        <v>7.8639999999999999</v>
      </c>
      <c r="C2889">
        <v>7.7496</v>
      </c>
      <c r="D2889">
        <v>37.012563999999998</v>
      </c>
      <c r="E2889">
        <v>1073.423</v>
      </c>
      <c r="F2889">
        <v>1062.809</v>
      </c>
      <c r="G2889">
        <v>35.482100000000003</v>
      </c>
      <c r="H2889">
        <v>27.690200000000001</v>
      </c>
      <c r="I2889">
        <v>2887.4789999999998</v>
      </c>
      <c r="J2889">
        <v>1.9800000000000002E-2</v>
      </c>
      <c r="K2889">
        <v>160.74</v>
      </c>
      <c r="L2889">
        <v>1.4650000000000001</v>
      </c>
      <c r="M2889">
        <v>95.552099999999996</v>
      </c>
      <c r="N2889">
        <v>98.8</v>
      </c>
      <c r="O2889" s="1">
        <v>68.143000000000001</v>
      </c>
      <c r="P2889">
        <v>3.1E-2</v>
      </c>
      <c r="Q2889">
        <v>-5.4999999999999997E-3</v>
      </c>
      <c r="R2889">
        <v>483007680</v>
      </c>
      <c r="S2889">
        <v>27.6753</v>
      </c>
      <c r="T2889">
        <v>1062.809</v>
      </c>
      <c r="U2889">
        <v>7.7496</v>
      </c>
      <c r="V2889">
        <v>35.4848</v>
      </c>
    </row>
    <row r="2890" spans="1:22" x14ac:dyDescent="0.3">
      <c r="A2890" s="3">
        <v>42116.366499537035</v>
      </c>
      <c r="B2890">
        <v>7.9006999999999996</v>
      </c>
      <c r="C2890">
        <v>7.7861000000000002</v>
      </c>
      <c r="D2890">
        <v>37.048715999999999</v>
      </c>
      <c r="E2890">
        <v>1072.3409999999999</v>
      </c>
      <c r="F2890">
        <v>1061.741</v>
      </c>
      <c r="G2890">
        <v>35.483699999999999</v>
      </c>
      <c r="H2890">
        <v>27.6861</v>
      </c>
      <c r="I2890">
        <v>2888.4789999999998</v>
      </c>
      <c r="J2890">
        <v>1.4800000000000001E-2</v>
      </c>
      <c r="K2890">
        <v>160.761</v>
      </c>
      <c r="L2890">
        <v>1.4651000000000001</v>
      </c>
      <c r="M2890">
        <v>95.554199999999994</v>
      </c>
      <c r="N2890">
        <v>98.8</v>
      </c>
      <c r="O2890" s="1">
        <v>68.143000000000001</v>
      </c>
      <c r="P2890">
        <v>0.03</v>
      </c>
      <c r="Q2890">
        <v>-5.4999999999999997E-3</v>
      </c>
      <c r="R2890">
        <v>483007681</v>
      </c>
      <c r="S2890">
        <v>27.671600000000002</v>
      </c>
      <c r="T2890">
        <v>1061.741</v>
      </c>
      <c r="U2890">
        <v>7.7861000000000002</v>
      </c>
      <c r="V2890">
        <v>35.487099999999998</v>
      </c>
    </row>
    <row r="2891" spans="1:22" x14ac:dyDescent="0.3">
      <c r="A2891" s="3">
        <v>42116.366511053238</v>
      </c>
      <c r="B2891">
        <v>7.9210000000000003</v>
      </c>
      <c r="C2891">
        <v>7.8063000000000002</v>
      </c>
      <c r="D2891">
        <v>37.071455999999998</v>
      </c>
      <c r="E2891">
        <v>1072.0150000000001</v>
      </c>
      <c r="F2891">
        <v>1061.4190000000001</v>
      </c>
      <c r="G2891">
        <v>35.4876</v>
      </c>
      <c r="H2891">
        <v>27.686199999999999</v>
      </c>
      <c r="I2891">
        <v>2889.4789999999998</v>
      </c>
      <c r="J2891">
        <v>1.83E-2</v>
      </c>
      <c r="K2891">
        <v>161.17599999999999</v>
      </c>
      <c r="L2891">
        <v>1.4651000000000001</v>
      </c>
      <c r="M2891">
        <v>95.554199999999994</v>
      </c>
      <c r="N2891">
        <v>98.8</v>
      </c>
      <c r="O2891" s="1">
        <v>68.143000000000001</v>
      </c>
      <c r="P2891">
        <v>0.03</v>
      </c>
      <c r="Q2891">
        <v>-1.2999999999999999E-3</v>
      </c>
      <c r="R2891">
        <v>483007682</v>
      </c>
      <c r="S2891">
        <v>27.671800000000001</v>
      </c>
      <c r="T2891">
        <v>1061.4190000000001</v>
      </c>
      <c r="U2891">
        <v>7.8063000000000002</v>
      </c>
      <c r="V2891">
        <v>35.491199999999999</v>
      </c>
    </row>
    <row r="2892" spans="1:22" x14ac:dyDescent="0.3">
      <c r="A2892" s="3">
        <v>42116.366522569442</v>
      </c>
      <c r="B2892">
        <v>7.9291999999999998</v>
      </c>
      <c r="C2892">
        <v>7.8144999999999998</v>
      </c>
      <c r="D2892">
        <v>37.078460999999997</v>
      </c>
      <c r="E2892">
        <v>1071.9970000000001</v>
      </c>
      <c r="F2892">
        <v>1061.4000000000001</v>
      </c>
      <c r="G2892">
        <v>35.487099999999998</v>
      </c>
      <c r="H2892">
        <v>27.6846</v>
      </c>
      <c r="I2892">
        <v>2890.4789999999998</v>
      </c>
      <c r="J2892">
        <v>2.06E-2</v>
      </c>
      <c r="K2892">
        <v>160.63999999999999</v>
      </c>
      <c r="L2892">
        <v>1.4651000000000001</v>
      </c>
      <c r="M2892">
        <v>95.555599999999998</v>
      </c>
      <c r="N2892">
        <v>98.8</v>
      </c>
      <c r="O2892" s="1">
        <v>68.679000000000002</v>
      </c>
      <c r="P2892">
        <v>3.1E-2</v>
      </c>
      <c r="Q2892">
        <v>-4.7000000000000002E-3</v>
      </c>
      <c r="R2892">
        <v>483007683</v>
      </c>
      <c r="S2892">
        <v>27.669899999999998</v>
      </c>
      <c r="T2892">
        <v>1061.4010000000001</v>
      </c>
      <c r="U2892">
        <v>7.8144999999999998</v>
      </c>
      <c r="V2892">
        <v>35.490400000000001</v>
      </c>
    </row>
    <row r="2893" spans="1:22" x14ac:dyDescent="0.3">
      <c r="A2893" s="3">
        <v>42116.366534085646</v>
      </c>
      <c r="B2893">
        <v>7.9264000000000001</v>
      </c>
      <c r="C2893">
        <v>7.8117000000000001</v>
      </c>
      <c r="D2893">
        <v>37.074466000000001</v>
      </c>
      <c r="E2893">
        <v>1071.5889999999999</v>
      </c>
      <c r="F2893">
        <v>1060.998</v>
      </c>
      <c r="G2893">
        <v>35.486400000000003</v>
      </c>
      <c r="H2893">
        <v>27.6844</v>
      </c>
      <c r="I2893">
        <v>2891.4789999999998</v>
      </c>
      <c r="J2893">
        <v>1.8499999999999999E-2</v>
      </c>
      <c r="K2893">
        <v>160.59700000000001</v>
      </c>
      <c r="L2893">
        <v>1.4643999999999999</v>
      </c>
      <c r="M2893">
        <v>95.555000000000007</v>
      </c>
      <c r="N2893">
        <v>98.8</v>
      </c>
      <c r="O2893" s="1">
        <v>69.412999999999997</v>
      </c>
      <c r="P2893">
        <v>3.1E-2</v>
      </c>
      <c r="Q2893">
        <v>-3.0999999999999999E-3</v>
      </c>
      <c r="R2893">
        <v>483007684</v>
      </c>
      <c r="S2893">
        <v>27.6693</v>
      </c>
      <c r="T2893">
        <v>1060.998</v>
      </c>
      <c r="U2893">
        <v>7.8117000000000001</v>
      </c>
      <c r="V2893">
        <v>35.489100000000001</v>
      </c>
    </row>
    <row r="2894" spans="1:22" x14ac:dyDescent="0.3">
      <c r="A2894" s="3">
        <v>42116.36654560185</v>
      </c>
      <c r="B2894">
        <v>7.9226000000000001</v>
      </c>
      <c r="C2894">
        <v>7.8080999999999996</v>
      </c>
      <c r="D2894">
        <v>37.070931999999999</v>
      </c>
      <c r="E2894">
        <v>1070.3920000000001</v>
      </c>
      <c r="F2894">
        <v>1059.816</v>
      </c>
      <c r="G2894">
        <v>35.487400000000001</v>
      </c>
      <c r="H2894">
        <v>27.685700000000001</v>
      </c>
      <c r="I2894">
        <v>2892.4789999999998</v>
      </c>
      <c r="J2894">
        <v>1.9699999999999999E-2</v>
      </c>
      <c r="K2894">
        <v>160.57</v>
      </c>
      <c r="L2894">
        <v>1.4631000000000001</v>
      </c>
      <c r="M2894">
        <v>95.556399999999996</v>
      </c>
      <c r="N2894">
        <v>98.8</v>
      </c>
      <c r="O2894" s="1">
        <v>68.748000000000005</v>
      </c>
      <c r="P2894">
        <v>3.1E-2</v>
      </c>
      <c r="Q2894">
        <v>-3.0999999999999999E-3</v>
      </c>
      <c r="R2894">
        <v>483007685</v>
      </c>
      <c r="S2894">
        <v>27.670400000000001</v>
      </c>
      <c r="T2894">
        <v>1059.816</v>
      </c>
      <c r="U2894">
        <v>7.8080999999999996</v>
      </c>
      <c r="V2894">
        <v>35.489699999999999</v>
      </c>
    </row>
    <row r="2895" spans="1:22" x14ac:dyDescent="0.3">
      <c r="A2895" s="3">
        <v>42116.366557118054</v>
      </c>
      <c r="B2895">
        <v>7.9573</v>
      </c>
      <c r="C2895">
        <v>7.8426</v>
      </c>
      <c r="D2895">
        <v>37.106529000000002</v>
      </c>
      <c r="E2895">
        <v>1069.0129999999999</v>
      </c>
      <c r="F2895">
        <v>1058.453</v>
      </c>
      <c r="G2895">
        <v>35.490699999999997</v>
      </c>
      <c r="H2895">
        <v>27.6831</v>
      </c>
      <c r="I2895">
        <v>2893.4789999999998</v>
      </c>
      <c r="J2895">
        <v>2.4400000000000002E-2</v>
      </c>
      <c r="K2895">
        <v>160.78200000000001</v>
      </c>
      <c r="L2895">
        <v>1.4626999999999999</v>
      </c>
      <c r="M2895">
        <v>95.555300000000003</v>
      </c>
      <c r="N2895">
        <v>98.8</v>
      </c>
      <c r="O2895" s="1">
        <v>67.661000000000001</v>
      </c>
      <c r="P2895">
        <v>3.2000000000000001E-2</v>
      </c>
      <c r="Q2895">
        <v>-6.9999999999999999E-4</v>
      </c>
      <c r="R2895">
        <v>483007686</v>
      </c>
      <c r="S2895">
        <v>27.668099999999999</v>
      </c>
      <c r="T2895">
        <v>1058.454</v>
      </c>
      <c r="U2895">
        <v>7.8426</v>
      </c>
      <c r="V2895">
        <v>35.493600000000001</v>
      </c>
    </row>
    <row r="2896" spans="1:22" x14ac:dyDescent="0.3">
      <c r="A2896" s="3">
        <v>42116.366568634257</v>
      </c>
      <c r="B2896">
        <v>7.9789000000000003</v>
      </c>
      <c r="C2896">
        <v>7.8643000000000001</v>
      </c>
      <c r="D2896">
        <v>37.128143000000001</v>
      </c>
      <c r="E2896">
        <v>1067.886</v>
      </c>
      <c r="F2896">
        <v>1057.3409999999999</v>
      </c>
      <c r="G2896">
        <v>35.4923</v>
      </c>
      <c r="H2896">
        <v>27.681100000000001</v>
      </c>
      <c r="I2896">
        <v>2894.4789999999998</v>
      </c>
      <c r="J2896">
        <v>2.18E-2</v>
      </c>
      <c r="K2896">
        <v>160.35300000000001</v>
      </c>
      <c r="L2896">
        <v>1.4624999999999999</v>
      </c>
      <c r="M2896">
        <v>95.558199999999999</v>
      </c>
      <c r="N2896">
        <v>98.8</v>
      </c>
      <c r="O2896" s="1">
        <v>66.784000000000006</v>
      </c>
      <c r="P2896">
        <v>3.1E-2</v>
      </c>
      <c r="Q2896">
        <v>-2.8999999999999998E-3</v>
      </c>
      <c r="R2896">
        <v>483007687</v>
      </c>
      <c r="S2896">
        <v>27.6663</v>
      </c>
      <c r="T2896">
        <v>1057.3409999999999</v>
      </c>
      <c r="U2896">
        <v>7.8642000000000003</v>
      </c>
      <c r="V2896">
        <v>35.495399999999997</v>
      </c>
    </row>
    <row r="2897" spans="1:22" x14ac:dyDescent="0.3">
      <c r="A2897" s="3">
        <v>42116.366580150461</v>
      </c>
      <c r="B2897">
        <v>7.9958999999999998</v>
      </c>
      <c r="C2897">
        <v>7.8811</v>
      </c>
      <c r="D2897">
        <v>37.146034999999998</v>
      </c>
      <c r="E2897">
        <v>1067.626</v>
      </c>
      <c r="F2897">
        <v>1057.085</v>
      </c>
      <c r="G2897">
        <v>35.494399999999999</v>
      </c>
      <c r="H2897">
        <v>27.680199999999999</v>
      </c>
      <c r="I2897">
        <v>2895.4789999999998</v>
      </c>
      <c r="J2897">
        <v>1.7000000000000001E-2</v>
      </c>
      <c r="K2897">
        <v>159.89099999999999</v>
      </c>
      <c r="L2897">
        <v>1.4618</v>
      </c>
      <c r="M2897">
        <v>95.557699999999997</v>
      </c>
      <c r="N2897">
        <v>98.8</v>
      </c>
      <c r="O2897" s="1">
        <v>66.126000000000005</v>
      </c>
      <c r="P2897">
        <v>3.1E-2</v>
      </c>
      <c r="Q2897">
        <v>-3.0999999999999999E-3</v>
      </c>
      <c r="R2897">
        <v>483007688</v>
      </c>
      <c r="S2897">
        <v>27.665400000000002</v>
      </c>
      <c r="T2897">
        <v>1057.085</v>
      </c>
      <c r="U2897">
        <v>7.8811</v>
      </c>
      <c r="V2897">
        <v>35.497599999999998</v>
      </c>
    </row>
    <row r="2898" spans="1:22" x14ac:dyDescent="0.3">
      <c r="A2898" s="3">
        <v>42116.366591666665</v>
      </c>
      <c r="B2898">
        <v>7.9890999999999996</v>
      </c>
      <c r="C2898">
        <v>7.8742999999999999</v>
      </c>
      <c r="D2898">
        <v>37.13541</v>
      </c>
      <c r="E2898">
        <v>1068.2760000000001</v>
      </c>
      <c r="F2898">
        <v>1057.7260000000001</v>
      </c>
      <c r="G2898">
        <v>35.490200000000002</v>
      </c>
      <c r="H2898">
        <v>27.678000000000001</v>
      </c>
      <c r="I2898">
        <v>2896.4789999999998</v>
      </c>
      <c r="J2898">
        <v>1.6500000000000001E-2</v>
      </c>
      <c r="K2898">
        <v>160.726</v>
      </c>
      <c r="L2898">
        <v>1.4610000000000001</v>
      </c>
      <c r="M2898">
        <v>95.555300000000003</v>
      </c>
      <c r="N2898">
        <v>98.8</v>
      </c>
      <c r="O2898" s="1">
        <v>66.75</v>
      </c>
      <c r="P2898">
        <v>0.03</v>
      </c>
      <c r="Q2898">
        <v>-3.0999999999999999E-3</v>
      </c>
      <c r="R2898">
        <v>483007689</v>
      </c>
      <c r="S2898">
        <v>27.662700000000001</v>
      </c>
      <c r="T2898">
        <v>1057.7260000000001</v>
      </c>
      <c r="U2898">
        <v>7.8742999999999999</v>
      </c>
      <c r="V2898">
        <v>35.492800000000003</v>
      </c>
    </row>
    <row r="2899" spans="1:22" x14ac:dyDescent="0.3">
      <c r="A2899" s="3">
        <v>42116.366603182869</v>
      </c>
      <c r="B2899">
        <v>7.9386000000000001</v>
      </c>
      <c r="C2899">
        <v>7.8239999999999998</v>
      </c>
      <c r="D2899">
        <v>37.078772000000001</v>
      </c>
      <c r="E2899">
        <v>1069.1600000000001</v>
      </c>
      <c r="F2899">
        <v>1058.5989999999999</v>
      </c>
      <c r="G2899">
        <v>35.481900000000003</v>
      </c>
      <c r="H2899">
        <v>27.678999999999998</v>
      </c>
      <c r="I2899">
        <v>2897.4789999999998</v>
      </c>
      <c r="J2899">
        <v>2.1899999999999999E-2</v>
      </c>
      <c r="K2899">
        <v>161.179</v>
      </c>
      <c r="L2899">
        <v>1.4603999999999999</v>
      </c>
      <c r="M2899">
        <v>95.554199999999994</v>
      </c>
      <c r="N2899">
        <v>98.8</v>
      </c>
      <c r="O2899" s="1">
        <v>66.86</v>
      </c>
      <c r="P2899">
        <v>0.03</v>
      </c>
      <c r="Q2899">
        <v>-5.4000000000000003E-3</v>
      </c>
      <c r="R2899">
        <v>483007690</v>
      </c>
      <c r="S2899">
        <v>27.662299999999998</v>
      </c>
      <c r="T2899">
        <v>1058.5989999999999</v>
      </c>
      <c r="U2899">
        <v>7.8240999999999996</v>
      </c>
      <c r="V2899">
        <v>35.482599999999998</v>
      </c>
    </row>
    <row r="2900" spans="1:22" x14ac:dyDescent="0.3">
      <c r="A2900" s="3">
        <v>42116.366614699073</v>
      </c>
      <c r="B2900">
        <v>7.9016999999999999</v>
      </c>
      <c r="C2900">
        <v>7.7874999999999996</v>
      </c>
      <c r="D2900">
        <v>37.047435</v>
      </c>
      <c r="E2900">
        <v>1069.6189999999999</v>
      </c>
      <c r="F2900">
        <v>1059.0519999999999</v>
      </c>
      <c r="G2900">
        <v>35.486199999999997</v>
      </c>
      <c r="H2900">
        <v>27.687899999999999</v>
      </c>
      <c r="I2900">
        <v>2898.4789999999998</v>
      </c>
      <c r="J2900">
        <v>1.95E-2</v>
      </c>
      <c r="K2900">
        <v>160.66399999999999</v>
      </c>
      <c r="L2900">
        <v>1.4601</v>
      </c>
      <c r="M2900">
        <v>95.555300000000003</v>
      </c>
      <c r="N2900">
        <v>98.8</v>
      </c>
      <c r="O2900" s="1">
        <v>68.567999999999998</v>
      </c>
      <c r="P2900">
        <v>0.03</v>
      </c>
      <c r="Q2900">
        <v>-5.3E-3</v>
      </c>
      <c r="R2900">
        <v>483007691</v>
      </c>
      <c r="S2900">
        <v>27.6706</v>
      </c>
      <c r="T2900">
        <v>1059.0519999999999</v>
      </c>
      <c r="U2900">
        <v>7.7873999999999999</v>
      </c>
      <c r="V2900">
        <v>35.485999999999997</v>
      </c>
    </row>
    <row r="2901" spans="1:22" x14ac:dyDescent="0.3">
      <c r="A2901" s="3">
        <v>42116.366626215276</v>
      </c>
      <c r="B2901">
        <v>7.9501999999999997</v>
      </c>
      <c r="C2901">
        <v>7.8357999999999999</v>
      </c>
      <c r="D2901">
        <v>37.098405999999997</v>
      </c>
      <c r="E2901">
        <v>1068.1610000000001</v>
      </c>
      <c r="F2901">
        <v>1057.6130000000001</v>
      </c>
      <c r="G2901">
        <v>35.491199999999999</v>
      </c>
      <c r="H2901">
        <v>27.6846</v>
      </c>
      <c r="I2901">
        <v>2899.4789999999998</v>
      </c>
      <c r="J2901">
        <v>1.46E-2</v>
      </c>
      <c r="K2901">
        <v>160.47200000000001</v>
      </c>
      <c r="L2901">
        <v>1.4592000000000001</v>
      </c>
      <c r="M2901">
        <v>95.554199999999994</v>
      </c>
      <c r="N2901">
        <v>98.8</v>
      </c>
      <c r="O2901" s="1">
        <v>70.338999999999999</v>
      </c>
      <c r="P2901">
        <v>3.1E-2</v>
      </c>
      <c r="Q2901">
        <v>-5.0000000000000001E-3</v>
      </c>
      <c r="R2901">
        <v>483007692</v>
      </c>
      <c r="S2901">
        <v>27.668299999999999</v>
      </c>
      <c r="T2901">
        <v>1057.6130000000001</v>
      </c>
      <c r="U2901">
        <v>7.8357000000000001</v>
      </c>
      <c r="V2901">
        <v>35.4923</v>
      </c>
    </row>
    <row r="2902" spans="1:22" x14ac:dyDescent="0.3">
      <c r="A2902" s="3">
        <v>42116.36663773148</v>
      </c>
      <c r="B2902">
        <v>7.9917999999999996</v>
      </c>
      <c r="C2902">
        <v>7.8773</v>
      </c>
      <c r="D2902">
        <v>37.140621000000003</v>
      </c>
      <c r="E2902">
        <v>1065.586</v>
      </c>
      <c r="F2902">
        <v>1055.069</v>
      </c>
      <c r="G2902">
        <v>35.494700000000002</v>
      </c>
      <c r="H2902">
        <v>27.681100000000001</v>
      </c>
      <c r="I2902">
        <v>2900.4789999999998</v>
      </c>
      <c r="J2902">
        <v>1.6199999999999999E-2</v>
      </c>
      <c r="K2902">
        <v>160.31399999999999</v>
      </c>
      <c r="L2902">
        <v>1.4585999999999999</v>
      </c>
      <c r="M2902">
        <v>95.546999999999997</v>
      </c>
      <c r="N2902">
        <v>98.8</v>
      </c>
      <c r="O2902" s="1">
        <v>70.194000000000003</v>
      </c>
      <c r="P2902">
        <v>0.03</v>
      </c>
      <c r="Q2902">
        <v>-4.5999999999999999E-3</v>
      </c>
      <c r="R2902">
        <v>483007693</v>
      </c>
      <c r="S2902">
        <v>27.665600000000001</v>
      </c>
      <c r="T2902">
        <v>1055.069</v>
      </c>
      <c r="U2902">
        <v>7.8772000000000002</v>
      </c>
      <c r="V2902">
        <v>35.496899999999997</v>
      </c>
    </row>
    <row r="2903" spans="1:22" x14ac:dyDescent="0.3">
      <c r="A2903" s="3">
        <v>42116.366649247684</v>
      </c>
      <c r="B2903">
        <v>8.0256000000000007</v>
      </c>
      <c r="C2903">
        <v>7.9109999999999996</v>
      </c>
      <c r="D2903">
        <v>37.174132999999998</v>
      </c>
      <c r="E2903">
        <v>1063.1099999999999</v>
      </c>
      <c r="F2903">
        <v>1052.624</v>
      </c>
      <c r="G2903">
        <v>35.497199999999999</v>
      </c>
      <c r="H2903">
        <v>27.678000000000001</v>
      </c>
      <c r="I2903">
        <v>2901.4789999999998</v>
      </c>
      <c r="J2903">
        <v>1.9099999999999999E-2</v>
      </c>
      <c r="K2903">
        <v>159.57</v>
      </c>
      <c r="L2903">
        <v>1.4596</v>
      </c>
      <c r="M2903">
        <v>95.551699999999997</v>
      </c>
      <c r="N2903">
        <v>98.8</v>
      </c>
      <c r="O2903" s="1">
        <v>70.325999999999993</v>
      </c>
      <c r="P2903">
        <v>3.1E-2</v>
      </c>
      <c r="Q2903">
        <v>-3.0999999999999999E-3</v>
      </c>
      <c r="R2903">
        <v>483007694</v>
      </c>
      <c r="S2903">
        <v>27.662700000000001</v>
      </c>
      <c r="T2903">
        <v>1052.624</v>
      </c>
      <c r="U2903">
        <v>7.9111000000000002</v>
      </c>
      <c r="V2903">
        <v>35.4998</v>
      </c>
    </row>
    <row r="2904" spans="1:22" x14ac:dyDescent="0.3">
      <c r="A2904" s="3">
        <v>42116.366660763888</v>
      </c>
      <c r="B2904">
        <v>8.0408000000000008</v>
      </c>
      <c r="C2904">
        <v>7.9264000000000001</v>
      </c>
      <c r="D2904">
        <v>37.189923</v>
      </c>
      <c r="E2904">
        <v>1061.1189999999999</v>
      </c>
      <c r="F2904">
        <v>1050.6579999999999</v>
      </c>
      <c r="G2904">
        <v>35.499499999999998</v>
      </c>
      <c r="H2904">
        <v>27.677499999999998</v>
      </c>
      <c r="I2904">
        <v>2902.4789999999998</v>
      </c>
      <c r="J2904">
        <v>1.8200000000000001E-2</v>
      </c>
      <c r="K2904">
        <v>159.00200000000001</v>
      </c>
      <c r="L2904">
        <v>1.4601</v>
      </c>
      <c r="M2904">
        <v>95.553200000000004</v>
      </c>
      <c r="N2904">
        <v>98.8</v>
      </c>
      <c r="O2904" s="1">
        <v>73.191000000000003</v>
      </c>
      <c r="P2904">
        <v>3.1E-2</v>
      </c>
      <c r="Q2904">
        <v>-1.8E-3</v>
      </c>
      <c r="R2904">
        <v>483007695</v>
      </c>
      <c r="S2904">
        <v>27.662400000000002</v>
      </c>
      <c r="T2904">
        <v>1050.6579999999999</v>
      </c>
      <c r="U2904">
        <v>7.9264000000000001</v>
      </c>
      <c r="V2904">
        <v>35.502400000000002</v>
      </c>
    </row>
    <row r="2905" spans="1:22" x14ac:dyDescent="0.3">
      <c r="A2905" s="3">
        <v>42116.366672280092</v>
      </c>
      <c r="B2905">
        <v>8.0518999999999998</v>
      </c>
      <c r="C2905">
        <v>7.9375999999999998</v>
      </c>
      <c r="D2905">
        <v>37.200516999999998</v>
      </c>
      <c r="E2905">
        <v>1059.7529999999999</v>
      </c>
      <c r="F2905">
        <v>1049.309</v>
      </c>
      <c r="G2905">
        <v>35.500300000000003</v>
      </c>
      <c r="H2905">
        <v>27.676400000000001</v>
      </c>
      <c r="I2905">
        <v>2903.4789999999998</v>
      </c>
      <c r="J2905">
        <v>2.0799999999999999E-2</v>
      </c>
      <c r="K2905">
        <v>159.59800000000001</v>
      </c>
      <c r="L2905">
        <v>1.4601999999999999</v>
      </c>
      <c r="M2905">
        <v>95.554500000000004</v>
      </c>
      <c r="N2905">
        <v>98.8</v>
      </c>
      <c r="O2905" s="1">
        <v>105.68</v>
      </c>
      <c r="P2905">
        <v>3.1E-2</v>
      </c>
      <c r="Q2905">
        <v>-2.0000000000000001E-4</v>
      </c>
      <c r="R2905">
        <v>483007696</v>
      </c>
      <c r="S2905">
        <v>27.661300000000001</v>
      </c>
      <c r="T2905">
        <v>1049.309</v>
      </c>
      <c r="U2905">
        <v>7.9375999999999998</v>
      </c>
      <c r="V2905">
        <v>35.503100000000003</v>
      </c>
    </row>
    <row r="2906" spans="1:22" x14ac:dyDescent="0.3">
      <c r="A2906" s="3">
        <v>42116.366683796296</v>
      </c>
      <c r="B2906">
        <v>8.0527999999999995</v>
      </c>
      <c r="C2906">
        <v>7.9385000000000003</v>
      </c>
      <c r="D2906">
        <v>37.199835999999998</v>
      </c>
      <c r="E2906">
        <v>1058.8879999999999</v>
      </c>
      <c r="F2906">
        <v>1048.454</v>
      </c>
      <c r="G2906">
        <v>35.499499999999998</v>
      </c>
      <c r="H2906">
        <v>27.675599999999999</v>
      </c>
      <c r="I2906">
        <v>2904.4789999999998</v>
      </c>
      <c r="J2906">
        <v>2.24E-2</v>
      </c>
      <c r="K2906">
        <v>159.96299999999999</v>
      </c>
      <c r="L2906">
        <v>1.4601999999999999</v>
      </c>
      <c r="M2906">
        <v>95.557100000000005</v>
      </c>
      <c r="N2906">
        <v>98.8</v>
      </c>
      <c r="O2906" s="1">
        <v>73.866</v>
      </c>
      <c r="P2906">
        <v>3.1E-2</v>
      </c>
      <c r="Q2906">
        <v>-1.1999999999999999E-3</v>
      </c>
      <c r="R2906">
        <v>483007697</v>
      </c>
      <c r="S2906">
        <v>27.6602</v>
      </c>
      <c r="T2906">
        <v>1048.454</v>
      </c>
      <c r="U2906">
        <v>7.9385000000000003</v>
      </c>
      <c r="V2906">
        <v>35.501899999999999</v>
      </c>
    </row>
    <row r="2907" spans="1:22" x14ac:dyDescent="0.3">
      <c r="A2907" s="3">
        <v>42116.366695312499</v>
      </c>
      <c r="B2907">
        <v>8.0510000000000002</v>
      </c>
      <c r="C2907">
        <v>7.9368999999999996</v>
      </c>
      <c r="D2907">
        <v>37.197017000000002</v>
      </c>
      <c r="E2907">
        <v>1057.884</v>
      </c>
      <c r="F2907">
        <v>1047.463</v>
      </c>
      <c r="G2907">
        <v>35.499099999999999</v>
      </c>
      <c r="H2907">
        <v>27.675599999999999</v>
      </c>
      <c r="I2907">
        <v>2905.4789999999998</v>
      </c>
      <c r="J2907">
        <v>1.9199999999999998E-2</v>
      </c>
      <c r="K2907">
        <v>159.959</v>
      </c>
      <c r="L2907">
        <v>1.4599</v>
      </c>
      <c r="M2907">
        <v>95.560699999999997</v>
      </c>
      <c r="N2907">
        <v>98.8</v>
      </c>
      <c r="O2907" s="1">
        <v>78.3</v>
      </c>
      <c r="P2907">
        <v>3.1E-2</v>
      </c>
      <c r="Q2907">
        <v>-2.5999999999999999E-3</v>
      </c>
      <c r="R2907">
        <v>483007698</v>
      </c>
      <c r="S2907">
        <v>27.6599</v>
      </c>
      <c r="T2907">
        <v>1047.463</v>
      </c>
      <c r="U2907">
        <v>7.9368999999999996</v>
      </c>
      <c r="V2907">
        <v>35.501100000000001</v>
      </c>
    </row>
    <row r="2908" spans="1:22" x14ac:dyDescent="0.3">
      <c r="A2908" s="3">
        <v>42116.366706828703</v>
      </c>
      <c r="B2908">
        <v>8.0482999999999993</v>
      </c>
      <c r="C2908">
        <v>7.9344000000000001</v>
      </c>
      <c r="D2908">
        <v>37.194102000000001</v>
      </c>
      <c r="E2908">
        <v>1056.7090000000001</v>
      </c>
      <c r="F2908">
        <v>1046.3019999999999</v>
      </c>
      <c r="G2908">
        <v>35.499600000000001</v>
      </c>
      <c r="H2908">
        <v>27.676300000000001</v>
      </c>
      <c r="I2908">
        <v>2906.4789999999998</v>
      </c>
      <c r="J2908">
        <v>1.8499999999999999E-2</v>
      </c>
      <c r="K2908">
        <v>159.53299999999999</v>
      </c>
      <c r="L2908">
        <v>1.4589000000000001</v>
      </c>
      <c r="M2908">
        <v>95.555300000000003</v>
      </c>
      <c r="N2908">
        <v>98.79</v>
      </c>
      <c r="O2908" s="1">
        <v>72.347999999999999</v>
      </c>
      <c r="P2908">
        <v>0.03</v>
      </c>
      <c r="Q2908">
        <v>-8.9999999999999998E-4</v>
      </c>
      <c r="R2908">
        <v>483007699</v>
      </c>
      <c r="S2908">
        <v>27.660399999999999</v>
      </c>
      <c r="T2908">
        <v>1046.3019999999999</v>
      </c>
      <c r="U2908">
        <v>7.9344000000000001</v>
      </c>
      <c r="V2908">
        <v>35.501199999999997</v>
      </c>
    </row>
    <row r="2909" spans="1:22" x14ac:dyDescent="0.3">
      <c r="A2909" s="3">
        <v>42116.366718344907</v>
      </c>
      <c r="B2909">
        <v>8.0480999999999998</v>
      </c>
      <c r="C2909">
        <v>7.9341999999999997</v>
      </c>
      <c r="D2909">
        <v>37.192774999999997</v>
      </c>
      <c r="E2909">
        <v>1056.1469999999999</v>
      </c>
      <c r="F2909">
        <v>1045.7470000000001</v>
      </c>
      <c r="G2909">
        <v>35.498899999999999</v>
      </c>
      <c r="H2909">
        <v>27.675799999999999</v>
      </c>
      <c r="I2909">
        <v>2907.4789999999998</v>
      </c>
      <c r="J2909">
        <v>1.9300000000000001E-2</v>
      </c>
      <c r="K2909">
        <v>158.99</v>
      </c>
      <c r="L2909">
        <v>1.4578</v>
      </c>
      <c r="M2909">
        <v>95.562799999999996</v>
      </c>
      <c r="N2909">
        <v>98.79</v>
      </c>
      <c r="O2909" s="1">
        <v>68.415000000000006</v>
      </c>
      <c r="P2909">
        <v>0.03</v>
      </c>
      <c r="Q2909">
        <v>-3.0999999999999999E-3</v>
      </c>
      <c r="R2909">
        <v>483007700</v>
      </c>
      <c r="S2909">
        <v>27.659700000000001</v>
      </c>
      <c r="T2909">
        <v>1045.7470000000001</v>
      </c>
      <c r="U2909">
        <v>7.9341999999999997</v>
      </c>
      <c r="V2909">
        <v>35.500300000000003</v>
      </c>
    </row>
    <row r="2910" spans="1:22" x14ac:dyDescent="0.3">
      <c r="A2910" s="3">
        <v>42116.366729861111</v>
      </c>
      <c r="B2910">
        <v>8.0479000000000003</v>
      </c>
      <c r="C2910">
        <v>7.9340000000000002</v>
      </c>
      <c r="D2910">
        <v>37.192900999999999</v>
      </c>
      <c r="E2910">
        <v>1056.4970000000001</v>
      </c>
      <c r="F2910">
        <v>1046.0930000000001</v>
      </c>
      <c r="G2910">
        <v>35.499299999999998</v>
      </c>
      <c r="H2910">
        <v>27.676100000000002</v>
      </c>
      <c r="I2910">
        <v>2908.4789999999998</v>
      </c>
      <c r="J2910">
        <v>1.8700000000000001E-2</v>
      </c>
      <c r="K2910">
        <v>159.483</v>
      </c>
      <c r="L2910">
        <v>1.4578</v>
      </c>
      <c r="M2910">
        <v>95.558499999999995</v>
      </c>
      <c r="N2910">
        <v>98.8</v>
      </c>
      <c r="O2910" s="1">
        <v>68.143000000000001</v>
      </c>
      <c r="P2910">
        <v>3.1E-2</v>
      </c>
      <c r="Q2910">
        <v>-2.5999999999999999E-3</v>
      </c>
      <c r="R2910">
        <v>483007701</v>
      </c>
      <c r="S2910">
        <v>27.659800000000001</v>
      </c>
      <c r="T2910">
        <v>1046.0930000000001</v>
      </c>
      <c r="U2910">
        <v>7.9340000000000002</v>
      </c>
      <c r="V2910">
        <v>35.500500000000002</v>
      </c>
    </row>
    <row r="2911" spans="1:22" x14ac:dyDescent="0.3">
      <c r="A2911" s="3">
        <v>42116.366741377315</v>
      </c>
      <c r="B2911">
        <v>8.0524000000000004</v>
      </c>
      <c r="C2911">
        <v>7.9383999999999997</v>
      </c>
      <c r="D2911">
        <v>37.198849000000003</v>
      </c>
      <c r="E2911">
        <v>1056.9939999999999</v>
      </c>
      <c r="F2911">
        <v>1046.5840000000001</v>
      </c>
      <c r="G2911">
        <v>35.500900000000001</v>
      </c>
      <c r="H2911">
        <v>27.6767</v>
      </c>
      <c r="I2911">
        <v>2909.4789999999998</v>
      </c>
      <c r="J2911">
        <v>1.77E-2</v>
      </c>
      <c r="K2911">
        <v>159.23699999999999</v>
      </c>
      <c r="L2911">
        <v>1.4577</v>
      </c>
      <c r="M2911">
        <v>95.554199999999994</v>
      </c>
      <c r="N2911">
        <v>98.8</v>
      </c>
      <c r="O2911" s="1">
        <v>68.143000000000001</v>
      </c>
      <c r="P2911">
        <v>3.1E-2</v>
      </c>
      <c r="Q2911">
        <v>1.38E-2</v>
      </c>
      <c r="R2911">
        <v>483007702</v>
      </c>
      <c r="S2911">
        <v>27.660399999999999</v>
      </c>
      <c r="T2911">
        <v>1046.5840000000001</v>
      </c>
      <c r="U2911">
        <v>7.9383999999999997</v>
      </c>
      <c r="V2911">
        <v>35.502099999999999</v>
      </c>
    </row>
    <row r="2912" spans="1:22" x14ac:dyDescent="0.3">
      <c r="A2912" s="3">
        <v>42116.366752893518</v>
      </c>
      <c r="B2912">
        <v>8.0532000000000004</v>
      </c>
      <c r="C2912">
        <v>7.9391999999999996</v>
      </c>
      <c r="D2912">
        <v>37.198683000000003</v>
      </c>
      <c r="E2912">
        <v>1056.8679999999999</v>
      </c>
      <c r="F2912">
        <v>1046.4590000000001</v>
      </c>
      <c r="G2912">
        <v>35.500100000000003</v>
      </c>
      <c r="H2912">
        <v>27.675999999999998</v>
      </c>
      <c r="I2912">
        <v>2910.4789999999998</v>
      </c>
      <c r="J2912">
        <v>1.84E-2</v>
      </c>
      <c r="K2912">
        <v>159.131</v>
      </c>
      <c r="L2912">
        <v>1.4577</v>
      </c>
      <c r="M2912">
        <v>95.556399999999996</v>
      </c>
      <c r="N2912">
        <v>98.8</v>
      </c>
      <c r="O2912" s="1">
        <v>68.463999999999999</v>
      </c>
      <c r="P2912">
        <v>3.1E-2</v>
      </c>
      <c r="Q2912">
        <v>-2.2000000000000001E-3</v>
      </c>
      <c r="R2912">
        <v>483007703</v>
      </c>
      <c r="S2912">
        <v>27.659600000000001</v>
      </c>
      <c r="T2912">
        <v>1046.4590000000001</v>
      </c>
      <c r="U2912">
        <v>7.9391999999999996</v>
      </c>
      <c r="V2912">
        <v>35.501199999999997</v>
      </c>
    </row>
    <row r="2913" spans="1:22" x14ac:dyDescent="0.3">
      <c r="A2913" s="3">
        <v>42116.366764409722</v>
      </c>
      <c r="B2913">
        <v>8.0482999999999993</v>
      </c>
      <c r="C2913">
        <v>7.9344999999999999</v>
      </c>
      <c r="D2913">
        <v>37.192483000000003</v>
      </c>
      <c r="E2913">
        <v>1055.788</v>
      </c>
      <c r="F2913">
        <v>1045.393</v>
      </c>
      <c r="G2913">
        <v>35.499099999999999</v>
      </c>
      <c r="H2913">
        <v>27.675999999999998</v>
      </c>
      <c r="I2913">
        <v>2911.4789999999998</v>
      </c>
      <c r="J2913">
        <v>1.6299999999999999E-2</v>
      </c>
      <c r="K2913">
        <v>159.49</v>
      </c>
      <c r="L2913">
        <v>1.4569000000000001</v>
      </c>
      <c r="M2913">
        <v>95.554199999999994</v>
      </c>
      <c r="N2913">
        <v>98.8</v>
      </c>
      <c r="O2913" s="1">
        <v>69.429000000000002</v>
      </c>
      <c r="P2913">
        <v>3.1E-2</v>
      </c>
      <c r="Q2913">
        <v>-3.0000000000000001E-3</v>
      </c>
      <c r="R2913">
        <v>483007704</v>
      </c>
      <c r="S2913">
        <v>27.659300000000002</v>
      </c>
      <c r="T2913">
        <v>1045.3920000000001</v>
      </c>
      <c r="U2913">
        <v>7.9344999999999999</v>
      </c>
      <c r="V2913">
        <v>35.499899999999997</v>
      </c>
    </row>
    <row r="2914" spans="1:22" x14ac:dyDescent="0.3">
      <c r="A2914" s="3">
        <v>42116.366775925926</v>
      </c>
      <c r="B2914">
        <v>8.0477000000000007</v>
      </c>
      <c r="C2914">
        <v>7.9339000000000004</v>
      </c>
      <c r="D2914">
        <v>37.191358999999999</v>
      </c>
      <c r="E2914">
        <v>1054.8989999999999</v>
      </c>
      <c r="F2914">
        <v>1044.5150000000001</v>
      </c>
      <c r="G2914">
        <v>35.499099999999999</v>
      </c>
      <c r="H2914">
        <v>27.675999999999998</v>
      </c>
      <c r="I2914">
        <v>2912.4789999999998</v>
      </c>
      <c r="J2914">
        <v>1.5299999999999999E-2</v>
      </c>
      <c r="K2914">
        <v>159.27699999999999</v>
      </c>
      <c r="L2914">
        <v>1.4562999999999999</v>
      </c>
      <c r="M2914">
        <v>95.555400000000006</v>
      </c>
      <c r="N2914">
        <v>98.8</v>
      </c>
      <c r="O2914" s="1">
        <v>68.893000000000001</v>
      </c>
      <c r="P2914">
        <v>3.1E-2</v>
      </c>
      <c r="Q2914">
        <v>-3.0999999999999999E-3</v>
      </c>
      <c r="R2914">
        <v>483007705</v>
      </c>
      <c r="S2914">
        <v>27.659400000000002</v>
      </c>
      <c r="T2914">
        <v>1044.5150000000001</v>
      </c>
      <c r="U2914">
        <v>7.9339000000000004</v>
      </c>
      <c r="V2914">
        <v>35.4998</v>
      </c>
    </row>
    <row r="2915" spans="1:22" x14ac:dyDescent="0.3">
      <c r="A2915" s="3">
        <v>42116.36678744213</v>
      </c>
      <c r="B2915">
        <v>8.0465</v>
      </c>
      <c r="C2915">
        <v>7.9328000000000003</v>
      </c>
      <c r="D2915">
        <v>37.189478999999999</v>
      </c>
      <c r="E2915">
        <v>1054.3900000000001</v>
      </c>
      <c r="F2915">
        <v>1044.0119999999999</v>
      </c>
      <c r="G2915">
        <v>35.498699999999999</v>
      </c>
      <c r="H2915">
        <v>27.675899999999999</v>
      </c>
      <c r="I2915">
        <v>2913.4789999999998</v>
      </c>
      <c r="J2915">
        <v>1.8499999999999999E-2</v>
      </c>
      <c r="K2915">
        <v>159.55199999999999</v>
      </c>
      <c r="L2915">
        <v>1.4561999999999999</v>
      </c>
      <c r="M2915">
        <v>95.555899999999994</v>
      </c>
      <c r="N2915">
        <v>98.8</v>
      </c>
      <c r="O2915" s="1">
        <v>69.215000000000003</v>
      </c>
      <c r="P2915">
        <v>0.03</v>
      </c>
      <c r="Q2915">
        <v>-1.1999999999999999E-3</v>
      </c>
      <c r="R2915">
        <v>483007706</v>
      </c>
      <c r="S2915">
        <v>27.659099999999999</v>
      </c>
      <c r="T2915">
        <v>1044.0119999999999</v>
      </c>
      <c r="U2915">
        <v>7.9328000000000003</v>
      </c>
      <c r="V2915">
        <v>35.499200000000002</v>
      </c>
    </row>
    <row r="2916" spans="1:22" x14ac:dyDescent="0.3">
      <c r="A2916" s="3">
        <v>42116.366798958334</v>
      </c>
      <c r="B2916">
        <v>8.0447000000000006</v>
      </c>
      <c r="C2916">
        <v>7.9310999999999998</v>
      </c>
      <c r="D2916">
        <v>37.186978000000003</v>
      </c>
      <c r="E2916">
        <v>1053.6479999999999</v>
      </c>
      <c r="F2916">
        <v>1043.279</v>
      </c>
      <c r="G2916">
        <v>35.4983</v>
      </c>
      <c r="H2916">
        <v>27.675799999999999</v>
      </c>
      <c r="I2916">
        <v>2914.4789999999998</v>
      </c>
      <c r="J2916">
        <v>1.8200000000000001E-2</v>
      </c>
      <c r="K2916">
        <v>159.51</v>
      </c>
      <c r="L2916">
        <v>1.4556</v>
      </c>
      <c r="M2916">
        <v>95.550299999999993</v>
      </c>
      <c r="N2916">
        <v>98.8</v>
      </c>
      <c r="O2916" s="1">
        <v>69.501000000000005</v>
      </c>
      <c r="P2916">
        <v>3.1E-2</v>
      </c>
      <c r="Q2916">
        <v>-2.3999999999999998E-3</v>
      </c>
      <c r="R2916">
        <v>483007707</v>
      </c>
      <c r="S2916">
        <v>27.658999999999999</v>
      </c>
      <c r="T2916">
        <v>1043.279</v>
      </c>
      <c r="U2916">
        <v>7.9310999999999998</v>
      </c>
      <c r="V2916">
        <v>35.498699999999999</v>
      </c>
    </row>
    <row r="2917" spans="1:22" x14ac:dyDescent="0.3">
      <c r="A2917" s="3">
        <v>42116.366810474537</v>
      </c>
      <c r="B2917">
        <v>8.0428999999999995</v>
      </c>
      <c r="C2917">
        <v>7.9294000000000002</v>
      </c>
      <c r="D2917">
        <v>37.184144000000003</v>
      </c>
      <c r="E2917">
        <v>1052.6279999999999</v>
      </c>
      <c r="F2917">
        <v>1042.271</v>
      </c>
      <c r="G2917">
        <v>35.497599999999998</v>
      </c>
      <c r="H2917">
        <v>27.6755</v>
      </c>
      <c r="I2917">
        <v>2915.4789999999998</v>
      </c>
      <c r="J2917">
        <v>1.66E-2</v>
      </c>
      <c r="K2917">
        <v>159.33000000000001</v>
      </c>
      <c r="L2917">
        <v>1.4556</v>
      </c>
      <c r="M2917">
        <v>95.554199999999994</v>
      </c>
      <c r="N2917">
        <v>98.8</v>
      </c>
      <c r="O2917" s="1">
        <v>70.981999999999999</v>
      </c>
      <c r="P2917">
        <v>3.1E-2</v>
      </c>
      <c r="Q2917">
        <v>-3.0999999999999999E-3</v>
      </c>
      <c r="R2917">
        <v>483007708</v>
      </c>
      <c r="S2917">
        <v>27.6586</v>
      </c>
      <c r="T2917">
        <v>1042.271</v>
      </c>
      <c r="U2917">
        <v>7.9294000000000002</v>
      </c>
      <c r="V2917">
        <v>35.497999999999998</v>
      </c>
    </row>
    <row r="2918" spans="1:22" x14ac:dyDescent="0.3">
      <c r="A2918" s="3">
        <v>42116.366821990741</v>
      </c>
      <c r="B2918">
        <v>8.0426000000000002</v>
      </c>
      <c r="C2918">
        <v>7.9292999999999996</v>
      </c>
      <c r="D2918">
        <v>37.182738000000001</v>
      </c>
      <c r="E2918">
        <v>1051.3130000000001</v>
      </c>
      <c r="F2918">
        <v>1040.972</v>
      </c>
      <c r="G2918">
        <v>35.497100000000003</v>
      </c>
      <c r="H2918">
        <v>27.6752</v>
      </c>
      <c r="I2918">
        <v>2916.4789999999998</v>
      </c>
      <c r="J2918">
        <v>1.61E-2</v>
      </c>
      <c r="K2918">
        <v>159.59399999999999</v>
      </c>
      <c r="L2918">
        <v>1.4553</v>
      </c>
      <c r="M2918">
        <v>95.555300000000003</v>
      </c>
      <c r="N2918">
        <v>98.8</v>
      </c>
      <c r="O2918" s="1">
        <v>72.730999999999995</v>
      </c>
      <c r="P2918">
        <v>3.1E-2</v>
      </c>
      <c r="Q2918">
        <v>-3.0999999999999999E-3</v>
      </c>
      <c r="R2918">
        <v>483007709</v>
      </c>
      <c r="S2918">
        <v>27.658200000000001</v>
      </c>
      <c r="T2918">
        <v>1040.973</v>
      </c>
      <c r="U2918">
        <v>7.9292999999999996</v>
      </c>
      <c r="V2918">
        <v>35.497399999999999</v>
      </c>
    </row>
    <row r="2919" spans="1:22" x14ac:dyDescent="0.3">
      <c r="A2919" s="3">
        <v>42116.366833506945</v>
      </c>
      <c r="B2919">
        <v>8.0428999999999995</v>
      </c>
      <c r="C2919">
        <v>7.9298000000000002</v>
      </c>
      <c r="D2919">
        <v>37.182026</v>
      </c>
      <c r="E2919">
        <v>1049.491</v>
      </c>
      <c r="F2919">
        <v>1039.173</v>
      </c>
      <c r="G2919">
        <v>35.496899999999997</v>
      </c>
      <c r="H2919">
        <v>27.674900000000001</v>
      </c>
      <c r="I2919">
        <v>2917.4789999999998</v>
      </c>
      <c r="J2919">
        <v>1.77E-2</v>
      </c>
      <c r="K2919">
        <v>159.62</v>
      </c>
      <c r="L2919">
        <v>1.4553</v>
      </c>
      <c r="M2919">
        <v>95.551000000000002</v>
      </c>
      <c r="N2919">
        <v>98.8</v>
      </c>
      <c r="O2919" s="1">
        <v>73.497</v>
      </c>
      <c r="P2919">
        <v>0.03</v>
      </c>
      <c r="Q2919">
        <v>-3.0999999999999999E-3</v>
      </c>
      <c r="R2919">
        <v>483007710</v>
      </c>
      <c r="S2919">
        <v>27.658000000000001</v>
      </c>
      <c r="T2919">
        <v>1039.173</v>
      </c>
      <c r="U2919">
        <v>7.9298000000000002</v>
      </c>
      <c r="V2919">
        <v>35.497100000000003</v>
      </c>
    </row>
    <row r="2920" spans="1:22" x14ac:dyDescent="0.3">
      <c r="A2920" s="3">
        <v>42116.366845023149</v>
      </c>
      <c r="B2920">
        <v>8.048</v>
      </c>
      <c r="C2920">
        <v>7.9352</v>
      </c>
      <c r="D2920">
        <v>37.18647</v>
      </c>
      <c r="E2920">
        <v>1047.3530000000001</v>
      </c>
      <c r="F2920">
        <v>1037.0609999999999</v>
      </c>
      <c r="G2920">
        <v>35.497300000000003</v>
      </c>
      <c r="H2920">
        <v>27.674399999999999</v>
      </c>
      <c r="I2920">
        <v>2918.4789999999998</v>
      </c>
      <c r="J2920">
        <v>1.77E-2</v>
      </c>
      <c r="K2920">
        <v>159.33099999999999</v>
      </c>
      <c r="L2920">
        <v>1.4556</v>
      </c>
      <c r="M2920">
        <v>95.555300000000003</v>
      </c>
      <c r="N2920">
        <v>98.8</v>
      </c>
      <c r="O2920" s="1">
        <v>73.289000000000001</v>
      </c>
      <c r="P2920">
        <v>3.1E-2</v>
      </c>
      <c r="Q2920">
        <v>-2E-3</v>
      </c>
      <c r="R2920">
        <v>483007711</v>
      </c>
      <c r="S2920">
        <v>27.657599999999999</v>
      </c>
      <c r="T2920">
        <v>1037.0609999999999</v>
      </c>
      <c r="U2920">
        <v>7.9352</v>
      </c>
      <c r="V2920">
        <v>35.497700000000002</v>
      </c>
    </row>
    <row r="2921" spans="1:22" x14ac:dyDescent="0.3">
      <c r="A2921" s="3">
        <v>42116.366856539353</v>
      </c>
      <c r="B2921">
        <v>8.0594000000000001</v>
      </c>
      <c r="C2921">
        <v>7.9466999999999999</v>
      </c>
      <c r="D2921">
        <v>37.199109999999997</v>
      </c>
      <c r="E2921">
        <v>1045.4179999999999</v>
      </c>
      <c r="F2921">
        <v>1035.1510000000001</v>
      </c>
      <c r="G2921">
        <v>35.5</v>
      </c>
      <c r="H2921">
        <v>27.674800000000001</v>
      </c>
      <c r="I2921">
        <v>2919.4789999999998</v>
      </c>
      <c r="J2921">
        <v>1.9699999999999999E-2</v>
      </c>
      <c r="K2921">
        <v>158.81399999999999</v>
      </c>
      <c r="L2921">
        <v>1.4558</v>
      </c>
      <c r="M2921">
        <v>95.555300000000003</v>
      </c>
      <c r="N2921">
        <v>98.8</v>
      </c>
      <c r="O2921" s="1">
        <v>72.856999999999999</v>
      </c>
      <c r="P2921">
        <v>3.1E-2</v>
      </c>
      <c r="Q2921">
        <v>-3.2000000000000002E-3</v>
      </c>
      <c r="R2921">
        <v>483007712</v>
      </c>
      <c r="S2921">
        <v>27.658200000000001</v>
      </c>
      <c r="T2921">
        <v>1035.1510000000001</v>
      </c>
      <c r="U2921">
        <v>7.9466999999999999</v>
      </c>
      <c r="V2921">
        <v>35.500599999999999</v>
      </c>
    </row>
    <row r="2922" spans="1:22" x14ac:dyDescent="0.3">
      <c r="A2922" s="3">
        <v>42116.366868055557</v>
      </c>
      <c r="B2922">
        <v>8.0808999999999997</v>
      </c>
      <c r="C2922">
        <v>7.9680999999999997</v>
      </c>
      <c r="D2922">
        <v>37.222060999999997</v>
      </c>
      <c r="E2922">
        <v>1044.134</v>
      </c>
      <c r="F2922">
        <v>1033.8820000000001</v>
      </c>
      <c r="G2922">
        <v>35.503</v>
      </c>
      <c r="H2922">
        <v>27.6739</v>
      </c>
      <c r="I2922">
        <v>2920.4789999999998</v>
      </c>
      <c r="J2922">
        <v>2.12E-2</v>
      </c>
      <c r="K2922">
        <v>158.95400000000001</v>
      </c>
      <c r="L2922">
        <v>1.4558</v>
      </c>
      <c r="M2922">
        <v>95.555300000000003</v>
      </c>
      <c r="N2922">
        <v>98.8</v>
      </c>
      <c r="O2922" s="1">
        <v>70.713999999999999</v>
      </c>
      <c r="P2922">
        <v>0.03</v>
      </c>
      <c r="Q2922">
        <v>-5.3E-3</v>
      </c>
      <c r="R2922">
        <v>483007713</v>
      </c>
      <c r="S2922">
        <v>27.657599999999999</v>
      </c>
      <c r="T2922">
        <v>1033.8820000000001</v>
      </c>
      <c r="U2922">
        <v>7.9682000000000004</v>
      </c>
      <c r="V2922">
        <v>35.504100000000001</v>
      </c>
    </row>
    <row r="2923" spans="1:22" x14ac:dyDescent="0.3">
      <c r="A2923" s="3">
        <v>42116.36687957176</v>
      </c>
      <c r="B2923">
        <v>8.0852000000000004</v>
      </c>
      <c r="C2923">
        <v>7.9724000000000004</v>
      </c>
      <c r="D2923">
        <v>37.226616999999997</v>
      </c>
      <c r="E2923">
        <v>1043.8510000000001</v>
      </c>
      <c r="F2923">
        <v>1033.6030000000001</v>
      </c>
      <c r="G2923">
        <v>35.503700000000002</v>
      </c>
      <c r="H2923">
        <v>27.6738</v>
      </c>
      <c r="I2923">
        <v>2921.4789999999998</v>
      </c>
      <c r="J2923">
        <v>1.9699999999999999E-2</v>
      </c>
      <c r="K2923">
        <v>159.18600000000001</v>
      </c>
      <c r="L2923">
        <v>1.4562999999999999</v>
      </c>
      <c r="M2923">
        <v>95.554199999999994</v>
      </c>
      <c r="N2923">
        <v>98.8</v>
      </c>
      <c r="O2923" s="1">
        <v>69.429000000000002</v>
      </c>
      <c r="P2923">
        <v>0.03</v>
      </c>
      <c r="Q2923">
        <v>-2.3E-3</v>
      </c>
      <c r="R2923">
        <v>483007714</v>
      </c>
      <c r="S2923">
        <v>27.657599999999999</v>
      </c>
      <c r="T2923">
        <v>1033.6030000000001</v>
      </c>
      <c r="U2923">
        <v>7.9724000000000004</v>
      </c>
      <c r="V2923">
        <v>35.504800000000003</v>
      </c>
    </row>
    <row r="2924" spans="1:22" x14ac:dyDescent="0.3">
      <c r="A2924" s="3">
        <v>42116.366891087964</v>
      </c>
      <c r="B2924">
        <v>8.0791000000000004</v>
      </c>
      <c r="C2924">
        <v>7.9663000000000004</v>
      </c>
      <c r="D2924">
        <v>37.218635999999996</v>
      </c>
      <c r="E2924">
        <v>1044.374</v>
      </c>
      <c r="F2924">
        <v>1034.1189999999999</v>
      </c>
      <c r="G2924">
        <v>35.501399999999997</v>
      </c>
      <c r="H2924">
        <v>27.672999999999998</v>
      </c>
      <c r="I2924">
        <v>2922.4789999999998</v>
      </c>
      <c r="J2924">
        <v>1.5100000000000001E-2</v>
      </c>
      <c r="K2924">
        <v>159.11000000000001</v>
      </c>
      <c r="L2924">
        <v>1.4563999999999999</v>
      </c>
      <c r="M2924">
        <v>95.556100000000001</v>
      </c>
      <c r="N2924">
        <v>98.8</v>
      </c>
      <c r="O2924" s="1">
        <v>69.429000000000002</v>
      </c>
      <c r="P2924">
        <v>3.1E-2</v>
      </c>
      <c r="Q2924">
        <v>-1.1999999999999999E-3</v>
      </c>
      <c r="R2924">
        <v>483007715</v>
      </c>
      <c r="S2924">
        <v>27.656400000000001</v>
      </c>
      <c r="T2924">
        <v>1034.1189999999999</v>
      </c>
      <c r="U2924">
        <v>7.9663000000000004</v>
      </c>
      <c r="V2924">
        <v>35.502200000000002</v>
      </c>
    </row>
    <row r="2925" spans="1:22" x14ac:dyDescent="0.3">
      <c r="A2925" s="3">
        <v>42116.366902604168</v>
      </c>
      <c r="B2925">
        <v>8.0650999999999993</v>
      </c>
      <c r="C2925">
        <v>7.9523999999999999</v>
      </c>
      <c r="D2925">
        <v>37.202953000000001</v>
      </c>
      <c r="E2925">
        <v>1045.134</v>
      </c>
      <c r="F2925">
        <v>1034.8699999999999</v>
      </c>
      <c r="G2925">
        <v>35.498800000000003</v>
      </c>
      <c r="H2925">
        <v>27.672999999999998</v>
      </c>
      <c r="I2925">
        <v>2923.4789999999998</v>
      </c>
      <c r="J2925">
        <v>1.7399999999999999E-2</v>
      </c>
      <c r="K2925">
        <v>159.02000000000001</v>
      </c>
      <c r="L2925">
        <v>1.4560999999999999</v>
      </c>
      <c r="M2925">
        <v>95.555599999999998</v>
      </c>
      <c r="N2925">
        <v>98.8</v>
      </c>
      <c r="O2925" s="1">
        <v>69.807000000000002</v>
      </c>
      <c r="P2925">
        <v>3.1E-2</v>
      </c>
      <c r="Q2925">
        <v>-3.0999999999999999E-3</v>
      </c>
      <c r="R2925">
        <v>483007716</v>
      </c>
      <c r="S2925">
        <v>27.656199999999998</v>
      </c>
      <c r="T2925">
        <v>1034.8699999999999</v>
      </c>
      <c r="U2925">
        <v>7.9523999999999999</v>
      </c>
      <c r="V2925">
        <v>35.499099999999999</v>
      </c>
    </row>
    <row r="2926" spans="1:22" x14ac:dyDescent="0.3">
      <c r="A2926" s="3">
        <v>42116.366914120372</v>
      </c>
      <c r="B2926">
        <v>8.0488</v>
      </c>
      <c r="C2926">
        <v>7.9360999999999997</v>
      </c>
      <c r="D2926">
        <v>37.185554000000003</v>
      </c>
      <c r="E2926">
        <v>1045.7260000000001</v>
      </c>
      <c r="F2926">
        <v>1035.4549999999999</v>
      </c>
      <c r="G2926">
        <v>35.496899999999997</v>
      </c>
      <c r="H2926">
        <v>27.673999999999999</v>
      </c>
      <c r="I2926">
        <v>2924.4789999999998</v>
      </c>
      <c r="J2926">
        <v>1.6E-2</v>
      </c>
      <c r="K2926">
        <v>159.01499999999999</v>
      </c>
      <c r="L2926">
        <v>1.4552</v>
      </c>
      <c r="M2926">
        <v>95.555300000000003</v>
      </c>
      <c r="N2926">
        <v>98.79</v>
      </c>
      <c r="O2926" s="1">
        <v>70.710999999999999</v>
      </c>
      <c r="P2926">
        <v>3.1E-2</v>
      </c>
      <c r="Q2926">
        <v>-2.8E-3</v>
      </c>
      <c r="R2926">
        <v>483007717</v>
      </c>
      <c r="S2926">
        <v>27.6568</v>
      </c>
      <c r="T2926">
        <v>1035.4549999999999</v>
      </c>
      <c r="U2926">
        <v>7.9359999999999999</v>
      </c>
      <c r="V2926">
        <v>35.496699999999997</v>
      </c>
    </row>
    <row r="2927" spans="1:22" x14ac:dyDescent="0.3">
      <c r="A2927" s="3">
        <v>42116.366925636576</v>
      </c>
      <c r="B2927">
        <v>8.0503999999999998</v>
      </c>
      <c r="C2927">
        <v>7.9378000000000002</v>
      </c>
      <c r="D2927">
        <v>37.188209000000001</v>
      </c>
      <c r="E2927">
        <v>1045.329</v>
      </c>
      <c r="F2927">
        <v>1035.0619999999999</v>
      </c>
      <c r="G2927">
        <v>35.498100000000001</v>
      </c>
      <c r="H2927">
        <v>27.674700000000001</v>
      </c>
      <c r="I2927">
        <v>2925.4789999999998</v>
      </c>
      <c r="J2927">
        <v>1.7299999999999999E-2</v>
      </c>
      <c r="K2927">
        <v>159.07599999999999</v>
      </c>
      <c r="L2927">
        <v>1.4552</v>
      </c>
      <c r="M2927">
        <v>95.554199999999994</v>
      </c>
      <c r="N2927">
        <v>98.8</v>
      </c>
      <c r="O2927" s="1">
        <v>70.768000000000001</v>
      </c>
      <c r="P2927">
        <v>3.1E-2</v>
      </c>
      <c r="Q2927">
        <v>-3.0999999999999999E-3</v>
      </c>
      <c r="R2927">
        <v>483007718</v>
      </c>
      <c r="S2927">
        <v>27.657599999999999</v>
      </c>
      <c r="T2927">
        <v>1035.0619999999999</v>
      </c>
      <c r="U2927">
        <v>7.9378000000000002</v>
      </c>
      <c r="V2927">
        <v>35.498100000000001</v>
      </c>
    </row>
    <row r="2928" spans="1:22" x14ac:dyDescent="0.3">
      <c r="A2928" s="3">
        <v>42116.366937152779</v>
      </c>
      <c r="B2928">
        <v>8.0699000000000005</v>
      </c>
      <c r="C2928">
        <v>7.9573</v>
      </c>
      <c r="D2928">
        <v>37.209006000000002</v>
      </c>
      <c r="E2928">
        <v>1043.5609999999999</v>
      </c>
      <c r="F2928">
        <v>1033.316</v>
      </c>
      <c r="G2928">
        <v>35.501100000000001</v>
      </c>
      <c r="H2928">
        <v>27.673999999999999</v>
      </c>
      <c r="I2928">
        <v>2926.4789999999998</v>
      </c>
      <c r="J2928">
        <v>1.8499999999999999E-2</v>
      </c>
      <c r="K2928">
        <v>159.24799999999999</v>
      </c>
      <c r="L2928">
        <v>1.4552</v>
      </c>
      <c r="M2928">
        <v>95.552400000000006</v>
      </c>
      <c r="N2928">
        <v>98.8</v>
      </c>
      <c r="O2928" s="1">
        <v>70.820999999999998</v>
      </c>
      <c r="P2928">
        <v>3.1E-2</v>
      </c>
      <c r="Q2928">
        <v>-3.0999999999999999E-3</v>
      </c>
      <c r="R2928">
        <v>483007719</v>
      </c>
      <c r="S2928">
        <v>27.657299999999999</v>
      </c>
      <c r="T2928">
        <v>1033.316</v>
      </c>
      <c r="U2928">
        <v>7.9573</v>
      </c>
      <c r="V2928">
        <v>35.5015</v>
      </c>
    </row>
    <row r="2929" spans="1:22" x14ac:dyDescent="0.3">
      <c r="A2929" s="3">
        <v>42116.366948668983</v>
      </c>
      <c r="B2929">
        <v>8.08</v>
      </c>
      <c r="C2929">
        <v>7.9675000000000002</v>
      </c>
      <c r="D2929">
        <v>37.219436000000002</v>
      </c>
      <c r="E2929">
        <v>1041.848</v>
      </c>
      <c r="F2929">
        <v>1031.624</v>
      </c>
      <c r="G2929">
        <v>35.502600000000001</v>
      </c>
      <c r="H2929">
        <v>27.6737</v>
      </c>
      <c r="I2929">
        <v>2927.4789999999998</v>
      </c>
      <c r="J2929">
        <v>2.1100000000000001E-2</v>
      </c>
      <c r="K2929">
        <v>158.94499999999999</v>
      </c>
      <c r="L2929">
        <v>1.4552</v>
      </c>
      <c r="M2929">
        <v>95.553899999999999</v>
      </c>
      <c r="N2929">
        <v>98.8</v>
      </c>
      <c r="O2929" s="1">
        <v>70.878</v>
      </c>
      <c r="P2929">
        <v>3.1E-2</v>
      </c>
      <c r="Q2929">
        <v>-3.0999999999999999E-3</v>
      </c>
      <c r="R2929">
        <v>483007720</v>
      </c>
      <c r="S2929">
        <v>27.6571</v>
      </c>
      <c r="T2929">
        <v>1031.624</v>
      </c>
      <c r="U2929">
        <v>7.9675000000000002</v>
      </c>
      <c r="V2929">
        <v>35.5032</v>
      </c>
    </row>
    <row r="2930" spans="1:22" x14ac:dyDescent="0.3">
      <c r="A2930" s="3">
        <v>42116.366960185187</v>
      </c>
      <c r="B2930">
        <v>8.0944000000000003</v>
      </c>
      <c r="C2930">
        <v>7.9820000000000002</v>
      </c>
      <c r="D2930">
        <v>37.234802000000002</v>
      </c>
      <c r="E2930">
        <v>1040.298</v>
      </c>
      <c r="F2930">
        <v>1030.0930000000001</v>
      </c>
      <c r="G2930">
        <v>35.504899999999999</v>
      </c>
      <c r="H2930">
        <v>27.673400000000001</v>
      </c>
      <c r="I2930">
        <v>2928.4789999999998</v>
      </c>
      <c r="J2930">
        <v>1.9800000000000002E-2</v>
      </c>
      <c r="K2930">
        <v>158.64400000000001</v>
      </c>
      <c r="L2930">
        <v>1.4552</v>
      </c>
      <c r="M2930">
        <v>95.556399999999996</v>
      </c>
      <c r="N2930">
        <v>98.8</v>
      </c>
      <c r="O2930" s="1">
        <v>72.088999999999999</v>
      </c>
      <c r="P2930">
        <v>3.1E-2</v>
      </c>
      <c r="Q2930">
        <v>-8.0000000000000004E-4</v>
      </c>
      <c r="R2930">
        <v>483007721</v>
      </c>
      <c r="S2930">
        <v>27.657</v>
      </c>
      <c r="T2930">
        <v>1030.0930000000001</v>
      </c>
      <c r="U2930">
        <v>7.9820000000000002</v>
      </c>
      <c r="V2930">
        <v>35.505899999999997</v>
      </c>
    </row>
    <row r="2931" spans="1:22" x14ac:dyDescent="0.3">
      <c r="A2931" s="3">
        <v>42116.366971701391</v>
      </c>
      <c r="B2931">
        <v>8.1067</v>
      </c>
      <c r="C2931">
        <v>7.9943999999999997</v>
      </c>
      <c r="D2931">
        <v>37.249001</v>
      </c>
      <c r="E2931">
        <v>1038.6010000000001</v>
      </c>
      <c r="F2931">
        <v>1028.4169999999999</v>
      </c>
      <c r="G2931">
        <v>35.508200000000002</v>
      </c>
      <c r="H2931">
        <v>27.674099999999999</v>
      </c>
      <c r="I2931">
        <v>2929.4789999999998</v>
      </c>
      <c r="J2931">
        <v>1.9199999999999998E-2</v>
      </c>
      <c r="K2931">
        <v>158.14699999999999</v>
      </c>
      <c r="L2931">
        <v>1.4554</v>
      </c>
      <c r="M2931">
        <v>95.556399999999996</v>
      </c>
      <c r="N2931">
        <v>98.8</v>
      </c>
      <c r="O2931" s="1">
        <v>73.248000000000005</v>
      </c>
      <c r="P2931">
        <v>0.03</v>
      </c>
      <c r="Q2931">
        <v>-2.7000000000000001E-3</v>
      </c>
      <c r="R2931">
        <v>483007722</v>
      </c>
      <c r="S2931">
        <v>27.657900000000001</v>
      </c>
      <c r="T2931">
        <v>1028.4169999999999</v>
      </c>
      <c r="U2931">
        <v>7.9943999999999997</v>
      </c>
      <c r="V2931">
        <v>35.509399999999999</v>
      </c>
    </row>
    <row r="2932" spans="1:22" x14ac:dyDescent="0.3">
      <c r="A2932" s="3">
        <v>42116.366983217595</v>
      </c>
      <c r="B2932">
        <v>8.1338000000000008</v>
      </c>
      <c r="C2932">
        <v>8.0213999999999999</v>
      </c>
      <c r="D2932">
        <v>37.276161999999999</v>
      </c>
      <c r="E2932">
        <v>1036.94</v>
      </c>
      <c r="F2932">
        <v>1026.7760000000001</v>
      </c>
      <c r="G2932">
        <v>35.510199999999998</v>
      </c>
      <c r="H2932">
        <v>27.671500000000002</v>
      </c>
      <c r="I2932">
        <v>2930.4789999999998</v>
      </c>
      <c r="J2932">
        <v>2.1399999999999999E-2</v>
      </c>
      <c r="K2932">
        <v>158.381</v>
      </c>
      <c r="L2932">
        <v>1.4558</v>
      </c>
      <c r="M2932">
        <v>95.555300000000003</v>
      </c>
      <c r="N2932">
        <v>98.8</v>
      </c>
      <c r="O2932" s="1">
        <v>73.286000000000001</v>
      </c>
      <c r="P2932">
        <v>0.03</v>
      </c>
      <c r="Q2932">
        <v>-3.0999999999999999E-3</v>
      </c>
      <c r="R2932">
        <v>483007723</v>
      </c>
      <c r="S2932">
        <v>27.655799999999999</v>
      </c>
      <c r="T2932">
        <v>1026.7760000000001</v>
      </c>
      <c r="U2932">
        <v>8.0213999999999999</v>
      </c>
      <c r="V2932">
        <v>35.511899999999997</v>
      </c>
    </row>
    <row r="2933" spans="1:22" x14ac:dyDescent="0.3">
      <c r="A2933" s="3">
        <v>42116.366994733798</v>
      </c>
      <c r="B2933">
        <v>8.1587999999999994</v>
      </c>
      <c r="C2933">
        <v>8.0464000000000002</v>
      </c>
      <c r="D2933">
        <v>37.301402000000003</v>
      </c>
      <c r="E2933">
        <v>1035.741</v>
      </c>
      <c r="F2933">
        <v>1025.5920000000001</v>
      </c>
      <c r="G2933">
        <v>35.512</v>
      </c>
      <c r="H2933">
        <v>27.6691</v>
      </c>
      <c r="I2933">
        <v>2931.4789999999998</v>
      </c>
      <c r="J2933">
        <v>2.2499999999999999E-2</v>
      </c>
      <c r="K2933">
        <v>158.06100000000001</v>
      </c>
      <c r="L2933">
        <v>1.4560999999999999</v>
      </c>
      <c r="M2933">
        <v>95.5595</v>
      </c>
      <c r="N2933">
        <v>98.8</v>
      </c>
      <c r="O2933" s="1">
        <v>73.286000000000001</v>
      </c>
      <c r="P2933">
        <v>3.1E-2</v>
      </c>
      <c r="Q2933">
        <v>-3.0999999999999999E-3</v>
      </c>
      <c r="R2933">
        <v>483007724</v>
      </c>
      <c r="S2933">
        <v>27.653700000000001</v>
      </c>
      <c r="T2933">
        <v>1025.5920000000001</v>
      </c>
      <c r="U2933">
        <v>8.0464000000000002</v>
      </c>
      <c r="V2933">
        <v>35.514200000000002</v>
      </c>
    </row>
    <row r="2934" spans="1:22" x14ac:dyDescent="0.3">
      <c r="A2934" s="3">
        <v>42116.367006250002</v>
      </c>
      <c r="B2934">
        <v>8.1652000000000005</v>
      </c>
      <c r="C2934">
        <v>8.0527999999999995</v>
      </c>
      <c r="D2934">
        <v>37.306562</v>
      </c>
      <c r="E2934">
        <v>1035.31</v>
      </c>
      <c r="F2934">
        <v>1025.1669999999999</v>
      </c>
      <c r="G2934">
        <v>35.511400000000002</v>
      </c>
      <c r="H2934">
        <v>27.6677</v>
      </c>
      <c r="I2934">
        <v>2932.4789999999998</v>
      </c>
      <c r="J2934">
        <v>2.0299999999999999E-2</v>
      </c>
      <c r="K2934">
        <v>157.18799999999999</v>
      </c>
      <c r="L2934">
        <v>1.4561999999999999</v>
      </c>
      <c r="M2934">
        <v>95.558599999999998</v>
      </c>
      <c r="N2934">
        <v>98.8</v>
      </c>
      <c r="O2934" s="1">
        <v>73.286000000000001</v>
      </c>
      <c r="P2934">
        <v>3.1E-2</v>
      </c>
      <c r="Q2934">
        <v>-4.4999999999999997E-3</v>
      </c>
      <c r="R2934">
        <v>483007725</v>
      </c>
      <c r="S2934">
        <v>27.652200000000001</v>
      </c>
      <c r="T2934">
        <v>1025.1669999999999</v>
      </c>
      <c r="U2934">
        <v>8.0527999999999995</v>
      </c>
      <c r="V2934">
        <v>35.513599999999997</v>
      </c>
    </row>
    <row r="2935" spans="1:22" x14ac:dyDescent="0.3">
      <c r="A2935" s="3">
        <v>42116.367017766206</v>
      </c>
      <c r="B2935">
        <v>8.1706000000000003</v>
      </c>
      <c r="C2935">
        <v>8.0581999999999994</v>
      </c>
      <c r="D2935">
        <v>37.311906</v>
      </c>
      <c r="E2935">
        <v>1035.2239999999999</v>
      </c>
      <c r="F2935">
        <v>1025.0809999999999</v>
      </c>
      <c r="G2935">
        <v>35.511899999999997</v>
      </c>
      <c r="H2935">
        <v>27.667300000000001</v>
      </c>
      <c r="I2935">
        <v>2933.4789999999998</v>
      </c>
      <c r="J2935">
        <v>1.6199999999999999E-2</v>
      </c>
      <c r="K2935">
        <v>157.643</v>
      </c>
      <c r="L2935">
        <v>1.4558</v>
      </c>
      <c r="M2935">
        <v>95.553200000000004</v>
      </c>
      <c r="N2935">
        <v>98.79</v>
      </c>
      <c r="O2935" s="1">
        <v>73.125</v>
      </c>
      <c r="P2935">
        <v>0.03</v>
      </c>
      <c r="Q2935">
        <v>-2.3999999999999998E-3</v>
      </c>
      <c r="R2935">
        <v>483007726</v>
      </c>
      <c r="S2935">
        <v>27.651599999999998</v>
      </c>
      <c r="T2935">
        <v>1025.0809999999999</v>
      </c>
      <c r="U2935">
        <v>8.0581999999999994</v>
      </c>
      <c r="V2935">
        <v>35.513800000000003</v>
      </c>
    </row>
    <row r="2936" spans="1:22" x14ac:dyDescent="0.3">
      <c r="A2936" s="3">
        <v>42116.36702928241</v>
      </c>
      <c r="B2936">
        <v>8.1691000000000003</v>
      </c>
      <c r="C2936">
        <v>8.0568000000000008</v>
      </c>
      <c r="D2936">
        <v>37.310102000000001</v>
      </c>
      <c r="E2936">
        <v>1034.7819999999999</v>
      </c>
      <c r="F2936">
        <v>1024.644</v>
      </c>
      <c r="G2936">
        <v>35.511899999999997</v>
      </c>
      <c r="H2936">
        <v>27.6675</v>
      </c>
      <c r="I2936">
        <v>2934.4789999999998</v>
      </c>
      <c r="J2936">
        <v>1.4E-2</v>
      </c>
      <c r="K2936">
        <v>157.89400000000001</v>
      </c>
      <c r="L2936">
        <v>1.4552</v>
      </c>
      <c r="M2936">
        <v>95.555300000000003</v>
      </c>
      <c r="N2936">
        <v>98.8</v>
      </c>
      <c r="O2936" s="1">
        <v>73.072000000000003</v>
      </c>
      <c r="P2936">
        <v>3.1E-2</v>
      </c>
      <c r="Q2936">
        <v>-1.9E-3</v>
      </c>
      <c r="R2936">
        <v>483007727</v>
      </c>
      <c r="S2936">
        <v>27.651599999999998</v>
      </c>
      <c r="T2936">
        <v>1024.644</v>
      </c>
      <c r="U2936">
        <v>8.0568000000000008</v>
      </c>
      <c r="V2936">
        <v>35.513599999999997</v>
      </c>
    </row>
    <row r="2937" spans="1:22" x14ac:dyDescent="0.3">
      <c r="A2937" s="3">
        <v>42116.367040798614</v>
      </c>
      <c r="B2937">
        <v>8.1689000000000007</v>
      </c>
      <c r="C2937">
        <v>8.0565999999999995</v>
      </c>
      <c r="D2937">
        <v>37.310040000000001</v>
      </c>
      <c r="E2937">
        <v>1034.114</v>
      </c>
      <c r="F2937">
        <v>1023.986</v>
      </c>
      <c r="G2937">
        <v>35.512599999999999</v>
      </c>
      <c r="H2937">
        <v>27.668099999999999</v>
      </c>
      <c r="I2937">
        <v>2935.4789999999998</v>
      </c>
      <c r="J2937">
        <v>1.54E-2</v>
      </c>
      <c r="K2937">
        <v>157.48599999999999</v>
      </c>
      <c r="L2937">
        <v>1.4552</v>
      </c>
      <c r="M2937">
        <v>95.554199999999994</v>
      </c>
      <c r="N2937">
        <v>98.8</v>
      </c>
      <c r="O2937" s="1">
        <v>72.643000000000001</v>
      </c>
      <c r="P2937">
        <v>3.1E-2</v>
      </c>
      <c r="Q2937">
        <v>-3.0999999999999999E-3</v>
      </c>
      <c r="R2937">
        <v>483007728</v>
      </c>
      <c r="S2937">
        <v>27.652100000000001</v>
      </c>
      <c r="T2937">
        <v>1023.985</v>
      </c>
      <c r="U2937">
        <v>8.0565999999999995</v>
      </c>
      <c r="V2937">
        <v>35.514099999999999</v>
      </c>
    </row>
    <row r="2938" spans="1:22" x14ac:dyDescent="0.3">
      <c r="A2938" s="3">
        <v>42116.367052314818</v>
      </c>
      <c r="B2938">
        <v>8.1710999999999991</v>
      </c>
      <c r="C2938">
        <v>8.0587</v>
      </c>
      <c r="D2938">
        <v>37.310878000000002</v>
      </c>
      <c r="E2938">
        <v>1034.0060000000001</v>
      </c>
      <c r="F2938">
        <v>1023.879</v>
      </c>
      <c r="G2938">
        <v>35.511600000000001</v>
      </c>
      <c r="H2938">
        <v>27.666899999999998</v>
      </c>
      <c r="I2938">
        <v>2936.4789999999998</v>
      </c>
      <c r="J2938">
        <v>1.6500000000000001E-2</v>
      </c>
      <c r="K2938">
        <v>157.70599999999999</v>
      </c>
      <c r="L2938">
        <v>1.4541999999999999</v>
      </c>
      <c r="M2938">
        <v>95.555300000000003</v>
      </c>
      <c r="N2938">
        <v>98.8</v>
      </c>
      <c r="O2938" s="1">
        <v>71.676000000000002</v>
      </c>
      <c r="P2938">
        <v>3.1E-2</v>
      </c>
      <c r="Q2938">
        <v>-3.8E-3</v>
      </c>
      <c r="R2938">
        <v>483007729</v>
      </c>
      <c r="S2938">
        <v>27.650700000000001</v>
      </c>
      <c r="T2938">
        <v>1023.879</v>
      </c>
      <c r="U2938">
        <v>8.0587999999999997</v>
      </c>
      <c r="V2938">
        <v>35.512799999999999</v>
      </c>
    </row>
    <row r="2939" spans="1:22" x14ac:dyDescent="0.3">
      <c r="A2939" s="3">
        <v>42116.367063831021</v>
      </c>
      <c r="B2939">
        <v>8.1579999999999995</v>
      </c>
      <c r="C2939">
        <v>8.0457999999999998</v>
      </c>
      <c r="D2939">
        <v>37.298704999999998</v>
      </c>
      <c r="E2939">
        <v>1034.3309999999999</v>
      </c>
      <c r="F2939">
        <v>1024.2</v>
      </c>
      <c r="G2939">
        <v>35.512099999999997</v>
      </c>
      <c r="H2939">
        <v>27.6693</v>
      </c>
      <c r="I2939">
        <v>2937.4789999999998</v>
      </c>
      <c r="J2939">
        <v>1.9E-2</v>
      </c>
      <c r="K2939">
        <v>157.75399999999999</v>
      </c>
      <c r="L2939">
        <v>1.4529000000000001</v>
      </c>
      <c r="M2939">
        <v>95.555300000000003</v>
      </c>
      <c r="N2939">
        <v>98.8</v>
      </c>
      <c r="O2939" s="1">
        <v>70.716999999999999</v>
      </c>
      <c r="P2939">
        <v>0.03</v>
      </c>
      <c r="Q2939">
        <v>-3.5000000000000001E-3</v>
      </c>
      <c r="R2939">
        <v>483007730</v>
      </c>
      <c r="S2939">
        <v>27.652799999999999</v>
      </c>
      <c r="T2939">
        <v>1024.1990000000001</v>
      </c>
      <c r="U2939">
        <v>8.0457999999999998</v>
      </c>
      <c r="V2939">
        <v>35.512799999999999</v>
      </c>
    </row>
    <row r="2940" spans="1:22" x14ac:dyDescent="0.3">
      <c r="A2940" s="3">
        <v>42116.367075347225</v>
      </c>
      <c r="B2940">
        <v>8.1677999999999997</v>
      </c>
      <c r="C2940">
        <v>8.0555000000000003</v>
      </c>
      <c r="D2940">
        <v>37.309595000000002</v>
      </c>
      <c r="E2940">
        <v>1034.6610000000001</v>
      </c>
      <c r="F2940">
        <v>1024.5250000000001</v>
      </c>
      <c r="G2940">
        <v>35.513399999999997</v>
      </c>
      <c r="H2940">
        <v>27.668900000000001</v>
      </c>
      <c r="I2940">
        <v>2938.4789999999998</v>
      </c>
      <c r="J2940">
        <v>2.0400000000000001E-2</v>
      </c>
      <c r="K2940">
        <v>157.827</v>
      </c>
      <c r="L2940">
        <v>1.4528000000000001</v>
      </c>
      <c r="M2940">
        <v>95.556299999999993</v>
      </c>
      <c r="N2940">
        <v>98.8</v>
      </c>
      <c r="O2940" s="1">
        <v>70.393000000000001</v>
      </c>
      <c r="P2940">
        <v>3.1E-2</v>
      </c>
      <c r="Q2940">
        <v>-6.9999999999999999E-4</v>
      </c>
      <c r="R2940">
        <v>483007731</v>
      </c>
      <c r="S2940">
        <v>27.6525</v>
      </c>
      <c r="T2940">
        <v>1024.5250000000001</v>
      </c>
      <c r="U2940">
        <v>8.0555000000000003</v>
      </c>
      <c r="V2940">
        <v>35.514400000000002</v>
      </c>
    </row>
    <row r="2941" spans="1:22" x14ac:dyDescent="0.3">
      <c r="A2941" s="3">
        <v>42116.367086863429</v>
      </c>
      <c r="B2941">
        <v>8.1661000000000001</v>
      </c>
      <c r="C2941">
        <v>8.0538000000000007</v>
      </c>
      <c r="D2941">
        <v>37.305394999999997</v>
      </c>
      <c r="E2941">
        <v>1034.365</v>
      </c>
      <c r="F2941">
        <v>1024.2339999999999</v>
      </c>
      <c r="G2941">
        <v>35.511000000000003</v>
      </c>
      <c r="H2941">
        <v>27.667200000000001</v>
      </c>
      <c r="I2941">
        <v>2939.4789999999998</v>
      </c>
      <c r="J2941">
        <v>1.8499999999999999E-2</v>
      </c>
      <c r="K2941">
        <v>157.65100000000001</v>
      </c>
      <c r="L2941">
        <v>1.4521999999999999</v>
      </c>
      <c r="M2941">
        <v>95.553200000000004</v>
      </c>
      <c r="N2941">
        <v>98.8</v>
      </c>
      <c r="O2941" s="1">
        <v>70.980999999999995</v>
      </c>
      <c r="P2941">
        <v>0.03</v>
      </c>
      <c r="Q2941">
        <v>-5.9999999999999995E-4</v>
      </c>
      <c r="R2941">
        <v>483007732</v>
      </c>
      <c r="S2941">
        <v>27.650700000000001</v>
      </c>
      <c r="T2941">
        <v>1024.2329999999999</v>
      </c>
      <c r="U2941">
        <v>8.0538000000000007</v>
      </c>
      <c r="V2941">
        <v>35.511800000000001</v>
      </c>
    </row>
    <row r="2942" spans="1:22" x14ac:dyDescent="0.3">
      <c r="A2942" s="3">
        <v>42116.367098379633</v>
      </c>
      <c r="B2942">
        <v>8.1605000000000008</v>
      </c>
      <c r="C2942">
        <v>8.0484000000000009</v>
      </c>
      <c r="D2942">
        <v>37.300488999999999</v>
      </c>
      <c r="E2942">
        <v>1033.2</v>
      </c>
      <c r="F2942">
        <v>1023.082</v>
      </c>
      <c r="G2942">
        <v>35.5122</v>
      </c>
      <c r="H2942">
        <v>27.669</v>
      </c>
      <c r="I2942">
        <v>2940.4789999999998</v>
      </c>
      <c r="J2942">
        <v>1.5599999999999999E-2</v>
      </c>
      <c r="K2942">
        <v>157.976</v>
      </c>
      <c r="L2942">
        <v>1.4516</v>
      </c>
      <c r="M2942">
        <v>95.556399999999996</v>
      </c>
      <c r="N2942">
        <v>98.8</v>
      </c>
      <c r="O2942" s="1">
        <v>72.804000000000002</v>
      </c>
      <c r="P2942">
        <v>0.03</v>
      </c>
      <c r="Q2942">
        <v>-5.9999999999999995E-4</v>
      </c>
      <c r="R2942">
        <v>483007733</v>
      </c>
      <c r="S2942">
        <v>27.6523</v>
      </c>
      <c r="T2942">
        <v>1023.082</v>
      </c>
      <c r="U2942">
        <v>8.0484000000000009</v>
      </c>
      <c r="V2942">
        <v>35.512700000000002</v>
      </c>
    </row>
    <row r="2943" spans="1:22" x14ac:dyDescent="0.3">
      <c r="A2943" s="3">
        <v>42116.367109895837</v>
      </c>
      <c r="B2943">
        <v>8.1668000000000003</v>
      </c>
      <c r="C2943">
        <v>8.0548000000000002</v>
      </c>
      <c r="D2943">
        <v>37.305520000000001</v>
      </c>
      <c r="E2943">
        <v>1031.6590000000001</v>
      </c>
      <c r="F2943">
        <v>1021.559</v>
      </c>
      <c r="G2943">
        <v>35.511899999999997</v>
      </c>
      <c r="H2943">
        <v>27.6678</v>
      </c>
      <c r="I2943">
        <v>2941.4789999999998</v>
      </c>
      <c r="J2943">
        <v>1.7000000000000001E-2</v>
      </c>
      <c r="K2943">
        <v>157.595</v>
      </c>
      <c r="L2943">
        <v>1.4515</v>
      </c>
      <c r="M2943">
        <v>95.555300000000003</v>
      </c>
      <c r="N2943">
        <v>98.8</v>
      </c>
      <c r="O2943" s="1">
        <v>73.981999999999999</v>
      </c>
      <c r="P2943">
        <v>0.03</v>
      </c>
      <c r="Q2943">
        <v>-8.9999999999999998E-4</v>
      </c>
      <c r="R2943">
        <v>483007734</v>
      </c>
      <c r="S2943">
        <v>27.6511</v>
      </c>
      <c r="T2943">
        <v>1021.56</v>
      </c>
      <c r="U2943">
        <v>8.0548000000000002</v>
      </c>
      <c r="V2943">
        <v>35.512500000000003</v>
      </c>
    </row>
    <row r="2944" spans="1:22" x14ac:dyDescent="0.3">
      <c r="A2944" s="3">
        <v>42116.36712141204</v>
      </c>
      <c r="B2944">
        <v>8.1712000000000007</v>
      </c>
      <c r="C2944">
        <v>8.0594000000000001</v>
      </c>
      <c r="D2944">
        <v>37.308304</v>
      </c>
      <c r="E2944">
        <v>1029.873</v>
      </c>
      <c r="F2944">
        <v>1019.796</v>
      </c>
      <c r="G2944">
        <v>35.511200000000002</v>
      </c>
      <c r="H2944">
        <v>27.666499999999999</v>
      </c>
      <c r="I2944">
        <v>2942.4789999999998</v>
      </c>
      <c r="J2944">
        <v>1.8499999999999999E-2</v>
      </c>
      <c r="K2944">
        <v>157.804</v>
      </c>
      <c r="L2944">
        <v>1.4516</v>
      </c>
      <c r="M2944">
        <v>95.554199999999994</v>
      </c>
      <c r="N2944">
        <v>98.8</v>
      </c>
      <c r="O2944" s="1">
        <v>74.570999999999998</v>
      </c>
      <c r="P2944">
        <v>3.1E-2</v>
      </c>
      <c r="Q2944">
        <v>-3.0999999999999999E-3</v>
      </c>
      <c r="R2944">
        <v>483007735</v>
      </c>
      <c r="S2944">
        <v>27.65</v>
      </c>
      <c r="T2944">
        <v>1019.796</v>
      </c>
      <c r="U2944">
        <v>8.0594000000000001</v>
      </c>
      <c r="V2944">
        <v>35.511899999999997</v>
      </c>
    </row>
    <row r="2945" spans="1:22" x14ac:dyDescent="0.3">
      <c r="A2945" s="3">
        <v>42116.367132928244</v>
      </c>
      <c r="B2945">
        <v>8.1759000000000004</v>
      </c>
      <c r="C2945">
        <v>8.0641999999999996</v>
      </c>
      <c r="D2945">
        <v>37.310701999999999</v>
      </c>
      <c r="E2945">
        <v>1028.0809999999999</v>
      </c>
      <c r="F2945">
        <v>1018.025</v>
      </c>
      <c r="G2945">
        <v>35.509900000000002</v>
      </c>
      <c r="H2945">
        <v>27.6647</v>
      </c>
      <c r="I2945">
        <v>2943.4789999999998</v>
      </c>
      <c r="J2945">
        <v>1.77E-2</v>
      </c>
      <c r="K2945">
        <v>157.59200000000001</v>
      </c>
      <c r="L2945">
        <v>1.4513</v>
      </c>
      <c r="M2945">
        <v>95.554199999999994</v>
      </c>
      <c r="N2945">
        <v>98.8</v>
      </c>
      <c r="O2945" s="1">
        <v>74.253</v>
      </c>
      <c r="P2945">
        <v>3.1E-2</v>
      </c>
      <c r="Q2945">
        <v>-3.0999999999999999E-3</v>
      </c>
      <c r="R2945">
        <v>483007736</v>
      </c>
      <c r="S2945">
        <v>27.648199999999999</v>
      </c>
      <c r="T2945">
        <v>1018.025</v>
      </c>
      <c r="U2945">
        <v>8.0641999999999996</v>
      </c>
      <c r="V2945">
        <v>35.510599999999997</v>
      </c>
    </row>
    <row r="2946" spans="1:22" x14ac:dyDescent="0.3">
      <c r="A2946" s="3">
        <v>42116.367144444448</v>
      </c>
      <c r="B2946">
        <v>8.1783999999999999</v>
      </c>
      <c r="C2946">
        <v>8.0670000000000002</v>
      </c>
      <c r="D2946">
        <v>37.310980999999998</v>
      </c>
      <c r="E2946">
        <v>1026.577</v>
      </c>
      <c r="F2946">
        <v>1016.539</v>
      </c>
      <c r="G2946">
        <v>35.508299999999998</v>
      </c>
      <c r="H2946">
        <v>27.6631</v>
      </c>
      <c r="I2946">
        <v>2944.4789999999998</v>
      </c>
      <c r="J2946">
        <v>1.4200000000000001E-2</v>
      </c>
      <c r="K2946">
        <v>158.166</v>
      </c>
      <c r="L2946">
        <v>1.4515</v>
      </c>
      <c r="M2946">
        <v>95.554199999999994</v>
      </c>
      <c r="N2946">
        <v>98.8</v>
      </c>
      <c r="O2946" s="1">
        <v>74.570999999999998</v>
      </c>
      <c r="P2946">
        <v>3.1E-2</v>
      </c>
      <c r="Q2946">
        <v>-3.0999999999999999E-3</v>
      </c>
      <c r="R2946">
        <v>483007737</v>
      </c>
      <c r="S2946">
        <v>27.6465</v>
      </c>
      <c r="T2946">
        <v>1016.54</v>
      </c>
      <c r="U2946">
        <v>8.0670000000000002</v>
      </c>
      <c r="V2946">
        <v>35.508899999999997</v>
      </c>
    </row>
    <row r="2947" spans="1:22" x14ac:dyDescent="0.3">
      <c r="A2947" s="3">
        <v>42116.367155960645</v>
      </c>
      <c r="B2947">
        <v>8.1791999999999998</v>
      </c>
      <c r="C2947">
        <v>8.0678000000000001</v>
      </c>
      <c r="D2947">
        <v>37.309531</v>
      </c>
      <c r="E2947">
        <v>1025.502</v>
      </c>
      <c r="F2947">
        <v>1015.478</v>
      </c>
      <c r="G2947">
        <v>35.506599999999999</v>
      </c>
      <c r="H2947">
        <v>27.6616</v>
      </c>
      <c r="I2947">
        <v>2945.4789999999998</v>
      </c>
      <c r="J2947">
        <v>1.49E-2</v>
      </c>
      <c r="K2947">
        <v>158.35300000000001</v>
      </c>
      <c r="L2947">
        <v>1.4517</v>
      </c>
      <c r="M2947">
        <v>95.554199999999994</v>
      </c>
      <c r="N2947">
        <v>98.8</v>
      </c>
      <c r="O2947" s="1">
        <v>75.802999999999997</v>
      </c>
      <c r="P2947">
        <v>3.1E-2</v>
      </c>
      <c r="Q2947">
        <v>-3.0999999999999999E-3</v>
      </c>
      <c r="R2947">
        <v>483007738</v>
      </c>
      <c r="S2947">
        <v>27.645</v>
      </c>
      <c r="T2947">
        <v>1015.478</v>
      </c>
      <c r="U2947">
        <v>8.0678000000000001</v>
      </c>
      <c r="V2947">
        <v>35.507199999999997</v>
      </c>
    </row>
    <row r="2948" spans="1:22" x14ac:dyDescent="0.3">
      <c r="A2948" s="3">
        <v>42116.367167476848</v>
      </c>
      <c r="B2948">
        <v>8.1791</v>
      </c>
      <c r="C2948">
        <v>8.0678000000000001</v>
      </c>
      <c r="D2948">
        <v>37.308174999999999</v>
      </c>
      <c r="E2948">
        <v>1024.884</v>
      </c>
      <c r="F2948">
        <v>1014.867</v>
      </c>
      <c r="G2948">
        <v>35.505600000000001</v>
      </c>
      <c r="H2948">
        <v>27.660900000000002</v>
      </c>
      <c r="I2948">
        <v>2946.4789999999998</v>
      </c>
      <c r="J2948">
        <v>1.89E-2</v>
      </c>
      <c r="K2948">
        <v>158.15100000000001</v>
      </c>
      <c r="L2948">
        <v>1.4513</v>
      </c>
      <c r="M2948">
        <v>95.550700000000006</v>
      </c>
      <c r="N2948">
        <v>98.79</v>
      </c>
      <c r="O2948" s="1">
        <v>76.015000000000001</v>
      </c>
      <c r="P2948">
        <v>3.1E-2</v>
      </c>
      <c r="Q2948">
        <v>-1E-3</v>
      </c>
      <c r="R2948">
        <v>483007739</v>
      </c>
      <c r="S2948">
        <v>27.644300000000001</v>
      </c>
      <c r="T2948">
        <v>1014.867</v>
      </c>
      <c r="U2948">
        <v>8.0678000000000001</v>
      </c>
      <c r="V2948">
        <v>35.506100000000004</v>
      </c>
    </row>
    <row r="2949" spans="1:22" x14ac:dyDescent="0.3">
      <c r="A2949" s="3">
        <v>42116.367178993052</v>
      </c>
      <c r="B2949">
        <v>8.1791</v>
      </c>
      <c r="C2949">
        <v>8.0678999999999998</v>
      </c>
      <c r="D2949">
        <v>37.307533999999997</v>
      </c>
      <c r="E2949">
        <v>1024.472</v>
      </c>
      <c r="F2949">
        <v>1014.461</v>
      </c>
      <c r="G2949">
        <v>35.505099999999999</v>
      </c>
      <c r="H2949">
        <v>27.660499999999999</v>
      </c>
      <c r="I2949">
        <v>2947.4789999999998</v>
      </c>
      <c r="J2949">
        <v>2.1100000000000001E-2</v>
      </c>
      <c r="K2949">
        <v>157.89500000000001</v>
      </c>
      <c r="L2949">
        <v>1.4515</v>
      </c>
      <c r="M2949">
        <v>95.554500000000004</v>
      </c>
      <c r="N2949">
        <v>98.8</v>
      </c>
      <c r="O2949" s="1">
        <v>75.213999999999999</v>
      </c>
      <c r="P2949">
        <v>3.1E-2</v>
      </c>
      <c r="Q2949">
        <v>-5.9999999999999995E-4</v>
      </c>
      <c r="R2949">
        <v>483007740</v>
      </c>
      <c r="S2949">
        <v>27.643799999999999</v>
      </c>
      <c r="T2949">
        <v>1014.461</v>
      </c>
      <c r="U2949">
        <v>8.0678999999999998</v>
      </c>
      <c r="V2949">
        <v>35.505600000000001</v>
      </c>
    </row>
    <row r="2950" spans="1:22" x14ac:dyDescent="0.3">
      <c r="A2950" s="3">
        <v>42116.367190509256</v>
      </c>
      <c r="B2950">
        <v>8.1795000000000009</v>
      </c>
      <c r="C2950">
        <v>8.0683000000000007</v>
      </c>
      <c r="D2950">
        <v>37.307744999999997</v>
      </c>
      <c r="E2950">
        <v>1024.0239999999999</v>
      </c>
      <c r="F2950">
        <v>1014.018</v>
      </c>
      <c r="G2950">
        <v>35.505200000000002</v>
      </c>
      <c r="H2950">
        <v>27.660499999999999</v>
      </c>
      <c r="I2950">
        <v>2948.4789999999998</v>
      </c>
      <c r="J2950">
        <v>1.89E-2</v>
      </c>
      <c r="K2950">
        <v>157.80500000000001</v>
      </c>
      <c r="L2950">
        <v>1.4515</v>
      </c>
      <c r="M2950">
        <v>95.559600000000003</v>
      </c>
      <c r="N2950">
        <v>98.79</v>
      </c>
      <c r="O2950" s="1">
        <v>74.41</v>
      </c>
      <c r="P2950">
        <v>3.1E-2</v>
      </c>
      <c r="Q2950">
        <v>-5.9999999999999995E-4</v>
      </c>
      <c r="R2950">
        <v>483007741</v>
      </c>
      <c r="S2950">
        <v>27.643799999999999</v>
      </c>
      <c r="T2950">
        <v>1014.018</v>
      </c>
      <c r="U2950">
        <v>8.0683000000000007</v>
      </c>
      <c r="V2950">
        <v>35.505699999999997</v>
      </c>
    </row>
    <row r="2951" spans="1:22" x14ac:dyDescent="0.3">
      <c r="A2951" s="3">
        <v>42116.36720202546</v>
      </c>
      <c r="B2951">
        <v>8.1797000000000004</v>
      </c>
      <c r="C2951">
        <v>8.0685000000000002</v>
      </c>
      <c r="D2951">
        <v>37.308948999999998</v>
      </c>
      <c r="E2951">
        <v>1023.879</v>
      </c>
      <c r="F2951">
        <v>1013.875</v>
      </c>
      <c r="G2951">
        <v>35.506399999999999</v>
      </c>
      <c r="H2951">
        <v>27.6614</v>
      </c>
      <c r="I2951">
        <v>2949.4789999999998</v>
      </c>
      <c r="J2951">
        <v>2.0899999999999998E-2</v>
      </c>
      <c r="K2951">
        <v>158.041</v>
      </c>
      <c r="L2951">
        <v>1.4520999999999999</v>
      </c>
      <c r="M2951">
        <v>95.555300000000003</v>
      </c>
      <c r="N2951">
        <v>98.8</v>
      </c>
      <c r="O2951" s="1">
        <v>74.159000000000006</v>
      </c>
      <c r="P2951">
        <v>3.1E-2</v>
      </c>
      <c r="Q2951">
        <v>-3.5000000000000001E-3</v>
      </c>
      <c r="R2951">
        <v>483007742</v>
      </c>
      <c r="S2951">
        <v>27.6447</v>
      </c>
      <c r="T2951">
        <v>1013.874</v>
      </c>
      <c r="U2951">
        <v>8.0685000000000002</v>
      </c>
      <c r="V2951">
        <v>35.506799999999998</v>
      </c>
    </row>
    <row r="2952" spans="1:22" x14ac:dyDescent="0.3">
      <c r="A2952" s="3">
        <v>42116.367213541664</v>
      </c>
      <c r="B2952">
        <v>8.1792999999999996</v>
      </c>
      <c r="C2952">
        <v>8.0680999999999994</v>
      </c>
      <c r="D2952">
        <v>37.309232999999999</v>
      </c>
      <c r="E2952">
        <v>1024.2</v>
      </c>
      <c r="F2952">
        <v>1014.192</v>
      </c>
      <c r="G2952">
        <v>35.506999999999998</v>
      </c>
      <c r="H2952">
        <v>27.661899999999999</v>
      </c>
      <c r="I2952">
        <v>2950.4789999999998</v>
      </c>
      <c r="J2952">
        <v>1.9E-2</v>
      </c>
      <c r="K2952">
        <v>157.84899999999999</v>
      </c>
      <c r="L2952">
        <v>1.4527000000000001</v>
      </c>
      <c r="M2952">
        <v>95.555000000000007</v>
      </c>
      <c r="N2952">
        <v>98.8</v>
      </c>
      <c r="O2952" s="1">
        <v>73.805999999999997</v>
      </c>
      <c r="P2952">
        <v>3.1E-2</v>
      </c>
      <c r="Q2952">
        <v>-2.5000000000000001E-3</v>
      </c>
      <c r="R2952">
        <v>483007743</v>
      </c>
      <c r="S2952">
        <v>27.645099999999999</v>
      </c>
      <c r="T2952">
        <v>1014.192</v>
      </c>
      <c r="U2952">
        <v>8.0680999999999994</v>
      </c>
      <c r="V2952">
        <v>35.507300000000001</v>
      </c>
    </row>
    <row r="2953" spans="1:22" x14ac:dyDescent="0.3">
      <c r="A2953" s="3">
        <v>42116.367225057867</v>
      </c>
      <c r="B2953">
        <v>8.1791</v>
      </c>
      <c r="C2953">
        <v>8.0678000000000001</v>
      </c>
      <c r="D2953">
        <v>37.306716999999999</v>
      </c>
      <c r="E2953">
        <v>1024.597</v>
      </c>
      <c r="F2953">
        <v>1014.5839999999999</v>
      </c>
      <c r="G2953">
        <v>35.504399999999997</v>
      </c>
      <c r="H2953">
        <v>27.6599</v>
      </c>
      <c r="I2953">
        <v>2951.4789999999998</v>
      </c>
      <c r="J2953">
        <v>1.7500000000000002E-2</v>
      </c>
      <c r="K2953">
        <v>157.892</v>
      </c>
      <c r="L2953">
        <v>1.4525999999999999</v>
      </c>
      <c r="M2953">
        <v>95.552400000000006</v>
      </c>
      <c r="N2953">
        <v>98.8</v>
      </c>
      <c r="O2953" s="1">
        <v>73.34</v>
      </c>
      <c r="P2953">
        <v>3.1E-2</v>
      </c>
      <c r="Q2953">
        <v>-1.9E-3</v>
      </c>
      <c r="R2953">
        <v>483007744</v>
      </c>
      <c r="S2953">
        <v>27.6431</v>
      </c>
      <c r="T2953">
        <v>1014.5839999999999</v>
      </c>
      <c r="U2953">
        <v>8.0678000000000001</v>
      </c>
      <c r="V2953">
        <v>35.5047</v>
      </c>
    </row>
    <row r="2954" spans="1:22" x14ac:dyDescent="0.3">
      <c r="A2954" s="3">
        <v>42116.367236574071</v>
      </c>
      <c r="B2954">
        <v>8.1789000000000005</v>
      </c>
      <c r="C2954">
        <v>8.0677000000000003</v>
      </c>
      <c r="D2954">
        <v>37.305816</v>
      </c>
      <c r="E2954">
        <v>1024.8320000000001</v>
      </c>
      <c r="F2954">
        <v>1014.816</v>
      </c>
      <c r="G2954">
        <v>35.503500000000003</v>
      </c>
      <c r="H2954">
        <v>27.659300000000002</v>
      </c>
      <c r="I2954">
        <v>2952.4789999999998</v>
      </c>
      <c r="J2954">
        <v>1.1900000000000001E-2</v>
      </c>
      <c r="K2954">
        <v>157.899</v>
      </c>
      <c r="L2954">
        <v>1.4524999999999999</v>
      </c>
      <c r="M2954">
        <v>95.553100000000001</v>
      </c>
      <c r="N2954">
        <v>98.8</v>
      </c>
      <c r="O2954" s="1">
        <v>73.286000000000001</v>
      </c>
      <c r="P2954">
        <v>3.1E-2</v>
      </c>
      <c r="Q2954">
        <v>-3.0999999999999999E-3</v>
      </c>
      <c r="R2954">
        <v>483007745</v>
      </c>
      <c r="S2954">
        <v>27.642399999999999</v>
      </c>
      <c r="T2954">
        <v>1014.816</v>
      </c>
      <c r="U2954">
        <v>8.0676000000000005</v>
      </c>
      <c r="V2954">
        <v>35.503799999999998</v>
      </c>
    </row>
    <row r="2955" spans="1:22" x14ac:dyDescent="0.3">
      <c r="A2955" s="3">
        <v>42116.367248090275</v>
      </c>
      <c r="B2955">
        <v>8.1790000000000003</v>
      </c>
      <c r="C2955">
        <v>8.0678000000000001</v>
      </c>
      <c r="D2955">
        <v>37.306010000000001</v>
      </c>
      <c r="E2955">
        <v>1024.7159999999999</v>
      </c>
      <c r="F2955">
        <v>1014.701</v>
      </c>
      <c r="G2955">
        <v>35.503799999999998</v>
      </c>
      <c r="H2955">
        <v>27.659400000000002</v>
      </c>
      <c r="I2955">
        <v>2953.4789999999998</v>
      </c>
      <c r="J2955">
        <v>1.46E-2</v>
      </c>
      <c r="K2955">
        <v>157.76400000000001</v>
      </c>
      <c r="L2955">
        <v>1.4524999999999999</v>
      </c>
      <c r="M2955">
        <v>95.555300000000003</v>
      </c>
      <c r="N2955">
        <v>98.8</v>
      </c>
      <c r="O2955" s="1">
        <v>73.286000000000001</v>
      </c>
      <c r="P2955">
        <v>0.03</v>
      </c>
      <c r="Q2955">
        <v>-3.0999999999999999E-3</v>
      </c>
      <c r="R2955">
        <v>483007746</v>
      </c>
      <c r="S2955">
        <v>27.642499999999998</v>
      </c>
      <c r="T2955">
        <v>1014.701</v>
      </c>
      <c r="U2955">
        <v>8.0677000000000003</v>
      </c>
      <c r="V2955">
        <v>35.503900000000002</v>
      </c>
    </row>
    <row r="2956" spans="1:22" x14ac:dyDescent="0.3">
      <c r="A2956" s="3">
        <v>42116.367259606479</v>
      </c>
      <c r="B2956">
        <v>8.1786999999999992</v>
      </c>
      <c r="C2956">
        <v>8.0675000000000008</v>
      </c>
      <c r="D2956">
        <v>37.306018999999999</v>
      </c>
      <c r="E2956">
        <v>1024.346</v>
      </c>
      <c r="F2956">
        <v>1014.336</v>
      </c>
      <c r="G2956">
        <v>35.504300000000001</v>
      </c>
      <c r="H2956">
        <v>27.6599</v>
      </c>
      <c r="I2956">
        <v>2954.4789999999998</v>
      </c>
      <c r="J2956">
        <v>2.0500000000000001E-2</v>
      </c>
      <c r="K2956">
        <v>157.78399999999999</v>
      </c>
      <c r="L2956">
        <v>1.4527000000000001</v>
      </c>
      <c r="M2956">
        <v>95.554199999999994</v>
      </c>
      <c r="N2956">
        <v>98.8</v>
      </c>
      <c r="O2956" s="1">
        <v>73.287000000000006</v>
      </c>
      <c r="P2956">
        <v>0.03</v>
      </c>
      <c r="Q2956">
        <v>-2.3E-3</v>
      </c>
      <c r="R2956">
        <v>483007747</v>
      </c>
      <c r="S2956">
        <v>27.643000000000001</v>
      </c>
      <c r="T2956">
        <v>1014.336</v>
      </c>
      <c r="U2956">
        <v>8.0675000000000008</v>
      </c>
      <c r="V2956">
        <v>35.5045</v>
      </c>
    </row>
    <row r="2957" spans="1:22" x14ac:dyDescent="0.3">
      <c r="A2957" s="3">
        <v>42116.367271122683</v>
      </c>
      <c r="B2957">
        <v>8.1781000000000006</v>
      </c>
      <c r="C2957">
        <v>8.0670000000000002</v>
      </c>
      <c r="D2957">
        <v>37.306148</v>
      </c>
      <c r="E2957">
        <v>1023.4450000000001</v>
      </c>
      <c r="F2957">
        <v>1013.447</v>
      </c>
      <c r="G2957">
        <v>35.505400000000002</v>
      </c>
      <c r="H2957">
        <v>27.660799999999998</v>
      </c>
      <c r="I2957">
        <v>2955.4789999999998</v>
      </c>
      <c r="J2957">
        <v>1.9699999999999999E-2</v>
      </c>
      <c r="K2957">
        <v>157.834</v>
      </c>
      <c r="L2957">
        <v>1.4524999999999999</v>
      </c>
      <c r="M2957">
        <v>95.555300000000003</v>
      </c>
      <c r="N2957">
        <v>98.8</v>
      </c>
      <c r="O2957" s="1">
        <v>74.248999999999995</v>
      </c>
      <c r="P2957">
        <v>3.1E-2</v>
      </c>
      <c r="Q2957">
        <v>-6.9999999999999999E-4</v>
      </c>
      <c r="R2957">
        <v>483007748</v>
      </c>
      <c r="S2957">
        <v>27.643899999999999</v>
      </c>
      <c r="T2957">
        <v>1013.446</v>
      </c>
      <c r="U2957">
        <v>8.0670000000000002</v>
      </c>
      <c r="V2957">
        <v>35.505600000000001</v>
      </c>
    </row>
    <row r="2958" spans="1:22" x14ac:dyDescent="0.3">
      <c r="A2958" s="3">
        <v>42116.367282638887</v>
      </c>
      <c r="B2958">
        <v>8.1785999999999994</v>
      </c>
      <c r="C2958">
        <v>8.0677000000000003</v>
      </c>
      <c r="D2958">
        <v>37.305548000000002</v>
      </c>
      <c r="E2958">
        <v>1021.619</v>
      </c>
      <c r="F2958">
        <v>1011.6420000000001</v>
      </c>
      <c r="G2958">
        <v>35.505200000000002</v>
      </c>
      <c r="H2958">
        <v>27.660599999999999</v>
      </c>
      <c r="I2958">
        <v>2956.4789999999998</v>
      </c>
      <c r="J2958">
        <v>1.9199999999999998E-2</v>
      </c>
      <c r="K2958">
        <v>157.881</v>
      </c>
      <c r="L2958">
        <v>1.4525999999999999</v>
      </c>
      <c r="M2958">
        <v>95.554199999999994</v>
      </c>
      <c r="N2958">
        <v>98.8</v>
      </c>
      <c r="O2958" s="1">
        <v>74.573999999999998</v>
      </c>
      <c r="P2958">
        <v>3.1E-2</v>
      </c>
      <c r="Q2958">
        <v>-1.1999999999999999E-3</v>
      </c>
      <c r="R2958">
        <v>483007749</v>
      </c>
      <c r="S2958">
        <v>27.643699999999999</v>
      </c>
      <c r="T2958">
        <v>1011.6420000000001</v>
      </c>
      <c r="U2958">
        <v>8.0676000000000005</v>
      </c>
      <c r="V2958">
        <v>35.505299999999998</v>
      </c>
    </row>
    <row r="2959" spans="1:22" x14ac:dyDescent="0.3">
      <c r="A2959" s="3">
        <v>42116.36729415509</v>
      </c>
      <c r="B2959">
        <v>8.1803000000000008</v>
      </c>
      <c r="C2959">
        <v>8.0695999999999994</v>
      </c>
      <c r="D2959">
        <v>37.305264000000001</v>
      </c>
      <c r="E2959">
        <v>1019.216</v>
      </c>
      <c r="F2959">
        <v>1009.269</v>
      </c>
      <c r="G2959">
        <v>35.504300000000001</v>
      </c>
      <c r="H2959">
        <v>27.659500000000001</v>
      </c>
      <c r="I2959">
        <v>2957.4789999999998</v>
      </c>
      <c r="J2959">
        <v>1.67E-2</v>
      </c>
      <c r="K2959">
        <v>157.81299999999999</v>
      </c>
      <c r="L2959">
        <v>1.4527000000000001</v>
      </c>
      <c r="M2959">
        <v>95.551000000000002</v>
      </c>
      <c r="N2959">
        <v>98.8</v>
      </c>
      <c r="O2959" s="1">
        <v>75.906999999999996</v>
      </c>
      <c r="P2959">
        <v>0.03</v>
      </c>
      <c r="Q2959">
        <v>-2.7000000000000001E-3</v>
      </c>
      <c r="R2959">
        <v>483007750</v>
      </c>
      <c r="S2959">
        <v>27.642700000000001</v>
      </c>
      <c r="T2959">
        <v>1009.269</v>
      </c>
      <c r="U2959">
        <v>8.0695999999999994</v>
      </c>
      <c r="V2959">
        <v>35.504399999999997</v>
      </c>
    </row>
    <row r="2960" spans="1:22" x14ac:dyDescent="0.3">
      <c r="A2960" s="3">
        <v>42116.367305671294</v>
      </c>
      <c r="B2960">
        <v>8.1895000000000007</v>
      </c>
      <c r="C2960">
        <v>8.0790000000000006</v>
      </c>
      <c r="D2960">
        <v>37.314188999999999</v>
      </c>
      <c r="E2960">
        <v>1016.994</v>
      </c>
      <c r="F2960">
        <v>1007.074</v>
      </c>
      <c r="G2960">
        <v>35.505299999999998</v>
      </c>
      <c r="H2960">
        <v>27.658899999999999</v>
      </c>
      <c r="I2960">
        <v>2958.4789999999998</v>
      </c>
      <c r="J2960">
        <v>1.7399999999999999E-2</v>
      </c>
      <c r="K2960">
        <v>157.523</v>
      </c>
      <c r="L2960">
        <v>1.4527000000000001</v>
      </c>
      <c r="M2960">
        <v>95.555300000000003</v>
      </c>
      <c r="N2960">
        <v>98.8</v>
      </c>
      <c r="O2960" s="1">
        <v>77.843000000000004</v>
      </c>
      <c r="P2960">
        <v>3.1E-2</v>
      </c>
      <c r="Q2960">
        <v>-6.9999999999999999E-4</v>
      </c>
      <c r="R2960">
        <v>483007751</v>
      </c>
      <c r="S2960">
        <v>27.642299999999999</v>
      </c>
      <c r="T2960">
        <v>1007.074</v>
      </c>
      <c r="U2960">
        <v>8.0790000000000006</v>
      </c>
      <c r="V2960">
        <v>35.505699999999997</v>
      </c>
    </row>
    <row r="2961" spans="1:22" x14ac:dyDescent="0.3">
      <c r="A2961" s="3">
        <v>42116.367317187498</v>
      </c>
      <c r="B2961">
        <v>8.2080000000000002</v>
      </c>
      <c r="C2961">
        <v>8.0975999999999999</v>
      </c>
      <c r="D2961">
        <v>37.333112</v>
      </c>
      <c r="E2961">
        <v>1015.623</v>
      </c>
      <c r="F2961">
        <v>1005.72</v>
      </c>
      <c r="G2961">
        <v>35.506999999999998</v>
      </c>
      <c r="H2961">
        <v>27.657399999999999</v>
      </c>
      <c r="I2961">
        <v>2959.4789999999998</v>
      </c>
      <c r="J2961">
        <v>1.9800000000000002E-2</v>
      </c>
      <c r="K2961">
        <v>157.58199999999999</v>
      </c>
      <c r="L2961">
        <v>1.4529000000000001</v>
      </c>
      <c r="M2961">
        <v>95.552099999999996</v>
      </c>
      <c r="N2961">
        <v>98.8</v>
      </c>
      <c r="O2961" s="1">
        <v>80.441999999999993</v>
      </c>
      <c r="P2961">
        <v>3.1E-2</v>
      </c>
      <c r="Q2961">
        <v>-4.8999999999999998E-3</v>
      </c>
      <c r="R2961">
        <v>483007752</v>
      </c>
      <c r="S2961">
        <v>27.641100000000002</v>
      </c>
      <c r="T2961">
        <v>1005.72</v>
      </c>
      <c r="U2961">
        <v>8.0975999999999999</v>
      </c>
      <c r="V2961">
        <v>35.507800000000003</v>
      </c>
    </row>
    <row r="2962" spans="1:22" x14ac:dyDescent="0.3">
      <c r="A2962" s="3">
        <v>42116.367328703702</v>
      </c>
      <c r="B2962">
        <v>8.2167999999999992</v>
      </c>
      <c r="C2962">
        <v>8.1062999999999992</v>
      </c>
      <c r="D2962">
        <v>37.341661999999999</v>
      </c>
      <c r="E2962">
        <v>1015.261</v>
      </c>
      <c r="F2962">
        <v>1005.361</v>
      </c>
      <c r="G2962">
        <v>35.507399999999997</v>
      </c>
      <c r="H2962">
        <v>27.656400000000001</v>
      </c>
      <c r="I2962">
        <v>2960.4789999999998</v>
      </c>
      <c r="J2962">
        <v>1.9699999999999999E-2</v>
      </c>
      <c r="K2962">
        <v>157.80199999999999</v>
      </c>
      <c r="L2962">
        <v>1.4533</v>
      </c>
      <c r="M2962">
        <v>95.553200000000004</v>
      </c>
      <c r="N2962">
        <v>98.8</v>
      </c>
      <c r="O2962" s="1">
        <v>81.126000000000005</v>
      </c>
      <c r="P2962">
        <v>3.1E-2</v>
      </c>
      <c r="Q2962">
        <v>-5.9999999999999995E-4</v>
      </c>
      <c r="R2962">
        <v>483007753</v>
      </c>
      <c r="S2962">
        <v>27.6401</v>
      </c>
      <c r="T2962">
        <v>1005.361</v>
      </c>
      <c r="U2962">
        <v>8.1064000000000007</v>
      </c>
      <c r="V2962">
        <v>35.508299999999998</v>
      </c>
    </row>
    <row r="2963" spans="1:22" x14ac:dyDescent="0.3">
      <c r="A2963" s="3">
        <v>42116.367340219906</v>
      </c>
      <c r="B2963">
        <v>8.2094000000000005</v>
      </c>
      <c r="C2963">
        <v>8.0991</v>
      </c>
      <c r="D2963">
        <v>37.333818999999998</v>
      </c>
      <c r="E2963">
        <v>1015.3630000000001</v>
      </c>
      <c r="F2963">
        <v>1005.462</v>
      </c>
      <c r="G2963">
        <v>35.506500000000003</v>
      </c>
      <c r="H2963">
        <v>27.6568</v>
      </c>
      <c r="I2963">
        <v>2961.4789999999998</v>
      </c>
      <c r="J2963">
        <v>1.4500000000000001E-2</v>
      </c>
      <c r="K2963">
        <v>157.81299999999999</v>
      </c>
      <c r="L2963">
        <v>1.4530000000000001</v>
      </c>
      <c r="M2963">
        <v>95.553200000000004</v>
      </c>
      <c r="N2963">
        <v>98.79</v>
      </c>
      <c r="O2963" s="1">
        <v>80.411000000000001</v>
      </c>
      <c r="P2963">
        <v>3.1E-2</v>
      </c>
      <c r="Q2963">
        <v>-5.9999999999999995E-4</v>
      </c>
      <c r="R2963">
        <v>483007754</v>
      </c>
      <c r="S2963">
        <v>27.640499999999999</v>
      </c>
      <c r="T2963">
        <v>1005.462</v>
      </c>
      <c r="U2963">
        <v>8.0990000000000002</v>
      </c>
      <c r="V2963">
        <v>35.507300000000001</v>
      </c>
    </row>
    <row r="2964" spans="1:22" x14ac:dyDescent="0.3">
      <c r="A2964" s="3">
        <v>42116.367351736109</v>
      </c>
      <c r="B2964">
        <v>8.1942000000000004</v>
      </c>
      <c r="C2964">
        <v>8.0838000000000001</v>
      </c>
      <c r="D2964">
        <v>37.315674999999999</v>
      </c>
      <c r="E2964">
        <v>1015.641</v>
      </c>
      <c r="F2964">
        <v>1005.7380000000001</v>
      </c>
      <c r="G2964">
        <v>35.503100000000003</v>
      </c>
      <c r="H2964">
        <v>27.656400000000001</v>
      </c>
      <c r="I2964">
        <v>2962.4789999999998</v>
      </c>
      <c r="J2964">
        <v>1.35E-2</v>
      </c>
      <c r="K2964">
        <v>157.73500000000001</v>
      </c>
      <c r="L2964">
        <v>1.4533</v>
      </c>
      <c r="M2964">
        <v>95.555300000000003</v>
      </c>
      <c r="N2964">
        <v>98.8</v>
      </c>
      <c r="O2964" s="1">
        <v>78.41</v>
      </c>
      <c r="P2964">
        <v>3.1E-2</v>
      </c>
      <c r="Q2964">
        <v>-2.7000000000000001E-3</v>
      </c>
      <c r="R2964">
        <v>483007755</v>
      </c>
      <c r="S2964">
        <v>27.639600000000002</v>
      </c>
      <c r="T2964">
        <v>1005.737</v>
      </c>
      <c r="U2964">
        <v>8.0838000000000001</v>
      </c>
      <c r="V2964">
        <v>35.5032</v>
      </c>
    </row>
    <row r="2965" spans="1:22" x14ac:dyDescent="0.3">
      <c r="A2965" s="3">
        <v>42116.367363252313</v>
      </c>
      <c r="B2965">
        <v>8.1847999999999992</v>
      </c>
      <c r="C2965">
        <v>8.0745000000000005</v>
      </c>
      <c r="D2965">
        <v>37.307938999999998</v>
      </c>
      <c r="E2965">
        <v>1016.263</v>
      </c>
      <c r="F2965">
        <v>1006.351</v>
      </c>
      <c r="G2965">
        <v>35.504199999999997</v>
      </c>
      <c r="H2965">
        <v>27.6587</v>
      </c>
      <c r="I2965">
        <v>2963.4789999999998</v>
      </c>
      <c r="J2965">
        <v>1.7600000000000001E-2</v>
      </c>
      <c r="K2965">
        <v>157.821</v>
      </c>
      <c r="L2965">
        <v>1.4527000000000001</v>
      </c>
      <c r="M2965">
        <v>95.554199999999994</v>
      </c>
      <c r="N2965">
        <v>98.8</v>
      </c>
      <c r="O2965" s="1">
        <v>74.593999999999994</v>
      </c>
      <c r="P2965">
        <v>3.1E-2</v>
      </c>
      <c r="Q2965">
        <v>-3.0999999999999999E-3</v>
      </c>
      <c r="R2965">
        <v>483007756</v>
      </c>
      <c r="S2965">
        <v>27.6417</v>
      </c>
      <c r="T2965">
        <v>1006.351</v>
      </c>
      <c r="U2965">
        <v>8.0745000000000005</v>
      </c>
      <c r="V2965">
        <v>35.504100000000001</v>
      </c>
    </row>
    <row r="2966" spans="1:22" x14ac:dyDescent="0.3">
      <c r="A2966" s="3">
        <v>42116.367374768517</v>
      </c>
      <c r="B2966">
        <v>8.1803000000000008</v>
      </c>
      <c r="C2966">
        <v>8.0699000000000005</v>
      </c>
      <c r="D2966">
        <v>37.303899000000001</v>
      </c>
      <c r="E2966">
        <v>1017.135</v>
      </c>
      <c r="F2966">
        <v>1007.213</v>
      </c>
      <c r="G2966">
        <v>35.504100000000001</v>
      </c>
      <c r="H2966">
        <v>27.659400000000002</v>
      </c>
      <c r="I2966">
        <v>2964.4789999999998</v>
      </c>
      <c r="J2966">
        <v>1.7500000000000002E-2</v>
      </c>
      <c r="K2966">
        <v>157.73699999999999</v>
      </c>
      <c r="L2966">
        <v>1.4527000000000001</v>
      </c>
      <c r="M2966">
        <v>95.553200000000004</v>
      </c>
      <c r="N2966">
        <v>98.8</v>
      </c>
      <c r="O2966" s="1">
        <v>73.55</v>
      </c>
      <c r="P2966">
        <v>0.03</v>
      </c>
      <c r="Q2966">
        <v>-1.1000000000000001E-3</v>
      </c>
      <c r="R2966">
        <v>483007757</v>
      </c>
      <c r="S2966">
        <v>27.642299999999999</v>
      </c>
      <c r="T2966">
        <v>1007.213</v>
      </c>
      <c r="U2966">
        <v>8.0699000000000005</v>
      </c>
      <c r="V2966">
        <v>35.503900000000002</v>
      </c>
    </row>
    <row r="2967" spans="1:22" x14ac:dyDescent="0.3">
      <c r="A2967" s="3">
        <v>42116.367386284721</v>
      </c>
      <c r="B2967">
        <v>8.1795000000000009</v>
      </c>
      <c r="C2967">
        <v>8.0690000000000008</v>
      </c>
      <c r="D2967">
        <v>37.304192999999998</v>
      </c>
      <c r="E2967">
        <v>1018.016</v>
      </c>
      <c r="F2967">
        <v>1008.083</v>
      </c>
      <c r="G2967">
        <v>35.504800000000003</v>
      </c>
      <c r="H2967">
        <v>27.66</v>
      </c>
      <c r="I2967">
        <v>2965.4789999999998</v>
      </c>
      <c r="J2967">
        <v>1.8499999999999999E-2</v>
      </c>
      <c r="K2967">
        <v>157.684</v>
      </c>
      <c r="L2967">
        <v>1.4527000000000001</v>
      </c>
      <c r="M2967">
        <v>95.552099999999996</v>
      </c>
      <c r="N2967">
        <v>98.8</v>
      </c>
      <c r="O2967" s="1">
        <v>73.501000000000005</v>
      </c>
      <c r="P2967">
        <v>3.1E-2</v>
      </c>
      <c r="Q2967">
        <v>-5.9999999999999995E-4</v>
      </c>
      <c r="R2967">
        <v>483007758</v>
      </c>
      <c r="S2967">
        <v>27.642900000000001</v>
      </c>
      <c r="T2967">
        <v>1008.083</v>
      </c>
      <c r="U2967">
        <v>8.0690000000000008</v>
      </c>
      <c r="V2967">
        <v>35.504600000000003</v>
      </c>
    </row>
    <row r="2968" spans="1:22" x14ac:dyDescent="0.3">
      <c r="A2968" s="3">
        <v>42116.367397800925</v>
      </c>
      <c r="B2968">
        <v>8.1800999999999995</v>
      </c>
      <c r="C2968">
        <v>8.0694999999999997</v>
      </c>
      <c r="D2968">
        <v>37.304661000000003</v>
      </c>
      <c r="E2968">
        <v>1018.699</v>
      </c>
      <c r="F2968">
        <v>1008.758</v>
      </c>
      <c r="G2968">
        <v>35.504399999999997</v>
      </c>
      <c r="H2968">
        <v>27.659600000000001</v>
      </c>
      <c r="I2968">
        <v>2966.4789999999998</v>
      </c>
      <c r="J2968">
        <v>1.9199999999999998E-2</v>
      </c>
      <c r="K2968">
        <v>157.80500000000001</v>
      </c>
      <c r="L2968">
        <v>1.4527000000000001</v>
      </c>
      <c r="M2968">
        <v>95.554299999999998</v>
      </c>
      <c r="N2968">
        <v>98.8</v>
      </c>
      <c r="O2968" s="1">
        <v>73.286000000000001</v>
      </c>
      <c r="P2968">
        <v>3.2000000000000001E-2</v>
      </c>
      <c r="Q2968">
        <v>-2.3E-3</v>
      </c>
      <c r="R2968">
        <v>483007759</v>
      </c>
      <c r="S2968">
        <v>27.642600000000002</v>
      </c>
      <c r="T2968">
        <v>1008.758</v>
      </c>
      <c r="U2968">
        <v>8.0694999999999997</v>
      </c>
      <c r="V2968">
        <v>35.504199999999997</v>
      </c>
    </row>
    <row r="2969" spans="1:22" x14ac:dyDescent="0.3">
      <c r="A2969" s="3">
        <v>42116.367409317128</v>
      </c>
      <c r="B2969">
        <v>8.1803000000000008</v>
      </c>
      <c r="C2969">
        <v>8.0696999999999992</v>
      </c>
      <c r="D2969">
        <v>37.304569999999998</v>
      </c>
      <c r="E2969">
        <v>1018.6180000000001</v>
      </c>
      <c r="F2969">
        <v>1008.677</v>
      </c>
      <c r="G2969">
        <v>35.504100000000001</v>
      </c>
      <c r="H2969">
        <v>27.659400000000002</v>
      </c>
      <c r="I2969">
        <v>2967.4789999999998</v>
      </c>
      <c r="J2969">
        <v>1.9099999999999999E-2</v>
      </c>
      <c r="K2969">
        <v>157.74100000000001</v>
      </c>
      <c r="L2969">
        <v>1.4525999999999999</v>
      </c>
      <c r="M2969">
        <v>95.548900000000003</v>
      </c>
      <c r="N2969">
        <v>98.8</v>
      </c>
      <c r="O2969" s="1">
        <v>73.981999999999999</v>
      </c>
      <c r="P2969">
        <v>3.1E-2</v>
      </c>
      <c r="Q2969">
        <v>-3.0999999999999999E-3</v>
      </c>
      <c r="R2969">
        <v>483007760</v>
      </c>
      <c r="S2969">
        <v>27.642299999999999</v>
      </c>
      <c r="T2969">
        <v>1008.678</v>
      </c>
      <c r="U2969">
        <v>8.0696999999999992</v>
      </c>
      <c r="V2969">
        <v>35.503900000000002</v>
      </c>
    </row>
    <row r="2970" spans="1:22" x14ac:dyDescent="0.3">
      <c r="A2970" s="3">
        <v>42116.367420833332</v>
      </c>
      <c r="B2970">
        <v>8.1826000000000008</v>
      </c>
      <c r="C2970">
        <v>8.0722000000000005</v>
      </c>
      <c r="D2970">
        <v>37.306544000000002</v>
      </c>
      <c r="E2970">
        <v>1017.367</v>
      </c>
      <c r="F2970">
        <v>1007.442</v>
      </c>
      <c r="G2970">
        <v>35.504300000000001</v>
      </c>
      <c r="H2970">
        <v>27.659199999999998</v>
      </c>
      <c r="I2970">
        <v>2968.4789999999998</v>
      </c>
      <c r="J2970">
        <v>1.4500000000000001E-2</v>
      </c>
      <c r="K2970">
        <v>157.85499999999999</v>
      </c>
      <c r="L2970">
        <v>1.4527000000000001</v>
      </c>
      <c r="M2970">
        <v>95.554299999999998</v>
      </c>
      <c r="N2970">
        <v>98.8</v>
      </c>
      <c r="O2970" s="1">
        <v>74.786000000000001</v>
      </c>
      <c r="P2970">
        <v>3.1E-2</v>
      </c>
      <c r="Q2970">
        <v>-3.0999999999999999E-3</v>
      </c>
      <c r="R2970">
        <v>483007761</v>
      </c>
      <c r="S2970">
        <v>27.642199999999999</v>
      </c>
      <c r="T2970">
        <v>1007.442</v>
      </c>
      <c r="U2970">
        <v>8.0722000000000005</v>
      </c>
      <c r="V2970">
        <v>35.504199999999997</v>
      </c>
    </row>
    <row r="2971" spans="1:22" x14ac:dyDescent="0.3">
      <c r="A2971" s="3">
        <v>42116.367432349536</v>
      </c>
      <c r="B2971">
        <v>8.1875999999999998</v>
      </c>
      <c r="C2971">
        <v>8.0772999999999993</v>
      </c>
      <c r="D2971">
        <v>37.311112000000001</v>
      </c>
      <c r="E2971">
        <v>1015.754</v>
      </c>
      <c r="F2971">
        <v>1005.849</v>
      </c>
      <c r="G2971">
        <v>35.504800000000003</v>
      </c>
      <c r="H2971">
        <v>27.6587</v>
      </c>
      <c r="I2971">
        <v>2969.4789999999998</v>
      </c>
      <c r="J2971">
        <v>1.55E-2</v>
      </c>
      <c r="K2971">
        <v>158.38</v>
      </c>
      <c r="L2971">
        <v>1.4527000000000001</v>
      </c>
      <c r="M2971">
        <v>95.555199999999999</v>
      </c>
      <c r="N2971">
        <v>98.8</v>
      </c>
      <c r="O2971" s="1">
        <v>75.11</v>
      </c>
      <c r="P2971">
        <v>3.1E-2</v>
      </c>
      <c r="Q2971">
        <v>-3.0999999999999999E-3</v>
      </c>
      <c r="R2971">
        <v>483007762</v>
      </c>
      <c r="S2971">
        <v>27.6419</v>
      </c>
      <c r="T2971">
        <v>1005.849</v>
      </c>
      <c r="U2971">
        <v>8.0772999999999993</v>
      </c>
      <c r="V2971">
        <v>35.504899999999999</v>
      </c>
    </row>
    <row r="2972" spans="1:22" x14ac:dyDescent="0.3">
      <c r="A2972" s="3">
        <v>42116.36744386574</v>
      </c>
      <c r="B2972">
        <v>8.1966000000000001</v>
      </c>
      <c r="C2972">
        <v>8.0863999999999994</v>
      </c>
      <c r="D2972">
        <v>37.319608000000002</v>
      </c>
      <c r="E2972">
        <v>1013.971</v>
      </c>
      <c r="F2972">
        <v>1004.088</v>
      </c>
      <c r="G2972">
        <v>35.505400000000002</v>
      </c>
      <c r="H2972">
        <v>27.657900000000001</v>
      </c>
      <c r="I2972">
        <v>2970.4789999999998</v>
      </c>
      <c r="J2972">
        <v>1.61E-2</v>
      </c>
      <c r="K2972">
        <v>158.011</v>
      </c>
      <c r="L2972">
        <v>1.4528000000000001</v>
      </c>
      <c r="M2972">
        <v>95.554299999999998</v>
      </c>
      <c r="N2972">
        <v>98.8</v>
      </c>
      <c r="O2972" s="1">
        <v>77.460999999999999</v>
      </c>
      <c r="P2972">
        <v>3.1E-2</v>
      </c>
      <c r="Q2972">
        <v>-4.0000000000000001E-3</v>
      </c>
      <c r="R2972">
        <v>483007763</v>
      </c>
      <c r="S2972">
        <v>27.641300000000001</v>
      </c>
      <c r="T2972">
        <v>1004.088</v>
      </c>
      <c r="U2972">
        <v>8.0863999999999994</v>
      </c>
      <c r="V2972">
        <v>35.505699999999997</v>
      </c>
    </row>
    <row r="2973" spans="1:22" x14ac:dyDescent="0.3">
      <c r="A2973" s="3">
        <v>42116.367455381944</v>
      </c>
      <c r="B2973">
        <v>8.2002000000000006</v>
      </c>
      <c r="C2973">
        <v>8.0901999999999994</v>
      </c>
      <c r="D2973">
        <v>37.322485999999998</v>
      </c>
      <c r="E2973">
        <v>1012.231</v>
      </c>
      <c r="F2973">
        <v>1002.369</v>
      </c>
      <c r="G2973">
        <v>35.505600000000001</v>
      </c>
      <c r="H2973">
        <v>27.657499999999999</v>
      </c>
      <c r="I2973">
        <v>2971.4789999999998</v>
      </c>
      <c r="J2973">
        <v>1.4800000000000001E-2</v>
      </c>
      <c r="K2973">
        <v>157.71299999999999</v>
      </c>
      <c r="L2973">
        <v>1.4530000000000001</v>
      </c>
      <c r="M2973">
        <v>95.553200000000004</v>
      </c>
      <c r="N2973">
        <v>98.8</v>
      </c>
      <c r="O2973" s="1">
        <v>80.41</v>
      </c>
      <c r="P2973">
        <v>3.1E-2</v>
      </c>
      <c r="Q2973">
        <v>-4.3E-3</v>
      </c>
      <c r="R2973">
        <v>483007764</v>
      </c>
      <c r="S2973">
        <v>27.640899999999998</v>
      </c>
      <c r="T2973">
        <v>1002.369</v>
      </c>
      <c r="U2973">
        <v>8.0901999999999994</v>
      </c>
      <c r="V2973">
        <v>35.506</v>
      </c>
    </row>
    <row r="2974" spans="1:22" x14ac:dyDescent="0.3">
      <c r="A2974" s="3">
        <v>42116.367466898148</v>
      </c>
      <c r="B2974">
        <v>8.2091999999999992</v>
      </c>
      <c r="C2974">
        <v>8.0993999999999993</v>
      </c>
      <c r="D2974">
        <v>37.333298999999997</v>
      </c>
      <c r="E2974">
        <v>1010.917</v>
      </c>
      <c r="F2974">
        <v>1001.071</v>
      </c>
      <c r="G2974">
        <v>35.508400000000002</v>
      </c>
      <c r="H2974">
        <v>27.658200000000001</v>
      </c>
      <c r="I2974">
        <v>2972.4789999999998</v>
      </c>
      <c r="J2974">
        <v>1.5599999999999999E-2</v>
      </c>
      <c r="K2974">
        <v>157.16900000000001</v>
      </c>
      <c r="L2974">
        <v>1.4530000000000001</v>
      </c>
      <c r="M2974">
        <v>95.556299999999993</v>
      </c>
      <c r="N2974">
        <v>98.8</v>
      </c>
      <c r="O2974" s="1">
        <v>81</v>
      </c>
      <c r="P2974">
        <v>3.1E-2</v>
      </c>
      <c r="Q2974">
        <v>-3.7000000000000002E-3</v>
      </c>
      <c r="R2974">
        <v>483007765</v>
      </c>
      <c r="S2974">
        <v>27.6419</v>
      </c>
      <c r="T2974">
        <v>1001.071</v>
      </c>
      <c r="U2974">
        <v>8.0992999999999995</v>
      </c>
      <c r="V2974">
        <v>35.509099999999997</v>
      </c>
    </row>
    <row r="2975" spans="1:22" x14ac:dyDescent="0.3">
      <c r="A2975" s="3">
        <v>42116.367478414351</v>
      </c>
      <c r="B2975">
        <v>8.2317999999999998</v>
      </c>
      <c r="C2975">
        <v>8.1218000000000004</v>
      </c>
      <c r="D2975">
        <v>37.356200999999999</v>
      </c>
      <c r="E2975">
        <v>1010.03</v>
      </c>
      <c r="F2975">
        <v>1000.194</v>
      </c>
      <c r="G2975">
        <v>35.51</v>
      </c>
      <c r="H2975">
        <v>27.656099999999999</v>
      </c>
      <c r="I2975">
        <v>2973.4789999999998</v>
      </c>
      <c r="J2975">
        <v>1.72E-2</v>
      </c>
      <c r="K2975">
        <v>156.64400000000001</v>
      </c>
      <c r="L2975">
        <v>1.4537</v>
      </c>
      <c r="M2975">
        <v>95.554199999999994</v>
      </c>
      <c r="N2975">
        <v>98.8</v>
      </c>
      <c r="O2975" s="1">
        <v>95.677999999999997</v>
      </c>
      <c r="P2975">
        <v>3.1E-2</v>
      </c>
      <c r="Q2975">
        <v>-4.8999999999999998E-3</v>
      </c>
      <c r="R2975">
        <v>483007766</v>
      </c>
      <c r="S2975">
        <v>27.64</v>
      </c>
      <c r="T2975">
        <v>1000.194</v>
      </c>
      <c r="U2975">
        <v>8.1219000000000001</v>
      </c>
      <c r="V2975">
        <v>35.511099999999999</v>
      </c>
    </row>
    <row r="2976" spans="1:22" x14ac:dyDescent="0.3">
      <c r="A2976" s="3">
        <v>42116.367489930555</v>
      </c>
      <c r="B2976">
        <v>8.2485999999999997</v>
      </c>
      <c r="C2976">
        <v>8.1385000000000005</v>
      </c>
      <c r="D2976">
        <v>37.373976999999996</v>
      </c>
      <c r="E2976">
        <v>1009.3920000000001</v>
      </c>
      <c r="F2976">
        <v>999.56399999999996</v>
      </c>
      <c r="G2976">
        <v>35.512099999999997</v>
      </c>
      <c r="H2976">
        <v>27.655100000000001</v>
      </c>
      <c r="I2976">
        <v>2974.4789999999998</v>
      </c>
      <c r="J2976">
        <v>1.54E-2</v>
      </c>
      <c r="K2976">
        <v>156.77600000000001</v>
      </c>
      <c r="L2976">
        <v>1.4545999999999999</v>
      </c>
      <c r="M2976">
        <v>95.553200000000004</v>
      </c>
      <c r="N2976">
        <v>98.8</v>
      </c>
      <c r="O2976" s="1">
        <v>89.143000000000001</v>
      </c>
      <c r="P2976">
        <v>3.1E-2</v>
      </c>
      <c r="Q2976">
        <v>-3.0999999999999999E-3</v>
      </c>
      <c r="R2976">
        <v>483007767</v>
      </c>
      <c r="S2976">
        <v>27.639299999999999</v>
      </c>
      <c r="T2976">
        <v>999.56399999999996</v>
      </c>
      <c r="U2976">
        <v>8.1385000000000005</v>
      </c>
      <c r="V2976">
        <v>35.513500000000001</v>
      </c>
    </row>
    <row r="2977" spans="1:22" x14ac:dyDescent="0.3">
      <c r="A2977" s="3">
        <v>42116.367501446759</v>
      </c>
      <c r="B2977">
        <v>8.2706</v>
      </c>
      <c r="C2977">
        <v>8.1605000000000008</v>
      </c>
      <c r="D2977">
        <v>37.399310999999997</v>
      </c>
      <c r="E2977">
        <v>1008.821</v>
      </c>
      <c r="F2977">
        <v>999</v>
      </c>
      <c r="G2977">
        <v>35.516599999999997</v>
      </c>
      <c r="H2977">
        <v>27.6554</v>
      </c>
      <c r="I2977">
        <v>2975.4789999999998</v>
      </c>
      <c r="J2977">
        <v>1.5599999999999999E-2</v>
      </c>
      <c r="K2977">
        <v>157.16499999999999</v>
      </c>
      <c r="L2977">
        <v>1.4549000000000001</v>
      </c>
      <c r="M2977">
        <v>95.558499999999995</v>
      </c>
      <c r="N2977">
        <v>98.8</v>
      </c>
      <c r="O2977" s="1">
        <v>79.77</v>
      </c>
      <c r="P2977">
        <v>0.03</v>
      </c>
      <c r="Q2977">
        <v>-2.8999999999999998E-3</v>
      </c>
      <c r="R2977">
        <v>483007768</v>
      </c>
      <c r="S2977">
        <v>27.639900000000001</v>
      </c>
      <c r="T2977">
        <v>999</v>
      </c>
      <c r="U2977">
        <v>8.1605000000000008</v>
      </c>
      <c r="V2977">
        <v>35.518599999999999</v>
      </c>
    </row>
    <row r="2978" spans="1:22" x14ac:dyDescent="0.3">
      <c r="A2978" s="3">
        <v>42116.367512962963</v>
      </c>
      <c r="B2978">
        <v>8.2728999999999999</v>
      </c>
      <c r="C2978">
        <v>8.1628000000000007</v>
      </c>
      <c r="D2978">
        <v>37.398203000000002</v>
      </c>
      <c r="E2978">
        <v>1008.798</v>
      </c>
      <c r="F2978">
        <v>998.97699999999998</v>
      </c>
      <c r="G2978">
        <v>35.513399999999997</v>
      </c>
      <c r="H2978">
        <v>27.6525</v>
      </c>
      <c r="I2978">
        <v>2976.4789999999998</v>
      </c>
      <c r="J2978">
        <v>1.7100000000000001E-2</v>
      </c>
      <c r="K2978">
        <v>156.923</v>
      </c>
      <c r="L2978">
        <v>1.4545999999999999</v>
      </c>
      <c r="M2978">
        <v>95.556399999999996</v>
      </c>
      <c r="N2978">
        <v>98.8</v>
      </c>
      <c r="O2978" s="1">
        <v>81.373999999999995</v>
      </c>
      <c r="P2978">
        <v>3.1E-2</v>
      </c>
      <c r="Q2978">
        <v>-6.9999999999999999E-4</v>
      </c>
      <c r="R2978">
        <v>483007769</v>
      </c>
      <c r="S2978">
        <v>27.636800000000001</v>
      </c>
      <c r="T2978">
        <v>998.97699999999998</v>
      </c>
      <c r="U2978">
        <v>8.1628000000000007</v>
      </c>
      <c r="V2978">
        <v>35.515099999999997</v>
      </c>
    </row>
    <row r="2979" spans="1:22" x14ac:dyDescent="0.3">
      <c r="A2979" s="3">
        <v>42116.367524479167</v>
      </c>
      <c r="B2979">
        <v>8.2425999999999995</v>
      </c>
      <c r="C2979">
        <v>8.1326000000000001</v>
      </c>
      <c r="D2979">
        <v>37.364345</v>
      </c>
      <c r="E2979">
        <v>1009.338</v>
      </c>
      <c r="F2979">
        <v>999.51</v>
      </c>
      <c r="G2979">
        <v>35.508699999999997</v>
      </c>
      <c r="H2979">
        <v>27.653400000000001</v>
      </c>
      <c r="I2979">
        <v>2977.4789999999998</v>
      </c>
      <c r="J2979">
        <v>1.7500000000000002E-2</v>
      </c>
      <c r="K2979">
        <v>156.68100000000001</v>
      </c>
      <c r="L2979">
        <v>1.4539</v>
      </c>
      <c r="M2979">
        <v>95.556299999999993</v>
      </c>
      <c r="N2979">
        <v>98.8</v>
      </c>
      <c r="O2979" s="1">
        <v>90.106999999999999</v>
      </c>
      <c r="P2979">
        <v>0.03</v>
      </c>
      <c r="Q2979">
        <v>-3.0000000000000001E-3</v>
      </c>
      <c r="R2979">
        <v>483007770</v>
      </c>
      <c r="S2979">
        <v>27.636900000000001</v>
      </c>
      <c r="T2979">
        <v>999.51</v>
      </c>
      <c r="U2979">
        <v>8.1326000000000001</v>
      </c>
      <c r="V2979">
        <v>35.509300000000003</v>
      </c>
    </row>
    <row r="2980" spans="1:22" x14ac:dyDescent="0.3">
      <c r="A2980" s="3">
        <v>42116.36753599537</v>
      </c>
      <c r="B2980">
        <v>8.2306000000000008</v>
      </c>
      <c r="C2980">
        <v>8.1205999999999996</v>
      </c>
      <c r="D2980">
        <v>37.355328</v>
      </c>
      <c r="E2980">
        <v>1010.198</v>
      </c>
      <c r="F2980">
        <v>1000.36</v>
      </c>
      <c r="G2980">
        <v>35.511099999999999</v>
      </c>
      <c r="H2980">
        <v>27.6571</v>
      </c>
      <c r="I2980">
        <v>2978.4789999999998</v>
      </c>
      <c r="J2980">
        <v>1.9199999999999998E-2</v>
      </c>
      <c r="K2980">
        <v>156.52099999999999</v>
      </c>
      <c r="L2980">
        <v>1.4527000000000001</v>
      </c>
      <c r="M2980">
        <v>95.555400000000006</v>
      </c>
      <c r="N2980">
        <v>98.8</v>
      </c>
      <c r="O2980" s="1">
        <v>96.34</v>
      </c>
      <c r="P2980">
        <v>3.1E-2</v>
      </c>
      <c r="Q2980">
        <v>-3.0999999999999999E-3</v>
      </c>
      <c r="R2980">
        <v>483007771</v>
      </c>
      <c r="S2980">
        <v>27.6404</v>
      </c>
      <c r="T2980">
        <v>1000.36</v>
      </c>
      <c r="U2980">
        <v>8.1205999999999996</v>
      </c>
      <c r="V2980">
        <v>35.511299999999999</v>
      </c>
    </row>
    <row r="2981" spans="1:22" x14ac:dyDescent="0.3">
      <c r="A2981" s="3">
        <v>42116.367547511574</v>
      </c>
      <c r="B2981">
        <v>8.2683999999999997</v>
      </c>
      <c r="C2981">
        <v>8.1579999999999995</v>
      </c>
      <c r="D2981">
        <v>37.397975000000002</v>
      </c>
      <c r="E2981">
        <v>1011.292</v>
      </c>
      <c r="F2981">
        <v>1001.441</v>
      </c>
      <c r="G2981">
        <v>35.517000000000003</v>
      </c>
      <c r="H2981">
        <v>27.655999999999999</v>
      </c>
      <c r="I2981">
        <v>2979.4789999999998</v>
      </c>
      <c r="J2981">
        <v>2.0299999999999999E-2</v>
      </c>
      <c r="K2981">
        <v>156.79300000000001</v>
      </c>
      <c r="L2981">
        <v>1.4524999999999999</v>
      </c>
      <c r="M2981">
        <v>95.553200000000004</v>
      </c>
      <c r="N2981">
        <v>98.79</v>
      </c>
      <c r="O2981" s="1">
        <v>95.338999999999999</v>
      </c>
      <c r="P2981">
        <v>0.03</v>
      </c>
      <c r="Q2981">
        <v>-8.0000000000000004E-4</v>
      </c>
      <c r="R2981">
        <v>483007772</v>
      </c>
      <c r="S2981">
        <v>27.639900000000001</v>
      </c>
      <c r="T2981">
        <v>1001.441</v>
      </c>
      <c r="U2981">
        <v>8.1579999999999995</v>
      </c>
      <c r="V2981">
        <v>35.5182</v>
      </c>
    </row>
    <row r="2982" spans="1:22" x14ac:dyDescent="0.3">
      <c r="A2982" s="3">
        <v>42116.367559027778</v>
      </c>
      <c r="B2982">
        <v>8.2651000000000003</v>
      </c>
      <c r="C2982">
        <v>8.1545000000000005</v>
      </c>
      <c r="D2982">
        <v>37.388278</v>
      </c>
      <c r="E2982">
        <v>1012.586</v>
      </c>
      <c r="F2982">
        <v>1002.7190000000001</v>
      </c>
      <c r="G2982">
        <v>35.509700000000002</v>
      </c>
      <c r="H2982">
        <v>27.6509</v>
      </c>
      <c r="I2982">
        <v>2980.4789999999998</v>
      </c>
      <c r="J2982">
        <v>1.78E-2</v>
      </c>
      <c r="K2982">
        <v>156.923</v>
      </c>
      <c r="L2982">
        <v>1.4522999999999999</v>
      </c>
      <c r="M2982">
        <v>95.555300000000003</v>
      </c>
      <c r="N2982">
        <v>98.8</v>
      </c>
      <c r="O2982" s="1">
        <v>95.143000000000001</v>
      </c>
      <c r="P2982">
        <v>0.03</v>
      </c>
      <c r="Q2982">
        <v>-5.9999999999999995E-4</v>
      </c>
      <c r="R2982">
        <v>483007773</v>
      </c>
      <c r="S2982">
        <v>27.634499999999999</v>
      </c>
      <c r="T2982">
        <v>1002.7190000000001</v>
      </c>
      <c r="U2982">
        <v>8.1546000000000003</v>
      </c>
      <c r="V2982">
        <v>35.510599999999997</v>
      </c>
    </row>
    <row r="2983" spans="1:22" x14ac:dyDescent="0.3">
      <c r="A2983" s="3">
        <v>42116.367570543982</v>
      </c>
      <c r="B2983">
        <v>8.2418999999999993</v>
      </c>
      <c r="C2983">
        <v>8.1313999999999993</v>
      </c>
      <c r="D2983">
        <v>37.368727999999997</v>
      </c>
      <c r="E2983">
        <v>1013.759</v>
      </c>
      <c r="F2983">
        <v>1003.878</v>
      </c>
      <c r="G2983">
        <v>35.5124</v>
      </c>
      <c r="H2983">
        <v>27.656500000000001</v>
      </c>
      <c r="I2983">
        <v>2981.4789999999998</v>
      </c>
      <c r="J2983">
        <v>1.61E-2</v>
      </c>
      <c r="K2983">
        <v>157.03700000000001</v>
      </c>
      <c r="L2983">
        <v>1.4515</v>
      </c>
      <c r="M2983">
        <v>95.555300000000003</v>
      </c>
      <c r="N2983">
        <v>98.8</v>
      </c>
      <c r="O2983" s="1">
        <v>95.143000000000001</v>
      </c>
      <c r="P2983">
        <v>3.1E-2</v>
      </c>
      <c r="Q2983">
        <v>-5.9999999999999995E-4</v>
      </c>
      <c r="R2983">
        <v>483007774</v>
      </c>
      <c r="S2983">
        <v>27.639600000000002</v>
      </c>
      <c r="T2983">
        <v>1003.878</v>
      </c>
      <c r="U2983">
        <v>8.1313999999999993</v>
      </c>
      <c r="V2983">
        <v>35.512599999999999</v>
      </c>
    </row>
    <row r="2984" spans="1:22" x14ac:dyDescent="0.3">
      <c r="A2984" s="3">
        <v>42116.367582060186</v>
      </c>
      <c r="B2984">
        <v>8.2234999999999996</v>
      </c>
      <c r="C2984">
        <v>8.1132000000000009</v>
      </c>
      <c r="D2984">
        <v>37.348883000000001</v>
      </c>
      <c r="E2984">
        <v>1014.679</v>
      </c>
      <c r="F2984">
        <v>1004.787</v>
      </c>
      <c r="G2984">
        <v>35.509700000000002</v>
      </c>
      <c r="H2984">
        <v>27.6572</v>
      </c>
      <c r="I2984">
        <v>2982.4789999999998</v>
      </c>
      <c r="J2984">
        <v>1.4500000000000001E-2</v>
      </c>
      <c r="K2984">
        <v>157.238</v>
      </c>
      <c r="L2984">
        <v>1.4509000000000001</v>
      </c>
      <c r="M2984">
        <v>95.555300000000003</v>
      </c>
      <c r="N2984">
        <v>98.8</v>
      </c>
      <c r="O2984" s="1">
        <v>95.143000000000001</v>
      </c>
      <c r="P2984">
        <v>0.03</v>
      </c>
      <c r="Q2984">
        <v>-2.3999999999999998E-3</v>
      </c>
      <c r="R2984">
        <v>483007775</v>
      </c>
      <c r="S2984">
        <v>27.64</v>
      </c>
      <c r="T2984">
        <v>1004.787</v>
      </c>
      <c r="U2984">
        <v>8.1130999999999993</v>
      </c>
      <c r="V2984">
        <v>35.509500000000003</v>
      </c>
    </row>
    <row r="2985" spans="1:22" x14ac:dyDescent="0.3">
      <c r="A2985" s="3">
        <v>42116.367593576389</v>
      </c>
      <c r="B2985">
        <v>8.2344000000000008</v>
      </c>
      <c r="C2985">
        <v>8.1237999999999992</v>
      </c>
      <c r="D2985">
        <v>37.359234000000001</v>
      </c>
      <c r="E2985">
        <v>1015.128</v>
      </c>
      <c r="F2985">
        <v>1005.231</v>
      </c>
      <c r="G2985">
        <v>35.509399999999999</v>
      </c>
      <c r="H2985">
        <v>27.6553</v>
      </c>
      <c r="I2985">
        <v>2983.4789999999998</v>
      </c>
      <c r="J2985">
        <v>1.7299999999999999E-2</v>
      </c>
      <c r="K2985">
        <v>156.846</v>
      </c>
      <c r="L2985">
        <v>1.4502999999999999</v>
      </c>
      <c r="M2985">
        <v>95.552099999999996</v>
      </c>
      <c r="N2985">
        <v>98.8</v>
      </c>
      <c r="O2985" s="1">
        <v>95.411000000000001</v>
      </c>
      <c r="P2985">
        <v>3.1E-2</v>
      </c>
      <c r="Q2985">
        <v>-1.4E-3</v>
      </c>
      <c r="R2985">
        <v>483007776</v>
      </c>
      <c r="S2985">
        <v>27.638300000000001</v>
      </c>
      <c r="T2985">
        <v>1005.231</v>
      </c>
      <c r="U2985">
        <v>8.1237999999999992</v>
      </c>
      <c r="V2985">
        <v>35.509399999999999</v>
      </c>
    </row>
    <row r="2986" spans="1:22" x14ac:dyDescent="0.3">
      <c r="A2986" s="3">
        <v>42116.367605092593</v>
      </c>
      <c r="B2986">
        <v>8.2457999999999991</v>
      </c>
      <c r="C2986">
        <v>8.1354000000000006</v>
      </c>
      <c r="D2986">
        <v>37.372650999999998</v>
      </c>
      <c r="E2986">
        <v>1013.73</v>
      </c>
      <c r="F2986">
        <v>1003.849</v>
      </c>
      <c r="G2986">
        <v>35.5124</v>
      </c>
      <c r="H2986">
        <v>27.655899999999999</v>
      </c>
      <c r="I2986">
        <v>2984.4789999999998</v>
      </c>
      <c r="J2986">
        <v>1.6E-2</v>
      </c>
      <c r="K2986">
        <v>156.839</v>
      </c>
      <c r="L2986">
        <v>1.4501999999999999</v>
      </c>
      <c r="M2986">
        <v>95.552099999999996</v>
      </c>
      <c r="N2986">
        <v>98.8</v>
      </c>
      <c r="O2986" s="1">
        <v>96.427999999999997</v>
      </c>
      <c r="P2986">
        <v>3.1E-2</v>
      </c>
      <c r="Q2986">
        <v>-2E-3</v>
      </c>
      <c r="R2986">
        <v>483007777</v>
      </c>
      <c r="S2986">
        <v>27.639199999999999</v>
      </c>
      <c r="T2986">
        <v>1003.849</v>
      </c>
      <c r="U2986">
        <v>8.1353000000000009</v>
      </c>
      <c r="V2986">
        <v>35.512799999999999</v>
      </c>
    </row>
    <row r="2987" spans="1:22" x14ac:dyDescent="0.3">
      <c r="A2987" s="3">
        <v>42116.367616608797</v>
      </c>
      <c r="B2987">
        <v>8.2623999999999995</v>
      </c>
      <c r="C2987">
        <v>8.1519999999999992</v>
      </c>
      <c r="D2987">
        <v>37.388418999999999</v>
      </c>
      <c r="E2987">
        <v>1011.503</v>
      </c>
      <c r="F2987">
        <v>1001.649</v>
      </c>
      <c r="G2987">
        <v>35.513300000000001</v>
      </c>
      <c r="H2987">
        <v>27.654</v>
      </c>
      <c r="I2987">
        <v>2985.4789999999998</v>
      </c>
      <c r="J2987">
        <v>1.6400000000000001E-2</v>
      </c>
      <c r="K2987">
        <v>156.58799999999999</v>
      </c>
      <c r="L2987">
        <v>1.4502999999999999</v>
      </c>
      <c r="M2987">
        <v>95.553200000000004</v>
      </c>
      <c r="N2987">
        <v>98.8</v>
      </c>
      <c r="O2987" s="1">
        <v>97.393000000000001</v>
      </c>
      <c r="P2987">
        <v>3.1E-2</v>
      </c>
      <c r="Q2987">
        <v>-2.8999999999999998E-3</v>
      </c>
      <c r="R2987">
        <v>483007778</v>
      </c>
      <c r="S2987">
        <v>27.637599999999999</v>
      </c>
      <c r="T2987">
        <v>1001.649</v>
      </c>
      <c r="U2987">
        <v>8.1519999999999992</v>
      </c>
      <c r="V2987">
        <v>35.514000000000003</v>
      </c>
    </row>
    <row r="2988" spans="1:22" x14ac:dyDescent="0.3">
      <c r="A2988" s="3">
        <v>42116.367628125001</v>
      </c>
      <c r="B2988">
        <v>8.2584999999999997</v>
      </c>
      <c r="C2988">
        <v>8.1484000000000005</v>
      </c>
      <c r="D2988">
        <v>37.383014000000003</v>
      </c>
      <c r="E2988">
        <v>1009.322</v>
      </c>
      <c r="F2988">
        <v>999.49400000000003</v>
      </c>
      <c r="G2988">
        <v>35.512599999999999</v>
      </c>
      <c r="H2988">
        <v>27.6541</v>
      </c>
      <c r="I2988">
        <v>2986.4789999999998</v>
      </c>
      <c r="J2988">
        <v>1.7399999999999999E-2</v>
      </c>
      <c r="K2988">
        <v>156.834</v>
      </c>
      <c r="L2988">
        <v>1.4503999999999999</v>
      </c>
      <c r="M2988">
        <v>95.550299999999993</v>
      </c>
      <c r="N2988">
        <v>98.8</v>
      </c>
      <c r="O2988" s="1">
        <v>98.356999999999999</v>
      </c>
      <c r="P2988">
        <v>3.1E-2</v>
      </c>
      <c r="Q2988">
        <v>-3.0000000000000001E-3</v>
      </c>
      <c r="R2988">
        <v>483007779</v>
      </c>
      <c r="S2988">
        <v>27.637499999999999</v>
      </c>
      <c r="T2988">
        <v>999.49400000000003</v>
      </c>
      <c r="U2988">
        <v>8.1484000000000005</v>
      </c>
      <c r="V2988">
        <v>35.513199999999998</v>
      </c>
    </row>
    <row r="2989" spans="1:22" x14ac:dyDescent="0.3">
      <c r="A2989" s="3">
        <v>42116.367639641205</v>
      </c>
      <c r="B2989">
        <v>8.2507999999999999</v>
      </c>
      <c r="C2989">
        <v>8.1409000000000002</v>
      </c>
      <c r="D2989">
        <v>37.374343000000003</v>
      </c>
      <c r="E2989">
        <v>1007.665</v>
      </c>
      <c r="F2989">
        <v>997.85799999999995</v>
      </c>
      <c r="G2989">
        <v>35.5122</v>
      </c>
      <c r="H2989">
        <v>27.654900000000001</v>
      </c>
      <c r="I2989">
        <v>2987.4789999999998</v>
      </c>
      <c r="J2989">
        <v>1.95E-2</v>
      </c>
      <c r="K2989">
        <v>156.863</v>
      </c>
      <c r="L2989">
        <v>1.4508000000000001</v>
      </c>
      <c r="M2989">
        <v>95.5518</v>
      </c>
      <c r="N2989">
        <v>98.8</v>
      </c>
      <c r="O2989" s="1">
        <v>100.07</v>
      </c>
      <c r="P2989">
        <v>3.1E-2</v>
      </c>
      <c r="Q2989">
        <v>-3.0999999999999999E-3</v>
      </c>
      <c r="R2989">
        <v>483007780</v>
      </c>
      <c r="S2989">
        <v>27.638200000000001</v>
      </c>
      <c r="T2989">
        <v>997.85799999999995</v>
      </c>
      <c r="U2989">
        <v>8.1409000000000002</v>
      </c>
      <c r="V2989">
        <v>35.512500000000003</v>
      </c>
    </row>
    <row r="2990" spans="1:22" x14ac:dyDescent="0.3">
      <c r="A2990" s="3">
        <v>42116.367651157409</v>
      </c>
      <c r="B2990">
        <v>8.2448999999999995</v>
      </c>
      <c r="C2990">
        <v>8.1350999999999996</v>
      </c>
      <c r="D2990">
        <v>37.367747999999999</v>
      </c>
      <c r="E2990">
        <v>1007.09</v>
      </c>
      <c r="F2990">
        <v>997.28899999999999</v>
      </c>
      <c r="G2990">
        <v>35.511600000000001</v>
      </c>
      <c r="H2990">
        <v>27.6553</v>
      </c>
      <c r="I2990">
        <v>2988.4789999999998</v>
      </c>
      <c r="J2990">
        <v>1.8700000000000001E-2</v>
      </c>
      <c r="K2990">
        <v>156.91399999999999</v>
      </c>
      <c r="L2990">
        <v>1.4505999999999999</v>
      </c>
      <c r="M2990">
        <v>95.5518</v>
      </c>
      <c r="N2990">
        <v>98.8</v>
      </c>
      <c r="O2990" s="1">
        <v>102.7</v>
      </c>
      <c r="P2990">
        <v>3.1E-2</v>
      </c>
      <c r="Q2990">
        <v>-3.0000000000000001E-3</v>
      </c>
      <c r="R2990">
        <v>483007781</v>
      </c>
      <c r="S2990">
        <v>27.638400000000001</v>
      </c>
      <c r="T2990">
        <v>997.28899999999999</v>
      </c>
      <c r="U2990">
        <v>8.1350999999999996</v>
      </c>
      <c r="V2990">
        <v>35.511600000000001</v>
      </c>
    </row>
    <row r="2991" spans="1:22" x14ac:dyDescent="0.3">
      <c r="A2991" s="3">
        <v>42116.367662673612</v>
      </c>
      <c r="B2991">
        <v>8.2476000000000003</v>
      </c>
      <c r="C2991">
        <v>8.1378000000000004</v>
      </c>
      <c r="D2991">
        <v>37.371763999999999</v>
      </c>
      <c r="E2991">
        <v>1007.522</v>
      </c>
      <c r="F2991">
        <v>997.71699999999998</v>
      </c>
      <c r="G2991">
        <v>35.512799999999999</v>
      </c>
      <c r="H2991">
        <v>27.655799999999999</v>
      </c>
      <c r="I2991">
        <v>2989.4789999999998</v>
      </c>
      <c r="J2991">
        <v>1.7299999999999999E-2</v>
      </c>
      <c r="K2991">
        <v>156.99199999999999</v>
      </c>
      <c r="L2991">
        <v>1.4501999999999999</v>
      </c>
      <c r="M2991">
        <v>95.548199999999994</v>
      </c>
      <c r="N2991">
        <v>98.8</v>
      </c>
      <c r="O2991" s="1">
        <v>102.75</v>
      </c>
      <c r="P2991">
        <v>3.1E-2</v>
      </c>
      <c r="Q2991">
        <v>-1.9E-3</v>
      </c>
      <c r="R2991">
        <v>483007782</v>
      </c>
      <c r="S2991">
        <v>27.639099999999999</v>
      </c>
      <c r="T2991">
        <v>997.71699999999998</v>
      </c>
      <c r="U2991">
        <v>8.1378000000000004</v>
      </c>
      <c r="V2991">
        <v>35.512900000000002</v>
      </c>
    </row>
    <row r="2992" spans="1:22" x14ac:dyDescent="0.3">
      <c r="A2992" s="3">
        <v>42116.367674189816</v>
      </c>
      <c r="B2992">
        <v>8.2720000000000002</v>
      </c>
      <c r="C2992">
        <v>8.1618999999999993</v>
      </c>
      <c r="D2992">
        <v>37.399315999999999</v>
      </c>
      <c r="E2992">
        <v>1008.453</v>
      </c>
      <c r="F2992">
        <v>998.63599999999997</v>
      </c>
      <c r="G2992">
        <v>35.516599999999997</v>
      </c>
      <c r="H2992">
        <v>27.655100000000001</v>
      </c>
      <c r="I2992">
        <v>2990.4789999999998</v>
      </c>
      <c r="J2992">
        <v>1.6400000000000001E-2</v>
      </c>
      <c r="K2992">
        <v>156.93600000000001</v>
      </c>
      <c r="L2992">
        <v>1.4501999999999999</v>
      </c>
      <c r="M2992">
        <v>95.554100000000005</v>
      </c>
      <c r="N2992">
        <v>98.8</v>
      </c>
      <c r="O2992" s="1">
        <v>100.07</v>
      </c>
      <c r="P2992">
        <v>3.1E-2</v>
      </c>
      <c r="Q2992">
        <v>-5.9999999999999995E-4</v>
      </c>
      <c r="R2992">
        <v>483007783</v>
      </c>
      <c r="S2992">
        <v>27.6387</v>
      </c>
      <c r="T2992">
        <v>998.63699999999994</v>
      </c>
      <c r="U2992">
        <v>8.1618999999999993</v>
      </c>
      <c r="V2992">
        <v>35.517299999999999</v>
      </c>
    </row>
    <row r="2993" spans="1:22" x14ac:dyDescent="0.3">
      <c r="A2993" s="3">
        <v>42116.36768570602</v>
      </c>
      <c r="B2993">
        <v>8.2725000000000009</v>
      </c>
      <c r="C2993">
        <v>8.1623000000000001</v>
      </c>
      <c r="D2993">
        <v>37.398935999999999</v>
      </c>
      <c r="E2993">
        <v>1009.631</v>
      </c>
      <c r="F2993">
        <v>999.8</v>
      </c>
      <c r="G2993">
        <v>35.5152</v>
      </c>
      <c r="H2993">
        <v>27.654</v>
      </c>
      <c r="I2993">
        <v>2991.4789999999998</v>
      </c>
      <c r="J2993">
        <v>1.8100000000000002E-2</v>
      </c>
      <c r="K2993">
        <v>156.88</v>
      </c>
      <c r="L2993">
        <v>1.4500999999999999</v>
      </c>
      <c r="M2993">
        <v>95.548900000000003</v>
      </c>
      <c r="N2993">
        <v>98.79</v>
      </c>
      <c r="O2993" s="1">
        <v>97.34</v>
      </c>
      <c r="P2993">
        <v>3.1E-2</v>
      </c>
      <c r="Q2993">
        <v>-1.2999999999999999E-3</v>
      </c>
      <c r="R2993">
        <v>483007784</v>
      </c>
      <c r="S2993">
        <v>27.637499999999999</v>
      </c>
      <c r="T2993">
        <v>999.8</v>
      </c>
      <c r="U2993">
        <v>8.1622000000000003</v>
      </c>
      <c r="V2993">
        <v>35.515900000000002</v>
      </c>
    </row>
    <row r="2994" spans="1:22" x14ac:dyDescent="0.3">
      <c r="A2994" s="3">
        <v>42116.367697222224</v>
      </c>
      <c r="B2994">
        <v>8.2716999999999992</v>
      </c>
      <c r="C2994">
        <v>8.1614000000000004</v>
      </c>
      <c r="D2994">
        <v>37.398180000000004</v>
      </c>
      <c r="E2994">
        <v>1010.91</v>
      </c>
      <c r="F2994">
        <v>1001.063</v>
      </c>
      <c r="G2994">
        <v>35.514699999999998</v>
      </c>
      <c r="H2994">
        <v>27.653700000000001</v>
      </c>
      <c r="I2994">
        <v>2992.4789999999998</v>
      </c>
      <c r="J2994">
        <v>1.8599999999999998E-2</v>
      </c>
      <c r="K2994">
        <v>156.71700000000001</v>
      </c>
      <c r="L2994">
        <v>1.4500999999999999</v>
      </c>
      <c r="M2994">
        <v>95.554199999999994</v>
      </c>
      <c r="N2994">
        <v>98.8</v>
      </c>
      <c r="O2994" s="1">
        <v>95.84</v>
      </c>
      <c r="P2994">
        <v>3.1E-2</v>
      </c>
      <c r="Q2994">
        <v>-3.2000000000000002E-3</v>
      </c>
      <c r="R2994">
        <v>483007785</v>
      </c>
      <c r="S2994">
        <v>27.6372</v>
      </c>
      <c r="T2994">
        <v>1001.063</v>
      </c>
      <c r="U2994">
        <v>8.1613000000000007</v>
      </c>
      <c r="V2994">
        <v>35.515300000000003</v>
      </c>
    </row>
    <row r="2995" spans="1:22" x14ac:dyDescent="0.3">
      <c r="A2995" s="3">
        <v>42116.367708738428</v>
      </c>
      <c r="B2995">
        <v>8.2643000000000004</v>
      </c>
      <c r="C2995">
        <v>8.1538000000000004</v>
      </c>
      <c r="D2995">
        <v>37.389411000000003</v>
      </c>
      <c r="E2995">
        <v>1011.942</v>
      </c>
      <c r="F2995">
        <v>1002.083</v>
      </c>
      <c r="G2995">
        <v>35.512799999999999</v>
      </c>
      <c r="H2995">
        <v>27.653300000000002</v>
      </c>
      <c r="I2995">
        <v>2993.4789999999998</v>
      </c>
      <c r="J2995">
        <v>1.8800000000000001E-2</v>
      </c>
      <c r="K2995">
        <v>156.911</v>
      </c>
      <c r="L2995">
        <v>1.4500999999999999</v>
      </c>
      <c r="M2995">
        <v>95.555300000000003</v>
      </c>
      <c r="N2995">
        <v>98.79</v>
      </c>
      <c r="O2995" s="1">
        <v>95.143000000000001</v>
      </c>
      <c r="P2995">
        <v>0.03</v>
      </c>
      <c r="Q2995">
        <v>-6.9999999999999999E-4</v>
      </c>
      <c r="R2995">
        <v>483007786</v>
      </c>
      <c r="S2995">
        <v>27.636500000000002</v>
      </c>
      <c r="T2995">
        <v>1002.083</v>
      </c>
      <c r="U2995">
        <v>8.1538000000000004</v>
      </c>
      <c r="V2995">
        <v>35.512999999999998</v>
      </c>
    </row>
    <row r="2996" spans="1:22" x14ac:dyDescent="0.3">
      <c r="A2996" s="3">
        <v>42116.367720254631</v>
      </c>
      <c r="B2996">
        <v>8.2468000000000004</v>
      </c>
      <c r="C2996">
        <v>8.1364999999999998</v>
      </c>
      <c r="D2996">
        <v>37.372523000000001</v>
      </c>
      <c r="E2996">
        <v>1012.572</v>
      </c>
      <c r="F2996">
        <v>1002.705</v>
      </c>
      <c r="G2996">
        <v>35.5124</v>
      </c>
      <c r="H2996">
        <v>27.6557</v>
      </c>
      <c r="I2996">
        <v>2994.4789999999998</v>
      </c>
      <c r="J2996">
        <v>1.5599999999999999E-2</v>
      </c>
      <c r="K2996">
        <v>156.911</v>
      </c>
      <c r="L2996">
        <v>1.4500999999999999</v>
      </c>
      <c r="M2996">
        <v>95.552099999999996</v>
      </c>
      <c r="N2996">
        <v>98.8</v>
      </c>
      <c r="O2996" s="1">
        <v>94.981999999999999</v>
      </c>
      <c r="P2996">
        <v>0.03</v>
      </c>
      <c r="Q2996">
        <v>-2.7000000000000001E-3</v>
      </c>
      <c r="R2996">
        <v>483007787</v>
      </c>
      <c r="S2996">
        <v>27.6386</v>
      </c>
      <c r="T2996">
        <v>1002.705</v>
      </c>
      <c r="U2996">
        <v>8.1364000000000001</v>
      </c>
      <c r="V2996">
        <v>35.5122</v>
      </c>
    </row>
    <row r="2997" spans="1:22" x14ac:dyDescent="0.3">
      <c r="A2997" s="3">
        <v>42116.367731770835</v>
      </c>
      <c r="B2997">
        <v>8.2591999999999999</v>
      </c>
      <c r="C2997">
        <v>8.1487999999999996</v>
      </c>
      <c r="D2997">
        <v>37.385866</v>
      </c>
      <c r="E2997">
        <v>1012.194</v>
      </c>
      <c r="F2997">
        <v>1002.332</v>
      </c>
      <c r="G2997">
        <v>35.514000000000003</v>
      </c>
      <c r="H2997">
        <v>27.655100000000001</v>
      </c>
      <c r="I2997">
        <v>2995.4789999999998</v>
      </c>
      <c r="J2997">
        <v>1.43E-2</v>
      </c>
      <c r="K2997">
        <v>156.79400000000001</v>
      </c>
      <c r="L2997">
        <v>1.4500999999999999</v>
      </c>
      <c r="M2997">
        <v>95.554500000000004</v>
      </c>
      <c r="N2997">
        <v>98.79</v>
      </c>
      <c r="O2997" s="1">
        <v>95.143000000000001</v>
      </c>
      <c r="P2997">
        <v>3.1E-2</v>
      </c>
      <c r="Q2997">
        <v>-3.0000000000000001E-3</v>
      </c>
      <c r="R2997">
        <v>483007788</v>
      </c>
      <c r="S2997">
        <v>27.638200000000001</v>
      </c>
      <c r="T2997">
        <v>1002.331</v>
      </c>
      <c r="U2997">
        <v>8.1487999999999996</v>
      </c>
      <c r="V2997">
        <v>35.514099999999999</v>
      </c>
    </row>
    <row r="2998" spans="1:22" x14ac:dyDescent="0.3">
      <c r="A2998" s="3">
        <v>42116.367743287039</v>
      </c>
      <c r="B2998">
        <v>8.2704000000000004</v>
      </c>
      <c r="C2998">
        <v>8.1599000000000004</v>
      </c>
      <c r="D2998">
        <v>37.397452000000001</v>
      </c>
      <c r="E2998">
        <v>1011.672</v>
      </c>
      <c r="F2998">
        <v>1001.8150000000001</v>
      </c>
      <c r="G2998">
        <v>35.515099999999997</v>
      </c>
      <c r="H2998">
        <v>27.654199999999999</v>
      </c>
      <c r="I2998">
        <v>2996.4789999999998</v>
      </c>
      <c r="J2998">
        <v>1.5900000000000001E-2</v>
      </c>
      <c r="K2998">
        <v>156.76</v>
      </c>
      <c r="L2998">
        <v>1.4500999999999999</v>
      </c>
      <c r="M2998">
        <v>95.555000000000007</v>
      </c>
      <c r="N2998">
        <v>98.8</v>
      </c>
      <c r="O2998" s="1">
        <v>96.161000000000001</v>
      </c>
      <c r="P2998">
        <v>0.03</v>
      </c>
      <c r="Q2998">
        <v>-2.8999999999999998E-3</v>
      </c>
      <c r="R2998">
        <v>483007789</v>
      </c>
      <c r="S2998">
        <v>27.637499999999999</v>
      </c>
      <c r="T2998">
        <v>1001.816</v>
      </c>
      <c r="U2998">
        <v>8.1599000000000004</v>
      </c>
      <c r="V2998">
        <v>35.515500000000003</v>
      </c>
    </row>
    <row r="2999" spans="1:22" x14ac:dyDescent="0.3">
      <c r="A2999" s="3">
        <v>42116.367754803243</v>
      </c>
      <c r="B2999">
        <v>8.2746999999999993</v>
      </c>
      <c r="C2999">
        <v>8.1641999999999992</v>
      </c>
      <c r="D2999">
        <v>37.402540000000002</v>
      </c>
      <c r="E2999">
        <v>1011.902</v>
      </c>
      <c r="F2999">
        <v>1002.043</v>
      </c>
      <c r="G2999">
        <v>35.515999999999998</v>
      </c>
      <c r="H2999">
        <v>27.654299999999999</v>
      </c>
      <c r="I2999">
        <v>2997.4789999999998</v>
      </c>
      <c r="J2999">
        <v>1.8700000000000001E-2</v>
      </c>
      <c r="K2999">
        <v>156.773</v>
      </c>
      <c r="L2999">
        <v>1.4499</v>
      </c>
      <c r="M2999">
        <v>95.555300000000003</v>
      </c>
      <c r="N2999">
        <v>98.8</v>
      </c>
      <c r="O2999" s="1">
        <v>97.393000000000001</v>
      </c>
      <c r="P2999">
        <v>0.03</v>
      </c>
      <c r="Q2999">
        <v>-8.0000000000000004E-4</v>
      </c>
      <c r="R2999">
        <v>483007790</v>
      </c>
      <c r="S2999">
        <v>27.637699999999999</v>
      </c>
      <c r="T2999">
        <v>1002.043</v>
      </c>
      <c r="U2999">
        <v>8.1640999999999995</v>
      </c>
      <c r="V2999">
        <v>35.516500000000001</v>
      </c>
    </row>
    <row r="3000" spans="1:22" x14ac:dyDescent="0.3">
      <c r="A3000" s="3">
        <v>42116.367766319447</v>
      </c>
      <c r="B3000">
        <v>8.27</v>
      </c>
      <c r="C3000">
        <v>8.1594999999999995</v>
      </c>
      <c r="D3000">
        <v>37.396081000000002</v>
      </c>
      <c r="E3000">
        <v>1012.355</v>
      </c>
      <c r="F3000">
        <v>1002.491</v>
      </c>
      <c r="G3000">
        <v>35.513800000000003</v>
      </c>
      <c r="H3000">
        <v>27.653199999999998</v>
      </c>
      <c r="I3000">
        <v>2998.4789999999998</v>
      </c>
      <c r="J3000">
        <v>1.8499999999999999E-2</v>
      </c>
      <c r="K3000">
        <v>156.703</v>
      </c>
      <c r="L3000">
        <v>1.45</v>
      </c>
      <c r="M3000">
        <v>95.553899999999999</v>
      </c>
      <c r="N3000">
        <v>98.8</v>
      </c>
      <c r="O3000" s="1">
        <v>97.713999999999999</v>
      </c>
      <c r="P3000">
        <v>0.03</v>
      </c>
      <c r="Q3000">
        <v>-2.5000000000000001E-3</v>
      </c>
      <c r="R3000">
        <v>483007791</v>
      </c>
      <c r="S3000">
        <v>27.636500000000002</v>
      </c>
      <c r="T3000">
        <v>1002.491</v>
      </c>
      <c r="U3000">
        <v>8.1594999999999995</v>
      </c>
      <c r="V3000">
        <v>35.514099999999999</v>
      </c>
    </row>
    <row r="3001" spans="1:22" x14ac:dyDescent="0.3">
      <c r="A3001" s="3">
        <v>42116.36777783565</v>
      </c>
      <c r="B3001">
        <v>8.2758000000000003</v>
      </c>
      <c r="C3001">
        <v>8.1652000000000005</v>
      </c>
      <c r="D3001">
        <v>37.402709000000002</v>
      </c>
      <c r="E3001">
        <v>1011.94</v>
      </c>
      <c r="F3001">
        <v>1002.081</v>
      </c>
      <c r="G3001">
        <v>35.5152</v>
      </c>
      <c r="H3001">
        <v>27.653500000000001</v>
      </c>
      <c r="I3001">
        <v>2999.4789999999998</v>
      </c>
      <c r="J3001">
        <v>1.4200000000000001E-2</v>
      </c>
      <c r="K3001">
        <v>156.16300000000001</v>
      </c>
      <c r="L3001">
        <v>1.45</v>
      </c>
      <c r="M3001">
        <v>95.552400000000006</v>
      </c>
      <c r="N3001">
        <v>98.8</v>
      </c>
      <c r="O3001" s="1">
        <v>97.733000000000004</v>
      </c>
      <c r="P3001">
        <v>3.1E-2</v>
      </c>
      <c r="Q3001">
        <v>-1.1000000000000001E-3</v>
      </c>
      <c r="R3001">
        <v>483007792</v>
      </c>
      <c r="S3001">
        <v>27.636800000000001</v>
      </c>
      <c r="T3001">
        <v>1002.081</v>
      </c>
      <c r="U3001">
        <v>8.1652000000000005</v>
      </c>
      <c r="V3001">
        <v>35.515599999999999</v>
      </c>
    </row>
    <row r="3002" spans="1:22" x14ac:dyDescent="0.3">
      <c r="A3002" s="3">
        <v>42116.367789351854</v>
      </c>
      <c r="B3002">
        <v>8.2792999999999992</v>
      </c>
      <c r="C3002">
        <v>8.1687999999999992</v>
      </c>
      <c r="D3002">
        <v>37.406472000000001</v>
      </c>
      <c r="E3002">
        <v>1010.98</v>
      </c>
      <c r="F3002">
        <v>1001.133</v>
      </c>
      <c r="G3002">
        <v>35.515999999999998</v>
      </c>
      <c r="H3002">
        <v>27.653600000000001</v>
      </c>
      <c r="I3002">
        <v>3000.4789999999998</v>
      </c>
      <c r="J3002">
        <v>1.18E-2</v>
      </c>
      <c r="K3002">
        <v>156.05799999999999</v>
      </c>
      <c r="L3002">
        <v>1.4500999999999999</v>
      </c>
      <c r="M3002">
        <v>95.555300000000003</v>
      </c>
      <c r="N3002">
        <v>98.8</v>
      </c>
      <c r="O3002" s="1">
        <v>98.968000000000004</v>
      </c>
      <c r="P3002">
        <v>3.1E-2</v>
      </c>
      <c r="Q3002">
        <v>-2.3E-3</v>
      </c>
      <c r="R3002">
        <v>483007793</v>
      </c>
      <c r="S3002">
        <v>27.636900000000001</v>
      </c>
      <c r="T3002">
        <v>1001.133</v>
      </c>
      <c r="U3002">
        <v>8.1687999999999992</v>
      </c>
      <c r="V3002">
        <v>35.516500000000001</v>
      </c>
    </row>
    <row r="3003" spans="1:22" x14ac:dyDescent="0.3">
      <c r="A3003" s="3">
        <v>42116.367800868058</v>
      </c>
      <c r="B3003">
        <v>8.2819000000000003</v>
      </c>
      <c r="C3003">
        <v>8.1715</v>
      </c>
      <c r="D3003">
        <v>37.408701000000001</v>
      </c>
      <c r="E3003">
        <v>1010.588</v>
      </c>
      <c r="F3003">
        <v>1000.746</v>
      </c>
      <c r="G3003">
        <v>35.515900000000002</v>
      </c>
      <c r="H3003">
        <v>27.653099999999998</v>
      </c>
      <c r="I3003">
        <v>3001.4789999999998</v>
      </c>
      <c r="J3003">
        <v>1.14E-2</v>
      </c>
      <c r="K3003">
        <v>156.39099999999999</v>
      </c>
      <c r="L3003">
        <v>1.4499</v>
      </c>
      <c r="M3003">
        <v>95.553200000000004</v>
      </c>
      <c r="N3003">
        <v>98.8</v>
      </c>
      <c r="O3003" s="1">
        <v>99.980999999999995</v>
      </c>
      <c r="P3003">
        <v>3.1E-2</v>
      </c>
      <c r="Q3003">
        <v>-1.5E-3</v>
      </c>
      <c r="R3003">
        <v>483007794</v>
      </c>
      <c r="S3003">
        <v>27.636500000000002</v>
      </c>
      <c r="T3003">
        <v>1000.746</v>
      </c>
      <c r="U3003">
        <v>8.1715</v>
      </c>
      <c r="V3003">
        <v>35.516399999999997</v>
      </c>
    </row>
    <row r="3004" spans="1:22" x14ac:dyDescent="0.3">
      <c r="A3004" s="3">
        <v>42116.367812384262</v>
      </c>
      <c r="B3004">
        <v>8.2782999999999998</v>
      </c>
      <c r="C3004">
        <v>8.1678999999999995</v>
      </c>
      <c r="D3004">
        <v>37.405074999999997</v>
      </c>
      <c r="E3004">
        <v>1010.847</v>
      </c>
      <c r="F3004">
        <v>1001.001</v>
      </c>
      <c r="G3004">
        <v>35.515700000000002</v>
      </c>
      <c r="H3004">
        <v>27.653500000000001</v>
      </c>
      <c r="I3004">
        <v>3002.4789999999998</v>
      </c>
      <c r="J3004">
        <v>1.7100000000000001E-2</v>
      </c>
      <c r="K3004">
        <v>156.68299999999999</v>
      </c>
      <c r="L3004">
        <v>1.45</v>
      </c>
      <c r="M3004">
        <v>95.554199999999994</v>
      </c>
      <c r="N3004">
        <v>98.8</v>
      </c>
      <c r="O3004" s="1">
        <v>99.698999999999998</v>
      </c>
      <c r="P3004">
        <v>3.1E-2</v>
      </c>
      <c r="Q3004">
        <v>-2.7000000000000001E-3</v>
      </c>
      <c r="R3004">
        <v>483007795</v>
      </c>
      <c r="S3004">
        <v>27.636700000000001</v>
      </c>
      <c r="T3004">
        <v>1001.001</v>
      </c>
      <c r="U3004">
        <v>8.1678999999999995</v>
      </c>
      <c r="V3004">
        <v>35.516100000000002</v>
      </c>
    </row>
    <row r="3005" spans="1:22" x14ac:dyDescent="0.3">
      <c r="A3005" s="3">
        <v>42116.367823900466</v>
      </c>
      <c r="B3005">
        <v>8.2771000000000008</v>
      </c>
      <c r="C3005">
        <v>8.1667000000000005</v>
      </c>
      <c r="D3005">
        <v>37.404054000000002</v>
      </c>
      <c r="E3005">
        <v>1011.2140000000001</v>
      </c>
      <c r="F3005">
        <v>1001.364</v>
      </c>
      <c r="G3005">
        <v>35.515700000000002</v>
      </c>
      <c r="H3005">
        <v>27.653700000000001</v>
      </c>
      <c r="I3005">
        <v>3003.4789999999998</v>
      </c>
      <c r="J3005">
        <v>1.9199999999999998E-2</v>
      </c>
      <c r="K3005">
        <v>156.494</v>
      </c>
      <c r="L3005">
        <v>1.4497</v>
      </c>
      <c r="M3005">
        <v>95.555300000000003</v>
      </c>
      <c r="N3005">
        <v>98.8</v>
      </c>
      <c r="O3005" s="1">
        <v>99</v>
      </c>
      <c r="P3005">
        <v>3.1E-2</v>
      </c>
      <c r="Q3005">
        <v>-2.7000000000000001E-3</v>
      </c>
      <c r="R3005">
        <v>483007796</v>
      </c>
      <c r="S3005">
        <v>27.636900000000001</v>
      </c>
      <c r="T3005">
        <v>1001.364</v>
      </c>
      <c r="U3005">
        <v>8.1667000000000005</v>
      </c>
      <c r="V3005">
        <v>35.515999999999998</v>
      </c>
    </row>
    <row r="3006" spans="1:22" x14ac:dyDescent="0.3">
      <c r="A3006" s="3">
        <v>42116.36783541667</v>
      </c>
      <c r="B3006">
        <v>8.2714999999999996</v>
      </c>
      <c r="C3006">
        <v>8.1609999999999996</v>
      </c>
      <c r="D3006">
        <v>37.397356000000002</v>
      </c>
      <c r="E3006">
        <v>1011.448</v>
      </c>
      <c r="F3006">
        <v>1001.5940000000001</v>
      </c>
      <c r="G3006">
        <v>35.514400000000002</v>
      </c>
      <c r="H3006">
        <v>27.653500000000001</v>
      </c>
      <c r="I3006">
        <v>3004.4789999999998</v>
      </c>
      <c r="J3006">
        <v>2.1299999999999999E-2</v>
      </c>
      <c r="K3006">
        <v>157.047</v>
      </c>
      <c r="L3006">
        <v>1.4489000000000001</v>
      </c>
      <c r="M3006">
        <v>95.553200000000004</v>
      </c>
      <c r="N3006">
        <v>98.79</v>
      </c>
      <c r="O3006" s="1">
        <v>98.625</v>
      </c>
      <c r="P3006">
        <v>0.03</v>
      </c>
      <c r="Q3006">
        <v>-5.9999999999999995E-4</v>
      </c>
      <c r="R3006">
        <v>483007797</v>
      </c>
      <c r="S3006">
        <v>27.636500000000002</v>
      </c>
      <c r="T3006">
        <v>1001.595</v>
      </c>
      <c r="U3006">
        <v>8.1609999999999996</v>
      </c>
      <c r="V3006">
        <v>35.514400000000002</v>
      </c>
    </row>
    <row r="3007" spans="1:22" x14ac:dyDescent="0.3">
      <c r="A3007" s="3">
        <v>42116.367846932873</v>
      </c>
      <c r="B3007">
        <v>8.2677999999999994</v>
      </c>
      <c r="C3007">
        <v>8.1574000000000009</v>
      </c>
      <c r="D3007">
        <v>37.394027999999999</v>
      </c>
      <c r="E3007">
        <v>1011.739</v>
      </c>
      <c r="F3007">
        <v>1001.8819999999999</v>
      </c>
      <c r="G3007">
        <v>35.514499999999998</v>
      </c>
      <c r="H3007">
        <v>27.6541</v>
      </c>
      <c r="I3007">
        <v>3005.4789999999998</v>
      </c>
      <c r="J3007">
        <v>1.6199999999999999E-2</v>
      </c>
      <c r="K3007">
        <v>156.99700000000001</v>
      </c>
      <c r="L3007">
        <v>1.4482999999999999</v>
      </c>
      <c r="M3007">
        <v>95.551000000000002</v>
      </c>
      <c r="N3007">
        <v>98.8</v>
      </c>
      <c r="O3007" s="1">
        <v>97.820999999999998</v>
      </c>
      <c r="P3007">
        <v>3.1E-2</v>
      </c>
      <c r="Q3007">
        <v>-5.9999999999999995E-4</v>
      </c>
      <c r="R3007">
        <v>483007798</v>
      </c>
      <c r="S3007">
        <v>27.6371</v>
      </c>
      <c r="T3007">
        <v>1001.883</v>
      </c>
      <c r="U3007">
        <v>8.1574000000000009</v>
      </c>
      <c r="V3007">
        <v>35.514400000000002</v>
      </c>
    </row>
    <row r="3008" spans="1:22" x14ac:dyDescent="0.3">
      <c r="A3008" s="3">
        <v>42116.367858449077</v>
      </c>
      <c r="B3008">
        <v>8.266</v>
      </c>
      <c r="C3008">
        <v>8.1555</v>
      </c>
      <c r="D3008">
        <v>37.391869999999997</v>
      </c>
      <c r="E3008">
        <v>1012.076</v>
      </c>
      <c r="F3008">
        <v>1002.215</v>
      </c>
      <c r="G3008">
        <v>35.5139</v>
      </c>
      <c r="H3008">
        <v>27.654</v>
      </c>
      <c r="I3008">
        <v>3006.4789999999998</v>
      </c>
      <c r="J3008">
        <v>0.02</v>
      </c>
      <c r="K3008">
        <v>156.571</v>
      </c>
      <c r="L3008">
        <v>1.4483999999999999</v>
      </c>
      <c r="M3008">
        <v>95.553200000000004</v>
      </c>
      <c r="N3008">
        <v>98.79</v>
      </c>
      <c r="O3008" s="1">
        <v>97.713999999999999</v>
      </c>
      <c r="P3008">
        <v>3.1E-2</v>
      </c>
      <c r="Q3008">
        <v>-4.0000000000000002E-4</v>
      </c>
      <c r="R3008">
        <v>483007799</v>
      </c>
      <c r="S3008">
        <v>27.636900000000001</v>
      </c>
      <c r="T3008">
        <v>1002.215</v>
      </c>
      <c r="U3008">
        <v>8.1555</v>
      </c>
      <c r="V3008">
        <v>35.513800000000003</v>
      </c>
    </row>
    <row r="3009" spans="1:22" x14ac:dyDescent="0.3">
      <c r="A3009" s="3">
        <v>42116.367869965281</v>
      </c>
      <c r="B3009">
        <v>8.2658000000000005</v>
      </c>
      <c r="C3009">
        <v>8.1553000000000004</v>
      </c>
      <c r="D3009">
        <v>37.392066</v>
      </c>
      <c r="E3009">
        <v>1012.147</v>
      </c>
      <c r="F3009">
        <v>1002.2859999999999</v>
      </c>
      <c r="G3009">
        <v>35.514299999999999</v>
      </c>
      <c r="H3009">
        <v>27.654299999999999</v>
      </c>
      <c r="I3009">
        <v>3007.4789999999998</v>
      </c>
      <c r="J3009">
        <v>1.6500000000000001E-2</v>
      </c>
      <c r="K3009">
        <v>156.511</v>
      </c>
      <c r="L3009">
        <v>1.4481999999999999</v>
      </c>
      <c r="M3009">
        <v>95.555300000000003</v>
      </c>
      <c r="N3009">
        <v>98.8</v>
      </c>
      <c r="O3009" s="1">
        <v>97.713999999999999</v>
      </c>
      <c r="P3009">
        <v>3.1E-2</v>
      </c>
      <c r="Q3009">
        <v>-5.9999999999999995E-4</v>
      </c>
      <c r="R3009">
        <v>483007800</v>
      </c>
      <c r="S3009">
        <v>27.6372</v>
      </c>
      <c r="T3009">
        <v>1002.2859999999999</v>
      </c>
      <c r="U3009">
        <v>8.1553000000000004</v>
      </c>
      <c r="V3009">
        <v>35.514200000000002</v>
      </c>
    </row>
    <row r="3010" spans="1:22" x14ac:dyDescent="0.3">
      <c r="A3010" s="3">
        <v>42116.367881481485</v>
      </c>
      <c r="B3010">
        <v>8.2687000000000008</v>
      </c>
      <c r="C3010">
        <v>8.1583000000000006</v>
      </c>
      <c r="D3010">
        <v>37.395166000000003</v>
      </c>
      <c r="E3010">
        <v>1011.539</v>
      </c>
      <c r="F3010">
        <v>1001.6849999999999</v>
      </c>
      <c r="G3010">
        <v>35.514800000000001</v>
      </c>
      <c r="H3010">
        <v>27.654299999999999</v>
      </c>
      <c r="I3010">
        <v>3008.4789999999998</v>
      </c>
      <c r="J3010">
        <v>1.4999999999999999E-2</v>
      </c>
      <c r="K3010">
        <v>156.511</v>
      </c>
      <c r="L3010">
        <v>1.4483999999999999</v>
      </c>
      <c r="M3010">
        <v>95.555300000000003</v>
      </c>
      <c r="N3010">
        <v>98.8</v>
      </c>
      <c r="O3010" s="1">
        <v>97.590999999999994</v>
      </c>
      <c r="P3010">
        <v>3.1E-2</v>
      </c>
      <c r="Q3010">
        <v>-4.3E-3</v>
      </c>
      <c r="R3010">
        <v>483007801</v>
      </c>
      <c r="S3010">
        <v>27.6373</v>
      </c>
      <c r="T3010">
        <v>1001.6849999999999</v>
      </c>
      <c r="U3010">
        <v>8.1583000000000006</v>
      </c>
      <c r="V3010">
        <v>35.514800000000001</v>
      </c>
    </row>
    <row r="3011" spans="1:22" x14ac:dyDescent="0.3">
      <c r="A3011" s="3">
        <v>42116.367892997689</v>
      </c>
      <c r="B3011">
        <v>8.2735000000000003</v>
      </c>
      <c r="C3011">
        <v>8.1631999999999998</v>
      </c>
      <c r="D3011">
        <v>37.399689000000002</v>
      </c>
      <c r="E3011">
        <v>1010.508</v>
      </c>
      <c r="F3011">
        <v>1000.6660000000001</v>
      </c>
      <c r="G3011">
        <v>35.515099999999997</v>
      </c>
      <c r="H3011">
        <v>27.6538</v>
      </c>
      <c r="I3011">
        <v>3009.4789999999998</v>
      </c>
      <c r="J3011">
        <v>1.4999999999999999E-2</v>
      </c>
      <c r="K3011">
        <v>156.76599999999999</v>
      </c>
      <c r="L3011">
        <v>1.4490000000000001</v>
      </c>
      <c r="M3011">
        <v>95.555300000000003</v>
      </c>
      <c r="N3011">
        <v>98.8</v>
      </c>
      <c r="O3011" s="1">
        <v>97.623000000000005</v>
      </c>
      <c r="P3011">
        <v>3.1E-2</v>
      </c>
      <c r="Q3011">
        <v>-3.0999999999999999E-3</v>
      </c>
      <c r="R3011">
        <v>483007802</v>
      </c>
      <c r="S3011">
        <v>27.636900000000001</v>
      </c>
      <c r="T3011">
        <v>1000.6660000000001</v>
      </c>
      <c r="U3011">
        <v>8.1631999999999998</v>
      </c>
      <c r="V3011">
        <v>35.515300000000003</v>
      </c>
    </row>
    <row r="3012" spans="1:22" x14ac:dyDescent="0.3">
      <c r="A3012" s="3">
        <v>42116.367904513892</v>
      </c>
      <c r="B3012">
        <v>8.2768999999999995</v>
      </c>
      <c r="C3012">
        <v>8.1666000000000007</v>
      </c>
      <c r="D3012">
        <v>37.403025999999997</v>
      </c>
      <c r="E3012">
        <v>1009.598</v>
      </c>
      <c r="F3012">
        <v>999.76700000000005</v>
      </c>
      <c r="G3012">
        <v>35.515700000000002</v>
      </c>
      <c r="H3012">
        <v>27.653700000000001</v>
      </c>
      <c r="I3012">
        <v>3010.4789999999998</v>
      </c>
      <c r="J3012">
        <v>1.9E-2</v>
      </c>
      <c r="K3012">
        <v>156.482</v>
      </c>
      <c r="L3012">
        <v>1.4494</v>
      </c>
      <c r="M3012">
        <v>95.556399999999996</v>
      </c>
      <c r="N3012">
        <v>98.8</v>
      </c>
      <c r="O3012" s="1">
        <v>97.715000000000003</v>
      </c>
      <c r="P3012">
        <v>3.1E-2</v>
      </c>
      <c r="Q3012">
        <v>-3.0000000000000001E-3</v>
      </c>
      <c r="R3012">
        <v>483007803</v>
      </c>
      <c r="S3012">
        <v>27.636800000000001</v>
      </c>
      <c r="T3012">
        <v>999.76800000000003</v>
      </c>
      <c r="U3012">
        <v>8.1666000000000007</v>
      </c>
      <c r="V3012">
        <v>35.515900000000002</v>
      </c>
    </row>
    <row r="3013" spans="1:22" x14ac:dyDescent="0.3">
      <c r="A3013" s="3">
        <v>42116.367916030089</v>
      </c>
      <c r="B3013">
        <v>8.2782</v>
      </c>
      <c r="C3013">
        <v>8.1679999999999993</v>
      </c>
      <c r="D3013">
        <v>37.404305999999998</v>
      </c>
      <c r="E3013">
        <v>1009.235</v>
      </c>
      <c r="F3013">
        <v>999.40899999999999</v>
      </c>
      <c r="G3013">
        <v>35.515799999999999</v>
      </c>
      <c r="H3013">
        <v>27.653600000000001</v>
      </c>
      <c r="I3013">
        <v>3011.4789999999998</v>
      </c>
      <c r="J3013">
        <v>1.77E-2</v>
      </c>
      <c r="K3013">
        <v>156.05799999999999</v>
      </c>
      <c r="L3013">
        <v>1.4491000000000001</v>
      </c>
      <c r="M3013">
        <v>95.555300000000003</v>
      </c>
      <c r="N3013">
        <v>98.8</v>
      </c>
      <c r="O3013" s="1">
        <v>98.896000000000001</v>
      </c>
      <c r="P3013">
        <v>3.1E-2</v>
      </c>
      <c r="Q3013">
        <v>-5.9999999999999995E-4</v>
      </c>
      <c r="R3013">
        <v>483007804</v>
      </c>
      <c r="S3013">
        <v>27.636800000000001</v>
      </c>
      <c r="T3013">
        <v>999.40800000000002</v>
      </c>
      <c r="U3013">
        <v>8.1679999999999993</v>
      </c>
      <c r="V3013">
        <v>35.516100000000002</v>
      </c>
    </row>
    <row r="3014" spans="1:22" x14ac:dyDescent="0.3">
      <c r="A3014" s="3">
        <v>42116.367927546293</v>
      </c>
      <c r="B3014">
        <v>8.2782999999999998</v>
      </c>
      <c r="C3014">
        <v>8.1679999999999993</v>
      </c>
      <c r="D3014">
        <v>37.404800999999999</v>
      </c>
      <c r="E3014">
        <v>1009.579</v>
      </c>
      <c r="F3014">
        <v>999.74800000000005</v>
      </c>
      <c r="G3014">
        <v>35.516100000000002</v>
      </c>
      <c r="H3014">
        <v>27.6538</v>
      </c>
      <c r="I3014">
        <v>3012.4789999999998</v>
      </c>
      <c r="J3014">
        <v>1.77E-2</v>
      </c>
      <c r="K3014">
        <v>156.34700000000001</v>
      </c>
      <c r="L3014">
        <v>1.4489000000000001</v>
      </c>
      <c r="M3014">
        <v>95.556299999999993</v>
      </c>
      <c r="N3014">
        <v>98.79</v>
      </c>
      <c r="O3014" s="1">
        <v>100.23</v>
      </c>
      <c r="P3014">
        <v>0.03</v>
      </c>
      <c r="Q3014">
        <v>-4.0000000000000001E-3</v>
      </c>
      <c r="R3014">
        <v>483007805</v>
      </c>
      <c r="S3014">
        <v>27.637</v>
      </c>
      <c r="T3014">
        <v>999.74900000000002</v>
      </c>
      <c r="U3014">
        <v>8.1679999999999993</v>
      </c>
      <c r="V3014">
        <v>35.516300000000001</v>
      </c>
    </row>
    <row r="3015" spans="1:22" x14ac:dyDescent="0.3">
      <c r="A3015" s="3">
        <v>42116.367939062497</v>
      </c>
      <c r="B3015">
        <v>8.2751999999999999</v>
      </c>
      <c r="C3015">
        <v>8.1648999999999994</v>
      </c>
      <c r="D3015">
        <v>37.401387999999997</v>
      </c>
      <c r="E3015">
        <v>1010.474</v>
      </c>
      <c r="F3015">
        <v>1000.6319999999999</v>
      </c>
      <c r="G3015">
        <v>35.515300000000003</v>
      </c>
      <c r="H3015">
        <v>27.653600000000001</v>
      </c>
      <c r="I3015">
        <v>3013.4789999999998</v>
      </c>
      <c r="J3015">
        <v>1.6199999999999999E-2</v>
      </c>
      <c r="K3015">
        <v>156.68</v>
      </c>
      <c r="L3015">
        <v>1.4491000000000001</v>
      </c>
      <c r="M3015">
        <v>95.554199999999994</v>
      </c>
      <c r="N3015">
        <v>98.79</v>
      </c>
      <c r="O3015" s="1">
        <v>100.29</v>
      </c>
      <c r="P3015">
        <v>3.1E-2</v>
      </c>
      <c r="Q3015">
        <v>-3.0999999999999999E-3</v>
      </c>
      <c r="R3015">
        <v>483007806</v>
      </c>
      <c r="S3015">
        <v>27.636700000000001</v>
      </c>
      <c r="T3015">
        <v>1000.6319999999999</v>
      </c>
      <c r="U3015">
        <v>8.1648999999999994</v>
      </c>
      <c r="V3015">
        <v>35.5154</v>
      </c>
    </row>
    <row r="3016" spans="1:22" x14ac:dyDescent="0.3">
      <c r="A3016" s="3">
        <v>42116.3679505787</v>
      </c>
      <c r="B3016">
        <v>8.2674000000000003</v>
      </c>
      <c r="C3016">
        <v>8.1569000000000003</v>
      </c>
      <c r="D3016">
        <v>37.393073000000001</v>
      </c>
      <c r="E3016">
        <v>1011.692</v>
      </c>
      <c r="F3016">
        <v>1001.836</v>
      </c>
      <c r="G3016">
        <v>35.514000000000003</v>
      </c>
      <c r="H3016">
        <v>27.6539</v>
      </c>
      <c r="I3016">
        <v>3014.4789999999998</v>
      </c>
      <c r="J3016">
        <v>1.55E-2</v>
      </c>
      <c r="K3016">
        <v>157.02099999999999</v>
      </c>
      <c r="L3016">
        <v>1.4489000000000001</v>
      </c>
      <c r="M3016">
        <v>95.554199999999994</v>
      </c>
      <c r="N3016">
        <v>98.8</v>
      </c>
      <c r="O3016" s="1">
        <v>99.914000000000001</v>
      </c>
      <c r="P3016">
        <v>3.1E-2</v>
      </c>
      <c r="Q3016">
        <v>-8.9999999999999998E-4</v>
      </c>
      <c r="R3016">
        <v>483007807</v>
      </c>
      <c r="S3016">
        <v>27.636700000000001</v>
      </c>
      <c r="T3016">
        <v>1001.836</v>
      </c>
      <c r="U3016">
        <v>8.1569000000000003</v>
      </c>
      <c r="V3016">
        <v>35.5139</v>
      </c>
    </row>
    <row r="3017" spans="1:22" x14ac:dyDescent="0.3">
      <c r="A3017" s="3">
        <v>42116.367962094904</v>
      </c>
      <c r="B3017">
        <v>8.2571999999999992</v>
      </c>
      <c r="C3017">
        <v>8.1466999999999992</v>
      </c>
      <c r="D3017">
        <v>37.382860000000001</v>
      </c>
      <c r="E3017">
        <v>1012.851</v>
      </c>
      <c r="F3017">
        <v>1002.981</v>
      </c>
      <c r="G3017">
        <v>35.513100000000001</v>
      </c>
      <c r="H3017">
        <v>27.654599999999999</v>
      </c>
      <c r="I3017">
        <v>3015.4789999999998</v>
      </c>
      <c r="J3017">
        <v>1.5699999999999999E-2</v>
      </c>
      <c r="K3017">
        <v>156.839</v>
      </c>
      <c r="L3017">
        <v>1.4483999999999999</v>
      </c>
      <c r="M3017">
        <v>95.552099999999996</v>
      </c>
      <c r="N3017">
        <v>98.8</v>
      </c>
      <c r="O3017" s="1">
        <v>98.980999999999995</v>
      </c>
      <c r="P3017">
        <v>3.1E-2</v>
      </c>
      <c r="Q3017">
        <v>-2.5999999999999999E-3</v>
      </c>
      <c r="R3017">
        <v>483007808</v>
      </c>
      <c r="S3017">
        <v>27.6373</v>
      </c>
      <c r="T3017">
        <v>1002.981</v>
      </c>
      <c r="U3017">
        <v>8.1466999999999992</v>
      </c>
      <c r="V3017">
        <v>35.512700000000002</v>
      </c>
    </row>
    <row r="3018" spans="1:22" x14ac:dyDescent="0.3">
      <c r="A3018" s="3">
        <v>42116.367973611108</v>
      </c>
      <c r="B3018">
        <v>8.2538999999999998</v>
      </c>
      <c r="C3018">
        <v>8.1433999999999997</v>
      </c>
      <c r="D3018">
        <v>37.379738000000003</v>
      </c>
      <c r="E3018">
        <v>1013.645</v>
      </c>
      <c r="F3018">
        <v>1003.766</v>
      </c>
      <c r="G3018">
        <v>35.512700000000002</v>
      </c>
      <c r="H3018">
        <v>27.654900000000001</v>
      </c>
      <c r="I3018">
        <v>3016.4789999999998</v>
      </c>
      <c r="J3018">
        <v>1.3599999999999999E-2</v>
      </c>
      <c r="K3018">
        <v>156.70599999999999</v>
      </c>
      <c r="L3018">
        <v>1.4477</v>
      </c>
      <c r="M3018">
        <v>95.5535</v>
      </c>
      <c r="N3018">
        <v>98.8</v>
      </c>
      <c r="O3018" s="1">
        <v>97.733000000000004</v>
      </c>
      <c r="P3018">
        <v>3.1E-2</v>
      </c>
      <c r="Q3018">
        <v>-3.0000000000000001E-3</v>
      </c>
      <c r="R3018">
        <v>483007809</v>
      </c>
      <c r="S3018">
        <v>27.637599999999999</v>
      </c>
      <c r="T3018">
        <v>1003.765</v>
      </c>
      <c r="U3018">
        <v>8.1433</v>
      </c>
      <c r="V3018">
        <v>35.512300000000003</v>
      </c>
    </row>
    <row r="3019" spans="1:22" x14ac:dyDescent="0.3">
      <c r="A3019" s="3">
        <v>42116.367985127312</v>
      </c>
      <c r="B3019">
        <v>8.2598000000000003</v>
      </c>
      <c r="C3019">
        <v>8.1492000000000004</v>
      </c>
      <c r="D3019">
        <v>37.386139999999997</v>
      </c>
      <c r="E3019">
        <v>1013.077</v>
      </c>
      <c r="F3019">
        <v>1003.204</v>
      </c>
      <c r="G3019">
        <v>35.5137</v>
      </c>
      <c r="H3019">
        <v>27.654800000000002</v>
      </c>
      <c r="I3019">
        <v>3017.4789999999998</v>
      </c>
      <c r="J3019">
        <v>1.37E-2</v>
      </c>
      <c r="K3019">
        <v>156.751</v>
      </c>
      <c r="L3019">
        <v>1.4479</v>
      </c>
      <c r="M3019">
        <v>95.545299999999997</v>
      </c>
      <c r="N3019">
        <v>98.8</v>
      </c>
      <c r="O3019" s="1">
        <v>97.713999999999999</v>
      </c>
      <c r="P3019">
        <v>0.03</v>
      </c>
      <c r="Q3019">
        <v>-1.4E-3</v>
      </c>
      <c r="R3019">
        <v>483007810</v>
      </c>
      <c r="S3019">
        <v>27.637599999999999</v>
      </c>
      <c r="T3019">
        <v>1003.204</v>
      </c>
      <c r="U3019">
        <v>8.1492000000000004</v>
      </c>
      <c r="V3019">
        <v>35.513500000000001</v>
      </c>
    </row>
    <row r="3020" spans="1:22" x14ac:dyDescent="0.3">
      <c r="A3020" s="3">
        <v>42116.367996643516</v>
      </c>
      <c r="B3020">
        <v>8.2683999999999997</v>
      </c>
      <c r="C3020">
        <v>8.1578999999999997</v>
      </c>
      <c r="D3020">
        <v>37.394917999999997</v>
      </c>
      <c r="E3020">
        <v>1012.035</v>
      </c>
      <c r="F3020">
        <v>1002.174</v>
      </c>
      <c r="G3020">
        <v>35.514600000000002</v>
      </c>
      <c r="H3020">
        <v>27.6541</v>
      </c>
      <c r="I3020">
        <v>3018.4789999999998</v>
      </c>
      <c r="J3020">
        <v>1.83E-2</v>
      </c>
      <c r="K3020">
        <v>156.917</v>
      </c>
      <c r="L3020">
        <v>1.4479</v>
      </c>
      <c r="M3020">
        <v>95.551000000000002</v>
      </c>
      <c r="N3020">
        <v>98.79</v>
      </c>
      <c r="O3020" s="1">
        <v>98.091999999999999</v>
      </c>
      <c r="P3020">
        <v>3.1E-2</v>
      </c>
      <c r="Q3020">
        <v>-2.0999999999999999E-3</v>
      </c>
      <c r="R3020">
        <v>483007811</v>
      </c>
      <c r="S3020">
        <v>27.6371</v>
      </c>
      <c r="T3020">
        <v>1002.175</v>
      </c>
      <c r="U3020">
        <v>8.1578999999999997</v>
      </c>
      <c r="V3020">
        <v>35.514600000000002</v>
      </c>
    </row>
    <row r="3021" spans="1:22" x14ac:dyDescent="0.3">
      <c r="A3021" s="3">
        <v>42116.368008159719</v>
      </c>
      <c r="B3021">
        <v>8.2707999999999995</v>
      </c>
      <c r="C3021">
        <v>8.1602999999999994</v>
      </c>
      <c r="D3021">
        <v>37.397373999999999</v>
      </c>
      <c r="E3021">
        <v>1011.663</v>
      </c>
      <c r="F3021">
        <v>1001.807</v>
      </c>
      <c r="G3021">
        <v>35.514899999999997</v>
      </c>
      <c r="H3021">
        <v>27.654</v>
      </c>
      <c r="I3021">
        <v>3019.4789999999998</v>
      </c>
      <c r="J3021">
        <v>2.1100000000000001E-2</v>
      </c>
      <c r="K3021">
        <v>156.529</v>
      </c>
      <c r="L3021">
        <v>1.4488000000000001</v>
      </c>
      <c r="M3021">
        <v>95.553100000000001</v>
      </c>
      <c r="N3021">
        <v>98.8</v>
      </c>
      <c r="O3021" s="1">
        <v>99.373000000000005</v>
      </c>
      <c r="P3021">
        <v>3.1E-2</v>
      </c>
      <c r="Q3021">
        <v>-3.0999999999999999E-3</v>
      </c>
      <c r="R3021">
        <v>483007812</v>
      </c>
      <c r="S3021">
        <v>27.6371</v>
      </c>
      <c r="T3021">
        <v>1001.807</v>
      </c>
      <c r="U3021">
        <v>8.1602999999999994</v>
      </c>
      <c r="V3021">
        <v>35.515000000000001</v>
      </c>
    </row>
    <row r="3022" spans="1:22" x14ac:dyDescent="0.3">
      <c r="A3022" s="3">
        <v>42116.368019675923</v>
      </c>
      <c r="B3022">
        <v>8.2698999999999998</v>
      </c>
      <c r="C3022">
        <v>8.1594999999999995</v>
      </c>
      <c r="D3022">
        <v>37.39629</v>
      </c>
      <c r="E3022">
        <v>1011.737</v>
      </c>
      <c r="F3022">
        <v>1001.881</v>
      </c>
      <c r="G3022">
        <v>35.514600000000002</v>
      </c>
      <c r="H3022">
        <v>27.6539</v>
      </c>
      <c r="I3022">
        <v>3020.4789999999998</v>
      </c>
      <c r="J3022">
        <v>2.3099999999999999E-2</v>
      </c>
      <c r="K3022">
        <v>156.34700000000001</v>
      </c>
      <c r="L3022">
        <v>1.4484999999999999</v>
      </c>
      <c r="M3022">
        <v>95.555300000000003</v>
      </c>
      <c r="N3022">
        <v>98.8</v>
      </c>
      <c r="O3022" s="1">
        <v>100.29</v>
      </c>
      <c r="P3022">
        <v>3.1E-2</v>
      </c>
      <c r="Q3022">
        <v>-3.0000000000000001E-3</v>
      </c>
      <c r="R3022">
        <v>483007813</v>
      </c>
      <c r="S3022">
        <v>27.637</v>
      </c>
      <c r="T3022">
        <v>1001.881</v>
      </c>
      <c r="U3022">
        <v>8.1594999999999995</v>
      </c>
      <c r="V3022">
        <v>35.514699999999998</v>
      </c>
    </row>
    <row r="3023" spans="1:22" x14ac:dyDescent="0.3">
      <c r="A3023" s="3">
        <v>42116.368031192127</v>
      </c>
      <c r="B3023">
        <v>8.2708999999999993</v>
      </c>
      <c r="C3023">
        <v>8.1603999999999992</v>
      </c>
      <c r="D3023">
        <v>37.397179999999999</v>
      </c>
      <c r="E3023">
        <v>1011.454</v>
      </c>
      <c r="F3023">
        <v>1001.601</v>
      </c>
      <c r="G3023">
        <v>35.514800000000001</v>
      </c>
      <c r="H3023">
        <v>27.6539</v>
      </c>
      <c r="I3023">
        <v>3021.4789999999998</v>
      </c>
      <c r="J3023">
        <v>2.0299999999999999E-2</v>
      </c>
      <c r="K3023">
        <v>156.61000000000001</v>
      </c>
      <c r="L3023">
        <v>1.4489000000000001</v>
      </c>
      <c r="M3023">
        <v>95.552099999999996</v>
      </c>
      <c r="N3023">
        <v>98.8</v>
      </c>
      <c r="O3023" s="1">
        <v>100.29</v>
      </c>
      <c r="P3023">
        <v>3.1E-2</v>
      </c>
      <c r="Q3023">
        <v>-3.0999999999999999E-3</v>
      </c>
      <c r="R3023">
        <v>483007814</v>
      </c>
      <c r="S3023">
        <v>27.636900000000001</v>
      </c>
      <c r="T3023">
        <v>1001.601</v>
      </c>
      <c r="U3023">
        <v>8.1603999999999992</v>
      </c>
      <c r="V3023">
        <v>35.514800000000001</v>
      </c>
    </row>
    <row r="3024" spans="1:22" x14ac:dyDescent="0.3">
      <c r="A3024" s="3">
        <v>42116.368042708331</v>
      </c>
      <c r="B3024">
        <v>8.2727000000000004</v>
      </c>
      <c r="C3024">
        <v>8.1623000000000001</v>
      </c>
      <c r="D3024">
        <v>37.399147999999997</v>
      </c>
      <c r="E3024">
        <v>1010.7140000000001</v>
      </c>
      <c r="F3024">
        <v>1000.869</v>
      </c>
      <c r="G3024">
        <v>35.515300000000003</v>
      </c>
      <c r="H3024">
        <v>27.654</v>
      </c>
      <c r="I3024">
        <v>3022.4789999999998</v>
      </c>
      <c r="J3024">
        <v>1.9800000000000002E-2</v>
      </c>
      <c r="K3024">
        <v>156.559</v>
      </c>
      <c r="L3024">
        <v>1.4492</v>
      </c>
      <c r="M3024">
        <v>95.554199999999994</v>
      </c>
      <c r="N3024">
        <v>98.8</v>
      </c>
      <c r="O3024" s="1">
        <v>99.753</v>
      </c>
      <c r="P3024">
        <v>3.1E-2</v>
      </c>
      <c r="Q3024">
        <v>-3.2000000000000002E-3</v>
      </c>
      <c r="R3024">
        <v>483007815</v>
      </c>
      <c r="S3024">
        <v>27.6371</v>
      </c>
      <c r="T3024">
        <v>1000.869</v>
      </c>
      <c r="U3024">
        <v>8.1623000000000001</v>
      </c>
      <c r="V3024">
        <v>35.5154</v>
      </c>
    </row>
    <row r="3025" spans="1:22" x14ac:dyDescent="0.3">
      <c r="A3025" s="3">
        <v>42116.368054224535</v>
      </c>
      <c r="B3025">
        <v>8.2730999999999995</v>
      </c>
      <c r="C3025">
        <v>8.1628000000000007</v>
      </c>
      <c r="D3025">
        <v>37.399281000000002</v>
      </c>
      <c r="E3025">
        <v>1010.2619999999999</v>
      </c>
      <c r="F3025">
        <v>1000.423</v>
      </c>
      <c r="G3025">
        <v>35.5152</v>
      </c>
      <c r="H3025">
        <v>27.6539</v>
      </c>
      <c r="I3025">
        <v>3023.4789999999998</v>
      </c>
      <c r="J3025">
        <v>2.0799999999999999E-2</v>
      </c>
      <c r="K3025">
        <v>156.24</v>
      </c>
      <c r="L3025">
        <v>1.4492</v>
      </c>
      <c r="M3025">
        <v>95.553200000000004</v>
      </c>
      <c r="N3025">
        <v>98.8</v>
      </c>
      <c r="O3025" s="1">
        <v>99</v>
      </c>
      <c r="P3025">
        <v>3.1E-2</v>
      </c>
      <c r="Q3025">
        <v>-2.3999999999999998E-3</v>
      </c>
      <c r="R3025">
        <v>483007816</v>
      </c>
      <c r="S3025">
        <v>27.637</v>
      </c>
      <c r="T3025">
        <v>1000.424</v>
      </c>
      <c r="U3025">
        <v>8.1628000000000007</v>
      </c>
      <c r="V3025">
        <v>35.5154</v>
      </c>
    </row>
    <row r="3026" spans="1:22" x14ac:dyDescent="0.3">
      <c r="A3026" s="3">
        <v>42116.368065740739</v>
      </c>
      <c r="B3026">
        <v>8.2735000000000003</v>
      </c>
      <c r="C3026">
        <v>8.1631</v>
      </c>
      <c r="D3026">
        <v>37.399369999999998</v>
      </c>
      <c r="E3026">
        <v>1010.2910000000001</v>
      </c>
      <c r="F3026">
        <v>1000.452</v>
      </c>
      <c r="G3026">
        <v>35.515000000000001</v>
      </c>
      <c r="H3026">
        <v>27.653700000000001</v>
      </c>
      <c r="I3026">
        <v>3024.4789999999998</v>
      </c>
      <c r="J3026">
        <v>2.29E-2</v>
      </c>
      <c r="K3026">
        <v>156.72499999999999</v>
      </c>
      <c r="L3026">
        <v>1.4489000000000001</v>
      </c>
      <c r="M3026">
        <v>95.551000000000002</v>
      </c>
      <c r="N3026">
        <v>98.8</v>
      </c>
      <c r="O3026" s="1">
        <v>99</v>
      </c>
      <c r="P3026">
        <v>3.1E-2</v>
      </c>
      <c r="Q3026">
        <v>-5.9999999999999995E-4</v>
      </c>
      <c r="R3026">
        <v>483007817</v>
      </c>
      <c r="S3026">
        <v>27.636700000000001</v>
      </c>
      <c r="T3026">
        <v>1000.452</v>
      </c>
      <c r="U3026">
        <v>8.1631999999999998</v>
      </c>
      <c r="V3026">
        <v>35.515099999999997</v>
      </c>
    </row>
    <row r="3027" spans="1:22" x14ac:dyDescent="0.3">
      <c r="A3027" s="3">
        <v>42116.368077256942</v>
      </c>
      <c r="B3027">
        <v>8.2708999999999993</v>
      </c>
      <c r="C3027">
        <v>8.1606000000000005</v>
      </c>
      <c r="D3027">
        <v>37.396884</v>
      </c>
      <c r="E3027">
        <v>1010.4160000000001</v>
      </c>
      <c r="F3027">
        <v>1000.575</v>
      </c>
      <c r="G3027">
        <v>35.514899999999997</v>
      </c>
      <c r="H3027">
        <v>27.654</v>
      </c>
      <c r="I3027">
        <v>3025.4789999999998</v>
      </c>
      <c r="J3027">
        <v>2.3300000000000001E-2</v>
      </c>
      <c r="K3027">
        <v>156.114</v>
      </c>
      <c r="L3027">
        <v>1.4484999999999999</v>
      </c>
      <c r="M3027">
        <v>95.554199999999994</v>
      </c>
      <c r="N3027">
        <v>98.8</v>
      </c>
      <c r="O3027" s="1">
        <v>99.054000000000002</v>
      </c>
      <c r="P3027">
        <v>3.1E-2</v>
      </c>
      <c r="Q3027">
        <v>-8.9999999999999998E-4</v>
      </c>
      <c r="R3027">
        <v>483007818</v>
      </c>
      <c r="S3027">
        <v>27.637</v>
      </c>
      <c r="T3027">
        <v>1000.576</v>
      </c>
      <c r="U3027">
        <v>8.1606000000000005</v>
      </c>
      <c r="V3027">
        <v>35.514899999999997</v>
      </c>
    </row>
    <row r="3028" spans="1:22" x14ac:dyDescent="0.3">
      <c r="A3028" s="3">
        <v>42116.368088773146</v>
      </c>
      <c r="B3028">
        <v>8.2707999999999995</v>
      </c>
      <c r="C3028">
        <v>8.1603999999999992</v>
      </c>
      <c r="D3028">
        <v>37.396461000000002</v>
      </c>
      <c r="E3028">
        <v>1010.564</v>
      </c>
      <c r="F3028">
        <v>1000.722</v>
      </c>
      <c r="G3028">
        <v>35.514600000000002</v>
      </c>
      <c r="H3028">
        <v>27.653700000000001</v>
      </c>
      <c r="I3028">
        <v>3026.4789999999998</v>
      </c>
      <c r="J3028">
        <v>2.47E-2</v>
      </c>
      <c r="K3028">
        <v>156.43799999999999</v>
      </c>
      <c r="L3028">
        <v>1.4489000000000001</v>
      </c>
      <c r="M3028">
        <v>95.555300000000003</v>
      </c>
      <c r="N3028">
        <v>98.8</v>
      </c>
      <c r="O3028" s="1">
        <v>99</v>
      </c>
      <c r="P3028">
        <v>3.1E-2</v>
      </c>
      <c r="Q3028">
        <v>-2.8999999999999998E-3</v>
      </c>
      <c r="R3028">
        <v>483007819</v>
      </c>
      <c r="S3028">
        <v>27.636800000000001</v>
      </c>
      <c r="T3028">
        <v>1000.722</v>
      </c>
      <c r="U3028">
        <v>8.1605000000000008</v>
      </c>
      <c r="V3028">
        <v>35.514600000000002</v>
      </c>
    </row>
    <row r="3029" spans="1:22" x14ac:dyDescent="0.3">
      <c r="A3029" s="3">
        <v>42116.36810028935</v>
      </c>
      <c r="B3029">
        <v>8.2683999999999997</v>
      </c>
      <c r="C3029">
        <v>8.1579999999999995</v>
      </c>
      <c r="D3029">
        <v>37.394379000000001</v>
      </c>
      <c r="E3029">
        <v>1011.066</v>
      </c>
      <c r="F3029">
        <v>1001.217</v>
      </c>
      <c r="G3029">
        <v>35.514600000000002</v>
      </c>
      <c r="H3029">
        <v>27.6541</v>
      </c>
      <c r="I3029">
        <v>3027.4789999999998</v>
      </c>
      <c r="J3029">
        <v>2.47E-2</v>
      </c>
      <c r="K3029">
        <v>156.58799999999999</v>
      </c>
      <c r="L3029">
        <v>1.4484999999999999</v>
      </c>
      <c r="M3029">
        <v>95.554199999999994</v>
      </c>
      <c r="N3029">
        <v>98.8</v>
      </c>
      <c r="O3029" s="1">
        <v>99.016000000000005</v>
      </c>
      <c r="P3029">
        <v>3.1E-2</v>
      </c>
      <c r="Q3029">
        <v>-3.0000000000000001E-3</v>
      </c>
      <c r="R3029">
        <v>483007820</v>
      </c>
      <c r="S3029">
        <v>27.6371</v>
      </c>
      <c r="T3029">
        <v>1001.217</v>
      </c>
      <c r="U3029">
        <v>8.1579999999999995</v>
      </c>
      <c r="V3029">
        <v>35.514499999999998</v>
      </c>
    </row>
    <row r="3030" spans="1:22" x14ac:dyDescent="0.3">
      <c r="A3030" s="3">
        <v>42116.368111805554</v>
      </c>
      <c r="B3030">
        <v>8.2635000000000005</v>
      </c>
      <c r="C3030">
        <v>8.1531000000000002</v>
      </c>
      <c r="D3030">
        <v>37.389031000000003</v>
      </c>
      <c r="E3030">
        <v>1011.804</v>
      </c>
      <c r="F3030">
        <v>1001.947</v>
      </c>
      <c r="G3030">
        <v>35.513500000000001</v>
      </c>
      <c r="H3030">
        <v>27.654</v>
      </c>
      <c r="I3030">
        <v>3028.4789999999998</v>
      </c>
      <c r="J3030">
        <v>2.7099999999999999E-2</v>
      </c>
      <c r="K3030">
        <v>156.60599999999999</v>
      </c>
      <c r="L3030">
        <v>1.4482999999999999</v>
      </c>
      <c r="M3030">
        <v>95.555300000000003</v>
      </c>
      <c r="N3030">
        <v>98.79</v>
      </c>
      <c r="O3030" s="1">
        <v>100.11</v>
      </c>
      <c r="P3030">
        <v>3.1E-2</v>
      </c>
      <c r="Q3030">
        <v>-5.9999999999999995E-4</v>
      </c>
      <c r="R3030">
        <v>483007821</v>
      </c>
      <c r="S3030">
        <v>27.636900000000001</v>
      </c>
      <c r="T3030">
        <v>1001.947</v>
      </c>
      <c r="U3030">
        <v>8.1531000000000002</v>
      </c>
      <c r="V3030">
        <v>35.513399999999997</v>
      </c>
    </row>
    <row r="3031" spans="1:22" x14ac:dyDescent="0.3">
      <c r="A3031" s="3">
        <v>42116.368123321758</v>
      </c>
      <c r="B3031">
        <v>8.2510999999999992</v>
      </c>
      <c r="C3031">
        <v>8.1407000000000007</v>
      </c>
      <c r="D3031">
        <v>37.375917999999999</v>
      </c>
      <c r="E3031">
        <v>1012.598</v>
      </c>
      <c r="F3031">
        <v>1002.732</v>
      </c>
      <c r="G3031">
        <v>35.512</v>
      </c>
      <c r="H3031">
        <v>27.654800000000002</v>
      </c>
      <c r="I3031">
        <v>3029.4789999999998</v>
      </c>
      <c r="J3031">
        <v>2.4799999999999999E-2</v>
      </c>
      <c r="K3031">
        <v>156.98099999999999</v>
      </c>
      <c r="L3031">
        <v>1.4481999999999999</v>
      </c>
      <c r="M3031">
        <v>95.555300000000003</v>
      </c>
      <c r="N3031">
        <v>98.8</v>
      </c>
      <c r="O3031" s="1">
        <v>100.29</v>
      </c>
      <c r="P3031">
        <v>3.1E-2</v>
      </c>
      <c r="Q3031">
        <v>-3.0000000000000001E-3</v>
      </c>
      <c r="R3031">
        <v>483007822</v>
      </c>
      <c r="S3031">
        <v>27.637499999999999</v>
      </c>
      <c r="T3031">
        <v>1002.731</v>
      </c>
      <c r="U3031">
        <v>8.1407000000000007</v>
      </c>
      <c r="V3031">
        <v>35.511600000000001</v>
      </c>
    </row>
    <row r="3032" spans="1:22" x14ac:dyDescent="0.3">
      <c r="A3032" s="3">
        <v>42116.368134837961</v>
      </c>
      <c r="B3032">
        <v>8.2477999999999998</v>
      </c>
      <c r="C3032">
        <v>8.1372999999999998</v>
      </c>
      <c r="D3032">
        <v>37.373278999999997</v>
      </c>
      <c r="E3032">
        <v>1013.3390000000001</v>
      </c>
      <c r="F3032">
        <v>1003.4640000000001</v>
      </c>
      <c r="G3032">
        <v>35.5122</v>
      </c>
      <c r="H3032">
        <v>27.6554</v>
      </c>
      <c r="I3032">
        <v>3030.4789999999998</v>
      </c>
      <c r="J3032">
        <v>1.9599999999999999E-2</v>
      </c>
      <c r="K3032">
        <v>157.286</v>
      </c>
      <c r="L3032">
        <v>1.4476</v>
      </c>
      <c r="M3032">
        <v>95.555300000000003</v>
      </c>
      <c r="N3032">
        <v>98.8</v>
      </c>
      <c r="O3032" s="1">
        <v>100.29</v>
      </c>
      <c r="P3032">
        <v>3.1E-2</v>
      </c>
      <c r="Q3032">
        <v>-8.0000000000000004E-4</v>
      </c>
      <c r="R3032">
        <v>483007823</v>
      </c>
      <c r="S3032">
        <v>27.638000000000002</v>
      </c>
      <c r="T3032">
        <v>1003.463</v>
      </c>
      <c r="U3032">
        <v>8.1372999999999998</v>
      </c>
      <c r="V3032">
        <v>35.511699999999998</v>
      </c>
    </row>
    <row r="3033" spans="1:22" x14ac:dyDescent="0.3">
      <c r="A3033" s="3">
        <v>42116.368146354165</v>
      </c>
      <c r="B3033">
        <v>8.2472999999999992</v>
      </c>
      <c r="C3033">
        <v>8.1367999999999991</v>
      </c>
      <c r="D3033">
        <v>37.372681999999998</v>
      </c>
      <c r="E3033">
        <v>1013.976</v>
      </c>
      <c r="F3033">
        <v>1004.092</v>
      </c>
      <c r="G3033">
        <v>35.511699999999998</v>
      </c>
      <c r="H3033">
        <v>27.655100000000001</v>
      </c>
      <c r="I3033">
        <v>3031.4789999999998</v>
      </c>
      <c r="J3033">
        <v>1.5900000000000001E-2</v>
      </c>
      <c r="K3033">
        <v>157.30099999999999</v>
      </c>
      <c r="L3033">
        <v>1.4476</v>
      </c>
      <c r="M3033">
        <v>95.555300000000003</v>
      </c>
      <c r="N3033">
        <v>98.8</v>
      </c>
      <c r="O3033" s="1">
        <v>100.13</v>
      </c>
      <c r="P3033">
        <v>3.1E-2</v>
      </c>
      <c r="Q3033">
        <v>-2.8E-3</v>
      </c>
      <c r="R3033">
        <v>483007824</v>
      </c>
      <c r="S3033">
        <v>27.637799999999999</v>
      </c>
      <c r="T3033">
        <v>1004.092</v>
      </c>
      <c r="U3033">
        <v>8.1367999999999991</v>
      </c>
      <c r="V3033">
        <v>35.511200000000002</v>
      </c>
    </row>
    <row r="3034" spans="1:22" x14ac:dyDescent="0.3">
      <c r="A3034" s="3">
        <v>42116.368157870369</v>
      </c>
      <c r="B3034">
        <v>8.2456999999999994</v>
      </c>
      <c r="C3034">
        <v>8.1350999999999996</v>
      </c>
      <c r="D3034">
        <v>37.370933999999998</v>
      </c>
      <c r="E3034">
        <v>1014.173</v>
      </c>
      <c r="F3034">
        <v>1004.287</v>
      </c>
      <c r="G3034">
        <v>35.511400000000002</v>
      </c>
      <c r="H3034">
        <v>27.655200000000001</v>
      </c>
      <c r="I3034">
        <v>3032.4789999999998</v>
      </c>
      <c r="J3034">
        <v>1.5699999999999999E-2</v>
      </c>
      <c r="K3034">
        <v>157.04900000000001</v>
      </c>
      <c r="L3034">
        <v>1.4476</v>
      </c>
      <c r="M3034">
        <v>95.551000000000002</v>
      </c>
      <c r="N3034">
        <v>98.8</v>
      </c>
      <c r="O3034" s="1">
        <v>99</v>
      </c>
      <c r="P3034">
        <v>0.03</v>
      </c>
      <c r="Q3034">
        <v>-2.8999999999999998E-3</v>
      </c>
      <c r="R3034">
        <v>483007825</v>
      </c>
      <c r="S3034">
        <v>27.637799999999999</v>
      </c>
      <c r="T3034">
        <v>1004.287</v>
      </c>
      <c r="U3034">
        <v>8.1350999999999996</v>
      </c>
      <c r="V3034">
        <v>35.511000000000003</v>
      </c>
    </row>
    <row r="3035" spans="1:22" x14ac:dyDescent="0.3">
      <c r="A3035" s="3">
        <v>42116.368169386573</v>
      </c>
      <c r="B3035">
        <v>8.2527000000000008</v>
      </c>
      <c r="C3035">
        <v>8.1422000000000008</v>
      </c>
      <c r="D3035">
        <v>37.378428999999997</v>
      </c>
      <c r="E3035">
        <v>1013.165</v>
      </c>
      <c r="F3035">
        <v>1003.2910000000001</v>
      </c>
      <c r="G3035">
        <v>35.512500000000003</v>
      </c>
      <c r="H3035">
        <v>27.654900000000001</v>
      </c>
      <c r="I3035">
        <v>3033.4789999999998</v>
      </c>
      <c r="J3035">
        <v>1.78E-2</v>
      </c>
      <c r="K3035">
        <v>156.96700000000001</v>
      </c>
      <c r="L3035">
        <v>1.4477</v>
      </c>
      <c r="M3035">
        <v>95.551000000000002</v>
      </c>
      <c r="N3035">
        <v>98.8</v>
      </c>
      <c r="O3035" s="1">
        <v>98.715999999999994</v>
      </c>
      <c r="P3035">
        <v>0.03</v>
      </c>
      <c r="Q3035">
        <v>-3.0000000000000001E-3</v>
      </c>
      <c r="R3035">
        <v>483007826</v>
      </c>
      <c r="S3035">
        <v>27.637799999999999</v>
      </c>
      <c r="T3035">
        <v>1003.2910000000001</v>
      </c>
      <c r="U3035">
        <v>8.1422000000000008</v>
      </c>
      <c r="V3035">
        <v>35.512300000000003</v>
      </c>
    </row>
    <row r="3036" spans="1:22" x14ac:dyDescent="0.3">
      <c r="A3036" s="3">
        <v>42116.368180902777</v>
      </c>
      <c r="B3036">
        <v>8.2614999999999998</v>
      </c>
      <c r="C3036">
        <v>8.1510999999999996</v>
      </c>
      <c r="D3036">
        <v>37.387307</v>
      </c>
      <c r="E3036">
        <v>1011.438</v>
      </c>
      <c r="F3036">
        <v>1001.585</v>
      </c>
      <c r="G3036">
        <v>35.5137</v>
      </c>
      <c r="H3036">
        <v>27.654499999999999</v>
      </c>
      <c r="I3036">
        <v>3034.4789999999998</v>
      </c>
      <c r="J3036">
        <v>1.9E-2</v>
      </c>
      <c r="K3036">
        <v>156.79900000000001</v>
      </c>
      <c r="L3036">
        <v>1.4484999999999999</v>
      </c>
      <c r="M3036">
        <v>95.547799999999995</v>
      </c>
      <c r="N3036">
        <v>98.79</v>
      </c>
      <c r="O3036" s="1">
        <v>98.212000000000003</v>
      </c>
      <c r="P3036">
        <v>3.1E-2</v>
      </c>
      <c r="Q3036">
        <v>-2.8999999999999998E-3</v>
      </c>
      <c r="R3036">
        <v>483007827</v>
      </c>
      <c r="S3036">
        <v>27.637499999999999</v>
      </c>
      <c r="T3036">
        <v>1001.585</v>
      </c>
      <c r="U3036">
        <v>8.1511999999999993</v>
      </c>
      <c r="V3036">
        <v>35.5137</v>
      </c>
    </row>
    <row r="3037" spans="1:22" x14ac:dyDescent="0.3">
      <c r="A3037" s="3">
        <v>42116.36819241898</v>
      </c>
      <c r="B3037">
        <v>8.2684999999999995</v>
      </c>
      <c r="C3037">
        <v>8.1582000000000008</v>
      </c>
      <c r="D3037">
        <v>37.394306</v>
      </c>
      <c r="E3037">
        <v>1009.866</v>
      </c>
      <c r="F3037">
        <v>1000.032</v>
      </c>
      <c r="G3037">
        <v>35.514600000000002</v>
      </c>
      <c r="H3037">
        <v>27.6541</v>
      </c>
      <c r="I3037">
        <v>3035.4789999999998</v>
      </c>
      <c r="J3037">
        <v>1.6799999999999999E-2</v>
      </c>
      <c r="K3037">
        <v>156.59899999999999</v>
      </c>
      <c r="L3037">
        <v>1.4493</v>
      </c>
      <c r="M3037">
        <v>95.555199999999999</v>
      </c>
      <c r="N3037">
        <v>98.8</v>
      </c>
      <c r="O3037" s="1">
        <v>98.628</v>
      </c>
      <c r="P3037">
        <v>3.1E-2</v>
      </c>
      <c r="Q3037">
        <v>-1.6000000000000001E-3</v>
      </c>
      <c r="R3037">
        <v>483007828</v>
      </c>
      <c r="S3037">
        <v>27.6374</v>
      </c>
      <c r="T3037">
        <v>1000.032</v>
      </c>
      <c r="U3037">
        <v>8.1583000000000006</v>
      </c>
      <c r="V3037">
        <v>35.514899999999997</v>
      </c>
    </row>
    <row r="3038" spans="1:22" x14ac:dyDescent="0.3">
      <c r="A3038" s="3">
        <v>42116.368203935184</v>
      </c>
      <c r="B3038">
        <v>8.2721999999999998</v>
      </c>
      <c r="C3038">
        <v>8.1620000000000008</v>
      </c>
      <c r="D3038">
        <v>37.397748999999997</v>
      </c>
      <c r="E3038">
        <v>1009.216</v>
      </c>
      <c r="F3038">
        <v>999.39</v>
      </c>
      <c r="G3038">
        <v>35.514800000000001</v>
      </c>
      <c r="H3038">
        <v>27.653700000000001</v>
      </c>
      <c r="I3038">
        <v>3036.4789999999998</v>
      </c>
      <c r="J3038">
        <v>1.8700000000000001E-2</v>
      </c>
      <c r="K3038">
        <v>156.35</v>
      </c>
      <c r="L3038">
        <v>1.4496</v>
      </c>
      <c r="M3038">
        <v>95.551000000000002</v>
      </c>
      <c r="N3038">
        <v>98.8</v>
      </c>
      <c r="O3038" s="1">
        <v>101.84</v>
      </c>
      <c r="P3038">
        <v>0.03</v>
      </c>
      <c r="Q3038">
        <v>-1.9E-3</v>
      </c>
      <c r="R3038">
        <v>483007829</v>
      </c>
      <c r="S3038">
        <v>27.637</v>
      </c>
      <c r="T3038">
        <v>999.39099999999996</v>
      </c>
      <c r="U3038">
        <v>8.1620000000000008</v>
      </c>
      <c r="V3038">
        <v>35.515099999999997</v>
      </c>
    </row>
    <row r="3039" spans="1:22" x14ac:dyDescent="0.3">
      <c r="A3039" s="3">
        <v>42116.368215451388</v>
      </c>
      <c r="B3039">
        <v>8.27</v>
      </c>
      <c r="C3039">
        <v>8.1598000000000006</v>
      </c>
      <c r="D3039">
        <v>37.395752999999999</v>
      </c>
      <c r="E3039">
        <v>1009.515</v>
      </c>
      <c r="F3039">
        <v>999.68600000000004</v>
      </c>
      <c r="G3039">
        <v>35.514899999999997</v>
      </c>
      <c r="H3039">
        <v>27.654</v>
      </c>
      <c r="I3039">
        <v>3037.4789999999998</v>
      </c>
      <c r="J3039">
        <v>1.8200000000000001E-2</v>
      </c>
      <c r="K3039">
        <v>156.65199999999999</v>
      </c>
      <c r="L3039">
        <v>1.4499</v>
      </c>
      <c r="M3039">
        <v>95.553100000000001</v>
      </c>
      <c r="N3039">
        <v>98.8</v>
      </c>
      <c r="O3039" s="1">
        <v>104.68</v>
      </c>
      <c r="P3039">
        <v>3.1E-2</v>
      </c>
      <c r="Q3039">
        <v>-3.0000000000000001E-3</v>
      </c>
      <c r="R3039">
        <v>483007830</v>
      </c>
      <c r="S3039">
        <v>27.6372</v>
      </c>
      <c r="T3039">
        <v>999.68600000000004</v>
      </c>
      <c r="U3039">
        <v>8.1598000000000006</v>
      </c>
      <c r="V3039">
        <v>35.515099999999997</v>
      </c>
    </row>
    <row r="3040" spans="1:22" x14ac:dyDescent="0.3">
      <c r="A3040" s="3">
        <v>42116.368226967592</v>
      </c>
      <c r="B3040">
        <v>8.2666000000000004</v>
      </c>
      <c r="C3040">
        <v>8.1562999999999999</v>
      </c>
      <c r="D3040">
        <v>37.392015000000001</v>
      </c>
      <c r="E3040">
        <v>1010.333</v>
      </c>
      <c r="F3040">
        <v>1000.4930000000001</v>
      </c>
      <c r="G3040">
        <v>35.514099999999999</v>
      </c>
      <c r="H3040">
        <v>27.654</v>
      </c>
      <c r="I3040">
        <v>3038.4789999999998</v>
      </c>
      <c r="J3040">
        <v>1.8599999999999998E-2</v>
      </c>
      <c r="K3040">
        <v>156.79300000000001</v>
      </c>
      <c r="L3040">
        <v>1.4499</v>
      </c>
      <c r="M3040">
        <v>95.548900000000003</v>
      </c>
      <c r="N3040">
        <v>98.8</v>
      </c>
      <c r="O3040" s="1">
        <v>103.18</v>
      </c>
      <c r="P3040">
        <v>3.1E-2</v>
      </c>
      <c r="Q3040">
        <v>-3.5999999999999999E-3</v>
      </c>
      <c r="R3040">
        <v>483007831</v>
      </c>
      <c r="S3040">
        <v>27.6371</v>
      </c>
      <c r="T3040">
        <v>1000.494</v>
      </c>
      <c r="U3040">
        <v>8.1562999999999999</v>
      </c>
      <c r="V3040">
        <v>35.514099999999999</v>
      </c>
    </row>
    <row r="3041" spans="1:22" x14ac:dyDescent="0.3">
      <c r="A3041" s="3">
        <v>42116.368238483796</v>
      </c>
      <c r="B3041">
        <v>8.2527000000000008</v>
      </c>
      <c r="C3041">
        <v>8.1425000000000001</v>
      </c>
      <c r="D3041">
        <v>37.377279000000001</v>
      </c>
      <c r="E3041">
        <v>1011.353</v>
      </c>
      <c r="F3041">
        <v>1001.502</v>
      </c>
      <c r="G3041">
        <v>35.5122</v>
      </c>
      <c r="H3041">
        <v>27.654599999999999</v>
      </c>
      <c r="I3041">
        <v>3039.4789999999998</v>
      </c>
      <c r="J3041">
        <v>1.9900000000000001E-2</v>
      </c>
      <c r="K3041">
        <v>156.47300000000001</v>
      </c>
      <c r="L3041">
        <v>1.4498</v>
      </c>
      <c r="M3041">
        <v>95.549899999999994</v>
      </c>
      <c r="N3041">
        <v>98.8</v>
      </c>
      <c r="O3041" s="1">
        <v>100.39</v>
      </c>
      <c r="P3041">
        <v>3.1E-2</v>
      </c>
      <c r="Q3041">
        <v>-3.5000000000000001E-3</v>
      </c>
      <c r="R3041">
        <v>483007832</v>
      </c>
      <c r="S3041">
        <v>27.637499999999999</v>
      </c>
      <c r="T3041">
        <v>1001.501</v>
      </c>
      <c r="U3041">
        <v>8.1424000000000003</v>
      </c>
      <c r="V3041">
        <v>35.511899999999997</v>
      </c>
    </row>
    <row r="3042" spans="1:22" x14ac:dyDescent="0.3">
      <c r="A3042" s="3">
        <v>42116.36825</v>
      </c>
      <c r="B3042">
        <v>8.2486999999999995</v>
      </c>
      <c r="C3042">
        <v>8.1384000000000007</v>
      </c>
      <c r="D3042">
        <v>37.374115000000003</v>
      </c>
      <c r="E3042">
        <v>1012.338</v>
      </c>
      <c r="F3042">
        <v>1002.474</v>
      </c>
      <c r="G3042">
        <v>35.512500000000003</v>
      </c>
      <c r="H3042">
        <v>27.6555</v>
      </c>
      <c r="I3042">
        <v>3040.4789999999998</v>
      </c>
      <c r="J3042">
        <v>2.01E-2</v>
      </c>
      <c r="K3042">
        <v>157.23500000000001</v>
      </c>
      <c r="L3042">
        <v>1.4492</v>
      </c>
      <c r="M3042">
        <v>95.553200000000004</v>
      </c>
      <c r="N3042">
        <v>98.79</v>
      </c>
      <c r="O3042" s="1">
        <v>98.909000000000006</v>
      </c>
      <c r="P3042">
        <v>3.1E-2</v>
      </c>
      <c r="Q3042">
        <v>-2.0999999999999999E-3</v>
      </c>
      <c r="R3042">
        <v>483007833</v>
      </c>
      <c r="S3042">
        <v>27.638200000000001</v>
      </c>
      <c r="T3042">
        <v>1002.474</v>
      </c>
      <c r="U3042">
        <v>8.1382999999999992</v>
      </c>
      <c r="V3042">
        <v>35.512099999999997</v>
      </c>
    </row>
    <row r="3043" spans="1:22" x14ac:dyDescent="0.3">
      <c r="A3043" s="3">
        <v>42116.368261516203</v>
      </c>
      <c r="B3043">
        <v>8.2455999999999996</v>
      </c>
      <c r="C3043">
        <v>8.1351999999999993</v>
      </c>
      <c r="D3043">
        <v>37.370271000000002</v>
      </c>
      <c r="E3043">
        <v>1013.119</v>
      </c>
      <c r="F3043">
        <v>1003.246</v>
      </c>
      <c r="G3043">
        <v>35.511200000000002</v>
      </c>
      <c r="H3043">
        <v>27.654900000000001</v>
      </c>
      <c r="I3043">
        <v>3041.4789999999998</v>
      </c>
      <c r="J3043">
        <v>1.9699999999999999E-2</v>
      </c>
      <c r="K3043">
        <v>157.04</v>
      </c>
      <c r="L3043">
        <v>1.4489000000000001</v>
      </c>
      <c r="M3043">
        <v>95.552099999999996</v>
      </c>
      <c r="N3043">
        <v>98.79</v>
      </c>
      <c r="O3043" s="1">
        <v>97.858999999999995</v>
      </c>
      <c r="P3043">
        <v>0.03</v>
      </c>
      <c r="Q3043">
        <v>-2E-3</v>
      </c>
      <c r="R3043">
        <v>483007834</v>
      </c>
      <c r="S3043">
        <v>27.637599999999999</v>
      </c>
      <c r="T3043">
        <v>1003.246</v>
      </c>
      <c r="U3043">
        <v>8.1351999999999993</v>
      </c>
      <c r="V3043">
        <v>35.510800000000003</v>
      </c>
    </row>
    <row r="3044" spans="1:22" x14ac:dyDescent="0.3">
      <c r="A3044" s="3">
        <v>42116.368273032407</v>
      </c>
      <c r="B3044">
        <v>8.2401</v>
      </c>
      <c r="C3044">
        <v>8.1295999999999999</v>
      </c>
      <c r="D3044">
        <v>37.364888999999998</v>
      </c>
      <c r="E3044">
        <v>1013.491</v>
      </c>
      <c r="F3044">
        <v>1003.614</v>
      </c>
      <c r="G3044">
        <v>35.511000000000003</v>
      </c>
      <c r="H3044">
        <v>27.6556</v>
      </c>
      <c r="I3044">
        <v>3042.4789999999998</v>
      </c>
      <c r="J3044">
        <v>1.3899999999999999E-2</v>
      </c>
      <c r="K3044">
        <v>156.97499999999999</v>
      </c>
      <c r="L3044">
        <v>1.4490000000000001</v>
      </c>
      <c r="M3044">
        <v>95.553100000000001</v>
      </c>
      <c r="N3044">
        <v>98.8</v>
      </c>
      <c r="O3044" s="1">
        <v>97.713999999999999</v>
      </c>
      <c r="P3044">
        <v>3.1E-2</v>
      </c>
      <c r="Q3044">
        <v>-5.1000000000000004E-3</v>
      </c>
      <c r="R3044">
        <v>483007835</v>
      </c>
      <c r="S3044">
        <v>27.638300000000001</v>
      </c>
      <c r="T3044">
        <v>1003.6130000000001</v>
      </c>
      <c r="U3044">
        <v>8.1295999999999999</v>
      </c>
      <c r="V3044">
        <v>35.5105</v>
      </c>
    </row>
    <row r="3045" spans="1:22" x14ac:dyDescent="0.3">
      <c r="A3045" s="3">
        <v>42116.368284548611</v>
      </c>
      <c r="B3045">
        <v>8.2486999999999995</v>
      </c>
      <c r="C3045">
        <v>8.1381999999999994</v>
      </c>
      <c r="D3045">
        <v>37.373978999999999</v>
      </c>
      <c r="E3045">
        <v>1012.727</v>
      </c>
      <c r="F3045">
        <v>1002.859</v>
      </c>
      <c r="G3045">
        <v>35.512099999999997</v>
      </c>
      <c r="H3045">
        <v>27.655100000000001</v>
      </c>
      <c r="I3045">
        <v>3043.4789999999998</v>
      </c>
      <c r="J3045">
        <v>1.7399999999999999E-2</v>
      </c>
      <c r="K3045">
        <v>156.947</v>
      </c>
      <c r="L3045">
        <v>1.4486000000000001</v>
      </c>
      <c r="M3045">
        <v>95.552099999999996</v>
      </c>
      <c r="N3045">
        <v>98.8</v>
      </c>
      <c r="O3045" s="1">
        <v>97.713999999999999</v>
      </c>
      <c r="P3045">
        <v>3.1E-2</v>
      </c>
      <c r="Q3045">
        <v>-2.7000000000000001E-3</v>
      </c>
      <c r="R3045">
        <v>483007836</v>
      </c>
      <c r="S3045">
        <v>27.638000000000002</v>
      </c>
      <c r="T3045">
        <v>1002.859</v>
      </c>
      <c r="U3045">
        <v>8.1382999999999992</v>
      </c>
      <c r="V3045">
        <v>35.511800000000001</v>
      </c>
    </row>
    <row r="3046" spans="1:22" x14ac:dyDescent="0.3">
      <c r="A3046" s="3">
        <v>42116.368296064815</v>
      </c>
      <c r="B3046">
        <v>8.2561999999999998</v>
      </c>
      <c r="C3046">
        <v>8.1458999999999993</v>
      </c>
      <c r="D3046">
        <v>37.381717999999999</v>
      </c>
      <c r="E3046">
        <v>1011.562</v>
      </c>
      <c r="F3046">
        <v>1001.708</v>
      </c>
      <c r="G3046">
        <v>35.512999999999998</v>
      </c>
      <c r="H3046">
        <v>27.654699999999998</v>
      </c>
      <c r="I3046">
        <v>3044.4789999999998</v>
      </c>
      <c r="J3046">
        <v>1.7500000000000002E-2</v>
      </c>
      <c r="K3046">
        <v>156.85300000000001</v>
      </c>
      <c r="L3046">
        <v>1.4489000000000001</v>
      </c>
      <c r="M3046">
        <v>95.552400000000006</v>
      </c>
      <c r="N3046">
        <v>98.5</v>
      </c>
      <c r="O3046" s="1">
        <v>98.25</v>
      </c>
      <c r="P3046">
        <v>3.1E-2</v>
      </c>
      <c r="Q3046">
        <v>-8.0000000000000004E-4</v>
      </c>
      <c r="R3046">
        <v>483007837</v>
      </c>
      <c r="S3046">
        <v>27.637799999999999</v>
      </c>
      <c r="T3046">
        <v>1001.708</v>
      </c>
      <c r="U3046">
        <v>8.1458999999999993</v>
      </c>
      <c r="V3046">
        <v>35.512999999999998</v>
      </c>
    </row>
    <row r="3047" spans="1:22" x14ac:dyDescent="0.3">
      <c r="A3047" s="3">
        <v>42116.368307581019</v>
      </c>
      <c r="B3047">
        <v>8.2594999999999992</v>
      </c>
      <c r="C3047">
        <v>8.1492000000000004</v>
      </c>
      <c r="D3047">
        <v>37.384813000000001</v>
      </c>
      <c r="E3047">
        <v>1010.734</v>
      </c>
      <c r="F3047">
        <v>1000.89</v>
      </c>
      <c r="G3047">
        <v>35.513300000000001</v>
      </c>
      <c r="H3047">
        <v>27.654499999999999</v>
      </c>
      <c r="I3047">
        <v>3045.4789999999998</v>
      </c>
      <c r="J3047">
        <v>2.1100000000000001E-2</v>
      </c>
      <c r="K3047">
        <v>156.74</v>
      </c>
      <c r="L3047">
        <v>1.4493</v>
      </c>
      <c r="M3047">
        <v>95.5488</v>
      </c>
      <c r="N3047">
        <v>98.8</v>
      </c>
      <c r="O3047" s="1">
        <v>100.56</v>
      </c>
      <c r="P3047">
        <v>3.1E-2</v>
      </c>
      <c r="Q3047">
        <v>-3.0999999999999999E-3</v>
      </c>
      <c r="R3047">
        <v>483007838</v>
      </c>
      <c r="S3047">
        <v>27.637599999999999</v>
      </c>
      <c r="T3047">
        <v>1000.89</v>
      </c>
      <c r="U3047">
        <v>8.1492000000000004</v>
      </c>
      <c r="V3047">
        <v>35.513500000000001</v>
      </c>
    </row>
    <row r="3048" spans="1:22" x14ac:dyDescent="0.3">
      <c r="A3048" s="3">
        <v>42116.368319097222</v>
      </c>
      <c r="B3048">
        <v>8.2612000000000005</v>
      </c>
      <c r="C3048">
        <v>8.1509</v>
      </c>
      <c r="D3048">
        <v>37.386746000000002</v>
      </c>
      <c r="E3048">
        <v>1010.704</v>
      </c>
      <c r="F3048">
        <v>1000.859</v>
      </c>
      <c r="G3048">
        <v>35.5137</v>
      </c>
      <c r="H3048">
        <v>27.654499999999999</v>
      </c>
      <c r="I3048">
        <v>3046.4789999999998</v>
      </c>
      <c r="J3048">
        <v>2.0299999999999999E-2</v>
      </c>
      <c r="K3048">
        <v>156.85900000000001</v>
      </c>
      <c r="L3048">
        <v>1.4496</v>
      </c>
      <c r="M3048">
        <v>95.5518</v>
      </c>
      <c r="N3048">
        <v>98.8</v>
      </c>
      <c r="O3048" s="1">
        <v>102.75</v>
      </c>
      <c r="P3048">
        <v>3.1E-2</v>
      </c>
      <c r="Q3048">
        <v>-4.1999999999999997E-3</v>
      </c>
      <c r="R3048">
        <v>483007839</v>
      </c>
      <c r="S3048">
        <v>27.637699999999999</v>
      </c>
      <c r="T3048">
        <v>1000.86</v>
      </c>
      <c r="U3048">
        <v>8.1509</v>
      </c>
      <c r="V3048">
        <v>35.513800000000003</v>
      </c>
    </row>
    <row r="3049" spans="1:22" x14ac:dyDescent="0.3">
      <c r="A3049" s="3">
        <v>42116.368330613426</v>
      </c>
      <c r="B3049">
        <v>8.26</v>
      </c>
      <c r="C3049">
        <v>8.1495999999999995</v>
      </c>
      <c r="D3049">
        <v>37.385289999999998</v>
      </c>
      <c r="E3049">
        <v>1011.375</v>
      </c>
      <c r="F3049">
        <v>1001.523</v>
      </c>
      <c r="G3049">
        <v>35.513100000000001</v>
      </c>
      <c r="H3049">
        <v>27.654299999999999</v>
      </c>
      <c r="I3049">
        <v>3047.4789999999998</v>
      </c>
      <c r="J3049">
        <v>1.9599999999999999E-2</v>
      </c>
      <c r="K3049">
        <v>156.851</v>
      </c>
      <c r="L3049">
        <v>1.4497</v>
      </c>
      <c r="M3049">
        <v>95.551299999999998</v>
      </c>
      <c r="N3049">
        <v>98.8</v>
      </c>
      <c r="O3049" s="1">
        <v>102.86</v>
      </c>
      <c r="P3049">
        <v>0.03</v>
      </c>
      <c r="Q3049">
        <v>-3.0999999999999999E-3</v>
      </c>
      <c r="R3049">
        <v>483007840</v>
      </c>
      <c r="S3049">
        <v>27.6373</v>
      </c>
      <c r="T3049">
        <v>1001.523</v>
      </c>
      <c r="U3049">
        <v>8.1495999999999995</v>
      </c>
      <c r="V3049">
        <v>35.513199999999998</v>
      </c>
    </row>
    <row r="3050" spans="1:22" x14ac:dyDescent="0.3">
      <c r="A3050" s="3">
        <v>42116.36834212963</v>
      </c>
      <c r="B3050">
        <v>8.2484999999999999</v>
      </c>
      <c r="C3050">
        <v>8.1381999999999994</v>
      </c>
      <c r="D3050">
        <v>37.372948999999998</v>
      </c>
      <c r="E3050">
        <v>1012.105</v>
      </c>
      <c r="F3050">
        <v>1002.244</v>
      </c>
      <c r="G3050">
        <v>35.511400000000002</v>
      </c>
      <c r="H3050">
        <v>27.654699999999998</v>
      </c>
      <c r="I3050">
        <v>3048.4789999999998</v>
      </c>
      <c r="J3050">
        <v>1.8700000000000001E-2</v>
      </c>
      <c r="K3050">
        <v>157.16300000000001</v>
      </c>
      <c r="L3050">
        <v>1.4497</v>
      </c>
      <c r="M3050">
        <v>95.555000000000007</v>
      </c>
      <c r="N3050">
        <v>98.8</v>
      </c>
      <c r="O3050" s="1">
        <v>101.09</v>
      </c>
      <c r="P3050">
        <v>3.1E-2</v>
      </c>
      <c r="Q3050">
        <v>-8.9999999999999998E-4</v>
      </c>
      <c r="R3050">
        <v>483007841</v>
      </c>
      <c r="S3050">
        <v>27.637599999999999</v>
      </c>
      <c r="T3050">
        <v>1002.244</v>
      </c>
      <c r="U3050">
        <v>8.1381999999999994</v>
      </c>
      <c r="V3050">
        <v>35.511200000000002</v>
      </c>
    </row>
    <row r="3051" spans="1:22" x14ac:dyDescent="0.3">
      <c r="A3051" s="3">
        <v>42116.368353645834</v>
      </c>
      <c r="B3051">
        <v>8.2452000000000005</v>
      </c>
      <c r="C3051">
        <v>8.1348000000000003</v>
      </c>
      <c r="D3051">
        <v>37.369933000000003</v>
      </c>
      <c r="E3051">
        <v>1012.528</v>
      </c>
      <c r="F3051">
        <v>1002.662</v>
      </c>
      <c r="G3051">
        <v>35.511499999999998</v>
      </c>
      <c r="H3051">
        <v>27.655200000000001</v>
      </c>
      <c r="I3051">
        <v>3049.4789999999998</v>
      </c>
      <c r="J3051">
        <v>1.8100000000000002E-2</v>
      </c>
      <c r="K3051">
        <v>156.99299999999999</v>
      </c>
      <c r="L3051">
        <v>1.4496</v>
      </c>
      <c r="M3051">
        <v>95.549899999999994</v>
      </c>
      <c r="N3051">
        <v>98.8</v>
      </c>
      <c r="O3051" s="1">
        <v>100.29</v>
      </c>
      <c r="P3051">
        <v>3.1E-2</v>
      </c>
      <c r="Q3051">
        <v>-2.5999999999999999E-3</v>
      </c>
      <c r="R3051">
        <v>483007842</v>
      </c>
      <c r="S3051">
        <v>27.638000000000002</v>
      </c>
      <c r="T3051">
        <v>1002.662</v>
      </c>
      <c r="U3051">
        <v>8.1348000000000003</v>
      </c>
      <c r="V3051">
        <v>35.511200000000002</v>
      </c>
    </row>
    <row r="3052" spans="1:22" x14ac:dyDescent="0.3">
      <c r="A3052" s="3">
        <v>42116.368365162038</v>
      </c>
      <c r="B3052">
        <v>8.2451000000000008</v>
      </c>
      <c r="C3052">
        <v>8.1347000000000005</v>
      </c>
      <c r="D3052">
        <v>37.370024000000001</v>
      </c>
      <c r="E3052">
        <v>1012.4059999999999</v>
      </c>
      <c r="F3052">
        <v>1002.5410000000001</v>
      </c>
      <c r="G3052">
        <v>35.511600000000001</v>
      </c>
      <c r="H3052">
        <v>27.6554</v>
      </c>
      <c r="I3052">
        <v>3050.4789999999998</v>
      </c>
      <c r="J3052">
        <v>1.89E-2</v>
      </c>
      <c r="K3052">
        <v>156.95599999999999</v>
      </c>
      <c r="L3052">
        <v>1.4494</v>
      </c>
      <c r="M3052">
        <v>95.553200000000004</v>
      </c>
      <c r="N3052">
        <v>98.8</v>
      </c>
      <c r="O3052" s="1">
        <v>100.29</v>
      </c>
      <c r="P3052">
        <v>0.03</v>
      </c>
      <c r="Q3052">
        <v>-2.8999999999999998E-3</v>
      </c>
      <c r="R3052">
        <v>483007843</v>
      </c>
      <c r="S3052">
        <v>27.638200000000001</v>
      </c>
      <c r="T3052">
        <v>1002.5410000000001</v>
      </c>
      <c r="U3052">
        <v>8.1348000000000003</v>
      </c>
      <c r="V3052">
        <v>35.511400000000002</v>
      </c>
    </row>
    <row r="3053" spans="1:22" x14ac:dyDescent="0.3">
      <c r="A3053" s="3">
        <v>42116.368376678241</v>
      </c>
      <c r="B3053">
        <v>8.2474000000000007</v>
      </c>
      <c r="C3053">
        <v>8.1371000000000002</v>
      </c>
      <c r="D3053">
        <v>37.372233999999999</v>
      </c>
      <c r="E3053">
        <v>1012.147</v>
      </c>
      <c r="F3053">
        <v>1002.2859999999999</v>
      </c>
      <c r="G3053">
        <v>35.511699999999998</v>
      </c>
      <c r="H3053">
        <v>27.655000000000001</v>
      </c>
      <c r="I3053">
        <v>3051.4789999999998</v>
      </c>
      <c r="J3053">
        <v>1.8700000000000001E-2</v>
      </c>
      <c r="K3053">
        <v>157.03399999999999</v>
      </c>
      <c r="L3053">
        <v>1.4496</v>
      </c>
      <c r="M3053">
        <v>95.553200000000004</v>
      </c>
      <c r="N3053">
        <v>98.8</v>
      </c>
      <c r="O3053" s="1">
        <v>100.29</v>
      </c>
      <c r="P3053">
        <v>3.1E-2</v>
      </c>
      <c r="Q3053">
        <v>-3.0999999999999999E-3</v>
      </c>
      <c r="R3053">
        <v>483007844</v>
      </c>
      <c r="S3053">
        <v>27.638000000000002</v>
      </c>
      <c r="T3053">
        <v>1002.2859999999999</v>
      </c>
      <c r="U3053">
        <v>8.1371000000000002</v>
      </c>
      <c r="V3053">
        <v>35.511499999999998</v>
      </c>
    </row>
    <row r="3054" spans="1:22" x14ac:dyDescent="0.3">
      <c r="A3054" s="3">
        <v>42116.368388194445</v>
      </c>
      <c r="B3054">
        <v>8.2485999999999997</v>
      </c>
      <c r="C3054">
        <v>8.1382999999999992</v>
      </c>
      <c r="D3054">
        <v>37.37332</v>
      </c>
      <c r="E3054">
        <v>1011.967</v>
      </c>
      <c r="F3054">
        <v>1002.107</v>
      </c>
      <c r="G3054">
        <v>35.511699999999998</v>
      </c>
      <c r="H3054">
        <v>27.654900000000001</v>
      </c>
      <c r="I3054">
        <v>3052.4789999999998</v>
      </c>
      <c r="J3054">
        <v>1.9400000000000001E-2</v>
      </c>
      <c r="K3054">
        <v>156.81700000000001</v>
      </c>
      <c r="L3054">
        <v>1.4494</v>
      </c>
      <c r="M3054">
        <v>95.553100000000001</v>
      </c>
      <c r="N3054">
        <v>98.8</v>
      </c>
      <c r="O3054" s="1">
        <v>100.29</v>
      </c>
      <c r="P3054">
        <v>3.1E-2</v>
      </c>
      <c r="Q3054">
        <v>-3.8999999999999998E-3</v>
      </c>
      <c r="R3054">
        <v>483007845</v>
      </c>
      <c r="S3054">
        <v>27.637799999999999</v>
      </c>
      <c r="T3054">
        <v>1002.107</v>
      </c>
      <c r="U3054">
        <v>8.1382999999999992</v>
      </c>
      <c r="V3054">
        <v>35.511600000000001</v>
      </c>
    </row>
    <row r="3055" spans="1:22" x14ac:dyDescent="0.3">
      <c r="A3055" s="3">
        <v>42116.368399710649</v>
      </c>
      <c r="B3055">
        <v>8.2508999999999997</v>
      </c>
      <c r="C3055">
        <v>8.1405999999999992</v>
      </c>
      <c r="D3055">
        <v>37.375915999999997</v>
      </c>
      <c r="E3055">
        <v>1011.614</v>
      </c>
      <c r="F3055">
        <v>1001.759</v>
      </c>
      <c r="G3055">
        <v>35.5122</v>
      </c>
      <c r="H3055">
        <v>27.654900000000001</v>
      </c>
      <c r="I3055">
        <v>3053.4789999999998</v>
      </c>
      <c r="J3055">
        <v>2.0500000000000001E-2</v>
      </c>
      <c r="K3055">
        <v>156.88999999999999</v>
      </c>
      <c r="L3055">
        <v>1.45</v>
      </c>
      <c r="M3055">
        <v>95.555300000000003</v>
      </c>
      <c r="N3055">
        <v>98.8</v>
      </c>
      <c r="O3055" s="1">
        <v>100.29</v>
      </c>
      <c r="P3055">
        <v>3.1E-2</v>
      </c>
      <c r="Q3055">
        <v>-2.5000000000000001E-3</v>
      </c>
      <c r="R3055">
        <v>483007846</v>
      </c>
      <c r="S3055">
        <v>27.638000000000002</v>
      </c>
      <c r="T3055">
        <v>1001.759</v>
      </c>
      <c r="U3055">
        <v>8.1405999999999992</v>
      </c>
      <c r="V3055">
        <v>35.5122</v>
      </c>
    </row>
    <row r="3056" spans="1:22" x14ac:dyDescent="0.3">
      <c r="A3056" s="3">
        <v>42116.368411226853</v>
      </c>
      <c r="B3056">
        <v>8.2515999999999998</v>
      </c>
      <c r="C3056">
        <v>8.1412999999999993</v>
      </c>
      <c r="D3056">
        <v>37.376074000000003</v>
      </c>
      <c r="E3056">
        <v>1011.419</v>
      </c>
      <c r="F3056">
        <v>1001.566</v>
      </c>
      <c r="G3056">
        <v>35.511800000000001</v>
      </c>
      <c r="H3056">
        <v>27.654499999999999</v>
      </c>
      <c r="I3056">
        <v>3054.4789999999998</v>
      </c>
      <c r="J3056">
        <v>1.6500000000000001E-2</v>
      </c>
      <c r="K3056">
        <v>156.91999999999999</v>
      </c>
      <c r="L3056">
        <v>1.4498</v>
      </c>
      <c r="M3056">
        <v>95.556399999999996</v>
      </c>
      <c r="N3056">
        <v>98.79</v>
      </c>
      <c r="O3056" s="1">
        <v>99.753</v>
      </c>
      <c r="P3056">
        <v>0.03</v>
      </c>
      <c r="Q3056">
        <v>-5.9999999999999995E-4</v>
      </c>
      <c r="R3056">
        <v>483007847</v>
      </c>
      <c r="S3056">
        <v>27.637499999999999</v>
      </c>
      <c r="T3056">
        <v>1001.566</v>
      </c>
      <c r="U3056">
        <v>8.1412999999999993</v>
      </c>
      <c r="V3056">
        <v>35.511800000000001</v>
      </c>
    </row>
    <row r="3057" spans="1:22" x14ac:dyDescent="0.3">
      <c r="A3057" s="3">
        <v>42116.368422743057</v>
      </c>
      <c r="B3057">
        <v>8.2464999999999993</v>
      </c>
      <c r="C3057">
        <v>8.1363000000000003</v>
      </c>
      <c r="D3057">
        <v>37.371085000000001</v>
      </c>
      <c r="E3057">
        <v>1011.564</v>
      </c>
      <c r="F3057">
        <v>1001.71</v>
      </c>
      <c r="G3057">
        <v>35.511600000000001</v>
      </c>
      <c r="H3057">
        <v>27.655100000000001</v>
      </c>
      <c r="I3057">
        <v>3055.4789999999998</v>
      </c>
      <c r="J3057">
        <v>2.1000000000000001E-2</v>
      </c>
      <c r="K3057">
        <v>156.983</v>
      </c>
      <c r="L3057">
        <v>1.45</v>
      </c>
      <c r="M3057">
        <v>95.555300000000003</v>
      </c>
      <c r="N3057">
        <v>98.8</v>
      </c>
      <c r="O3057" s="1">
        <v>99.805999999999997</v>
      </c>
      <c r="P3057">
        <v>0.03</v>
      </c>
      <c r="Q3057">
        <v>-1.6999999999999999E-3</v>
      </c>
      <c r="R3057">
        <v>483007848</v>
      </c>
      <c r="S3057">
        <v>27.638100000000001</v>
      </c>
      <c r="T3057">
        <v>1001.71</v>
      </c>
      <c r="U3057">
        <v>8.1362000000000005</v>
      </c>
      <c r="V3057">
        <v>35.511499999999998</v>
      </c>
    </row>
    <row r="3058" spans="1:22" x14ac:dyDescent="0.3">
      <c r="A3058" s="3">
        <v>42116.368434259261</v>
      </c>
      <c r="B3058">
        <v>8.2459000000000007</v>
      </c>
      <c r="C3058">
        <v>8.1356000000000002</v>
      </c>
      <c r="D3058">
        <v>37.370510000000003</v>
      </c>
      <c r="E3058">
        <v>1011.722</v>
      </c>
      <c r="F3058">
        <v>1001.866</v>
      </c>
      <c r="G3058">
        <v>35.511600000000001</v>
      </c>
      <c r="H3058">
        <v>27.655200000000001</v>
      </c>
      <c r="I3058">
        <v>3056.4789999999998</v>
      </c>
      <c r="J3058">
        <v>2.0199999999999999E-2</v>
      </c>
      <c r="K3058">
        <v>157.00299999999999</v>
      </c>
      <c r="L3058">
        <v>1.45</v>
      </c>
      <c r="M3058">
        <v>95.5535</v>
      </c>
      <c r="N3058">
        <v>98.8</v>
      </c>
      <c r="O3058" s="1">
        <v>100.36</v>
      </c>
      <c r="P3058">
        <v>3.1E-2</v>
      </c>
      <c r="Q3058">
        <v>-2.0999999999999999E-3</v>
      </c>
      <c r="R3058">
        <v>483007849</v>
      </c>
      <c r="S3058">
        <v>27.638100000000001</v>
      </c>
      <c r="T3058">
        <v>1001.866</v>
      </c>
      <c r="U3058">
        <v>8.1356000000000002</v>
      </c>
      <c r="V3058">
        <v>35.511400000000002</v>
      </c>
    </row>
    <row r="3059" spans="1:22" x14ac:dyDescent="0.3">
      <c r="A3059" s="3">
        <v>42116.368445775464</v>
      </c>
      <c r="B3059">
        <v>8.2470999999999997</v>
      </c>
      <c r="C3059">
        <v>8.1366999999999994</v>
      </c>
      <c r="D3059">
        <v>37.371538000000001</v>
      </c>
      <c r="E3059">
        <v>1011.829</v>
      </c>
      <c r="F3059">
        <v>1001.971</v>
      </c>
      <c r="G3059">
        <v>35.511400000000002</v>
      </c>
      <c r="H3059">
        <v>27.654900000000001</v>
      </c>
      <c r="I3059">
        <v>3057.4789999999998</v>
      </c>
      <c r="J3059">
        <v>2.12E-2</v>
      </c>
      <c r="K3059">
        <v>156.96299999999999</v>
      </c>
      <c r="L3059">
        <v>1.4498</v>
      </c>
      <c r="M3059">
        <v>95.546099999999996</v>
      </c>
      <c r="N3059">
        <v>98.8</v>
      </c>
      <c r="O3059" s="1">
        <v>101.55</v>
      </c>
      <c r="P3059">
        <v>3.1E-2</v>
      </c>
      <c r="Q3059">
        <v>-5.9999999999999995E-4</v>
      </c>
      <c r="R3059">
        <v>483007850</v>
      </c>
      <c r="S3059">
        <v>27.637899999999998</v>
      </c>
      <c r="T3059">
        <v>1001.971</v>
      </c>
      <c r="U3059">
        <v>8.1366999999999994</v>
      </c>
      <c r="V3059">
        <v>35.511299999999999</v>
      </c>
    </row>
    <row r="3060" spans="1:22" x14ac:dyDescent="0.3">
      <c r="A3060" s="3">
        <v>42116.368457291668</v>
      </c>
      <c r="B3060">
        <v>8.2452000000000005</v>
      </c>
      <c r="C3060">
        <v>8.1349</v>
      </c>
      <c r="D3060">
        <v>37.370061999999997</v>
      </c>
      <c r="E3060">
        <v>1012.2190000000001</v>
      </c>
      <c r="F3060">
        <v>1002.357</v>
      </c>
      <c r="G3060">
        <v>35.511499999999998</v>
      </c>
      <c r="H3060">
        <v>27.655200000000001</v>
      </c>
      <c r="I3060">
        <v>3058.4789999999998</v>
      </c>
      <c r="J3060">
        <v>2.0799999999999999E-2</v>
      </c>
      <c r="K3060">
        <v>156.72499999999999</v>
      </c>
      <c r="L3060">
        <v>1.4498</v>
      </c>
      <c r="M3060">
        <v>95.545900000000003</v>
      </c>
      <c r="N3060">
        <v>98.8</v>
      </c>
      <c r="O3060" s="1">
        <v>98.894000000000005</v>
      </c>
      <c r="P3060">
        <v>3.1E-2</v>
      </c>
      <c r="Q3060">
        <v>-1.4E-3</v>
      </c>
      <c r="R3060">
        <v>483007851</v>
      </c>
      <c r="S3060">
        <v>27.638200000000001</v>
      </c>
      <c r="T3060">
        <v>1002.356</v>
      </c>
      <c r="U3060">
        <v>8.1349</v>
      </c>
      <c r="V3060">
        <v>35.511400000000002</v>
      </c>
    </row>
    <row r="3061" spans="1:22" x14ac:dyDescent="0.3">
      <c r="A3061" s="3">
        <v>42116.368468807872</v>
      </c>
      <c r="B3061">
        <v>8.2434999999999992</v>
      </c>
      <c r="C3061">
        <v>8.1331000000000007</v>
      </c>
      <c r="D3061">
        <v>37.368262999999999</v>
      </c>
      <c r="E3061">
        <v>1012.864</v>
      </c>
      <c r="F3061">
        <v>1002.994</v>
      </c>
      <c r="G3061">
        <v>35.511099999999999</v>
      </c>
      <c r="H3061">
        <v>27.655200000000001</v>
      </c>
      <c r="I3061">
        <v>3059.4789999999998</v>
      </c>
      <c r="J3061">
        <v>2.07E-2</v>
      </c>
      <c r="K3061">
        <v>157.15600000000001</v>
      </c>
      <c r="L3061">
        <v>1.4498</v>
      </c>
      <c r="M3061">
        <v>95.554199999999994</v>
      </c>
      <c r="N3061">
        <v>98.8</v>
      </c>
      <c r="O3061" s="1">
        <v>86.893000000000001</v>
      </c>
      <c r="P3061">
        <v>0.03</v>
      </c>
      <c r="Q3061">
        <v>-4.3E-3</v>
      </c>
      <c r="R3061">
        <v>483007852</v>
      </c>
      <c r="S3061">
        <v>27.638100000000001</v>
      </c>
      <c r="T3061">
        <v>1002.994</v>
      </c>
      <c r="U3061">
        <v>8.1331000000000007</v>
      </c>
      <c r="V3061">
        <v>35.510899999999999</v>
      </c>
    </row>
    <row r="3062" spans="1:22" x14ac:dyDescent="0.3">
      <c r="A3062" s="3">
        <v>42116.368480324076</v>
      </c>
      <c r="B3062">
        <v>8.2363999999999997</v>
      </c>
      <c r="C3062">
        <v>8.1259999999999994</v>
      </c>
      <c r="D3062">
        <v>37.360871000000003</v>
      </c>
      <c r="E3062">
        <v>1013.343</v>
      </c>
      <c r="F3062">
        <v>1003.468</v>
      </c>
      <c r="G3062">
        <v>35.510300000000001</v>
      </c>
      <c r="H3062">
        <v>27.6557</v>
      </c>
      <c r="I3062">
        <v>3060.4789999999998</v>
      </c>
      <c r="J3062">
        <v>1.5800000000000002E-2</v>
      </c>
      <c r="K3062">
        <v>156.96899999999999</v>
      </c>
      <c r="L3062">
        <v>1.4498</v>
      </c>
      <c r="M3062">
        <v>95.555300000000003</v>
      </c>
      <c r="N3062">
        <v>98.8</v>
      </c>
      <c r="O3062" s="1">
        <v>100.93</v>
      </c>
      <c r="P3062">
        <v>3.1E-2</v>
      </c>
      <c r="Q3062">
        <v>-3.0000000000000001E-3</v>
      </c>
      <c r="R3062">
        <v>483007853</v>
      </c>
      <c r="S3062">
        <v>27.638400000000001</v>
      </c>
      <c r="T3062">
        <v>1003.467</v>
      </c>
      <c r="U3062">
        <v>8.1259999999999994</v>
      </c>
      <c r="V3062">
        <v>35.51</v>
      </c>
    </row>
    <row r="3063" spans="1:22" x14ac:dyDescent="0.3">
      <c r="A3063" s="3">
        <v>42116.36849184028</v>
      </c>
      <c r="B3063">
        <v>8.2392000000000003</v>
      </c>
      <c r="C3063">
        <v>8.1288</v>
      </c>
      <c r="D3063">
        <v>37.363937</v>
      </c>
      <c r="E3063">
        <v>1013.148</v>
      </c>
      <c r="F3063">
        <v>1003.275</v>
      </c>
      <c r="G3063">
        <v>35.510800000000003</v>
      </c>
      <c r="H3063">
        <v>27.6556</v>
      </c>
      <c r="I3063">
        <v>3061.4789999999998</v>
      </c>
      <c r="J3063">
        <v>1.5900000000000001E-2</v>
      </c>
      <c r="K3063">
        <v>156.92599999999999</v>
      </c>
      <c r="L3063">
        <v>1.4499</v>
      </c>
      <c r="M3063">
        <v>95.552099999999996</v>
      </c>
      <c r="N3063">
        <v>98.8</v>
      </c>
      <c r="O3063" s="1">
        <v>115.34</v>
      </c>
      <c r="P3063">
        <v>0.03</v>
      </c>
      <c r="Q3063">
        <v>-3.0999999999999999E-3</v>
      </c>
      <c r="R3063">
        <v>483007854</v>
      </c>
      <c r="S3063">
        <v>27.638500000000001</v>
      </c>
      <c r="T3063">
        <v>1003.274</v>
      </c>
      <c r="U3063">
        <v>8.1288</v>
      </c>
      <c r="V3063">
        <v>35.5105</v>
      </c>
    </row>
    <row r="3064" spans="1:22" x14ac:dyDescent="0.3">
      <c r="A3064" s="3">
        <v>42116.368503356483</v>
      </c>
      <c r="B3064">
        <v>8.2448999999999995</v>
      </c>
      <c r="C3064">
        <v>8.1344999999999992</v>
      </c>
      <c r="D3064">
        <v>37.369709999999998</v>
      </c>
      <c r="E3064">
        <v>1012.303</v>
      </c>
      <c r="F3064">
        <v>1002.44</v>
      </c>
      <c r="G3064">
        <v>35.511400000000002</v>
      </c>
      <c r="H3064">
        <v>27.655200000000001</v>
      </c>
      <c r="I3064">
        <v>3062.4789999999998</v>
      </c>
      <c r="J3064">
        <v>1.66E-2</v>
      </c>
      <c r="K3064">
        <v>156.91499999999999</v>
      </c>
      <c r="L3064">
        <v>1.4498</v>
      </c>
      <c r="M3064">
        <v>95.555300000000003</v>
      </c>
      <c r="N3064">
        <v>98.8</v>
      </c>
      <c r="O3064" s="1">
        <v>111.38</v>
      </c>
      <c r="P3064">
        <v>3.1E-2</v>
      </c>
      <c r="Q3064">
        <v>-3.0999999999999999E-3</v>
      </c>
      <c r="R3064">
        <v>483007855</v>
      </c>
      <c r="S3064">
        <v>27.638200000000001</v>
      </c>
      <c r="T3064">
        <v>1002.44</v>
      </c>
      <c r="U3064">
        <v>8.1344999999999992</v>
      </c>
      <c r="V3064">
        <v>35.511299999999999</v>
      </c>
    </row>
    <row r="3065" spans="1:22" x14ac:dyDescent="0.3">
      <c r="A3065" s="3">
        <v>42116.368514872687</v>
      </c>
      <c r="B3065">
        <v>8.2470999999999997</v>
      </c>
      <c r="C3065">
        <v>8.1369000000000007</v>
      </c>
      <c r="D3065">
        <v>37.371839999999999</v>
      </c>
      <c r="E3065">
        <v>1011.472</v>
      </c>
      <c r="F3065">
        <v>1001.619</v>
      </c>
      <c r="G3065">
        <v>35.511699999999998</v>
      </c>
      <c r="H3065">
        <v>27.655000000000001</v>
      </c>
      <c r="I3065">
        <v>3063.4789999999998</v>
      </c>
      <c r="J3065">
        <v>1.84E-2</v>
      </c>
      <c r="K3065">
        <v>156.91</v>
      </c>
      <c r="L3065">
        <v>1.4497</v>
      </c>
      <c r="M3065">
        <v>95.547899999999998</v>
      </c>
      <c r="N3065">
        <v>98.79</v>
      </c>
      <c r="O3065" s="1">
        <v>80.486000000000004</v>
      </c>
      <c r="P3065">
        <v>3.1E-2</v>
      </c>
      <c r="Q3065">
        <v>-3.0000000000000001E-3</v>
      </c>
      <c r="R3065">
        <v>483007856</v>
      </c>
      <c r="S3065">
        <v>27.638200000000001</v>
      </c>
      <c r="T3065">
        <v>1001.619</v>
      </c>
      <c r="U3065">
        <v>8.1369000000000007</v>
      </c>
      <c r="V3065">
        <v>35.511699999999998</v>
      </c>
    </row>
    <row r="3066" spans="1:22" x14ac:dyDescent="0.3">
      <c r="A3066" s="3">
        <v>42116.368526388891</v>
      </c>
      <c r="B3066">
        <v>8.2491000000000003</v>
      </c>
      <c r="C3066">
        <v>8.1387999999999998</v>
      </c>
      <c r="D3066">
        <v>37.373804</v>
      </c>
      <c r="E3066">
        <v>1011.138</v>
      </c>
      <c r="F3066">
        <v>1001.289</v>
      </c>
      <c r="G3066">
        <v>35.511899999999997</v>
      </c>
      <c r="H3066">
        <v>27.655000000000001</v>
      </c>
      <c r="I3066">
        <v>3064.4789999999998</v>
      </c>
      <c r="J3066">
        <v>1.84E-2</v>
      </c>
      <c r="K3066">
        <v>156.93799999999999</v>
      </c>
      <c r="L3066">
        <v>1.45</v>
      </c>
      <c r="M3066">
        <v>95.549800000000005</v>
      </c>
      <c r="N3066">
        <v>98.8</v>
      </c>
      <c r="O3066" s="1">
        <v>98.411000000000001</v>
      </c>
      <c r="P3066">
        <v>0.03</v>
      </c>
      <c r="Q3066">
        <v>-3.0999999999999999E-3</v>
      </c>
      <c r="R3066">
        <v>483007857</v>
      </c>
      <c r="S3066">
        <v>27.638100000000001</v>
      </c>
      <c r="T3066">
        <v>1001.289</v>
      </c>
      <c r="U3066">
        <v>8.1388999999999996</v>
      </c>
      <c r="V3066">
        <v>35.512</v>
      </c>
    </row>
    <row r="3067" spans="1:22" x14ac:dyDescent="0.3">
      <c r="A3067" s="3">
        <v>42116.368537905095</v>
      </c>
      <c r="B3067">
        <v>8.2485999999999997</v>
      </c>
      <c r="C3067">
        <v>8.1384000000000007</v>
      </c>
      <c r="D3067">
        <v>37.373294000000001</v>
      </c>
      <c r="E3067">
        <v>1011.2619999999999</v>
      </c>
      <c r="F3067">
        <v>1001.4109999999999</v>
      </c>
      <c r="G3067">
        <v>35.511800000000001</v>
      </c>
      <c r="H3067">
        <v>27.654900000000001</v>
      </c>
      <c r="I3067">
        <v>3065.4789999999998</v>
      </c>
      <c r="J3067">
        <v>1.67E-2</v>
      </c>
      <c r="K3067">
        <v>156.96199999999999</v>
      </c>
      <c r="L3067">
        <v>1.45</v>
      </c>
      <c r="M3067">
        <v>95.548900000000003</v>
      </c>
      <c r="N3067">
        <v>98.79</v>
      </c>
      <c r="O3067" s="1">
        <v>100.74</v>
      </c>
      <c r="P3067">
        <v>3.1E-2</v>
      </c>
      <c r="Q3067">
        <v>-8.9999999999999998E-4</v>
      </c>
      <c r="R3067">
        <v>483007858</v>
      </c>
      <c r="S3067">
        <v>27.638000000000002</v>
      </c>
      <c r="T3067">
        <v>1001.4109999999999</v>
      </c>
      <c r="U3067">
        <v>8.1384000000000007</v>
      </c>
      <c r="V3067">
        <v>35.511800000000001</v>
      </c>
    </row>
    <row r="3068" spans="1:22" x14ac:dyDescent="0.3">
      <c r="A3068" s="3">
        <v>42116.368549421299</v>
      </c>
      <c r="B3068">
        <v>8.2489000000000008</v>
      </c>
      <c r="C3068">
        <v>8.1387</v>
      </c>
      <c r="D3068">
        <v>37.373528999999998</v>
      </c>
      <c r="E3068">
        <v>1011.231</v>
      </c>
      <c r="F3068">
        <v>1001.38</v>
      </c>
      <c r="G3068">
        <v>35.511800000000001</v>
      </c>
      <c r="H3068">
        <v>27.654800000000002</v>
      </c>
      <c r="I3068">
        <v>3066.4789999999998</v>
      </c>
      <c r="J3068">
        <v>1.9900000000000001E-2</v>
      </c>
      <c r="K3068">
        <v>156.994</v>
      </c>
      <c r="L3068">
        <v>1.45</v>
      </c>
      <c r="M3068">
        <v>95.555300000000003</v>
      </c>
      <c r="N3068">
        <v>98.8</v>
      </c>
      <c r="O3068" s="1">
        <v>102.27</v>
      </c>
      <c r="P3068">
        <v>3.1E-2</v>
      </c>
      <c r="Q3068">
        <v>-2.7000000000000001E-3</v>
      </c>
      <c r="R3068">
        <v>483007859</v>
      </c>
      <c r="S3068">
        <v>27.638000000000002</v>
      </c>
      <c r="T3068">
        <v>1001.381</v>
      </c>
      <c r="U3068">
        <v>8.1387</v>
      </c>
      <c r="V3068">
        <v>35.511800000000001</v>
      </c>
    </row>
    <row r="3069" spans="1:22" x14ac:dyDescent="0.3">
      <c r="A3069" s="3">
        <v>42116.368560937502</v>
      </c>
      <c r="B3069">
        <v>8.2490000000000006</v>
      </c>
      <c r="C3069">
        <v>8.1387999999999998</v>
      </c>
      <c r="D3069">
        <v>37.373511999999998</v>
      </c>
      <c r="E3069">
        <v>1010.771</v>
      </c>
      <c r="F3069">
        <v>1000.926</v>
      </c>
      <c r="G3069">
        <v>35.511899999999997</v>
      </c>
      <c r="H3069">
        <v>27.655000000000001</v>
      </c>
      <c r="I3069">
        <v>3067.4789999999998</v>
      </c>
      <c r="J3069">
        <v>1.7500000000000002E-2</v>
      </c>
      <c r="K3069">
        <v>157.07</v>
      </c>
      <c r="L3069">
        <v>1.4499</v>
      </c>
      <c r="M3069">
        <v>95.552099999999996</v>
      </c>
      <c r="N3069">
        <v>98.79</v>
      </c>
      <c r="O3069" s="1">
        <v>102.86</v>
      </c>
      <c r="P3069">
        <v>3.1E-2</v>
      </c>
      <c r="Q3069">
        <v>-3.0999999999999999E-3</v>
      </c>
      <c r="R3069">
        <v>483007860</v>
      </c>
      <c r="S3069">
        <v>27.638100000000001</v>
      </c>
      <c r="T3069">
        <v>1000.926</v>
      </c>
      <c r="U3069">
        <v>8.1387999999999998</v>
      </c>
      <c r="V3069">
        <v>35.511899999999997</v>
      </c>
    </row>
    <row r="3070" spans="1:22" x14ac:dyDescent="0.3">
      <c r="A3070" s="3">
        <v>42116.368572453706</v>
      </c>
      <c r="B3070">
        <v>8.2492000000000001</v>
      </c>
      <c r="C3070">
        <v>8.1390999999999991</v>
      </c>
      <c r="D3070">
        <v>37.373607999999997</v>
      </c>
      <c r="E3070">
        <v>1010.576</v>
      </c>
      <c r="F3070">
        <v>1000.734</v>
      </c>
      <c r="G3070">
        <v>35.511800000000001</v>
      </c>
      <c r="H3070">
        <v>27.654900000000001</v>
      </c>
      <c r="I3070">
        <v>3068.4789999999998</v>
      </c>
      <c r="J3070">
        <v>1.8200000000000001E-2</v>
      </c>
      <c r="K3070">
        <v>156.999</v>
      </c>
      <c r="L3070">
        <v>1.4499</v>
      </c>
      <c r="M3070">
        <v>95.553899999999999</v>
      </c>
      <c r="N3070">
        <v>98.8</v>
      </c>
      <c r="O3070" s="1">
        <v>102.86</v>
      </c>
      <c r="P3070">
        <v>3.1E-2</v>
      </c>
      <c r="Q3070">
        <v>-1.2999999999999999E-3</v>
      </c>
      <c r="R3070">
        <v>483007861</v>
      </c>
      <c r="S3070">
        <v>27.638000000000002</v>
      </c>
      <c r="T3070">
        <v>1000.734</v>
      </c>
      <c r="U3070">
        <v>8.1389999999999993</v>
      </c>
      <c r="V3070">
        <v>35.511899999999997</v>
      </c>
    </row>
    <row r="3071" spans="1:22" x14ac:dyDescent="0.3">
      <c r="A3071" s="3">
        <v>42116.36858396991</v>
      </c>
      <c r="B3071">
        <v>8.2445000000000004</v>
      </c>
      <c r="C3071">
        <v>8.1342999999999996</v>
      </c>
      <c r="D3071">
        <v>37.368774000000002</v>
      </c>
      <c r="E3071">
        <v>1011.093</v>
      </c>
      <c r="F3071">
        <v>1001.244</v>
      </c>
      <c r="G3071">
        <v>35.511299999999999</v>
      </c>
      <c r="H3071">
        <v>27.655200000000001</v>
      </c>
      <c r="I3071">
        <v>3069.4789999999998</v>
      </c>
      <c r="J3071">
        <v>2.0799999999999999E-2</v>
      </c>
      <c r="K3071">
        <v>156.91200000000001</v>
      </c>
      <c r="L3071">
        <v>1.4499</v>
      </c>
      <c r="M3071">
        <v>95.552400000000006</v>
      </c>
      <c r="N3071">
        <v>98.8</v>
      </c>
      <c r="O3071" s="1">
        <v>101.63</v>
      </c>
      <c r="P3071">
        <v>0.03</v>
      </c>
      <c r="Q3071">
        <v>-3.3E-3</v>
      </c>
      <c r="R3071">
        <v>483007862</v>
      </c>
      <c r="S3071">
        <v>27.638200000000001</v>
      </c>
      <c r="T3071">
        <v>1001.245</v>
      </c>
      <c r="U3071">
        <v>8.1342999999999996</v>
      </c>
      <c r="V3071">
        <v>35.511200000000002</v>
      </c>
    </row>
    <row r="3072" spans="1:22" x14ac:dyDescent="0.3">
      <c r="A3072" s="3">
        <v>42116.368595486114</v>
      </c>
      <c r="B3072">
        <v>8.2433999999999994</v>
      </c>
      <c r="C3072">
        <v>8.1331000000000007</v>
      </c>
      <c r="D3072">
        <v>37.368307999999999</v>
      </c>
      <c r="E3072">
        <v>1012.083</v>
      </c>
      <c r="F3072">
        <v>1002.223</v>
      </c>
      <c r="G3072">
        <v>35.511499999999998</v>
      </c>
      <c r="H3072">
        <v>27.6556</v>
      </c>
      <c r="I3072">
        <v>3070.4789999999998</v>
      </c>
      <c r="J3072">
        <v>2.1899999999999999E-2</v>
      </c>
      <c r="K3072">
        <v>156.93799999999999</v>
      </c>
      <c r="L3072">
        <v>1.4499</v>
      </c>
      <c r="M3072">
        <v>95.554900000000004</v>
      </c>
      <c r="N3072">
        <v>98.8</v>
      </c>
      <c r="O3072" s="1">
        <v>101.89</v>
      </c>
      <c r="P3072">
        <v>3.1E-2</v>
      </c>
      <c r="Q3072">
        <v>-2.9999999999999997E-4</v>
      </c>
      <c r="R3072">
        <v>483007863</v>
      </c>
      <c r="S3072">
        <v>27.638500000000001</v>
      </c>
      <c r="T3072">
        <v>1002.223</v>
      </c>
      <c r="U3072">
        <v>8.1331000000000007</v>
      </c>
      <c r="V3072">
        <v>35.511499999999998</v>
      </c>
    </row>
    <row r="3073" spans="1:22" x14ac:dyDescent="0.3">
      <c r="A3073" s="3">
        <v>42116.368607002318</v>
      </c>
      <c r="B3073">
        <v>8.2409999999999997</v>
      </c>
      <c r="C3073">
        <v>8.1305999999999994</v>
      </c>
      <c r="D3073">
        <v>37.365935</v>
      </c>
      <c r="E3073">
        <v>1013.2430000000001</v>
      </c>
      <c r="F3073">
        <v>1003.3680000000001</v>
      </c>
      <c r="G3073">
        <v>35.510899999999999</v>
      </c>
      <c r="H3073">
        <v>27.6554</v>
      </c>
      <c r="I3073">
        <v>3071.4789999999998</v>
      </c>
      <c r="J3073">
        <v>2.1399999999999999E-2</v>
      </c>
      <c r="K3073">
        <v>156.79900000000001</v>
      </c>
      <c r="L3073">
        <v>1.4499</v>
      </c>
      <c r="M3073">
        <v>95.543899999999994</v>
      </c>
      <c r="N3073">
        <v>98.8</v>
      </c>
      <c r="O3073" s="1">
        <v>101.2</v>
      </c>
      <c r="P3073">
        <v>0.03</v>
      </c>
      <c r="Q3073">
        <v>-1E-3</v>
      </c>
      <c r="R3073">
        <v>483007864</v>
      </c>
      <c r="S3073">
        <v>27.638400000000001</v>
      </c>
      <c r="T3073">
        <v>1003.3680000000001</v>
      </c>
      <c r="U3073">
        <v>8.1305999999999994</v>
      </c>
      <c r="V3073">
        <v>35.510800000000003</v>
      </c>
    </row>
    <row r="3074" spans="1:22" x14ac:dyDescent="0.3">
      <c r="A3074" s="3">
        <v>42116.368618518522</v>
      </c>
      <c r="B3074">
        <v>8.2268000000000008</v>
      </c>
      <c r="C3074">
        <v>8.1164000000000005</v>
      </c>
      <c r="D3074">
        <v>37.349927999999998</v>
      </c>
      <c r="E3074">
        <v>1014.206</v>
      </c>
      <c r="F3074">
        <v>1004.32</v>
      </c>
      <c r="G3074">
        <v>35.508000000000003</v>
      </c>
      <c r="H3074">
        <v>27.6553</v>
      </c>
      <c r="I3074">
        <v>3072.4789999999998</v>
      </c>
      <c r="J3074">
        <v>2.24E-2</v>
      </c>
      <c r="K3074">
        <v>156.72900000000001</v>
      </c>
      <c r="L3074">
        <v>1.4499</v>
      </c>
      <c r="M3074">
        <v>95.552099999999996</v>
      </c>
      <c r="N3074">
        <v>98.79</v>
      </c>
      <c r="O3074" s="1">
        <v>100.29</v>
      </c>
      <c r="P3074">
        <v>0.03</v>
      </c>
      <c r="Q3074">
        <v>-3.0999999999999999E-3</v>
      </c>
      <c r="R3074">
        <v>483007865</v>
      </c>
      <c r="S3074">
        <v>27.638000000000002</v>
      </c>
      <c r="T3074">
        <v>1004.319</v>
      </c>
      <c r="U3074">
        <v>8.1164000000000005</v>
      </c>
      <c r="V3074">
        <v>35.5075</v>
      </c>
    </row>
    <row r="3075" spans="1:22" x14ac:dyDescent="0.3">
      <c r="A3075" s="3">
        <v>42116.368630034725</v>
      </c>
      <c r="B3075">
        <v>8.2339000000000002</v>
      </c>
      <c r="C3075">
        <v>8.1234999999999999</v>
      </c>
      <c r="D3075">
        <v>37.358936</v>
      </c>
      <c r="E3075">
        <v>1013.922</v>
      </c>
      <c r="F3075">
        <v>1004.039</v>
      </c>
      <c r="G3075">
        <v>35.510399999999997</v>
      </c>
      <c r="H3075">
        <v>27.656099999999999</v>
      </c>
      <c r="I3075">
        <v>3073.4789999999998</v>
      </c>
      <c r="J3075">
        <v>2.01E-2</v>
      </c>
      <c r="K3075">
        <v>156.738</v>
      </c>
      <c r="L3075">
        <v>1.4498</v>
      </c>
      <c r="M3075">
        <v>95.553100000000001</v>
      </c>
      <c r="N3075">
        <v>98.8</v>
      </c>
      <c r="O3075" s="1">
        <v>100.29</v>
      </c>
      <c r="P3075">
        <v>3.1E-2</v>
      </c>
      <c r="Q3075">
        <v>-3.0999999999999999E-3</v>
      </c>
      <c r="R3075">
        <v>483007866</v>
      </c>
      <c r="S3075">
        <v>27.638999999999999</v>
      </c>
      <c r="T3075">
        <v>1004.039</v>
      </c>
      <c r="U3075">
        <v>8.1234999999999999</v>
      </c>
      <c r="V3075">
        <v>35.510199999999998</v>
      </c>
    </row>
    <row r="3076" spans="1:22" x14ac:dyDescent="0.3">
      <c r="A3076" s="3">
        <v>42116.368641550929</v>
      </c>
      <c r="B3076">
        <v>8.2444000000000006</v>
      </c>
      <c r="C3076">
        <v>8.1341000000000001</v>
      </c>
      <c r="D3076">
        <v>37.369007000000003</v>
      </c>
      <c r="E3076">
        <v>1011.849</v>
      </c>
      <c r="F3076">
        <v>1001.991</v>
      </c>
      <c r="G3076">
        <v>35.511200000000002</v>
      </c>
      <c r="H3076">
        <v>27.655100000000001</v>
      </c>
      <c r="I3076">
        <v>3074.4789999999998</v>
      </c>
      <c r="J3076">
        <v>1.83E-2</v>
      </c>
      <c r="K3076">
        <v>156.93</v>
      </c>
      <c r="L3076">
        <v>1.4499</v>
      </c>
      <c r="M3076">
        <v>95.543499999999995</v>
      </c>
      <c r="N3076">
        <v>98.8</v>
      </c>
      <c r="O3076" s="1">
        <v>99.914000000000001</v>
      </c>
      <c r="P3076">
        <v>0.03</v>
      </c>
      <c r="Q3076">
        <v>-3.0000000000000001E-3</v>
      </c>
      <c r="R3076">
        <v>483007867</v>
      </c>
      <c r="S3076">
        <v>27.638200000000001</v>
      </c>
      <c r="T3076">
        <v>1001.991</v>
      </c>
      <c r="U3076">
        <v>8.1341000000000001</v>
      </c>
      <c r="V3076">
        <v>35.511200000000002</v>
      </c>
    </row>
    <row r="3077" spans="1:22" x14ac:dyDescent="0.3">
      <c r="A3077" s="3">
        <v>42116.368653067133</v>
      </c>
      <c r="B3077">
        <v>8.2493999999999996</v>
      </c>
      <c r="C3077">
        <v>8.1394000000000002</v>
      </c>
      <c r="D3077">
        <v>37.373688999999999</v>
      </c>
      <c r="E3077">
        <v>1009.252</v>
      </c>
      <c r="F3077">
        <v>999.42600000000004</v>
      </c>
      <c r="G3077">
        <v>35.5122</v>
      </c>
      <c r="H3077">
        <v>27.655100000000001</v>
      </c>
      <c r="I3077">
        <v>3075.4789999999998</v>
      </c>
      <c r="J3077">
        <v>1.8100000000000002E-2</v>
      </c>
      <c r="K3077">
        <v>156.79599999999999</v>
      </c>
      <c r="L3077">
        <v>1.4499</v>
      </c>
      <c r="M3077">
        <v>95.543400000000005</v>
      </c>
      <c r="N3077">
        <v>98.8</v>
      </c>
      <c r="O3077" s="1">
        <v>100.29</v>
      </c>
      <c r="P3077">
        <v>3.1E-2</v>
      </c>
      <c r="Q3077">
        <v>-2E-3</v>
      </c>
      <c r="R3077">
        <v>483007868</v>
      </c>
      <c r="S3077">
        <v>27.638400000000001</v>
      </c>
      <c r="T3077">
        <v>999.42600000000004</v>
      </c>
      <c r="U3077">
        <v>8.1394000000000002</v>
      </c>
      <c r="V3077">
        <v>35.5124</v>
      </c>
    </row>
    <row r="3078" spans="1:22" x14ac:dyDescent="0.3">
      <c r="A3078" s="3">
        <v>42116.368664583337</v>
      </c>
      <c r="B3078">
        <v>8.2576999999999998</v>
      </c>
      <c r="C3078">
        <v>8.1479999999999997</v>
      </c>
      <c r="D3078">
        <v>37.381833</v>
      </c>
      <c r="E3078">
        <v>1006.899</v>
      </c>
      <c r="F3078">
        <v>997.101</v>
      </c>
      <c r="G3078">
        <v>35.513399999999997</v>
      </c>
      <c r="H3078">
        <v>27.654699999999998</v>
      </c>
      <c r="I3078">
        <v>3076.4789999999998</v>
      </c>
      <c r="J3078">
        <v>1.9300000000000001E-2</v>
      </c>
      <c r="K3078">
        <v>156.53</v>
      </c>
      <c r="L3078">
        <v>1.4499</v>
      </c>
      <c r="M3078">
        <v>95.547799999999995</v>
      </c>
      <c r="N3078">
        <v>98.79</v>
      </c>
      <c r="O3078" s="1">
        <v>101.25</v>
      </c>
      <c r="P3078">
        <v>3.1E-2</v>
      </c>
      <c r="Q3078">
        <v>-1.1000000000000001E-3</v>
      </c>
      <c r="R3078">
        <v>483007869</v>
      </c>
      <c r="S3078">
        <v>27.638100000000001</v>
      </c>
      <c r="T3078">
        <v>997.101</v>
      </c>
      <c r="U3078">
        <v>8.1478999999999999</v>
      </c>
      <c r="V3078">
        <v>35.513800000000003</v>
      </c>
    </row>
    <row r="3079" spans="1:22" x14ac:dyDescent="0.3">
      <c r="A3079" s="3">
        <v>42116.368676099541</v>
      </c>
      <c r="B3079">
        <v>8.2665000000000006</v>
      </c>
      <c r="C3079">
        <v>8.1569000000000003</v>
      </c>
      <c r="D3079">
        <v>37.390743000000001</v>
      </c>
      <c r="E3079">
        <v>1005.134</v>
      </c>
      <c r="F3079">
        <v>995.35699999999997</v>
      </c>
      <c r="G3079">
        <v>35.514699999999998</v>
      </c>
      <c r="H3079">
        <v>27.654299999999999</v>
      </c>
      <c r="I3079">
        <v>3077.4789999999998</v>
      </c>
      <c r="J3079">
        <v>2.46E-2</v>
      </c>
      <c r="K3079">
        <v>156.77000000000001</v>
      </c>
      <c r="L3079">
        <v>1.4499</v>
      </c>
      <c r="M3079">
        <v>95.555199999999999</v>
      </c>
      <c r="N3079">
        <v>98.8</v>
      </c>
      <c r="O3079" s="1">
        <v>103.76</v>
      </c>
      <c r="P3079">
        <v>3.1E-2</v>
      </c>
      <c r="Q3079">
        <v>-2.8999999999999998E-3</v>
      </c>
      <c r="R3079">
        <v>483007870</v>
      </c>
      <c r="S3079">
        <v>27.637899999999998</v>
      </c>
      <c r="T3079">
        <v>995.35699999999997</v>
      </c>
      <c r="U3079">
        <v>8.1569000000000003</v>
      </c>
      <c r="V3079">
        <v>35.5152</v>
      </c>
    </row>
    <row r="3080" spans="1:22" x14ac:dyDescent="0.3">
      <c r="A3080" s="3">
        <v>42116.368687615737</v>
      </c>
      <c r="B3080">
        <v>8.2766000000000002</v>
      </c>
      <c r="C3080">
        <v>8.1669999999999998</v>
      </c>
      <c r="D3080">
        <v>37.401761</v>
      </c>
      <c r="E3080">
        <v>1004.29</v>
      </c>
      <c r="F3080">
        <v>994.52300000000002</v>
      </c>
      <c r="G3080">
        <v>35.516399999999997</v>
      </c>
      <c r="H3080">
        <v>27.654199999999999</v>
      </c>
      <c r="I3080">
        <v>3078.4789999999998</v>
      </c>
      <c r="J3080">
        <v>2.4E-2</v>
      </c>
      <c r="K3080">
        <v>156.6</v>
      </c>
      <c r="L3080">
        <v>1.4500999999999999</v>
      </c>
      <c r="M3080">
        <v>95.546700000000001</v>
      </c>
      <c r="N3080">
        <v>98.8</v>
      </c>
      <c r="O3080" s="1">
        <v>106.82</v>
      </c>
      <c r="P3080">
        <v>0.03</v>
      </c>
      <c r="Q3080">
        <v>-2.7000000000000001E-3</v>
      </c>
      <c r="R3080">
        <v>483007871</v>
      </c>
      <c r="S3080">
        <v>27.637899999999998</v>
      </c>
      <c r="T3080">
        <v>994.524</v>
      </c>
      <c r="U3080">
        <v>8.1669999999999998</v>
      </c>
      <c r="V3080">
        <v>35.517200000000003</v>
      </c>
    </row>
    <row r="3081" spans="1:22" x14ac:dyDescent="0.3">
      <c r="A3081" s="3">
        <v>42116.368699131941</v>
      </c>
      <c r="B3081">
        <v>8.2789000000000001</v>
      </c>
      <c r="C3081">
        <v>8.1691000000000003</v>
      </c>
      <c r="D3081">
        <v>37.402755999999997</v>
      </c>
      <c r="E3081">
        <v>1004.454</v>
      </c>
      <c r="F3081">
        <v>994.68499999999995</v>
      </c>
      <c r="G3081">
        <v>35.515300000000003</v>
      </c>
      <c r="H3081">
        <v>27.652999999999999</v>
      </c>
      <c r="I3081">
        <v>3079.4789999999998</v>
      </c>
      <c r="J3081">
        <v>2.12E-2</v>
      </c>
      <c r="K3081">
        <v>156.78</v>
      </c>
      <c r="L3081">
        <v>1.4502999999999999</v>
      </c>
      <c r="M3081">
        <v>95.553200000000004</v>
      </c>
      <c r="N3081">
        <v>98.8</v>
      </c>
      <c r="O3081" s="1">
        <v>108</v>
      </c>
      <c r="P3081">
        <v>3.1E-2</v>
      </c>
      <c r="Q3081">
        <v>-5.9999999999999995E-4</v>
      </c>
      <c r="R3081">
        <v>483007872</v>
      </c>
      <c r="S3081">
        <v>27.636600000000001</v>
      </c>
      <c r="T3081">
        <v>994.68499999999995</v>
      </c>
      <c r="U3081">
        <v>8.1692</v>
      </c>
      <c r="V3081">
        <v>35.515900000000002</v>
      </c>
    </row>
    <row r="3082" spans="1:22" x14ac:dyDescent="0.3">
      <c r="A3082" s="3">
        <v>42116.368710648145</v>
      </c>
      <c r="B3082">
        <v>8.2647999999999993</v>
      </c>
      <c r="C3082">
        <v>8.1552000000000007</v>
      </c>
      <c r="D3082">
        <v>37.387363000000001</v>
      </c>
      <c r="E3082">
        <v>1005.212</v>
      </c>
      <c r="F3082">
        <v>995.43499999999995</v>
      </c>
      <c r="G3082">
        <v>35.513100000000001</v>
      </c>
      <c r="H3082">
        <v>27.653400000000001</v>
      </c>
      <c r="I3082">
        <v>3080.4789999999998</v>
      </c>
      <c r="J3082">
        <v>1.9900000000000001E-2</v>
      </c>
      <c r="K3082">
        <v>156.72800000000001</v>
      </c>
      <c r="L3082">
        <v>1.45</v>
      </c>
      <c r="M3082">
        <v>95.554299999999998</v>
      </c>
      <c r="N3082">
        <v>98.8</v>
      </c>
      <c r="O3082" s="1">
        <v>105.91</v>
      </c>
      <c r="P3082">
        <v>3.1E-2</v>
      </c>
      <c r="Q3082">
        <v>-5.9999999999999995E-4</v>
      </c>
      <c r="R3082">
        <v>483007873</v>
      </c>
      <c r="S3082">
        <v>27.636700000000001</v>
      </c>
      <c r="T3082">
        <v>995.43499999999995</v>
      </c>
      <c r="U3082">
        <v>8.1550999999999991</v>
      </c>
      <c r="V3082">
        <v>35.513399999999997</v>
      </c>
    </row>
    <row r="3083" spans="1:22" x14ac:dyDescent="0.3">
      <c r="A3083" s="3">
        <v>42116.368722164349</v>
      </c>
      <c r="B3083">
        <v>8.2562999999999995</v>
      </c>
      <c r="C3083">
        <v>8.1466999999999992</v>
      </c>
      <c r="D3083">
        <v>37.380411000000002</v>
      </c>
      <c r="E3083">
        <v>1005.977</v>
      </c>
      <c r="F3083">
        <v>996.19100000000003</v>
      </c>
      <c r="G3083">
        <v>35.514099999999999</v>
      </c>
      <c r="H3083">
        <v>27.6554</v>
      </c>
      <c r="I3083">
        <v>3081.4789999999998</v>
      </c>
      <c r="J3083">
        <v>0.02</v>
      </c>
      <c r="K3083">
        <v>156.63800000000001</v>
      </c>
      <c r="L3083">
        <v>1.4499</v>
      </c>
      <c r="M3083">
        <v>95.541499999999999</v>
      </c>
      <c r="N3083">
        <v>98.79</v>
      </c>
      <c r="O3083" s="1">
        <v>102.38</v>
      </c>
      <c r="P3083">
        <v>0.03</v>
      </c>
      <c r="Q3083">
        <v>-2.7000000000000001E-3</v>
      </c>
      <c r="R3083">
        <v>483007874</v>
      </c>
      <c r="S3083">
        <v>27.6386</v>
      </c>
      <c r="T3083">
        <v>996.19100000000003</v>
      </c>
      <c r="U3083">
        <v>8.1466999999999992</v>
      </c>
      <c r="V3083">
        <v>35.514099999999999</v>
      </c>
    </row>
    <row r="3084" spans="1:22" x14ac:dyDescent="0.3">
      <c r="A3084" s="3">
        <v>42116.368733680552</v>
      </c>
      <c r="B3084">
        <v>8.2591999999999999</v>
      </c>
      <c r="C3084">
        <v>8.1494</v>
      </c>
      <c r="D3084">
        <v>37.382624</v>
      </c>
      <c r="E3084">
        <v>1006.401</v>
      </c>
      <c r="F3084">
        <v>996.60900000000004</v>
      </c>
      <c r="G3084">
        <v>35.513300000000001</v>
      </c>
      <c r="H3084">
        <v>27.654399999999999</v>
      </c>
      <c r="I3084">
        <v>3082.4789999999998</v>
      </c>
      <c r="J3084">
        <v>1.8200000000000001E-2</v>
      </c>
      <c r="K3084">
        <v>156.56899999999999</v>
      </c>
      <c r="L3084">
        <v>1.4499</v>
      </c>
      <c r="M3084">
        <v>95.550700000000006</v>
      </c>
      <c r="N3084">
        <v>98.8</v>
      </c>
      <c r="O3084" s="1">
        <v>100.2</v>
      </c>
      <c r="P3084">
        <v>3.1E-2</v>
      </c>
      <c r="Q3084">
        <v>-3.5999999999999999E-3</v>
      </c>
      <c r="R3084">
        <v>483007875</v>
      </c>
      <c r="S3084">
        <v>27.637599999999999</v>
      </c>
      <c r="T3084">
        <v>996.60900000000004</v>
      </c>
      <c r="U3084">
        <v>8.1494999999999997</v>
      </c>
      <c r="V3084">
        <v>35.513399999999997</v>
      </c>
    </row>
    <row r="3085" spans="1:22" x14ac:dyDescent="0.3">
      <c r="A3085" s="3">
        <v>42116.368745196756</v>
      </c>
      <c r="B3085">
        <v>8.2620000000000005</v>
      </c>
      <c r="C3085">
        <v>8.1523000000000003</v>
      </c>
      <c r="D3085">
        <v>37.384895999999998</v>
      </c>
      <c r="E3085">
        <v>1005.312</v>
      </c>
      <c r="F3085">
        <v>995.53399999999999</v>
      </c>
      <c r="G3085">
        <v>35.513399999999997</v>
      </c>
      <c r="H3085">
        <v>27.654</v>
      </c>
      <c r="I3085">
        <v>3083.4789999999998</v>
      </c>
      <c r="J3085">
        <v>1.7600000000000001E-2</v>
      </c>
      <c r="K3085">
        <v>156.30199999999999</v>
      </c>
      <c r="L3085">
        <v>1.4497</v>
      </c>
      <c r="M3085">
        <v>95.543499999999995</v>
      </c>
      <c r="N3085">
        <v>98.8</v>
      </c>
      <c r="O3085" s="1">
        <v>99.143000000000001</v>
      </c>
      <c r="P3085">
        <v>3.1E-2</v>
      </c>
      <c r="Q3085">
        <v>-2.7000000000000001E-3</v>
      </c>
      <c r="R3085">
        <v>483007876</v>
      </c>
      <c r="S3085">
        <v>27.6373</v>
      </c>
      <c r="T3085">
        <v>995.53399999999999</v>
      </c>
      <c r="U3085">
        <v>8.1523000000000003</v>
      </c>
      <c r="V3085">
        <v>35.513500000000001</v>
      </c>
    </row>
    <row r="3086" spans="1:22" x14ac:dyDescent="0.3">
      <c r="A3086" s="3">
        <v>42116.36875671296</v>
      </c>
      <c r="B3086">
        <v>8.2629999999999999</v>
      </c>
      <c r="C3086">
        <v>8.1534999999999993</v>
      </c>
      <c r="D3086">
        <v>37.385615999999999</v>
      </c>
      <c r="E3086">
        <v>1003.799</v>
      </c>
      <c r="F3086">
        <v>994.03899999999999</v>
      </c>
      <c r="G3086">
        <v>35.513800000000003</v>
      </c>
      <c r="H3086">
        <v>27.654199999999999</v>
      </c>
      <c r="I3086">
        <v>3084.4789999999998</v>
      </c>
      <c r="J3086">
        <v>2.1100000000000001E-2</v>
      </c>
      <c r="K3086">
        <v>156.185</v>
      </c>
      <c r="L3086">
        <v>1.4499</v>
      </c>
      <c r="M3086">
        <v>95.544600000000003</v>
      </c>
      <c r="N3086">
        <v>98.8</v>
      </c>
      <c r="O3086" s="1">
        <v>98.25</v>
      </c>
      <c r="P3086">
        <v>3.1E-2</v>
      </c>
      <c r="Q3086">
        <v>-3.0000000000000001E-3</v>
      </c>
      <c r="R3086">
        <v>483007877</v>
      </c>
      <c r="S3086">
        <v>27.637499999999999</v>
      </c>
      <c r="T3086">
        <v>994.03899999999999</v>
      </c>
      <c r="U3086">
        <v>8.1534999999999993</v>
      </c>
      <c r="V3086">
        <v>35.514000000000003</v>
      </c>
    </row>
    <row r="3087" spans="1:22" x14ac:dyDescent="0.3">
      <c r="A3087" s="3">
        <v>42116.368768229164</v>
      </c>
      <c r="B3087">
        <v>8.2666000000000004</v>
      </c>
      <c r="C3087">
        <v>8.1571999999999996</v>
      </c>
      <c r="D3087">
        <v>37.389093000000003</v>
      </c>
      <c r="E3087">
        <v>1002.899</v>
      </c>
      <c r="F3087">
        <v>993.15</v>
      </c>
      <c r="G3087">
        <v>35.514200000000002</v>
      </c>
      <c r="H3087">
        <v>27.6539</v>
      </c>
      <c r="I3087">
        <v>3085.4789999999998</v>
      </c>
      <c r="J3087">
        <v>2.3099999999999999E-2</v>
      </c>
      <c r="K3087">
        <v>156.33199999999999</v>
      </c>
      <c r="L3087">
        <v>1.4499</v>
      </c>
      <c r="M3087">
        <v>95.548000000000002</v>
      </c>
      <c r="N3087">
        <v>98.8</v>
      </c>
      <c r="O3087" s="1">
        <v>97.716999999999999</v>
      </c>
      <c r="P3087">
        <v>0.03</v>
      </c>
      <c r="Q3087">
        <v>-3.0000000000000001E-3</v>
      </c>
      <c r="R3087">
        <v>483007878</v>
      </c>
      <c r="S3087">
        <v>27.6373</v>
      </c>
      <c r="T3087">
        <v>993.15</v>
      </c>
      <c r="U3087">
        <v>8.1571999999999996</v>
      </c>
      <c r="V3087">
        <v>35.514400000000002</v>
      </c>
    </row>
    <row r="3088" spans="1:22" x14ac:dyDescent="0.3">
      <c r="A3088" s="3">
        <v>42116.368779745368</v>
      </c>
      <c r="B3088">
        <v>8.2728999999999999</v>
      </c>
      <c r="C3088">
        <v>8.1636000000000006</v>
      </c>
      <c r="D3088">
        <v>37.395791000000003</v>
      </c>
      <c r="E3088">
        <v>1002.04</v>
      </c>
      <c r="F3088">
        <v>992.30100000000004</v>
      </c>
      <c r="G3088">
        <v>35.5152</v>
      </c>
      <c r="H3088">
        <v>27.653700000000001</v>
      </c>
      <c r="I3088">
        <v>3086.4789999999998</v>
      </c>
      <c r="J3088">
        <v>2.0400000000000001E-2</v>
      </c>
      <c r="K3088">
        <v>156.596</v>
      </c>
      <c r="L3088">
        <v>1.4499</v>
      </c>
      <c r="M3088">
        <v>95.5518</v>
      </c>
      <c r="N3088">
        <v>98.8</v>
      </c>
      <c r="O3088" s="1">
        <v>99.319000000000003</v>
      </c>
      <c r="P3088">
        <v>3.1E-2</v>
      </c>
      <c r="Q3088">
        <v>-2.8999999999999998E-3</v>
      </c>
      <c r="R3088">
        <v>483007879</v>
      </c>
      <c r="S3088">
        <v>27.6372</v>
      </c>
      <c r="T3088">
        <v>992.30100000000004</v>
      </c>
      <c r="U3088">
        <v>8.1636000000000006</v>
      </c>
      <c r="V3088">
        <v>35.515599999999999</v>
      </c>
    </row>
    <row r="3089" spans="1:22" x14ac:dyDescent="0.3">
      <c r="A3089" s="3">
        <v>42116.368791261571</v>
      </c>
      <c r="B3089">
        <v>8.2822999999999993</v>
      </c>
      <c r="C3089">
        <v>8.1730999999999998</v>
      </c>
      <c r="D3089">
        <v>37.407435999999997</v>
      </c>
      <c r="E3089">
        <v>1000.535</v>
      </c>
      <c r="F3089">
        <v>990.81399999999996</v>
      </c>
      <c r="G3089">
        <v>35.518599999999999</v>
      </c>
      <c r="H3089">
        <v>27.654900000000001</v>
      </c>
      <c r="I3089">
        <v>3087.4789999999998</v>
      </c>
      <c r="J3089">
        <v>1.4200000000000001E-2</v>
      </c>
      <c r="K3089">
        <v>155.773</v>
      </c>
      <c r="L3089">
        <v>1.4499</v>
      </c>
      <c r="M3089">
        <v>95.548500000000004</v>
      </c>
      <c r="N3089">
        <v>98.8</v>
      </c>
      <c r="O3089" s="1">
        <v>101</v>
      </c>
      <c r="P3089">
        <v>3.1E-2</v>
      </c>
      <c r="Q3089">
        <v>-3.0999999999999999E-3</v>
      </c>
      <c r="R3089">
        <v>483007880</v>
      </c>
      <c r="S3089">
        <v>27.6387</v>
      </c>
      <c r="T3089">
        <v>990.81399999999996</v>
      </c>
      <c r="U3089">
        <v>8.173</v>
      </c>
      <c r="V3089">
        <v>35.519300000000001</v>
      </c>
    </row>
    <row r="3090" spans="1:22" x14ac:dyDescent="0.3">
      <c r="A3090" s="3">
        <v>42116.368802777775</v>
      </c>
      <c r="B3090">
        <v>8.3428000000000004</v>
      </c>
      <c r="C3090">
        <v>8.2332000000000001</v>
      </c>
      <c r="D3090">
        <v>37.472301999999999</v>
      </c>
      <c r="E3090">
        <v>998.89800000000002</v>
      </c>
      <c r="F3090">
        <v>989.197</v>
      </c>
      <c r="G3090">
        <v>35.5261</v>
      </c>
      <c r="H3090">
        <v>27.651700000000002</v>
      </c>
      <c r="I3090">
        <v>3088.4789999999998</v>
      </c>
      <c r="J3090">
        <v>1.7000000000000001E-2</v>
      </c>
      <c r="K3090">
        <v>155.44300000000001</v>
      </c>
      <c r="L3090">
        <v>1.4499</v>
      </c>
      <c r="M3090">
        <v>95.550299999999993</v>
      </c>
      <c r="N3090">
        <v>98.79</v>
      </c>
      <c r="O3090" s="1">
        <v>102.84</v>
      </c>
      <c r="P3090">
        <v>2.9000000000000001E-2</v>
      </c>
      <c r="Q3090">
        <v>-2.2000000000000001E-3</v>
      </c>
      <c r="R3090">
        <v>483007881</v>
      </c>
      <c r="S3090">
        <v>27.636299999999999</v>
      </c>
      <c r="T3090">
        <v>989.197</v>
      </c>
      <c r="U3090">
        <v>8.2332000000000001</v>
      </c>
      <c r="V3090">
        <v>35.528199999999998</v>
      </c>
    </row>
    <row r="3091" spans="1:22" x14ac:dyDescent="0.3">
      <c r="A3091" s="3">
        <v>42116.368814293979</v>
      </c>
      <c r="B3091">
        <v>8.3872999999999998</v>
      </c>
      <c r="C3091">
        <v>8.2775999999999996</v>
      </c>
      <c r="D3091">
        <v>37.513072999999999</v>
      </c>
      <c r="E3091">
        <v>997.62800000000004</v>
      </c>
      <c r="F3091">
        <v>987.94200000000001</v>
      </c>
      <c r="G3091">
        <v>35.524299999999997</v>
      </c>
      <c r="H3091">
        <v>27.6434</v>
      </c>
      <c r="I3091">
        <v>3089.4789999999998</v>
      </c>
      <c r="J3091">
        <v>1.7399999999999999E-2</v>
      </c>
      <c r="K3091">
        <v>155.82599999999999</v>
      </c>
      <c r="L3091">
        <v>1.4500999999999999</v>
      </c>
      <c r="M3091">
        <v>95.554199999999994</v>
      </c>
      <c r="N3091">
        <v>98.8</v>
      </c>
      <c r="O3091" s="1">
        <v>103.02</v>
      </c>
      <c r="P3091">
        <v>0.03</v>
      </c>
      <c r="Q3091">
        <v>-1.6000000000000001E-3</v>
      </c>
      <c r="R3091">
        <v>483007882</v>
      </c>
      <c r="S3091">
        <v>27.628799999999998</v>
      </c>
      <c r="T3091">
        <v>987.94200000000001</v>
      </c>
      <c r="U3091">
        <v>8.2775999999999996</v>
      </c>
      <c r="V3091">
        <v>35.5274</v>
      </c>
    </row>
    <row r="3092" spans="1:22" x14ac:dyDescent="0.3">
      <c r="A3092" s="3">
        <v>42116.368825810183</v>
      </c>
      <c r="B3092">
        <v>8.4083000000000006</v>
      </c>
      <c r="C3092">
        <v>8.2986000000000004</v>
      </c>
      <c r="D3092">
        <v>37.533445999999998</v>
      </c>
      <c r="E3092">
        <v>996.84500000000003</v>
      </c>
      <c r="F3092">
        <v>987.16899999999998</v>
      </c>
      <c r="G3092">
        <v>35.525100000000002</v>
      </c>
      <c r="H3092">
        <v>27.640699999999999</v>
      </c>
      <c r="I3092">
        <v>3090.4789999999998</v>
      </c>
      <c r="J3092">
        <v>1.7100000000000001E-2</v>
      </c>
      <c r="K3092">
        <v>155.49</v>
      </c>
      <c r="L3092">
        <v>1.4503999999999999</v>
      </c>
      <c r="M3092">
        <v>95.552099999999996</v>
      </c>
      <c r="N3092">
        <v>98.8</v>
      </c>
      <c r="O3092" s="1">
        <v>103.39</v>
      </c>
      <c r="P3092">
        <v>3.1E-2</v>
      </c>
      <c r="Q3092">
        <v>-2.8999999999999998E-3</v>
      </c>
      <c r="R3092">
        <v>483007883</v>
      </c>
      <c r="S3092">
        <v>27.626200000000001</v>
      </c>
      <c r="T3092">
        <v>987.16899999999998</v>
      </c>
      <c r="U3092">
        <v>8.2986000000000004</v>
      </c>
      <c r="V3092">
        <v>35.528300000000002</v>
      </c>
    </row>
    <row r="3093" spans="1:22" x14ac:dyDescent="0.3">
      <c r="A3093" s="3">
        <v>42116.368837326387</v>
      </c>
      <c r="B3093">
        <v>8.4194999999999993</v>
      </c>
      <c r="C3093">
        <v>8.3096999999999994</v>
      </c>
      <c r="D3093">
        <v>37.543339000000003</v>
      </c>
      <c r="E3093">
        <v>996.36800000000005</v>
      </c>
      <c r="F3093">
        <v>986.69799999999998</v>
      </c>
      <c r="G3093">
        <v>35.524700000000003</v>
      </c>
      <c r="H3093">
        <v>27.6387</v>
      </c>
      <c r="I3093">
        <v>3091.4789999999998</v>
      </c>
      <c r="J3093">
        <v>1.9099999999999999E-2</v>
      </c>
      <c r="K3093">
        <v>154.49799999999999</v>
      </c>
      <c r="L3093">
        <v>1.4509000000000001</v>
      </c>
      <c r="M3093">
        <v>95.549700000000001</v>
      </c>
      <c r="N3093">
        <v>98.8</v>
      </c>
      <c r="O3093" s="1">
        <v>104.14</v>
      </c>
      <c r="P3093">
        <v>3.1E-2</v>
      </c>
      <c r="Q3093">
        <v>-3.3999999999999998E-3</v>
      </c>
      <c r="R3093">
        <v>483007884</v>
      </c>
      <c r="S3093">
        <v>27.624099999999999</v>
      </c>
      <c r="T3093">
        <v>986.69799999999998</v>
      </c>
      <c r="U3093">
        <v>8.3096999999999994</v>
      </c>
      <c r="V3093">
        <v>35.527799999999999</v>
      </c>
    </row>
    <row r="3094" spans="1:22" x14ac:dyDescent="0.3">
      <c r="A3094" s="3">
        <v>42116.368848842591</v>
      </c>
      <c r="B3094">
        <v>8.4224999999999994</v>
      </c>
      <c r="C3094">
        <v>8.3126999999999995</v>
      </c>
      <c r="D3094">
        <v>37.545473000000001</v>
      </c>
      <c r="E3094">
        <v>995.74400000000003</v>
      </c>
      <c r="F3094">
        <v>986.08100000000002</v>
      </c>
      <c r="G3094">
        <v>35.5246</v>
      </c>
      <c r="H3094">
        <v>27.638100000000001</v>
      </c>
      <c r="I3094">
        <v>3092.4789999999998</v>
      </c>
      <c r="J3094">
        <v>2.1700000000000001E-2</v>
      </c>
      <c r="K3094">
        <v>155.053</v>
      </c>
      <c r="L3094">
        <v>1.4500999999999999</v>
      </c>
      <c r="M3094">
        <v>95.553399999999996</v>
      </c>
      <c r="N3094">
        <v>98.8</v>
      </c>
      <c r="O3094" s="1">
        <v>103.66</v>
      </c>
      <c r="P3094">
        <v>3.1E-2</v>
      </c>
      <c r="Q3094">
        <v>-4.1999999999999997E-3</v>
      </c>
      <c r="R3094">
        <v>483007885</v>
      </c>
      <c r="S3094">
        <v>27.6233</v>
      </c>
      <c r="T3094">
        <v>986.08100000000002</v>
      </c>
      <c r="U3094">
        <v>8.3127999999999993</v>
      </c>
      <c r="V3094">
        <v>35.5274</v>
      </c>
    </row>
    <row r="3095" spans="1:22" x14ac:dyDescent="0.3">
      <c r="A3095" s="3">
        <v>42116.368860358794</v>
      </c>
      <c r="B3095">
        <v>8.4230999999999998</v>
      </c>
      <c r="C3095">
        <v>8.3135999999999992</v>
      </c>
      <c r="D3095">
        <v>37.544972999999999</v>
      </c>
      <c r="E3095">
        <v>994.75300000000004</v>
      </c>
      <c r="F3095">
        <v>985.10199999999998</v>
      </c>
      <c r="G3095">
        <v>35.524099999999997</v>
      </c>
      <c r="H3095">
        <v>27.637599999999999</v>
      </c>
      <c r="I3095">
        <v>3093.4789999999998</v>
      </c>
      <c r="J3095">
        <v>1.8100000000000002E-2</v>
      </c>
      <c r="K3095">
        <v>155.11199999999999</v>
      </c>
      <c r="L3095">
        <v>1.4499</v>
      </c>
      <c r="M3095">
        <v>95.555300000000003</v>
      </c>
      <c r="N3095">
        <v>98.8</v>
      </c>
      <c r="O3095" s="1">
        <v>102.84</v>
      </c>
      <c r="P3095">
        <v>3.1E-2</v>
      </c>
      <c r="Q3095">
        <v>-4.4999999999999997E-3</v>
      </c>
      <c r="R3095">
        <v>483007886</v>
      </c>
      <c r="S3095">
        <v>27.622599999999998</v>
      </c>
      <c r="T3095">
        <v>985.10199999999998</v>
      </c>
      <c r="U3095">
        <v>8.3134999999999994</v>
      </c>
      <c r="V3095">
        <v>35.526699999999998</v>
      </c>
    </row>
    <row r="3096" spans="1:22" x14ac:dyDescent="0.3">
      <c r="A3096" s="3">
        <v>42116.368871874998</v>
      </c>
      <c r="B3096">
        <v>8.4347999999999992</v>
      </c>
      <c r="C3096">
        <v>8.3253000000000004</v>
      </c>
      <c r="D3096">
        <v>37.555810999999999</v>
      </c>
      <c r="E3096">
        <v>993.49699999999996</v>
      </c>
      <c r="F3096">
        <v>983.86099999999999</v>
      </c>
      <c r="G3096">
        <v>35.5246</v>
      </c>
      <c r="H3096">
        <v>27.636199999999999</v>
      </c>
      <c r="I3096">
        <v>3094.4789999999998</v>
      </c>
      <c r="J3096">
        <v>1.8100000000000002E-2</v>
      </c>
      <c r="K3096">
        <v>154.90700000000001</v>
      </c>
      <c r="L3096">
        <v>1.4499</v>
      </c>
      <c r="M3096">
        <v>95.551000000000002</v>
      </c>
      <c r="N3096">
        <v>98.8</v>
      </c>
      <c r="O3096" s="1">
        <v>101.79</v>
      </c>
      <c r="P3096">
        <v>0.03</v>
      </c>
      <c r="Q3096">
        <v>-4.0000000000000001E-3</v>
      </c>
      <c r="R3096">
        <v>483007887</v>
      </c>
      <c r="S3096">
        <v>27.621099999999998</v>
      </c>
      <c r="T3096">
        <v>983.86099999999999</v>
      </c>
      <c r="U3096">
        <v>8.3253000000000004</v>
      </c>
      <c r="V3096">
        <v>35.527000000000001</v>
      </c>
    </row>
    <row r="3097" spans="1:22" x14ac:dyDescent="0.3">
      <c r="A3097" s="3">
        <v>42116.368883391202</v>
      </c>
      <c r="B3097">
        <v>8.4548000000000005</v>
      </c>
      <c r="C3097">
        <v>8.3452000000000002</v>
      </c>
      <c r="D3097">
        <v>37.575777000000002</v>
      </c>
      <c r="E3097">
        <v>992.08900000000006</v>
      </c>
      <c r="F3097">
        <v>982.47</v>
      </c>
      <c r="G3097">
        <v>35.526200000000003</v>
      </c>
      <c r="H3097">
        <v>27.634399999999999</v>
      </c>
      <c r="I3097">
        <v>3095.4789999999998</v>
      </c>
      <c r="J3097">
        <v>2.0400000000000001E-2</v>
      </c>
      <c r="K3097">
        <v>154.82599999999999</v>
      </c>
      <c r="L3097">
        <v>1.4493</v>
      </c>
      <c r="M3097">
        <v>95.552099999999996</v>
      </c>
      <c r="N3097">
        <v>98.8</v>
      </c>
      <c r="O3097" s="1">
        <v>102.61</v>
      </c>
      <c r="P3097">
        <v>3.1E-2</v>
      </c>
      <c r="Q3097">
        <v>-8.0000000000000004E-4</v>
      </c>
      <c r="R3097">
        <v>483007888</v>
      </c>
      <c r="S3097">
        <v>27.619299999999999</v>
      </c>
      <c r="T3097">
        <v>982.47</v>
      </c>
      <c r="U3097">
        <v>8.3452000000000002</v>
      </c>
      <c r="V3097">
        <v>35.528799999999997</v>
      </c>
    </row>
    <row r="3098" spans="1:22" x14ac:dyDescent="0.3">
      <c r="A3098" s="3">
        <v>42116.368894907406</v>
      </c>
      <c r="B3098">
        <v>8.4756</v>
      </c>
      <c r="C3098">
        <v>8.3660999999999994</v>
      </c>
      <c r="D3098">
        <v>37.597496</v>
      </c>
      <c r="E3098">
        <v>990.91099999999994</v>
      </c>
      <c r="F3098">
        <v>981.30600000000004</v>
      </c>
      <c r="G3098">
        <v>35.528500000000001</v>
      </c>
      <c r="H3098">
        <v>27.632999999999999</v>
      </c>
      <c r="I3098">
        <v>3096.4789999999998</v>
      </c>
      <c r="J3098">
        <v>1.7999999999999999E-2</v>
      </c>
      <c r="K3098">
        <v>154.57300000000001</v>
      </c>
      <c r="L3098">
        <v>1.4481999999999999</v>
      </c>
      <c r="M3098">
        <v>95.554199999999994</v>
      </c>
      <c r="N3098">
        <v>98.8</v>
      </c>
      <c r="O3098" s="1">
        <v>102.86</v>
      </c>
      <c r="P3098">
        <v>3.1E-2</v>
      </c>
      <c r="Q3098">
        <v>-3.0999999999999999E-3</v>
      </c>
      <c r="R3098">
        <v>483007889</v>
      </c>
      <c r="S3098">
        <v>27.618099999999998</v>
      </c>
      <c r="T3098">
        <v>981.30600000000004</v>
      </c>
      <c r="U3098">
        <v>8.3660999999999994</v>
      </c>
      <c r="V3098">
        <v>35.531500000000001</v>
      </c>
    </row>
    <row r="3099" spans="1:22" x14ac:dyDescent="0.3">
      <c r="A3099" s="3">
        <v>42116.36890642361</v>
      </c>
      <c r="B3099">
        <v>8.5023</v>
      </c>
      <c r="C3099">
        <v>8.3925000000000001</v>
      </c>
      <c r="D3099">
        <v>37.622751999999998</v>
      </c>
      <c r="E3099">
        <v>990.45899999999995</v>
      </c>
      <c r="F3099">
        <v>980.85900000000004</v>
      </c>
      <c r="G3099">
        <v>35.528500000000001</v>
      </c>
      <c r="H3099">
        <v>27.628799999999998</v>
      </c>
      <c r="I3099">
        <v>3097.4789999999998</v>
      </c>
      <c r="J3099">
        <v>1.84E-2</v>
      </c>
      <c r="K3099">
        <v>154.05699999999999</v>
      </c>
      <c r="L3099">
        <v>1.4482999999999999</v>
      </c>
      <c r="M3099">
        <v>95.553200000000004</v>
      </c>
      <c r="N3099">
        <v>98.8</v>
      </c>
      <c r="O3099" s="1">
        <v>101.84</v>
      </c>
      <c r="P3099">
        <v>3.1E-2</v>
      </c>
      <c r="Q3099">
        <v>-3.0999999999999999E-3</v>
      </c>
      <c r="R3099">
        <v>483007890</v>
      </c>
      <c r="S3099">
        <v>27.6142</v>
      </c>
      <c r="T3099">
        <v>980.86</v>
      </c>
      <c r="U3099">
        <v>8.3925999999999998</v>
      </c>
      <c r="V3099">
        <v>35.531700000000001</v>
      </c>
    </row>
    <row r="3100" spans="1:22" x14ac:dyDescent="0.3">
      <c r="A3100" s="3">
        <v>42116.368917939813</v>
      </c>
      <c r="B3100">
        <v>8.4982000000000006</v>
      </c>
      <c r="C3100">
        <v>8.3886000000000003</v>
      </c>
      <c r="D3100">
        <v>37.617330000000003</v>
      </c>
      <c r="E3100">
        <v>990.67100000000005</v>
      </c>
      <c r="F3100">
        <v>981.06899999999996</v>
      </c>
      <c r="G3100">
        <v>35.527200000000001</v>
      </c>
      <c r="H3100">
        <v>27.628399999999999</v>
      </c>
      <c r="I3100">
        <v>3098.4789999999998</v>
      </c>
      <c r="J3100">
        <v>2.01E-2</v>
      </c>
      <c r="K3100">
        <v>154.41999999999999</v>
      </c>
      <c r="L3100">
        <v>1.448</v>
      </c>
      <c r="M3100">
        <v>95.5535</v>
      </c>
      <c r="N3100">
        <v>98.79</v>
      </c>
      <c r="O3100" s="1">
        <v>100.82</v>
      </c>
      <c r="P3100">
        <v>3.1E-2</v>
      </c>
      <c r="Q3100">
        <v>1.5E-3</v>
      </c>
      <c r="R3100">
        <v>483007891</v>
      </c>
      <c r="S3100">
        <v>27.613399999999999</v>
      </c>
      <c r="T3100">
        <v>981.06899999999996</v>
      </c>
      <c r="U3100">
        <v>8.3885000000000005</v>
      </c>
      <c r="V3100">
        <v>35.53</v>
      </c>
    </row>
    <row r="3101" spans="1:22" x14ac:dyDescent="0.3">
      <c r="A3101" s="3">
        <v>42116.368929456017</v>
      </c>
      <c r="B3101">
        <v>8.4894999999999996</v>
      </c>
      <c r="C3101">
        <v>8.3798999999999992</v>
      </c>
      <c r="D3101">
        <v>37.608091999999999</v>
      </c>
      <c r="E3101">
        <v>990.822</v>
      </c>
      <c r="F3101">
        <v>981.21799999999996</v>
      </c>
      <c r="G3101">
        <v>35.526699999999998</v>
      </c>
      <c r="H3101">
        <v>27.6294</v>
      </c>
      <c r="I3101">
        <v>3099.4789999999998</v>
      </c>
      <c r="J3101">
        <v>1.8200000000000001E-2</v>
      </c>
      <c r="K3101">
        <v>154.84700000000001</v>
      </c>
      <c r="L3101">
        <v>1.4474</v>
      </c>
      <c r="M3101">
        <v>95.552800000000005</v>
      </c>
      <c r="N3101">
        <v>98.8</v>
      </c>
      <c r="O3101" s="1">
        <v>100.77</v>
      </c>
      <c r="P3101">
        <v>3.1E-2</v>
      </c>
      <c r="Q3101">
        <v>-2.5000000000000001E-3</v>
      </c>
      <c r="R3101">
        <v>483007892</v>
      </c>
      <c r="S3101">
        <v>27.613900000000001</v>
      </c>
      <c r="T3101">
        <v>981.21799999999996</v>
      </c>
      <c r="U3101">
        <v>8.3798999999999992</v>
      </c>
      <c r="V3101">
        <v>35.528799999999997</v>
      </c>
    </row>
    <row r="3102" spans="1:22" x14ac:dyDescent="0.3">
      <c r="A3102" s="3">
        <v>42116.368940972221</v>
      </c>
      <c r="B3102">
        <v>8.4985999999999997</v>
      </c>
      <c r="C3102">
        <v>8.3889999999999993</v>
      </c>
      <c r="D3102">
        <v>37.618215999999997</v>
      </c>
      <c r="E3102">
        <v>989.89200000000005</v>
      </c>
      <c r="F3102">
        <v>980.29899999999998</v>
      </c>
      <c r="G3102">
        <v>35.528799999999997</v>
      </c>
      <c r="H3102">
        <v>27.6296</v>
      </c>
      <c r="I3102">
        <v>3100.4789999999998</v>
      </c>
      <c r="J3102">
        <v>1.9699999999999999E-2</v>
      </c>
      <c r="K3102">
        <v>154.15899999999999</v>
      </c>
      <c r="L3102">
        <v>1.4474</v>
      </c>
      <c r="M3102">
        <v>95.542400000000001</v>
      </c>
      <c r="N3102">
        <v>98.79</v>
      </c>
      <c r="O3102" s="1">
        <v>101.95</v>
      </c>
      <c r="P3102">
        <v>0.03</v>
      </c>
      <c r="Q3102">
        <v>-1.1000000000000001E-3</v>
      </c>
      <c r="R3102">
        <v>483007893</v>
      </c>
      <c r="S3102">
        <v>27.614100000000001</v>
      </c>
      <c r="T3102">
        <v>980.29899999999998</v>
      </c>
      <c r="U3102">
        <v>8.3889999999999993</v>
      </c>
      <c r="V3102">
        <v>35.530900000000003</v>
      </c>
    </row>
    <row r="3103" spans="1:22" x14ac:dyDescent="0.3">
      <c r="A3103" s="3">
        <v>42116.368952488425</v>
      </c>
      <c r="B3103">
        <v>8.5106999999999999</v>
      </c>
      <c r="C3103">
        <v>8.4011999999999993</v>
      </c>
      <c r="D3103">
        <v>37.629503999999997</v>
      </c>
      <c r="E3103">
        <v>988.548</v>
      </c>
      <c r="F3103">
        <v>978.97199999999998</v>
      </c>
      <c r="G3103">
        <v>35.529200000000003</v>
      </c>
      <c r="H3103">
        <v>27.628</v>
      </c>
      <c r="I3103">
        <v>3101.4789999999998</v>
      </c>
      <c r="J3103">
        <v>1.72E-2</v>
      </c>
      <c r="K3103">
        <v>153.89599999999999</v>
      </c>
      <c r="L3103">
        <v>1.4463999999999999</v>
      </c>
      <c r="M3103">
        <v>95.550299999999993</v>
      </c>
      <c r="N3103">
        <v>98.79</v>
      </c>
      <c r="O3103" s="1">
        <v>102.86</v>
      </c>
      <c r="P3103">
        <v>2.7E-2</v>
      </c>
      <c r="Q3103">
        <v>-4.1999999999999997E-3</v>
      </c>
      <c r="R3103">
        <v>483007894</v>
      </c>
      <c r="S3103">
        <v>27.612500000000001</v>
      </c>
      <c r="T3103">
        <v>978.97199999999998</v>
      </c>
      <c r="U3103">
        <v>8.4011999999999993</v>
      </c>
      <c r="V3103">
        <v>35.531300000000002</v>
      </c>
    </row>
    <row r="3104" spans="1:22" x14ac:dyDescent="0.3">
      <c r="A3104" s="3">
        <v>42116.368964004629</v>
      </c>
      <c r="B3104">
        <v>8.5248000000000008</v>
      </c>
      <c r="C3104">
        <v>8.4153000000000002</v>
      </c>
      <c r="D3104">
        <v>37.641688000000002</v>
      </c>
      <c r="E3104">
        <v>987.35799999999995</v>
      </c>
      <c r="F3104">
        <v>977.79600000000005</v>
      </c>
      <c r="G3104">
        <v>35.528399999999998</v>
      </c>
      <c r="H3104">
        <v>27.6252</v>
      </c>
      <c r="I3104">
        <v>3102.4789999999998</v>
      </c>
      <c r="J3104">
        <v>1.61E-2</v>
      </c>
      <c r="K3104">
        <v>154.279</v>
      </c>
      <c r="L3104">
        <v>1.446</v>
      </c>
      <c r="M3104">
        <v>95.555000000000007</v>
      </c>
      <c r="N3104">
        <v>98.79</v>
      </c>
      <c r="O3104" s="1">
        <v>102.86</v>
      </c>
      <c r="P3104">
        <v>0.03</v>
      </c>
      <c r="Q3104">
        <v>-2E-3</v>
      </c>
      <c r="R3104">
        <v>483007895</v>
      </c>
      <c r="S3104">
        <v>27.6098</v>
      </c>
      <c r="T3104">
        <v>977.79600000000005</v>
      </c>
      <c r="U3104">
        <v>8.4153000000000002</v>
      </c>
      <c r="V3104">
        <v>35.5306</v>
      </c>
    </row>
    <row r="3105" spans="1:22" x14ac:dyDescent="0.3">
      <c r="A3105" s="3">
        <v>42116.368975520832</v>
      </c>
      <c r="B3105">
        <v>8.5351999999999997</v>
      </c>
      <c r="C3105">
        <v>8.4257000000000009</v>
      </c>
      <c r="D3105">
        <v>37.648783000000002</v>
      </c>
      <c r="E3105">
        <v>986.17399999999998</v>
      </c>
      <c r="F3105">
        <v>976.62599999999998</v>
      </c>
      <c r="G3105">
        <v>35.5261</v>
      </c>
      <c r="H3105">
        <v>27.621700000000001</v>
      </c>
      <c r="I3105">
        <v>3103.4789999999998</v>
      </c>
      <c r="J3105">
        <v>1.5100000000000001E-2</v>
      </c>
      <c r="K3105">
        <v>153.995</v>
      </c>
      <c r="L3105">
        <v>1.4458</v>
      </c>
      <c r="M3105">
        <v>95.552099999999996</v>
      </c>
      <c r="N3105">
        <v>98.8</v>
      </c>
      <c r="O3105" s="1">
        <v>102.86</v>
      </c>
      <c r="P3105">
        <v>3.1E-2</v>
      </c>
      <c r="Q3105">
        <v>-2.2000000000000001E-3</v>
      </c>
      <c r="R3105">
        <v>483007896</v>
      </c>
      <c r="S3105">
        <v>27.606300000000001</v>
      </c>
      <c r="T3105">
        <v>976.62599999999998</v>
      </c>
      <c r="U3105">
        <v>8.4258000000000006</v>
      </c>
      <c r="V3105">
        <v>35.528300000000002</v>
      </c>
    </row>
    <row r="3106" spans="1:22" x14ac:dyDescent="0.3">
      <c r="A3106" s="3">
        <v>42116.368987037036</v>
      </c>
      <c r="B3106">
        <v>8.5363000000000007</v>
      </c>
      <c r="C3106">
        <v>8.4269999999999996</v>
      </c>
      <c r="D3106">
        <v>37.648814000000002</v>
      </c>
      <c r="E3106">
        <v>985.005</v>
      </c>
      <c r="F3106">
        <v>975.47199999999998</v>
      </c>
      <c r="G3106">
        <v>35.525799999999997</v>
      </c>
      <c r="H3106">
        <v>27.621300000000002</v>
      </c>
      <c r="I3106">
        <v>3104.4789999999998</v>
      </c>
      <c r="J3106">
        <v>1.7000000000000001E-2</v>
      </c>
      <c r="K3106">
        <v>153.04499999999999</v>
      </c>
      <c r="L3106">
        <v>1.446</v>
      </c>
      <c r="M3106">
        <v>95.555300000000003</v>
      </c>
      <c r="N3106">
        <v>98.8</v>
      </c>
      <c r="O3106" s="1">
        <v>102.86</v>
      </c>
      <c r="P3106">
        <v>3.1E-2</v>
      </c>
      <c r="Q3106">
        <v>-3.0999999999999999E-3</v>
      </c>
      <c r="R3106">
        <v>483007897</v>
      </c>
      <c r="S3106">
        <v>27.605699999999999</v>
      </c>
      <c r="T3106">
        <v>975.47199999999998</v>
      </c>
      <c r="U3106">
        <v>8.4269999999999996</v>
      </c>
      <c r="V3106">
        <v>35.527700000000003</v>
      </c>
    </row>
    <row r="3107" spans="1:22" x14ac:dyDescent="0.3">
      <c r="A3107" s="3">
        <v>42116.36899855324</v>
      </c>
      <c r="B3107">
        <v>8.5412999999999997</v>
      </c>
      <c r="C3107">
        <v>8.4321000000000002</v>
      </c>
      <c r="D3107">
        <v>37.651662000000002</v>
      </c>
      <c r="E3107">
        <v>983.84199999999998</v>
      </c>
      <c r="F3107">
        <v>974.322</v>
      </c>
      <c r="G3107">
        <v>35.524500000000003</v>
      </c>
      <c r="H3107">
        <v>27.619499999999999</v>
      </c>
      <c r="I3107">
        <v>3105.4789999999998</v>
      </c>
      <c r="J3107">
        <v>1.7100000000000001E-2</v>
      </c>
      <c r="K3107">
        <v>153.12</v>
      </c>
      <c r="L3107">
        <v>1.4452</v>
      </c>
      <c r="M3107">
        <v>95.552099999999996</v>
      </c>
      <c r="N3107">
        <v>98.79</v>
      </c>
      <c r="O3107" s="1">
        <v>102.86</v>
      </c>
      <c r="P3107">
        <v>3.1E-2</v>
      </c>
      <c r="Q3107">
        <v>-3.8E-3</v>
      </c>
      <c r="R3107">
        <v>483007898</v>
      </c>
      <c r="S3107">
        <v>27.6038</v>
      </c>
      <c r="T3107">
        <v>974.322</v>
      </c>
      <c r="U3107">
        <v>8.4321000000000002</v>
      </c>
      <c r="V3107">
        <v>35.526299999999999</v>
      </c>
    </row>
    <row r="3108" spans="1:22" x14ac:dyDescent="0.3">
      <c r="A3108" s="3">
        <v>42116.369010069444</v>
      </c>
      <c r="B3108">
        <v>8.5424000000000007</v>
      </c>
      <c r="C3108">
        <v>8.4334000000000007</v>
      </c>
      <c r="D3108">
        <v>37.651266999999997</v>
      </c>
      <c r="E3108">
        <v>982.52200000000005</v>
      </c>
      <c r="F3108">
        <v>973.01800000000003</v>
      </c>
      <c r="G3108">
        <v>35.523699999999998</v>
      </c>
      <c r="H3108">
        <v>27.6187</v>
      </c>
      <c r="I3108">
        <v>3106.4789999999998</v>
      </c>
      <c r="J3108">
        <v>1.84E-2</v>
      </c>
      <c r="K3108">
        <v>153.011</v>
      </c>
      <c r="L3108">
        <v>1.4449000000000001</v>
      </c>
      <c r="M3108">
        <v>95.554199999999994</v>
      </c>
      <c r="N3108">
        <v>98.79</v>
      </c>
      <c r="O3108" s="1">
        <v>102.86</v>
      </c>
      <c r="P3108">
        <v>0.03</v>
      </c>
      <c r="Q3108">
        <v>-3.8E-3</v>
      </c>
      <c r="R3108">
        <v>483007899</v>
      </c>
      <c r="S3108">
        <v>27.602900000000002</v>
      </c>
      <c r="T3108">
        <v>973.01800000000003</v>
      </c>
      <c r="U3108">
        <v>8.4334000000000007</v>
      </c>
      <c r="V3108">
        <v>35.525300000000001</v>
      </c>
    </row>
    <row r="3109" spans="1:22" x14ac:dyDescent="0.3">
      <c r="A3109" s="3">
        <v>42116.369021585648</v>
      </c>
      <c r="B3109">
        <v>8.5434000000000001</v>
      </c>
      <c r="C3109">
        <v>8.4344999999999999</v>
      </c>
      <c r="D3109">
        <v>37.651452999999997</v>
      </c>
      <c r="E3109">
        <v>981.11300000000006</v>
      </c>
      <c r="F3109">
        <v>971.62599999999998</v>
      </c>
      <c r="G3109">
        <v>35.523800000000001</v>
      </c>
      <c r="H3109">
        <v>27.618500000000001</v>
      </c>
      <c r="I3109">
        <v>3107.4789999999998</v>
      </c>
      <c r="J3109">
        <v>1.7999999999999999E-2</v>
      </c>
      <c r="K3109">
        <v>149.559</v>
      </c>
      <c r="L3109">
        <v>1.4449000000000001</v>
      </c>
      <c r="M3109">
        <v>95.553100000000001</v>
      </c>
      <c r="N3109">
        <v>98.8</v>
      </c>
      <c r="O3109" s="1">
        <v>102.86</v>
      </c>
      <c r="P3109">
        <v>2.8000000000000001E-2</v>
      </c>
      <c r="Q3109">
        <v>-2.2000000000000001E-3</v>
      </c>
      <c r="R3109">
        <v>483007900</v>
      </c>
      <c r="S3109">
        <v>27.602599999999999</v>
      </c>
      <c r="T3109">
        <v>971.62599999999998</v>
      </c>
      <c r="U3109">
        <v>8.4344999999999999</v>
      </c>
      <c r="V3109">
        <v>35.525199999999998</v>
      </c>
    </row>
    <row r="3110" spans="1:22" x14ac:dyDescent="0.3">
      <c r="A3110" s="3">
        <v>42116.369033101852</v>
      </c>
      <c r="B3110">
        <v>8.5472999999999999</v>
      </c>
      <c r="C3110">
        <v>8.4384999999999994</v>
      </c>
      <c r="D3110">
        <v>37.653807999999998</v>
      </c>
      <c r="E3110">
        <v>980.01700000000005</v>
      </c>
      <c r="F3110">
        <v>970.54300000000001</v>
      </c>
      <c r="G3110">
        <v>35.523000000000003</v>
      </c>
      <c r="H3110">
        <v>27.6173</v>
      </c>
      <c r="I3110">
        <v>3108.4789999999998</v>
      </c>
      <c r="J3110">
        <v>1.6899999999999998E-2</v>
      </c>
      <c r="K3110">
        <v>150.46</v>
      </c>
      <c r="L3110">
        <v>1.4441999999999999</v>
      </c>
      <c r="M3110">
        <v>95.555300000000003</v>
      </c>
      <c r="N3110">
        <v>98.8</v>
      </c>
      <c r="O3110" s="1">
        <v>103.55</v>
      </c>
      <c r="P3110">
        <v>2.9000000000000001E-2</v>
      </c>
      <c r="Q3110">
        <v>-2.0999999999999999E-3</v>
      </c>
      <c r="R3110">
        <v>483007901</v>
      </c>
      <c r="S3110">
        <v>27.601299999999998</v>
      </c>
      <c r="T3110">
        <v>970.54300000000001</v>
      </c>
      <c r="U3110">
        <v>8.4384999999999994</v>
      </c>
      <c r="V3110">
        <v>35.524299999999997</v>
      </c>
    </row>
    <row r="3111" spans="1:22" x14ac:dyDescent="0.3">
      <c r="A3111" s="3">
        <v>42116.369044618055</v>
      </c>
      <c r="B3111">
        <v>8.5533999999999999</v>
      </c>
      <c r="C3111">
        <v>8.4445999999999994</v>
      </c>
      <c r="D3111">
        <v>37.658279999999998</v>
      </c>
      <c r="E3111">
        <v>979.678</v>
      </c>
      <c r="F3111">
        <v>970.20699999999999</v>
      </c>
      <c r="G3111">
        <v>35.521799999999999</v>
      </c>
      <c r="H3111">
        <v>27.615400000000001</v>
      </c>
      <c r="I3111">
        <v>3109.4789999999998</v>
      </c>
      <c r="J3111">
        <v>1.5800000000000002E-2</v>
      </c>
      <c r="K3111">
        <v>152.40799999999999</v>
      </c>
      <c r="L3111">
        <v>1.4428000000000001</v>
      </c>
      <c r="M3111">
        <v>95.552099999999996</v>
      </c>
      <c r="N3111">
        <v>98.8</v>
      </c>
      <c r="O3111" s="1">
        <v>104.14</v>
      </c>
      <c r="P3111">
        <v>3.1E-2</v>
      </c>
      <c r="Q3111">
        <v>-5.4999999999999997E-3</v>
      </c>
      <c r="R3111">
        <v>483007902</v>
      </c>
      <c r="S3111">
        <v>27.599399999999999</v>
      </c>
      <c r="T3111">
        <v>970.20799999999997</v>
      </c>
      <c r="U3111">
        <v>8.4445999999999994</v>
      </c>
      <c r="V3111">
        <v>35.523099999999999</v>
      </c>
    </row>
    <row r="3112" spans="1:22" x14ac:dyDescent="0.3">
      <c r="A3112" s="3">
        <v>42116.369056134259</v>
      </c>
      <c r="B3112">
        <v>8.5545000000000009</v>
      </c>
      <c r="C3112">
        <v>8.4457000000000004</v>
      </c>
      <c r="D3112">
        <v>37.658701000000001</v>
      </c>
      <c r="E3112">
        <v>979.94200000000001</v>
      </c>
      <c r="F3112">
        <v>970.46799999999996</v>
      </c>
      <c r="G3112">
        <v>35.521099999999997</v>
      </c>
      <c r="H3112">
        <v>27.614699999999999</v>
      </c>
      <c r="I3112">
        <v>3110.4789999999998</v>
      </c>
      <c r="J3112">
        <v>1.72E-2</v>
      </c>
      <c r="K3112">
        <v>152.32499999999999</v>
      </c>
      <c r="L3112">
        <v>1.4423999999999999</v>
      </c>
      <c r="M3112">
        <v>95.555300000000003</v>
      </c>
      <c r="N3112">
        <v>98.8</v>
      </c>
      <c r="O3112" s="1">
        <v>103.5</v>
      </c>
      <c r="P3112">
        <v>3.1E-2</v>
      </c>
      <c r="Q3112">
        <v>-4.7999999999999996E-3</v>
      </c>
      <c r="R3112">
        <v>483007903</v>
      </c>
      <c r="S3112">
        <v>27.598600000000001</v>
      </c>
      <c r="T3112">
        <v>970.46900000000005</v>
      </c>
      <c r="U3112">
        <v>8.4457000000000004</v>
      </c>
      <c r="V3112">
        <v>35.522300000000001</v>
      </c>
    </row>
    <row r="3113" spans="1:22" x14ac:dyDescent="0.3">
      <c r="A3113" s="3">
        <v>42116.369067650463</v>
      </c>
      <c r="B3113">
        <v>8.5541999999999998</v>
      </c>
      <c r="C3113">
        <v>8.4453999999999994</v>
      </c>
      <c r="D3113">
        <v>37.657966999999999</v>
      </c>
      <c r="E3113">
        <v>979.875</v>
      </c>
      <c r="F3113">
        <v>970.40200000000004</v>
      </c>
      <c r="G3113">
        <v>35.520800000000001</v>
      </c>
      <c r="H3113">
        <v>27.6145</v>
      </c>
      <c r="I3113">
        <v>3111.4789999999998</v>
      </c>
      <c r="J3113">
        <v>1.7100000000000001E-2</v>
      </c>
      <c r="K3113">
        <v>152.297</v>
      </c>
      <c r="L3113">
        <v>1.4408000000000001</v>
      </c>
      <c r="M3113">
        <v>95.555300000000003</v>
      </c>
      <c r="N3113">
        <v>98.8</v>
      </c>
      <c r="O3113" s="1">
        <v>101.78</v>
      </c>
      <c r="P3113">
        <v>3.1E-2</v>
      </c>
      <c r="Q3113">
        <v>-2.8E-3</v>
      </c>
      <c r="R3113">
        <v>483007904</v>
      </c>
      <c r="S3113">
        <v>27.598199999999999</v>
      </c>
      <c r="T3113">
        <v>970.40200000000004</v>
      </c>
      <c r="U3113">
        <v>8.4453999999999994</v>
      </c>
      <c r="V3113">
        <v>35.521799999999999</v>
      </c>
    </row>
    <row r="3114" spans="1:22" x14ac:dyDescent="0.3">
      <c r="A3114" s="3">
        <v>42116.369079166667</v>
      </c>
      <c r="B3114">
        <v>8.5566999999999993</v>
      </c>
      <c r="C3114">
        <v>8.4480000000000004</v>
      </c>
      <c r="D3114">
        <v>37.659356000000002</v>
      </c>
      <c r="E3114">
        <v>978.24099999999999</v>
      </c>
      <c r="F3114">
        <v>968.78800000000001</v>
      </c>
      <c r="G3114">
        <v>35.520699999999998</v>
      </c>
      <c r="H3114">
        <v>27.614000000000001</v>
      </c>
      <c r="I3114">
        <v>3112.4789999999998</v>
      </c>
      <c r="J3114">
        <v>1.4500000000000001E-2</v>
      </c>
      <c r="K3114">
        <v>152.35300000000001</v>
      </c>
      <c r="L3114">
        <v>1.4352</v>
      </c>
      <c r="M3114">
        <v>95.555300000000003</v>
      </c>
      <c r="N3114">
        <v>98.8</v>
      </c>
      <c r="O3114" s="1">
        <v>100.87</v>
      </c>
      <c r="P3114">
        <v>3.1E-2</v>
      </c>
      <c r="Q3114">
        <v>-8.0000000000000004E-4</v>
      </c>
      <c r="R3114">
        <v>483007905</v>
      </c>
      <c r="S3114">
        <v>27.5977</v>
      </c>
      <c r="T3114">
        <v>968.78800000000001</v>
      </c>
      <c r="U3114">
        <v>8.4480000000000004</v>
      </c>
      <c r="V3114">
        <v>35.521599999999999</v>
      </c>
    </row>
    <row r="3115" spans="1:22" x14ac:dyDescent="0.3">
      <c r="A3115" s="3">
        <v>42116.369090682871</v>
      </c>
      <c r="B3115">
        <v>8.5630000000000006</v>
      </c>
      <c r="C3115">
        <v>8.4545999999999992</v>
      </c>
      <c r="D3115">
        <v>37.664918</v>
      </c>
      <c r="E3115">
        <v>976.09</v>
      </c>
      <c r="F3115">
        <v>966.66300000000001</v>
      </c>
      <c r="G3115">
        <v>35.521099999999997</v>
      </c>
      <c r="H3115">
        <v>27.613299999999999</v>
      </c>
      <c r="I3115">
        <v>3113.4789999999998</v>
      </c>
      <c r="J3115">
        <v>1.4200000000000001E-2</v>
      </c>
      <c r="K3115">
        <v>152.40700000000001</v>
      </c>
      <c r="L3115">
        <v>1.4351</v>
      </c>
      <c r="M3115">
        <v>95.551000000000002</v>
      </c>
      <c r="N3115">
        <v>98.8</v>
      </c>
      <c r="O3115" s="1">
        <v>101.36</v>
      </c>
      <c r="P3115">
        <v>3.1E-2</v>
      </c>
      <c r="Q3115">
        <v>-3.0999999999999999E-3</v>
      </c>
      <c r="R3115">
        <v>483007906</v>
      </c>
      <c r="S3115">
        <v>27.597100000000001</v>
      </c>
      <c r="T3115">
        <v>966.66300000000001</v>
      </c>
      <c r="U3115">
        <v>8.4545999999999992</v>
      </c>
      <c r="V3115">
        <v>35.522100000000002</v>
      </c>
    </row>
    <row r="3116" spans="1:22" x14ac:dyDescent="0.3">
      <c r="A3116" s="3">
        <v>42116.369102199074</v>
      </c>
      <c r="B3116">
        <v>8.5802999999999994</v>
      </c>
      <c r="C3116">
        <v>8.4719999999999995</v>
      </c>
      <c r="D3116">
        <v>37.682065000000001</v>
      </c>
      <c r="E3116">
        <v>974.16200000000003</v>
      </c>
      <c r="F3116">
        <v>964.75900000000001</v>
      </c>
      <c r="G3116">
        <v>35.522500000000001</v>
      </c>
      <c r="H3116">
        <v>27.611699999999999</v>
      </c>
      <c r="I3116">
        <v>3114.4789999999998</v>
      </c>
      <c r="J3116">
        <v>1.54E-2</v>
      </c>
      <c r="K3116">
        <v>152.392</v>
      </c>
      <c r="L3116">
        <v>1.4351</v>
      </c>
      <c r="M3116">
        <v>95.552099999999996</v>
      </c>
      <c r="N3116">
        <v>98.79</v>
      </c>
      <c r="O3116" s="1">
        <v>102.96</v>
      </c>
      <c r="P3116">
        <v>3.1E-2</v>
      </c>
      <c r="Q3116">
        <v>-6.4999999999999997E-3</v>
      </c>
      <c r="R3116">
        <v>483007907</v>
      </c>
      <c r="S3116">
        <v>27.595700000000001</v>
      </c>
      <c r="T3116">
        <v>964.75800000000004</v>
      </c>
      <c r="U3116">
        <v>8.4719999999999995</v>
      </c>
      <c r="V3116">
        <v>35.523899999999998</v>
      </c>
    </row>
    <row r="3117" spans="1:22" x14ac:dyDescent="0.3">
      <c r="A3117" s="3">
        <v>42116.369113715278</v>
      </c>
      <c r="B3117">
        <v>8.5983999999999998</v>
      </c>
      <c r="C3117">
        <v>8.4901</v>
      </c>
      <c r="D3117">
        <v>37.699770999999998</v>
      </c>
      <c r="E3117">
        <v>973.11300000000006</v>
      </c>
      <c r="F3117">
        <v>963.72199999999998</v>
      </c>
      <c r="G3117">
        <v>35.523299999999999</v>
      </c>
      <c r="H3117">
        <v>27.609500000000001</v>
      </c>
      <c r="I3117">
        <v>3115.4789999999998</v>
      </c>
      <c r="J3117">
        <v>1.55E-2</v>
      </c>
      <c r="K3117">
        <v>152.08000000000001</v>
      </c>
      <c r="L3117">
        <v>1.4351</v>
      </c>
      <c r="M3117">
        <v>95.542500000000004</v>
      </c>
      <c r="N3117">
        <v>98.79</v>
      </c>
      <c r="O3117" s="1">
        <v>105.27</v>
      </c>
      <c r="P3117">
        <v>3.1E-2</v>
      </c>
      <c r="Q3117">
        <v>-4.1999999999999997E-3</v>
      </c>
      <c r="R3117">
        <v>483007908</v>
      </c>
      <c r="S3117">
        <v>27.593699999999998</v>
      </c>
      <c r="T3117">
        <v>963.72199999999998</v>
      </c>
      <c r="U3117">
        <v>8.4901</v>
      </c>
      <c r="V3117">
        <v>35.524900000000002</v>
      </c>
    </row>
    <row r="3118" spans="1:22" x14ac:dyDescent="0.3">
      <c r="A3118" s="3">
        <v>42116.369125231482</v>
      </c>
      <c r="B3118">
        <v>8.6067</v>
      </c>
      <c r="C3118">
        <v>8.4983000000000004</v>
      </c>
      <c r="D3118">
        <v>37.706054000000002</v>
      </c>
      <c r="E3118">
        <v>973.13400000000001</v>
      </c>
      <c r="F3118">
        <v>963.74199999999996</v>
      </c>
      <c r="G3118">
        <v>35.521700000000003</v>
      </c>
      <c r="H3118">
        <v>27.6069</v>
      </c>
      <c r="I3118">
        <v>3116.4789999999998</v>
      </c>
      <c r="J3118">
        <v>2.0299999999999999E-2</v>
      </c>
      <c r="K3118">
        <v>151.13399999999999</v>
      </c>
      <c r="L3118">
        <v>1.4351</v>
      </c>
      <c r="M3118">
        <v>95.549899999999994</v>
      </c>
      <c r="N3118">
        <v>98.79</v>
      </c>
      <c r="O3118" s="1">
        <v>106.98</v>
      </c>
      <c r="P3118">
        <v>3.1E-2</v>
      </c>
      <c r="Q3118">
        <v>-3.0999999999999999E-3</v>
      </c>
      <c r="R3118">
        <v>483007909</v>
      </c>
      <c r="S3118">
        <v>27.591100000000001</v>
      </c>
      <c r="T3118">
        <v>963.74199999999996</v>
      </c>
      <c r="U3118">
        <v>8.4983000000000004</v>
      </c>
      <c r="V3118">
        <v>35.523299999999999</v>
      </c>
    </row>
    <row r="3119" spans="1:22" x14ac:dyDescent="0.3">
      <c r="A3119" s="3">
        <v>42116.369136747686</v>
      </c>
      <c r="B3119">
        <v>8.5935000000000006</v>
      </c>
      <c r="C3119">
        <v>8.4852000000000007</v>
      </c>
      <c r="D3119">
        <v>37.693655999999997</v>
      </c>
      <c r="E3119">
        <v>973.63199999999995</v>
      </c>
      <c r="F3119">
        <v>964.23400000000004</v>
      </c>
      <c r="G3119">
        <v>35.521999999999998</v>
      </c>
      <c r="H3119">
        <v>27.609200000000001</v>
      </c>
      <c r="I3119">
        <v>3117.4789999999998</v>
      </c>
      <c r="J3119">
        <v>2.4500000000000001E-2</v>
      </c>
      <c r="K3119">
        <v>151.22900000000001</v>
      </c>
      <c r="L3119">
        <v>1.4351</v>
      </c>
      <c r="M3119">
        <v>95.549899999999994</v>
      </c>
      <c r="N3119">
        <v>98.8</v>
      </c>
      <c r="O3119" s="1">
        <v>106.66</v>
      </c>
      <c r="P3119">
        <v>3.1E-2</v>
      </c>
      <c r="Q3119">
        <v>-1.1000000000000001E-3</v>
      </c>
      <c r="R3119">
        <v>483007910</v>
      </c>
      <c r="S3119">
        <v>27.5931</v>
      </c>
      <c r="T3119">
        <v>964.23400000000004</v>
      </c>
      <c r="U3119">
        <v>8.4850999999999992</v>
      </c>
      <c r="V3119">
        <v>35.523200000000003</v>
      </c>
    </row>
    <row r="3120" spans="1:22" x14ac:dyDescent="0.3">
      <c r="A3120" s="3">
        <v>42116.36914826389</v>
      </c>
      <c r="B3120">
        <v>8.5807000000000002</v>
      </c>
      <c r="C3120">
        <v>8.4724000000000004</v>
      </c>
      <c r="D3120">
        <v>37.679744999999997</v>
      </c>
      <c r="E3120">
        <v>973.952</v>
      </c>
      <c r="F3120">
        <v>964.55100000000004</v>
      </c>
      <c r="G3120">
        <v>35.520499999999998</v>
      </c>
      <c r="H3120">
        <v>27.610099999999999</v>
      </c>
      <c r="I3120">
        <v>3118.4789999999998</v>
      </c>
      <c r="J3120">
        <v>2.6700000000000002E-2</v>
      </c>
      <c r="K3120">
        <v>151.87</v>
      </c>
      <c r="L3120">
        <v>1.4351</v>
      </c>
      <c r="M3120">
        <v>95.554199999999994</v>
      </c>
      <c r="N3120">
        <v>98.8</v>
      </c>
      <c r="O3120" s="1">
        <v>104.84</v>
      </c>
      <c r="P3120">
        <v>3.1E-2</v>
      </c>
      <c r="Q3120">
        <v>-2.5000000000000001E-3</v>
      </c>
      <c r="R3120">
        <v>483007911</v>
      </c>
      <c r="S3120">
        <v>27.593499999999999</v>
      </c>
      <c r="T3120">
        <v>964.55100000000004</v>
      </c>
      <c r="U3120">
        <v>8.4724000000000004</v>
      </c>
      <c r="V3120">
        <v>35.521099999999997</v>
      </c>
    </row>
    <row r="3121" spans="1:22" x14ac:dyDescent="0.3">
      <c r="A3121" s="3">
        <v>42116.369159780093</v>
      </c>
      <c r="B3121">
        <v>8.5809999999999995</v>
      </c>
      <c r="C3121">
        <v>8.4727999999999994</v>
      </c>
      <c r="D3121">
        <v>37.681674999999998</v>
      </c>
      <c r="E3121">
        <v>973.375</v>
      </c>
      <c r="F3121">
        <v>963.98099999999999</v>
      </c>
      <c r="G3121">
        <v>35.522500000000001</v>
      </c>
      <c r="H3121">
        <v>27.611599999999999</v>
      </c>
      <c r="I3121">
        <v>3119.4789999999998</v>
      </c>
      <c r="J3121">
        <v>2.1600000000000001E-2</v>
      </c>
      <c r="K3121">
        <v>151.69300000000001</v>
      </c>
      <c r="L3121">
        <v>1.4351</v>
      </c>
      <c r="M3121">
        <v>95.554199999999994</v>
      </c>
      <c r="N3121">
        <v>98.78</v>
      </c>
      <c r="O3121" s="1">
        <v>103.07</v>
      </c>
      <c r="P3121">
        <v>3.1E-2</v>
      </c>
      <c r="Q3121">
        <v>-3.0999999999999999E-3</v>
      </c>
      <c r="R3121">
        <v>483007912</v>
      </c>
      <c r="S3121">
        <v>27.594999999999999</v>
      </c>
      <c r="T3121">
        <v>963.98099999999999</v>
      </c>
      <c r="U3121">
        <v>8.4727999999999994</v>
      </c>
      <c r="V3121">
        <v>35.523099999999999</v>
      </c>
    </row>
    <row r="3122" spans="1:22" x14ac:dyDescent="0.3">
      <c r="A3122" s="3">
        <v>42116.369171296297</v>
      </c>
      <c r="B3122">
        <v>8.6010000000000009</v>
      </c>
      <c r="C3122">
        <v>8.4928000000000008</v>
      </c>
      <c r="D3122">
        <v>37.700344999999999</v>
      </c>
      <c r="E3122">
        <v>972.053</v>
      </c>
      <c r="F3122">
        <v>962.67399999999998</v>
      </c>
      <c r="G3122">
        <v>35.522399999999998</v>
      </c>
      <c r="H3122">
        <v>27.6084</v>
      </c>
      <c r="I3122">
        <v>3120.4789999999998</v>
      </c>
      <c r="J3122">
        <v>1.7100000000000001E-2</v>
      </c>
      <c r="K3122">
        <v>151.28700000000001</v>
      </c>
      <c r="L3122">
        <v>1.4346000000000001</v>
      </c>
      <c r="M3122">
        <v>95.553200000000004</v>
      </c>
      <c r="N3122">
        <v>98.77</v>
      </c>
      <c r="O3122" s="1">
        <v>102.38</v>
      </c>
      <c r="P3122">
        <v>3.1E-2</v>
      </c>
      <c r="Q3122">
        <v>-3.8E-3</v>
      </c>
      <c r="R3122">
        <v>483007913</v>
      </c>
      <c r="S3122">
        <v>27.592099999999999</v>
      </c>
      <c r="T3122">
        <v>962.67399999999998</v>
      </c>
      <c r="U3122">
        <v>8.4928000000000008</v>
      </c>
      <c r="V3122">
        <v>35.523400000000002</v>
      </c>
    </row>
    <row r="3123" spans="1:22" x14ac:dyDescent="0.3">
      <c r="A3123" s="3">
        <v>42116.369182812501</v>
      </c>
      <c r="B3123">
        <v>8.6073000000000004</v>
      </c>
      <c r="C3123">
        <v>8.4992000000000001</v>
      </c>
      <c r="D3123">
        <v>37.705967000000001</v>
      </c>
      <c r="E3123">
        <v>970.79300000000001</v>
      </c>
      <c r="F3123">
        <v>961.42899999999997</v>
      </c>
      <c r="G3123">
        <v>35.522599999999997</v>
      </c>
      <c r="H3123">
        <v>27.607500000000002</v>
      </c>
      <c r="I3123">
        <v>3121.4789999999998</v>
      </c>
      <c r="J3123">
        <v>1.9400000000000001E-2</v>
      </c>
      <c r="K3123">
        <v>151.315</v>
      </c>
      <c r="L3123">
        <v>1.4332</v>
      </c>
      <c r="M3123">
        <v>95.553200000000004</v>
      </c>
      <c r="N3123">
        <v>98.8</v>
      </c>
      <c r="O3123" s="1">
        <v>102.86</v>
      </c>
      <c r="P3123">
        <v>3.1E-2</v>
      </c>
      <c r="Q3123">
        <v>-5.1999999999999998E-3</v>
      </c>
      <c r="R3123">
        <v>483007914</v>
      </c>
      <c r="S3123">
        <v>27.5913</v>
      </c>
      <c r="T3123">
        <v>961.42899999999997</v>
      </c>
      <c r="U3123">
        <v>8.4992000000000001</v>
      </c>
      <c r="V3123">
        <v>35.523600000000002</v>
      </c>
    </row>
    <row r="3124" spans="1:22" x14ac:dyDescent="0.3">
      <c r="A3124" s="3">
        <v>42116.369194328705</v>
      </c>
      <c r="B3124">
        <v>8.6182999999999996</v>
      </c>
      <c r="C3124">
        <v>8.5103000000000009</v>
      </c>
      <c r="D3124">
        <v>37.716161999999997</v>
      </c>
      <c r="E3124">
        <v>969.48400000000004</v>
      </c>
      <c r="F3124">
        <v>960.13599999999997</v>
      </c>
      <c r="G3124">
        <v>35.522799999999997</v>
      </c>
      <c r="H3124">
        <v>27.605899999999998</v>
      </c>
      <c r="I3124">
        <v>3122.4789999999998</v>
      </c>
      <c r="J3124">
        <v>1.4999999999999999E-2</v>
      </c>
      <c r="K3124">
        <v>151.364</v>
      </c>
      <c r="L3124">
        <v>1.4330000000000001</v>
      </c>
      <c r="M3124">
        <v>95.546300000000002</v>
      </c>
      <c r="N3124">
        <v>98.8</v>
      </c>
      <c r="O3124" s="1">
        <v>102.97</v>
      </c>
      <c r="P3124">
        <v>3.1E-2</v>
      </c>
      <c r="Q3124">
        <v>-5.5999999999999999E-3</v>
      </c>
      <c r="R3124">
        <v>483007915</v>
      </c>
      <c r="S3124">
        <v>27.5898</v>
      </c>
      <c r="T3124">
        <v>960.13599999999997</v>
      </c>
      <c r="U3124">
        <v>8.5103000000000009</v>
      </c>
      <c r="V3124">
        <v>35.523899999999998</v>
      </c>
    </row>
    <row r="3125" spans="1:22" x14ac:dyDescent="0.3">
      <c r="A3125" s="3">
        <v>42116.369205844909</v>
      </c>
      <c r="B3125">
        <v>8.6186000000000007</v>
      </c>
      <c r="C3125">
        <v>8.5107999999999997</v>
      </c>
      <c r="D3125">
        <v>37.716504</v>
      </c>
      <c r="E3125">
        <v>968.12599999999998</v>
      </c>
      <c r="F3125">
        <v>958.79499999999996</v>
      </c>
      <c r="G3125">
        <v>35.523499999999999</v>
      </c>
      <c r="H3125">
        <v>27.606400000000001</v>
      </c>
      <c r="I3125">
        <v>3123.4789999999998</v>
      </c>
      <c r="J3125">
        <v>1.83E-2</v>
      </c>
      <c r="K3125">
        <v>151.31700000000001</v>
      </c>
      <c r="L3125">
        <v>1.4331</v>
      </c>
      <c r="M3125">
        <v>95.516000000000005</v>
      </c>
      <c r="N3125">
        <v>98.8</v>
      </c>
      <c r="O3125" s="1">
        <v>103.34</v>
      </c>
      <c r="P3125">
        <v>3.1E-2</v>
      </c>
      <c r="Q3125">
        <v>-4.3E-3</v>
      </c>
      <c r="R3125">
        <v>483007916</v>
      </c>
      <c r="S3125">
        <v>27.590299999999999</v>
      </c>
      <c r="T3125">
        <v>958.79399999999998</v>
      </c>
      <c r="U3125">
        <v>8.5107999999999997</v>
      </c>
      <c r="V3125">
        <v>35.5246</v>
      </c>
    </row>
    <row r="3126" spans="1:22" x14ac:dyDescent="0.3">
      <c r="A3126" s="3">
        <v>42116.369217361113</v>
      </c>
      <c r="B3126">
        <v>8.6478000000000002</v>
      </c>
      <c r="C3126">
        <v>8.5397999999999996</v>
      </c>
      <c r="D3126">
        <v>37.743853000000001</v>
      </c>
      <c r="E3126">
        <v>966.76700000000005</v>
      </c>
      <c r="F3126">
        <v>957.45100000000002</v>
      </c>
      <c r="G3126">
        <v>35.523299999999999</v>
      </c>
      <c r="H3126">
        <v>27.601700000000001</v>
      </c>
      <c r="I3126">
        <v>3124.4789999999998</v>
      </c>
      <c r="J3126">
        <v>2.07E-2</v>
      </c>
      <c r="K3126">
        <v>151.25</v>
      </c>
      <c r="L3126">
        <v>1.4331</v>
      </c>
      <c r="M3126">
        <v>95.555300000000003</v>
      </c>
      <c r="N3126">
        <v>98.77</v>
      </c>
      <c r="O3126" s="1">
        <v>102.86</v>
      </c>
      <c r="P3126">
        <v>2.9000000000000001E-2</v>
      </c>
      <c r="Q3126">
        <v>-3.0999999999999999E-3</v>
      </c>
      <c r="R3126">
        <v>483007917</v>
      </c>
      <c r="S3126">
        <v>27.585999999999999</v>
      </c>
      <c r="T3126">
        <v>957.45100000000002</v>
      </c>
      <c r="U3126">
        <v>8.5397999999999996</v>
      </c>
      <c r="V3126">
        <v>35.524999999999999</v>
      </c>
    </row>
    <row r="3127" spans="1:22" x14ac:dyDescent="0.3">
      <c r="A3127" s="3">
        <v>42116.369228877316</v>
      </c>
      <c r="B3127">
        <v>8.6608999999999998</v>
      </c>
      <c r="C3127">
        <v>8.5530000000000008</v>
      </c>
      <c r="D3127">
        <v>37.755349000000002</v>
      </c>
      <c r="E3127">
        <v>965.37699999999995</v>
      </c>
      <c r="F3127">
        <v>956.07799999999997</v>
      </c>
      <c r="G3127">
        <v>35.522799999999997</v>
      </c>
      <c r="H3127">
        <v>27.5992</v>
      </c>
      <c r="I3127">
        <v>3125.4789999999998</v>
      </c>
      <c r="J3127">
        <v>2.0899999999999998E-2</v>
      </c>
      <c r="K3127">
        <v>150.71799999999999</v>
      </c>
      <c r="L3127">
        <v>1.4326000000000001</v>
      </c>
      <c r="M3127">
        <v>95.546800000000005</v>
      </c>
      <c r="N3127">
        <v>98.75</v>
      </c>
      <c r="O3127" s="1">
        <v>103.02</v>
      </c>
      <c r="P3127">
        <v>0.03</v>
      </c>
      <c r="Q3127">
        <v>-2.3999999999999998E-3</v>
      </c>
      <c r="R3127">
        <v>483007918</v>
      </c>
      <c r="S3127">
        <v>27.583600000000001</v>
      </c>
      <c r="T3127">
        <v>956.07799999999997</v>
      </c>
      <c r="U3127">
        <v>8.5530000000000008</v>
      </c>
      <c r="V3127">
        <v>35.524700000000003</v>
      </c>
    </row>
    <row r="3128" spans="1:22" x14ac:dyDescent="0.3">
      <c r="A3128" s="3">
        <v>42116.36924039352</v>
      </c>
      <c r="B3128">
        <v>8.6725999999999992</v>
      </c>
      <c r="C3128">
        <v>8.5648</v>
      </c>
      <c r="D3128">
        <v>37.767335000000003</v>
      </c>
      <c r="E3128">
        <v>964.01199999999994</v>
      </c>
      <c r="F3128">
        <v>954.72900000000004</v>
      </c>
      <c r="G3128">
        <v>35.524299999999997</v>
      </c>
      <c r="H3128">
        <v>27.598500000000001</v>
      </c>
      <c r="I3128">
        <v>3126.4789999999998</v>
      </c>
      <c r="J3128">
        <v>1.7999999999999999E-2</v>
      </c>
      <c r="K3128">
        <v>150.60599999999999</v>
      </c>
      <c r="L3128">
        <v>1.4326000000000001</v>
      </c>
      <c r="M3128">
        <v>95.553100000000001</v>
      </c>
      <c r="N3128">
        <v>98.76</v>
      </c>
      <c r="O3128" s="1">
        <v>104.14</v>
      </c>
      <c r="P3128">
        <v>3.1E-2</v>
      </c>
      <c r="Q3128">
        <v>-1.1999999999999999E-3</v>
      </c>
      <c r="R3128">
        <v>483007919</v>
      </c>
      <c r="S3128">
        <v>27.582999999999998</v>
      </c>
      <c r="T3128">
        <v>954.72900000000004</v>
      </c>
      <c r="U3128">
        <v>8.5648</v>
      </c>
      <c r="V3128">
        <v>35.526200000000003</v>
      </c>
    </row>
    <row r="3129" spans="1:22" x14ac:dyDescent="0.3">
      <c r="A3129" s="3">
        <v>42116.369251909724</v>
      </c>
      <c r="B3129">
        <v>8.6920000000000002</v>
      </c>
      <c r="C3129">
        <v>8.5843000000000007</v>
      </c>
      <c r="D3129">
        <v>37.785893000000002</v>
      </c>
      <c r="E3129">
        <v>962.78</v>
      </c>
      <c r="F3129">
        <v>953.51099999999997</v>
      </c>
      <c r="G3129">
        <v>35.524700000000003</v>
      </c>
      <c r="H3129">
        <v>27.595800000000001</v>
      </c>
      <c r="I3129">
        <v>3127.4789999999998</v>
      </c>
      <c r="J3129">
        <v>1.9300000000000001E-2</v>
      </c>
      <c r="K3129">
        <v>150.13</v>
      </c>
      <c r="L3129">
        <v>1.4326000000000001</v>
      </c>
      <c r="M3129">
        <v>95.552099999999996</v>
      </c>
      <c r="N3129">
        <v>98.73</v>
      </c>
      <c r="O3129" s="1">
        <v>104.14</v>
      </c>
      <c r="P3129">
        <v>3.1E-2</v>
      </c>
      <c r="Q3129">
        <v>-2.5999999999999999E-3</v>
      </c>
      <c r="R3129">
        <v>483007920</v>
      </c>
      <c r="S3129">
        <v>27.580400000000001</v>
      </c>
      <c r="T3129">
        <v>953.51099999999997</v>
      </c>
      <c r="U3129">
        <v>8.5843000000000007</v>
      </c>
      <c r="V3129">
        <v>35.526899999999998</v>
      </c>
    </row>
    <row r="3130" spans="1:22" x14ac:dyDescent="0.3">
      <c r="A3130" s="3">
        <v>42116.369263425928</v>
      </c>
      <c r="B3130">
        <v>8.7004000000000001</v>
      </c>
      <c r="C3130">
        <v>8.5928000000000004</v>
      </c>
      <c r="D3130">
        <v>37.792510999999998</v>
      </c>
      <c r="E3130">
        <v>961.88800000000003</v>
      </c>
      <c r="F3130">
        <v>952.63</v>
      </c>
      <c r="G3130">
        <v>35.523800000000001</v>
      </c>
      <c r="H3130">
        <v>27.593699999999998</v>
      </c>
      <c r="I3130">
        <v>3128.4789999999998</v>
      </c>
      <c r="J3130">
        <v>2.18E-2</v>
      </c>
      <c r="K3130">
        <v>150.696</v>
      </c>
      <c r="L3130">
        <v>1.4326000000000001</v>
      </c>
      <c r="M3130">
        <v>95.553200000000004</v>
      </c>
      <c r="N3130">
        <v>98.8</v>
      </c>
      <c r="O3130" s="1">
        <v>105.05</v>
      </c>
      <c r="P3130">
        <v>0.03</v>
      </c>
      <c r="Q3130">
        <v>-1.2999999999999999E-3</v>
      </c>
      <c r="R3130">
        <v>483007921</v>
      </c>
      <c r="S3130">
        <v>27.578299999999999</v>
      </c>
      <c r="T3130">
        <v>952.63</v>
      </c>
      <c r="U3130">
        <v>8.5927000000000007</v>
      </c>
      <c r="V3130">
        <v>35.5259</v>
      </c>
    </row>
    <row r="3131" spans="1:22" x14ac:dyDescent="0.3">
      <c r="A3131" s="3">
        <v>42116.369274942132</v>
      </c>
      <c r="B3131">
        <v>8.7030999999999992</v>
      </c>
      <c r="C3131">
        <v>8.5952999999999999</v>
      </c>
      <c r="D3131">
        <v>37.794699999999999</v>
      </c>
      <c r="E3131">
        <v>961.59100000000001</v>
      </c>
      <c r="F3131">
        <v>952.33699999999999</v>
      </c>
      <c r="G3131">
        <v>35.523800000000001</v>
      </c>
      <c r="H3131">
        <v>27.593299999999999</v>
      </c>
      <c r="I3131">
        <v>3129.4789999999998</v>
      </c>
      <c r="J3131">
        <v>1.8800000000000001E-2</v>
      </c>
      <c r="K3131">
        <v>150.84899999999999</v>
      </c>
      <c r="L3131">
        <v>1.4323999999999999</v>
      </c>
      <c r="M3131">
        <v>95.546599999999998</v>
      </c>
      <c r="N3131">
        <v>98.79</v>
      </c>
      <c r="O3131" s="1">
        <v>105.43</v>
      </c>
      <c r="P3131">
        <v>0.03</v>
      </c>
      <c r="Q3131">
        <v>-4.4999999999999997E-3</v>
      </c>
      <c r="R3131">
        <v>483007922</v>
      </c>
      <c r="S3131">
        <v>27.5777</v>
      </c>
      <c r="T3131">
        <v>952.33699999999999</v>
      </c>
      <c r="U3131">
        <v>8.5953999999999997</v>
      </c>
      <c r="V3131">
        <v>35.525700000000001</v>
      </c>
    </row>
    <row r="3132" spans="1:22" x14ac:dyDescent="0.3">
      <c r="A3132" s="3">
        <v>42116.369286458335</v>
      </c>
      <c r="B3132">
        <v>8.7042000000000002</v>
      </c>
      <c r="C3132">
        <v>8.5965000000000007</v>
      </c>
      <c r="D3132">
        <v>37.796422999999997</v>
      </c>
      <c r="E3132">
        <v>961.91899999999998</v>
      </c>
      <c r="F3132">
        <v>952.66099999999994</v>
      </c>
      <c r="G3132">
        <v>35.524500000000003</v>
      </c>
      <c r="H3132">
        <v>27.593699999999998</v>
      </c>
      <c r="I3132">
        <v>3130.4789999999998</v>
      </c>
      <c r="J3132">
        <v>1.8599999999999998E-2</v>
      </c>
      <c r="K3132">
        <v>150.684</v>
      </c>
      <c r="L3132">
        <v>1.4316</v>
      </c>
      <c r="M3132">
        <v>95.555300000000003</v>
      </c>
      <c r="N3132">
        <v>98.77</v>
      </c>
      <c r="O3132" s="1">
        <v>105.43</v>
      </c>
      <c r="P3132">
        <v>3.1E-2</v>
      </c>
      <c r="Q3132">
        <v>-3.0999999999999999E-3</v>
      </c>
      <c r="R3132">
        <v>483007923</v>
      </c>
      <c r="S3132">
        <v>27.5779</v>
      </c>
      <c r="T3132">
        <v>952.66099999999994</v>
      </c>
      <c r="U3132">
        <v>8.5965000000000007</v>
      </c>
      <c r="V3132">
        <v>35.526200000000003</v>
      </c>
    </row>
    <row r="3133" spans="1:22" x14ac:dyDescent="0.3">
      <c r="A3133" s="3">
        <v>42116.369297974539</v>
      </c>
      <c r="B3133">
        <v>8.7033000000000005</v>
      </c>
      <c r="C3133">
        <v>8.5955999999999992</v>
      </c>
      <c r="D3133">
        <v>37.794606999999999</v>
      </c>
      <c r="E3133">
        <v>962.37699999999995</v>
      </c>
      <c r="F3133">
        <v>953.11300000000006</v>
      </c>
      <c r="G3133">
        <v>35.523600000000002</v>
      </c>
      <c r="H3133">
        <v>27.5931</v>
      </c>
      <c r="I3133">
        <v>3131.4789999999998</v>
      </c>
      <c r="J3133">
        <v>1.7999999999999999E-2</v>
      </c>
      <c r="K3133">
        <v>150.41999999999999</v>
      </c>
      <c r="L3133">
        <v>1.4309000000000001</v>
      </c>
      <c r="M3133">
        <v>95.551000000000002</v>
      </c>
      <c r="N3133">
        <v>98.69</v>
      </c>
      <c r="O3133" s="1">
        <v>105.43</v>
      </c>
      <c r="P3133">
        <v>3.1E-2</v>
      </c>
      <c r="Q3133">
        <v>-3.0000000000000001E-3</v>
      </c>
      <c r="R3133">
        <v>483007924</v>
      </c>
      <c r="S3133">
        <v>27.577200000000001</v>
      </c>
      <c r="T3133">
        <v>953.11300000000006</v>
      </c>
      <c r="U3133">
        <v>8.5954999999999995</v>
      </c>
      <c r="V3133">
        <v>35.524999999999999</v>
      </c>
    </row>
    <row r="3134" spans="1:22" x14ac:dyDescent="0.3">
      <c r="A3134" s="3">
        <v>42116.369309490743</v>
      </c>
      <c r="B3134">
        <v>8.6996000000000002</v>
      </c>
      <c r="C3134">
        <v>8.5917999999999992</v>
      </c>
      <c r="D3134">
        <v>37.791395999999999</v>
      </c>
      <c r="E3134">
        <v>962.49900000000002</v>
      </c>
      <c r="F3134">
        <v>953.23400000000004</v>
      </c>
      <c r="G3134">
        <v>35.5242</v>
      </c>
      <c r="H3134">
        <v>27.594100000000001</v>
      </c>
      <c r="I3134">
        <v>3132.4789999999998</v>
      </c>
      <c r="J3134">
        <v>1.7399999999999999E-2</v>
      </c>
      <c r="K3134">
        <v>150.233</v>
      </c>
      <c r="L3134">
        <v>1.4300999999999999</v>
      </c>
      <c r="M3134">
        <v>95.552099999999996</v>
      </c>
      <c r="N3134">
        <v>98.68</v>
      </c>
      <c r="O3134" s="1">
        <v>105.11</v>
      </c>
      <c r="P3134">
        <v>3.1E-2</v>
      </c>
      <c r="Q3134">
        <v>-3.0999999999999999E-3</v>
      </c>
      <c r="R3134">
        <v>483007925</v>
      </c>
      <c r="S3134">
        <v>27.5779</v>
      </c>
      <c r="T3134">
        <v>953.23400000000004</v>
      </c>
      <c r="U3134">
        <v>8.5917999999999992</v>
      </c>
      <c r="V3134">
        <v>35.525300000000001</v>
      </c>
    </row>
    <row r="3135" spans="1:22" x14ac:dyDescent="0.3">
      <c r="A3135" s="3">
        <v>42116.369321006947</v>
      </c>
      <c r="B3135">
        <v>8.7028999999999996</v>
      </c>
      <c r="C3135">
        <v>8.5951000000000004</v>
      </c>
      <c r="D3135">
        <v>37.794072999999997</v>
      </c>
      <c r="E3135">
        <v>961.57899999999995</v>
      </c>
      <c r="F3135">
        <v>952.32500000000005</v>
      </c>
      <c r="G3135">
        <v>35.5242</v>
      </c>
      <c r="H3135">
        <v>27.593699999999998</v>
      </c>
      <c r="I3135">
        <v>3133.4789999999998</v>
      </c>
      <c r="J3135">
        <v>1.8700000000000001E-2</v>
      </c>
      <c r="K3135">
        <v>150.45400000000001</v>
      </c>
      <c r="L3135">
        <v>1.4300999999999999</v>
      </c>
      <c r="M3135">
        <v>95.553100000000001</v>
      </c>
      <c r="N3135">
        <v>98.69</v>
      </c>
      <c r="O3135" s="1">
        <v>103.55</v>
      </c>
      <c r="P3135">
        <v>3.1E-2</v>
      </c>
      <c r="Q3135">
        <v>-8.9999999999999998E-4</v>
      </c>
      <c r="R3135">
        <v>483007926</v>
      </c>
      <c r="S3135">
        <v>27.577400000000001</v>
      </c>
      <c r="T3135">
        <v>952.32500000000005</v>
      </c>
      <c r="U3135">
        <v>8.5952000000000002</v>
      </c>
      <c r="V3135">
        <v>35.525300000000001</v>
      </c>
    </row>
    <row r="3136" spans="1:22" x14ac:dyDescent="0.3">
      <c r="A3136" s="3">
        <v>42116.369332523151</v>
      </c>
      <c r="B3136">
        <v>8.7053999999999991</v>
      </c>
      <c r="C3136">
        <v>8.5978999999999992</v>
      </c>
      <c r="D3136">
        <v>37.796061000000002</v>
      </c>
      <c r="E3136">
        <v>960.29600000000005</v>
      </c>
      <c r="F3136">
        <v>951.05700000000002</v>
      </c>
      <c r="G3136">
        <v>35.5244</v>
      </c>
      <c r="H3136">
        <v>27.593399999999999</v>
      </c>
      <c r="I3136">
        <v>3134.4789999999998</v>
      </c>
      <c r="J3136">
        <v>1.7500000000000002E-2</v>
      </c>
      <c r="K3136">
        <v>149.733</v>
      </c>
      <c r="L3136">
        <v>1.4300999999999999</v>
      </c>
      <c r="M3136">
        <v>95.554299999999998</v>
      </c>
      <c r="N3136">
        <v>98.69</v>
      </c>
      <c r="O3136" s="1">
        <v>102.86</v>
      </c>
      <c r="P3136">
        <v>3.1E-2</v>
      </c>
      <c r="Q3136">
        <v>-2.7000000000000001E-3</v>
      </c>
      <c r="R3136">
        <v>483007927</v>
      </c>
      <c r="S3136">
        <v>27.577100000000002</v>
      </c>
      <c r="T3136">
        <v>951.05700000000002</v>
      </c>
      <c r="U3136">
        <v>8.5978999999999992</v>
      </c>
      <c r="V3136">
        <v>35.525399999999998</v>
      </c>
    </row>
    <row r="3137" spans="1:22" x14ac:dyDescent="0.3">
      <c r="A3137" s="3">
        <v>42116.369344039354</v>
      </c>
      <c r="B3137">
        <v>8.7087000000000003</v>
      </c>
      <c r="C3137">
        <v>8.6012000000000004</v>
      </c>
      <c r="D3137">
        <v>37.798806999999996</v>
      </c>
      <c r="E3137">
        <v>959.48299999999995</v>
      </c>
      <c r="F3137">
        <v>950.25400000000002</v>
      </c>
      <c r="G3137">
        <v>35.524500000000003</v>
      </c>
      <c r="H3137">
        <v>27.5929</v>
      </c>
      <c r="I3137">
        <v>3135.4789999999998</v>
      </c>
      <c r="J3137">
        <v>1.67E-2</v>
      </c>
      <c r="K3137">
        <v>150.32</v>
      </c>
      <c r="L3137">
        <v>1.4298</v>
      </c>
      <c r="M3137">
        <v>95.544600000000003</v>
      </c>
      <c r="N3137">
        <v>98.58</v>
      </c>
      <c r="O3137" s="1">
        <v>103.61</v>
      </c>
      <c r="P3137">
        <v>3.1E-2</v>
      </c>
      <c r="Q3137">
        <v>-1.1000000000000001E-3</v>
      </c>
      <c r="R3137">
        <v>483007928</v>
      </c>
      <c r="S3137">
        <v>27.576599999999999</v>
      </c>
      <c r="T3137">
        <v>950.25400000000002</v>
      </c>
      <c r="U3137">
        <v>8.6012000000000004</v>
      </c>
      <c r="V3137">
        <v>35.525399999999998</v>
      </c>
    </row>
    <row r="3138" spans="1:22" x14ac:dyDescent="0.3">
      <c r="A3138" s="3">
        <v>42116.369355555558</v>
      </c>
      <c r="B3138">
        <v>8.7114999999999991</v>
      </c>
      <c r="C3138">
        <v>8.6039999999999992</v>
      </c>
      <c r="D3138">
        <v>37.801462000000001</v>
      </c>
      <c r="E3138">
        <v>959.15200000000004</v>
      </c>
      <c r="F3138">
        <v>949.92700000000002</v>
      </c>
      <c r="G3138">
        <v>35.524700000000003</v>
      </c>
      <c r="H3138">
        <v>27.592600000000001</v>
      </c>
      <c r="I3138">
        <v>3136.4789999999998</v>
      </c>
      <c r="J3138">
        <v>1.6400000000000001E-2</v>
      </c>
      <c r="K3138">
        <v>150.619</v>
      </c>
      <c r="L3138">
        <v>1.4293</v>
      </c>
      <c r="M3138">
        <v>95.550200000000004</v>
      </c>
      <c r="N3138">
        <v>98.72</v>
      </c>
      <c r="O3138" s="1">
        <v>104.14</v>
      </c>
      <c r="P3138">
        <v>3.1E-2</v>
      </c>
      <c r="Q3138">
        <v>-2.3E-3</v>
      </c>
      <c r="R3138">
        <v>483007929</v>
      </c>
      <c r="S3138">
        <v>27.5763</v>
      </c>
      <c r="T3138">
        <v>949.92700000000002</v>
      </c>
      <c r="U3138">
        <v>8.6039999999999992</v>
      </c>
      <c r="V3138">
        <v>35.525599999999997</v>
      </c>
    </row>
    <row r="3139" spans="1:22" x14ac:dyDescent="0.3">
      <c r="A3139" s="3">
        <v>42116.369367071762</v>
      </c>
      <c r="B3139">
        <v>8.7144999999999992</v>
      </c>
      <c r="C3139">
        <v>8.6071000000000009</v>
      </c>
      <c r="D3139">
        <v>37.804499</v>
      </c>
      <c r="E3139">
        <v>958.41200000000003</v>
      </c>
      <c r="F3139">
        <v>949.19600000000003</v>
      </c>
      <c r="G3139">
        <v>35.525199999999998</v>
      </c>
      <c r="H3139">
        <v>27.592600000000001</v>
      </c>
      <c r="I3139">
        <v>3137.4789999999998</v>
      </c>
      <c r="J3139">
        <v>1.7100000000000001E-2</v>
      </c>
      <c r="K3139">
        <v>150.48400000000001</v>
      </c>
      <c r="L3139">
        <v>1.4292</v>
      </c>
      <c r="M3139">
        <v>95.549599999999998</v>
      </c>
      <c r="N3139">
        <v>98.59</v>
      </c>
      <c r="O3139" s="1">
        <v>104.14</v>
      </c>
      <c r="P3139">
        <v>3.1E-2</v>
      </c>
      <c r="Q3139">
        <v>-3.0999999999999999E-3</v>
      </c>
      <c r="R3139">
        <v>483007930</v>
      </c>
      <c r="S3139">
        <v>27.5762</v>
      </c>
      <c r="T3139">
        <v>949.19600000000003</v>
      </c>
      <c r="U3139">
        <v>8.6071000000000009</v>
      </c>
      <c r="V3139">
        <v>35.5261</v>
      </c>
    </row>
    <row r="3140" spans="1:22" x14ac:dyDescent="0.3">
      <c r="A3140" s="3">
        <v>42116.369378587966</v>
      </c>
      <c r="B3140">
        <v>8.7241</v>
      </c>
      <c r="C3140">
        <v>8.6168999999999993</v>
      </c>
      <c r="D3140">
        <v>37.813938</v>
      </c>
      <c r="E3140">
        <v>956.68100000000004</v>
      </c>
      <c r="F3140">
        <v>947.48500000000001</v>
      </c>
      <c r="G3140">
        <v>35.526200000000003</v>
      </c>
      <c r="H3140">
        <v>27.591799999999999</v>
      </c>
      <c r="I3140">
        <v>3138.4789999999998</v>
      </c>
      <c r="J3140">
        <v>1.7299999999999999E-2</v>
      </c>
      <c r="K3140">
        <v>151.024</v>
      </c>
      <c r="L3140">
        <v>1.4288000000000001</v>
      </c>
      <c r="M3140">
        <v>95.550700000000006</v>
      </c>
      <c r="N3140">
        <v>98.72</v>
      </c>
      <c r="O3140" s="1">
        <v>104.14</v>
      </c>
      <c r="P3140">
        <v>0.03</v>
      </c>
      <c r="Q3140">
        <v>-3.0999999999999999E-3</v>
      </c>
      <c r="R3140">
        <v>483007931</v>
      </c>
      <c r="S3140">
        <v>27.575500000000002</v>
      </c>
      <c r="T3140">
        <v>947.48599999999999</v>
      </c>
      <c r="U3140">
        <v>8.6168999999999993</v>
      </c>
      <c r="V3140">
        <v>35.527200000000001</v>
      </c>
    </row>
    <row r="3141" spans="1:22" x14ac:dyDescent="0.3">
      <c r="A3141" s="3">
        <v>42116.36939010417</v>
      </c>
      <c r="B3141">
        <v>8.7335999999999991</v>
      </c>
      <c r="C3141">
        <v>8.6265000000000001</v>
      </c>
      <c r="D3141">
        <v>37.822752999999999</v>
      </c>
      <c r="E3141">
        <v>954.47</v>
      </c>
      <c r="F3141">
        <v>945.30100000000004</v>
      </c>
      <c r="G3141">
        <v>35.527000000000001</v>
      </c>
      <c r="H3141">
        <v>27.590800000000002</v>
      </c>
      <c r="I3141">
        <v>3139.4789999999998</v>
      </c>
      <c r="J3141">
        <v>1.72E-2</v>
      </c>
      <c r="K3141">
        <v>150.73699999999999</v>
      </c>
      <c r="L3141">
        <v>1.4279999999999999</v>
      </c>
      <c r="M3141">
        <v>95.550200000000004</v>
      </c>
      <c r="N3141">
        <v>98.77</v>
      </c>
      <c r="O3141" s="1">
        <v>104.3</v>
      </c>
      <c r="P3141">
        <v>3.1E-2</v>
      </c>
      <c r="Q3141">
        <v>-2.8999999999999998E-3</v>
      </c>
      <c r="R3141">
        <v>483007932</v>
      </c>
      <c r="S3141">
        <v>27.5747</v>
      </c>
      <c r="T3141">
        <v>945.30100000000004</v>
      </c>
      <c r="U3141">
        <v>8.6265000000000001</v>
      </c>
      <c r="V3141">
        <v>35.528100000000002</v>
      </c>
    </row>
    <row r="3142" spans="1:22" x14ac:dyDescent="0.3">
      <c r="A3142" s="3">
        <v>42116.369401620374</v>
      </c>
      <c r="B3142">
        <v>8.7387999999999995</v>
      </c>
      <c r="C3142">
        <v>8.6319999999999997</v>
      </c>
      <c r="D3142">
        <v>37.827620000000003</v>
      </c>
      <c r="E3142">
        <v>952.25800000000004</v>
      </c>
      <c r="F3142">
        <v>943.11500000000001</v>
      </c>
      <c r="G3142">
        <v>35.527799999999999</v>
      </c>
      <c r="H3142">
        <v>27.590699999999998</v>
      </c>
      <c r="I3142">
        <v>3140.4789999999998</v>
      </c>
      <c r="J3142">
        <v>1.7899999999999999E-2</v>
      </c>
      <c r="K3142">
        <v>150.298</v>
      </c>
      <c r="L3142">
        <v>1.4285000000000001</v>
      </c>
      <c r="M3142">
        <v>95.543700000000001</v>
      </c>
      <c r="N3142">
        <v>98.69</v>
      </c>
      <c r="O3142" s="1">
        <v>105.43</v>
      </c>
      <c r="P3142">
        <v>0.03</v>
      </c>
      <c r="Q3142">
        <v>-2E-3</v>
      </c>
      <c r="R3142">
        <v>483007933</v>
      </c>
      <c r="S3142">
        <v>27.5746</v>
      </c>
      <c r="T3142">
        <v>943.11500000000001</v>
      </c>
      <c r="U3142">
        <v>8.6319999999999997</v>
      </c>
      <c r="V3142">
        <v>35.5289</v>
      </c>
    </row>
    <row r="3143" spans="1:22" x14ac:dyDescent="0.3">
      <c r="A3143" s="3">
        <v>42116.369413136577</v>
      </c>
      <c r="B3143">
        <v>8.7416</v>
      </c>
      <c r="C3143">
        <v>8.6349</v>
      </c>
      <c r="D3143">
        <v>37.829557999999999</v>
      </c>
      <c r="E3143">
        <v>950.49300000000005</v>
      </c>
      <c r="F3143">
        <v>941.37</v>
      </c>
      <c r="G3143">
        <v>35.527999999999999</v>
      </c>
      <c r="H3143">
        <v>27.590399999999999</v>
      </c>
      <c r="I3143">
        <v>3141.4789999999998</v>
      </c>
      <c r="J3143">
        <v>1.5699999999999999E-2</v>
      </c>
      <c r="K3143">
        <v>150.55500000000001</v>
      </c>
      <c r="L3143">
        <v>1.429</v>
      </c>
      <c r="M3143">
        <v>95.550700000000006</v>
      </c>
      <c r="N3143">
        <v>98.67</v>
      </c>
      <c r="O3143" s="1">
        <v>105.64</v>
      </c>
      <c r="P3143">
        <v>3.1E-2</v>
      </c>
      <c r="Q3143">
        <v>-2E-3</v>
      </c>
      <c r="R3143">
        <v>483007934</v>
      </c>
      <c r="S3143">
        <v>27.574200000000001</v>
      </c>
      <c r="T3143">
        <v>941.37</v>
      </c>
      <c r="U3143">
        <v>8.6349</v>
      </c>
      <c r="V3143">
        <v>35.5291</v>
      </c>
    </row>
    <row r="3144" spans="1:22" x14ac:dyDescent="0.3">
      <c r="A3144" s="3">
        <v>42116.369424652781</v>
      </c>
      <c r="B3144">
        <v>8.7422000000000004</v>
      </c>
      <c r="C3144">
        <v>8.6356999999999999</v>
      </c>
      <c r="D3144">
        <v>37.829698</v>
      </c>
      <c r="E3144">
        <v>949.30200000000002</v>
      </c>
      <c r="F3144">
        <v>940.19399999999996</v>
      </c>
      <c r="G3144">
        <v>35.528199999999998</v>
      </c>
      <c r="H3144">
        <v>27.590399999999999</v>
      </c>
      <c r="I3144">
        <v>3142.4789999999998</v>
      </c>
      <c r="J3144">
        <v>1.8200000000000001E-2</v>
      </c>
      <c r="K3144">
        <v>150.50700000000001</v>
      </c>
      <c r="L3144">
        <v>1.429</v>
      </c>
      <c r="M3144">
        <v>95.554199999999994</v>
      </c>
      <c r="N3144">
        <v>98.67</v>
      </c>
      <c r="O3144" s="1">
        <v>106.71</v>
      </c>
      <c r="P3144">
        <v>3.1E-2</v>
      </c>
      <c r="Q3144">
        <v>-3.3E-3</v>
      </c>
      <c r="R3144">
        <v>483007935</v>
      </c>
      <c r="S3144">
        <v>27.574200000000001</v>
      </c>
      <c r="T3144">
        <v>940.19399999999996</v>
      </c>
      <c r="U3144">
        <v>8.6356999999999999</v>
      </c>
      <c r="V3144">
        <v>35.5291</v>
      </c>
    </row>
    <row r="3145" spans="1:22" x14ac:dyDescent="0.3">
      <c r="A3145" s="3">
        <v>42116.369436168985</v>
      </c>
      <c r="B3145">
        <v>8.7447999999999997</v>
      </c>
      <c r="C3145">
        <v>8.6384000000000007</v>
      </c>
      <c r="D3145">
        <v>37.832011000000001</v>
      </c>
      <c r="E3145">
        <v>948.36699999999996</v>
      </c>
      <c r="F3145">
        <v>939.26900000000001</v>
      </c>
      <c r="G3145">
        <v>35.528500000000001</v>
      </c>
      <c r="H3145">
        <v>27.590199999999999</v>
      </c>
      <c r="I3145">
        <v>3143.4789999999998</v>
      </c>
      <c r="J3145">
        <v>2.0400000000000001E-2</v>
      </c>
      <c r="K3145">
        <v>150.517</v>
      </c>
      <c r="L3145">
        <v>1.4300999999999999</v>
      </c>
      <c r="M3145">
        <v>95.549899999999994</v>
      </c>
      <c r="N3145">
        <v>98.57</v>
      </c>
      <c r="O3145" s="1">
        <v>107.78</v>
      </c>
      <c r="P3145">
        <v>0.03</v>
      </c>
      <c r="Q3145">
        <v>-5.9999999999999995E-4</v>
      </c>
      <c r="R3145">
        <v>483007936</v>
      </c>
      <c r="S3145">
        <v>27.574000000000002</v>
      </c>
      <c r="T3145">
        <v>939.26900000000001</v>
      </c>
      <c r="U3145">
        <v>8.6384000000000007</v>
      </c>
      <c r="V3145">
        <v>35.529400000000003</v>
      </c>
    </row>
    <row r="3146" spans="1:22" x14ac:dyDescent="0.3">
      <c r="A3146" s="3">
        <v>42116.369447685189</v>
      </c>
      <c r="B3146">
        <v>8.7495999999999992</v>
      </c>
      <c r="C3146">
        <v>8.6432000000000002</v>
      </c>
      <c r="D3146">
        <v>37.836691000000002</v>
      </c>
      <c r="E3146">
        <v>947.64</v>
      </c>
      <c r="F3146">
        <v>938.55100000000004</v>
      </c>
      <c r="G3146">
        <v>35.5289</v>
      </c>
      <c r="H3146">
        <v>27.5898</v>
      </c>
      <c r="I3146">
        <v>3144.4789999999998</v>
      </c>
      <c r="J3146">
        <v>2.1100000000000001E-2</v>
      </c>
      <c r="K3146">
        <v>150.52799999999999</v>
      </c>
      <c r="L3146">
        <v>1.4300999999999999</v>
      </c>
      <c r="M3146">
        <v>95.542500000000004</v>
      </c>
      <c r="N3146">
        <v>98.54</v>
      </c>
      <c r="O3146" s="1">
        <v>107.2</v>
      </c>
      <c r="P3146">
        <v>3.1E-2</v>
      </c>
      <c r="Q3146">
        <v>-1.1000000000000001E-3</v>
      </c>
      <c r="R3146">
        <v>483007937</v>
      </c>
      <c r="S3146">
        <v>27.573599999999999</v>
      </c>
      <c r="T3146">
        <v>938.55100000000004</v>
      </c>
      <c r="U3146">
        <v>8.6432000000000002</v>
      </c>
      <c r="V3146">
        <v>35.529899999999998</v>
      </c>
    </row>
    <row r="3147" spans="1:22" x14ac:dyDescent="0.3">
      <c r="A3147" s="3">
        <v>42116.369459201385</v>
      </c>
      <c r="B3147">
        <v>8.7494999999999994</v>
      </c>
      <c r="C3147">
        <v>8.6431000000000004</v>
      </c>
      <c r="D3147">
        <v>37.836733000000002</v>
      </c>
      <c r="E3147">
        <v>947.54300000000001</v>
      </c>
      <c r="F3147">
        <v>938.45500000000004</v>
      </c>
      <c r="G3147">
        <v>35.529299999999999</v>
      </c>
      <c r="H3147">
        <v>27.59</v>
      </c>
      <c r="I3147">
        <v>3145.4789999999998</v>
      </c>
      <c r="J3147">
        <v>2.2700000000000001E-2</v>
      </c>
      <c r="K3147">
        <v>150.501</v>
      </c>
      <c r="L3147">
        <v>1.4298999999999999</v>
      </c>
      <c r="M3147">
        <v>95.551900000000003</v>
      </c>
      <c r="N3147">
        <v>98.46</v>
      </c>
      <c r="O3147" s="1">
        <v>109.29</v>
      </c>
      <c r="P3147">
        <v>0.03</v>
      </c>
      <c r="Q3147">
        <v>-4.0000000000000001E-3</v>
      </c>
      <c r="R3147">
        <v>483007938</v>
      </c>
      <c r="S3147">
        <v>27.573699999999999</v>
      </c>
      <c r="T3147">
        <v>938.45500000000004</v>
      </c>
      <c r="U3147">
        <v>8.6431000000000004</v>
      </c>
      <c r="V3147">
        <v>35.53</v>
      </c>
    </row>
    <row r="3148" spans="1:22" x14ac:dyDescent="0.3">
      <c r="A3148" s="3">
        <v>42116.369470717589</v>
      </c>
      <c r="B3148">
        <v>8.7469000000000001</v>
      </c>
      <c r="C3148">
        <v>8.6404999999999994</v>
      </c>
      <c r="D3148">
        <v>37.833343999999997</v>
      </c>
      <c r="E3148">
        <v>948.08299999999997</v>
      </c>
      <c r="F3148">
        <v>938.98900000000003</v>
      </c>
      <c r="G3148">
        <v>35.528199999999998</v>
      </c>
      <c r="H3148">
        <v>27.589600000000001</v>
      </c>
      <c r="I3148">
        <v>3146.4789999999998</v>
      </c>
      <c r="J3148">
        <v>2.3300000000000001E-2</v>
      </c>
      <c r="K3148">
        <v>150.42599999999999</v>
      </c>
      <c r="L3148">
        <v>1.4300999999999999</v>
      </c>
      <c r="M3148">
        <v>95.552099999999996</v>
      </c>
      <c r="N3148">
        <v>98.48</v>
      </c>
      <c r="O3148" s="1">
        <v>108.32</v>
      </c>
      <c r="P3148">
        <v>0.03</v>
      </c>
      <c r="Q3148">
        <v>-3.0999999999999999E-3</v>
      </c>
      <c r="R3148">
        <v>483007939</v>
      </c>
      <c r="S3148">
        <v>27.5732</v>
      </c>
      <c r="T3148">
        <v>938.98900000000003</v>
      </c>
      <c r="U3148">
        <v>8.6404999999999994</v>
      </c>
      <c r="V3148">
        <v>35.528799999999997</v>
      </c>
    </row>
    <row r="3149" spans="1:22" x14ac:dyDescent="0.3">
      <c r="A3149" s="3">
        <v>42116.369482233793</v>
      </c>
      <c r="B3149">
        <v>8.7407000000000004</v>
      </c>
      <c r="C3149">
        <v>8.6341999999999999</v>
      </c>
      <c r="D3149">
        <v>37.827719999999999</v>
      </c>
      <c r="E3149">
        <v>948.89599999999996</v>
      </c>
      <c r="F3149">
        <v>939.79200000000003</v>
      </c>
      <c r="G3149">
        <v>35.528399999999998</v>
      </c>
      <c r="H3149">
        <v>27.590800000000002</v>
      </c>
      <c r="I3149">
        <v>3147.4789999999998</v>
      </c>
      <c r="J3149">
        <v>1.9900000000000001E-2</v>
      </c>
      <c r="K3149">
        <v>150.33099999999999</v>
      </c>
      <c r="L3149">
        <v>1.4300999999999999</v>
      </c>
      <c r="M3149">
        <v>95.550600000000003</v>
      </c>
      <c r="N3149">
        <v>98.51</v>
      </c>
      <c r="O3149" s="1">
        <v>106.6</v>
      </c>
      <c r="P3149">
        <v>0.03</v>
      </c>
      <c r="Q3149">
        <v>-2.5000000000000001E-3</v>
      </c>
      <c r="R3149">
        <v>483007940</v>
      </c>
      <c r="S3149">
        <v>27.574100000000001</v>
      </c>
      <c r="T3149">
        <v>939.79200000000003</v>
      </c>
      <c r="U3149">
        <v>8.6341999999999999</v>
      </c>
      <c r="V3149">
        <v>35.528799999999997</v>
      </c>
    </row>
    <row r="3150" spans="1:22" x14ac:dyDescent="0.3">
      <c r="A3150" s="3">
        <v>42116.369493749997</v>
      </c>
      <c r="B3150">
        <v>8.7386999999999997</v>
      </c>
      <c r="C3150">
        <v>8.6320999999999994</v>
      </c>
      <c r="D3150">
        <v>37.825988000000002</v>
      </c>
      <c r="E3150">
        <v>949.72</v>
      </c>
      <c r="F3150">
        <v>940.60699999999997</v>
      </c>
      <c r="G3150">
        <v>35.528300000000002</v>
      </c>
      <c r="H3150">
        <v>27.591100000000001</v>
      </c>
      <c r="I3150">
        <v>3148.4789999999998</v>
      </c>
      <c r="J3150">
        <v>1.84E-2</v>
      </c>
      <c r="K3150">
        <v>150.23500000000001</v>
      </c>
      <c r="L3150">
        <v>1.4300999999999999</v>
      </c>
      <c r="M3150">
        <v>95.546999999999997</v>
      </c>
      <c r="N3150">
        <v>98.4</v>
      </c>
      <c r="O3150" s="1">
        <v>104.52</v>
      </c>
      <c r="P3150">
        <v>0.03</v>
      </c>
      <c r="Q3150">
        <v>-3.0000000000000001E-3</v>
      </c>
      <c r="R3150">
        <v>483007941</v>
      </c>
      <c r="S3150">
        <v>27.574300000000001</v>
      </c>
      <c r="T3150">
        <v>940.60699999999997</v>
      </c>
      <c r="U3150">
        <v>8.6320999999999994</v>
      </c>
      <c r="V3150">
        <v>35.528599999999997</v>
      </c>
    </row>
    <row r="3151" spans="1:22" x14ac:dyDescent="0.3">
      <c r="A3151" s="3">
        <v>42116.369505266201</v>
      </c>
      <c r="B3151">
        <v>8.7385000000000002</v>
      </c>
      <c r="C3151">
        <v>8.6318999999999999</v>
      </c>
      <c r="D3151">
        <v>37.825792</v>
      </c>
      <c r="E3151">
        <v>950.28800000000001</v>
      </c>
      <c r="F3151">
        <v>941.16800000000001</v>
      </c>
      <c r="G3151">
        <v>35.527999999999999</v>
      </c>
      <c r="H3151">
        <v>27.590900000000001</v>
      </c>
      <c r="I3151">
        <v>3149.4789999999998</v>
      </c>
      <c r="J3151">
        <v>1.7999999999999999E-2</v>
      </c>
      <c r="K3151">
        <v>150.072</v>
      </c>
      <c r="L3151">
        <v>1.4300999999999999</v>
      </c>
      <c r="M3151">
        <v>95.553200000000004</v>
      </c>
      <c r="N3151">
        <v>98.32</v>
      </c>
      <c r="O3151" s="1">
        <v>102.86</v>
      </c>
      <c r="P3151">
        <v>3.1E-2</v>
      </c>
      <c r="Q3151">
        <v>-2.7000000000000001E-3</v>
      </c>
      <c r="R3151">
        <v>483007942</v>
      </c>
      <c r="S3151">
        <v>27.574100000000001</v>
      </c>
      <c r="T3151">
        <v>941.16800000000001</v>
      </c>
      <c r="U3151">
        <v>8.6318999999999999</v>
      </c>
      <c r="V3151">
        <v>35.528300000000002</v>
      </c>
    </row>
    <row r="3152" spans="1:22" x14ac:dyDescent="0.3">
      <c r="A3152" s="3">
        <v>42116.369516782404</v>
      </c>
      <c r="B3152">
        <v>8.7394999999999996</v>
      </c>
      <c r="C3152">
        <v>8.6329999999999991</v>
      </c>
      <c r="D3152">
        <v>37.826179000000003</v>
      </c>
      <c r="E3152">
        <v>949.06799999999998</v>
      </c>
      <c r="F3152">
        <v>939.96199999999999</v>
      </c>
      <c r="G3152">
        <v>35.527999999999999</v>
      </c>
      <c r="H3152">
        <v>27.590699999999998</v>
      </c>
      <c r="I3152">
        <v>3150.4789999999998</v>
      </c>
      <c r="J3152">
        <v>1.6199999999999999E-2</v>
      </c>
      <c r="K3152">
        <v>150.18199999999999</v>
      </c>
      <c r="L3152">
        <v>1.4300999999999999</v>
      </c>
      <c r="M3152">
        <v>95.548900000000003</v>
      </c>
      <c r="N3152">
        <v>98.41</v>
      </c>
      <c r="O3152" s="1">
        <v>103.39</v>
      </c>
      <c r="P3152">
        <v>3.1E-2</v>
      </c>
      <c r="Q3152">
        <v>-8.9999999999999998E-4</v>
      </c>
      <c r="R3152">
        <v>483007943</v>
      </c>
      <c r="S3152">
        <v>27.573899999999998</v>
      </c>
      <c r="T3152">
        <v>939.96199999999999</v>
      </c>
      <c r="U3152">
        <v>8.6329999999999991</v>
      </c>
      <c r="V3152">
        <v>35.528199999999998</v>
      </c>
    </row>
    <row r="3153" spans="1:22" x14ac:dyDescent="0.3">
      <c r="A3153" s="3">
        <v>42116.369528298608</v>
      </c>
      <c r="B3153">
        <v>8.7447999999999997</v>
      </c>
      <c r="C3153">
        <v>8.6386000000000003</v>
      </c>
      <c r="D3153">
        <v>37.830703</v>
      </c>
      <c r="E3153">
        <v>946.255</v>
      </c>
      <c r="F3153">
        <v>937.18299999999999</v>
      </c>
      <c r="G3153">
        <v>35.528599999999997</v>
      </c>
      <c r="H3153">
        <v>27.590299999999999</v>
      </c>
      <c r="I3153">
        <v>3151.4789999999998</v>
      </c>
      <c r="J3153">
        <v>1.7500000000000002E-2</v>
      </c>
      <c r="K3153">
        <v>150.286</v>
      </c>
      <c r="L3153">
        <v>1.4300999999999999</v>
      </c>
      <c r="M3153">
        <v>95.541300000000007</v>
      </c>
      <c r="N3153">
        <v>98.39</v>
      </c>
      <c r="O3153" s="1">
        <v>105.37</v>
      </c>
      <c r="P3153">
        <v>3.1E-2</v>
      </c>
      <c r="Q3153">
        <v>-5.9999999999999995E-4</v>
      </c>
      <c r="R3153">
        <v>483007944</v>
      </c>
      <c r="S3153">
        <v>27.573699999999999</v>
      </c>
      <c r="T3153">
        <v>937.18299999999999</v>
      </c>
      <c r="U3153">
        <v>8.6386000000000003</v>
      </c>
      <c r="V3153">
        <v>35.529000000000003</v>
      </c>
    </row>
    <row r="3154" spans="1:22" x14ac:dyDescent="0.3">
      <c r="A3154" s="3">
        <v>42116.369539814812</v>
      </c>
      <c r="B3154">
        <v>8.7553999999999998</v>
      </c>
      <c r="C3154">
        <v>8.6494999999999997</v>
      </c>
      <c r="D3154">
        <v>37.839289000000001</v>
      </c>
      <c r="E3154">
        <v>943.27599999999995</v>
      </c>
      <c r="F3154">
        <v>934.23900000000003</v>
      </c>
      <c r="G3154">
        <v>35.528199999999998</v>
      </c>
      <c r="H3154">
        <v>27.588200000000001</v>
      </c>
      <c r="I3154">
        <v>3152.4789999999998</v>
      </c>
      <c r="J3154">
        <v>1.8599999999999998E-2</v>
      </c>
      <c r="K3154">
        <v>149.739</v>
      </c>
      <c r="L3154">
        <v>1.4300999999999999</v>
      </c>
      <c r="M3154">
        <v>95.543499999999995</v>
      </c>
      <c r="N3154">
        <v>98.37</v>
      </c>
      <c r="O3154" s="1">
        <v>108.8</v>
      </c>
      <c r="P3154">
        <v>0.03</v>
      </c>
      <c r="Q3154">
        <v>-2.2000000000000001E-3</v>
      </c>
      <c r="R3154">
        <v>483007945</v>
      </c>
      <c r="S3154">
        <v>27.5718</v>
      </c>
      <c r="T3154">
        <v>934.23900000000003</v>
      </c>
      <c r="U3154">
        <v>8.6494999999999997</v>
      </c>
      <c r="V3154">
        <v>35.528700000000001</v>
      </c>
    </row>
    <row r="3155" spans="1:22" x14ac:dyDescent="0.3">
      <c r="A3155" s="3">
        <v>42116.369551331016</v>
      </c>
      <c r="B3155">
        <v>8.7675999999999998</v>
      </c>
      <c r="C3155">
        <v>8.6620000000000008</v>
      </c>
      <c r="D3155">
        <v>37.850026999999997</v>
      </c>
      <c r="E3155">
        <v>940.53099999999995</v>
      </c>
      <c r="F3155">
        <v>931.52599999999995</v>
      </c>
      <c r="G3155">
        <v>35.528300000000002</v>
      </c>
      <c r="H3155">
        <v>27.586300000000001</v>
      </c>
      <c r="I3155">
        <v>3153.4789999999998</v>
      </c>
      <c r="J3155">
        <v>1.5800000000000002E-2</v>
      </c>
      <c r="K3155">
        <v>150.04599999999999</v>
      </c>
      <c r="L3155">
        <v>1.43</v>
      </c>
      <c r="M3155">
        <v>95.543400000000005</v>
      </c>
      <c r="N3155">
        <v>98.28</v>
      </c>
      <c r="O3155" s="1">
        <v>111.27</v>
      </c>
      <c r="P3155">
        <v>3.1E-2</v>
      </c>
      <c r="Q3155">
        <v>-3.5999999999999999E-3</v>
      </c>
      <c r="R3155">
        <v>483007946</v>
      </c>
      <c r="S3155">
        <v>27.5701</v>
      </c>
      <c r="T3155">
        <v>931.52599999999995</v>
      </c>
      <c r="U3155">
        <v>8.6620000000000008</v>
      </c>
      <c r="V3155">
        <v>35.5291</v>
      </c>
    </row>
    <row r="3156" spans="1:22" x14ac:dyDescent="0.3">
      <c r="A3156" s="3">
        <v>42116.36956284722</v>
      </c>
      <c r="B3156">
        <v>8.8013999999999992</v>
      </c>
      <c r="C3156">
        <v>8.6958000000000002</v>
      </c>
      <c r="D3156">
        <v>37.881878999999998</v>
      </c>
      <c r="E3156">
        <v>938.29700000000003</v>
      </c>
      <c r="F3156">
        <v>929.31799999999998</v>
      </c>
      <c r="G3156">
        <v>35.528300000000002</v>
      </c>
      <c r="H3156">
        <v>27.5809</v>
      </c>
      <c r="I3156">
        <v>3154.4789999999998</v>
      </c>
      <c r="J3156">
        <v>1.6799999999999999E-2</v>
      </c>
      <c r="K3156">
        <v>149.80199999999999</v>
      </c>
      <c r="L3156">
        <v>1.43</v>
      </c>
      <c r="M3156">
        <v>95.544600000000003</v>
      </c>
      <c r="N3156">
        <v>98.41</v>
      </c>
      <c r="O3156" s="1">
        <v>112.13</v>
      </c>
      <c r="P3156">
        <v>3.1E-2</v>
      </c>
      <c r="Q3156">
        <v>-3.3999999999999998E-3</v>
      </c>
      <c r="R3156">
        <v>483007947</v>
      </c>
      <c r="S3156">
        <v>27.565300000000001</v>
      </c>
      <c r="T3156">
        <v>929.31899999999996</v>
      </c>
      <c r="U3156">
        <v>8.6958000000000002</v>
      </c>
      <c r="V3156">
        <v>35.529899999999998</v>
      </c>
    </row>
    <row r="3157" spans="1:22" x14ac:dyDescent="0.3">
      <c r="A3157" s="3">
        <v>42116.369574363423</v>
      </c>
      <c r="B3157">
        <v>8.8277999999999999</v>
      </c>
      <c r="C3157">
        <v>8.7220999999999993</v>
      </c>
      <c r="D3157">
        <v>37.908166000000001</v>
      </c>
      <c r="E3157">
        <v>937.06</v>
      </c>
      <c r="F3157">
        <v>928.09699999999998</v>
      </c>
      <c r="G3157">
        <v>35.529699999999998</v>
      </c>
      <c r="H3157">
        <v>27.5778</v>
      </c>
      <c r="I3157">
        <v>3155.4789999999998</v>
      </c>
      <c r="J3157">
        <v>1.5100000000000001E-2</v>
      </c>
      <c r="K3157">
        <v>148.68799999999999</v>
      </c>
      <c r="L3157">
        <v>1.4305000000000001</v>
      </c>
      <c r="M3157">
        <v>95.540300000000002</v>
      </c>
      <c r="N3157">
        <v>98.39</v>
      </c>
      <c r="O3157" s="1">
        <v>111.91</v>
      </c>
      <c r="P3157">
        <v>3.1E-2</v>
      </c>
      <c r="Q3157">
        <v>-1.5E-3</v>
      </c>
      <c r="R3157">
        <v>483007948</v>
      </c>
      <c r="S3157">
        <v>27.5626</v>
      </c>
      <c r="T3157">
        <v>928.09699999999998</v>
      </c>
      <c r="U3157">
        <v>8.7220999999999993</v>
      </c>
      <c r="V3157">
        <v>35.5319</v>
      </c>
    </row>
    <row r="3158" spans="1:22" x14ac:dyDescent="0.3">
      <c r="A3158" s="3">
        <v>42116.369585879627</v>
      </c>
      <c r="B3158">
        <v>8.8379999999999992</v>
      </c>
      <c r="C3158">
        <v>8.7322000000000006</v>
      </c>
      <c r="D3158">
        <v>37.916516000000001</v>
      </c>
      <c r="E3158">
        <v>936.947</v>
      </c>
      <c r="F3158">
        <v>927.98500000000001</v>
      </c>
      <c r="G3158">
        <v>35.528500000000001</v>
      </c>
      <c r="H3158">
        <v>27.575199999999999</v>
      </c>
      <c r="I3158">
        <v>3156.4789999999998</v>
      </c>
      <c r="J3158">
        <v>1.67E-2</v>
      </c>
      <c r="K3158">
        <v>149.215</v>
      </c>
      <c r="L3158">
        <v>1.4303999999999999</v>
      </c>
      <c r="M3158">
        <v>95.543499999999995</v>
      </c>
      <c r="N3158">
        <v>98.21</v>
      </c>
      <c r="O3158" s="1">
        <v>109.4</v>
      </c>
      <c r="P3158">
        <v>2.9000000000000001E-2</v>
      </c>
      <c r="Q3158">
        <v>-1.6000000000000001E-3</v>
      </c>
      <c r="R3158">
        <v>483007949</v>
      </c>
      <c r="S3158">
        <v>27.559899999999999</v>
      </c>
      <c r="T3158">
        <v>927.98500000000001</v>
      </c>
      <c r="U3158">
        <v>8.7323000000000004</v>
      </c>
      <c r="V3158">
        <v>35.530500000000004</v>
      </c>
    </row>
    <row r="3159" spans="1:22" x14ac:dyDescent="0.3">
      <c r="A3159" s="3">
        <v>42116.369597395831</v>
      </c>
      <c r="B3159">
        <v>8.8247999999999998</v>
      </c>
      <c r="C3159">
        <v>8.7190999999999992</v>
      </c>
      <c r="D3159">
        <v>37.902293999999998</v>
      </c>
      <c r="E3159">
        <v>937.41499999999996</v>
      </c>
      <c r="F3159">
        <v>928.447</v>
      </c>
      <c r="G3159">
        <v>35.527000000000001</v>
      </c>
      <c r="H3159">
        <v>27.5762</v>
      </c>
      <c r="I3159">
        <v>3157.4789999999998</v>
      </c>
      <c r="J3159">
        <v>1.83E-2</v>
      </c>
      <c r="K3159">
        <v>149.60900000000001</v>
      </c>
      <c r="L3159">
        <v>1.4301999999999999</v>
      </c>
      <c r="M3159">
        <v>95.546300000000002</v>
      </c>
      <c r="N3159">
        <v>98.23</v>
      </c>
      <c r="O3159" s="1">
        <v>107.19</v>
      </c>
      <c r="P3159">
        <v>3.1E-2</v>
      </c>
      <c r="Q3159">
        <v>-3.5999999999999999E-3</v>
      </c>
      <c r="R3159">
        <v>483007950</v>
      </c>
      <c r="S3159">
        <v>27.560500000000001</v>
      </c>
      <c r="T3159">
        <v>928.447</v>
      </c>
      <c r="U3159">
        <v>8.7190999999999992</v>
      </c>
      <c r="V3159">
        <v>35.528500000000001</v>
      </c>
    </row>
    <row r="3160" spans="1:22" x14ac:dyDescent="0.3">
      <c r="A3160" s="3">
        <v>42116.369608912035</v>
      </c>
      <c r="B3160">
        <v>8.7849000000000004</v>
      </c>
      <c r="C3160">
        <v>8.6793999999999993</v>
      </c>
      <c r="D3160">
        <v>37.861440999999999</v>
      </c>
      <c r="E3160">
        <v>937.73500000000001</v>
      </c>
      <c r="F3160">
        <v>928.76300000000003</v>
      </c>
      <c r="G3160">
        <v>35.524999999999999</v>
      </c>
      <c r="H3160">
        <v>27.5809</v>
      </c>
      <c r="I3160">
        <v>3158.4789999999998</v>
      </c>
      <c r="J3160">
        <v>1.7899999999999999E-2</v>
      </c>
      <c r="K3160">
        <v>149.602</v>
      </c>
      <c r="L3160">
        <v>1.43</v>
      </c>
      <c r="M3160">
        <v>95.544600000000003</v>
      </c>
      <c r="N3160">
        <v>98.34</v>
      </c>
      <c r="O3160" s="1">
        <v>105.54</v>
      </c>
      <c r="P3160">
        <v>3.1E-2</v>
      </c>
      <c r="Q3160">
        <v>-2.2000000000000001E-3</v>
      </c>
      <c r="R3160">
        <v>483007951</v>
      </c>
      <c r="S3160">
        <v>27.564299999999999</v>
      </c>
      <c r="T3160">
        <v>928.76300000000003</v>
      </c>
      <c r="U3160">
        <v>8.6793999999999993</v>
      </c>
      <c r="V3160">
        <v>35.525199999999998</v>
      </c>
    </row>
    <row r="3161" spans="1:22" x14ac:dyDescent="0.3">
      <c r="A3161" s="3">
        <v>42116.369620428239</v>
      </c>
      <c r="B3161">
        <v>8.7592999999999996</v>
      </c>
      <c r="C3161">
        <v>8.6539999999999999</v>
      </c>
      <c r="D3161">
        <v>37.839655</v>
      </c>
      <c r="E3161">
        <v>937.61900000000003</v>
      </c>
      <c r="F3161">
        <v>928.649</v>
      </c>
      <c r="G3161">
        <v>35.528399999999998</v>
      </c>
      <c r="H3161">
        <v>27.587599999999998</v>
      </c>
      <c r="I3161">
        <v>3159.4789999999998</v>
      </c>
      <c r="J3161">
        <v>1.8200000000000001E-2</v>
      </c>
      <c r="K3161">
        <v>149.91900000000001</v>
      </c>
      <c r="L3161">
        <v>1.4292</v>
      </c>
      <c r="M3161">
        <v>95.546999999999997</v>
      </c>
      <c r="N3161">
        <v>98.29</v>
      </c>
      <c r="O3161" s="1">
        <v>105.86</v>
      </c>
      <c r="P3161">
        <v>3.1E-2</v>
      </c>
      <c r="Q3161">
        <v>-1.2999999999999999E-3</v>
      </c>
      <c r="R3161">
        <v>483007952</v>
      </c>
      <c r="S3161">
        <v>27.570499999999999</v>
      </c>
      <c r="T3161">
        <v>928.649</v>
      </c>
      <c r="U3161">
        <v>8.6539999999999999</v>
      </c>
      <c r="V3161">
        <v>35.527900000000002</v>
      </c>
    </row>
    <row r="3162" spans="1:22" x14ac:dyDescent="0.3">
      <c r="A3162" s="3">
        <v>42116.369631944443</v>
      </c>
      <c r="B3162">
        <v>8.7608999999999995</v>
      </c>
      <c r="C3162">
        <v>8.6556999999999995</v>
      </c>
      <c r="D3162">
        <v>37.840515000000003</v>
      </c>
      <c r="E3162">
        <v>936.94799999999998</v>
      </c>
      <c r="F3162">
        <v>927.98599999999999</v>
      </c>
      <c r="G3162">
        <v>35.527900000000002</v>
      </c>
      <c r="H3162">
        <v>27.5869</v>
      </c>
      <c r="I3162">
        <v>3160.4789999999998</v>
      </c>
      <c r="J3162">
        <v>2.1499999999999998E-2</v>
      </c>
      <c r="K3162">
        <v>149.63399999999999</v>
      </c>
      <c r="L3162">
        <v>1.4277</v>
      </c>
      <c r="M3162">
        <v>95.544300000000007</v>
      </c>
      <c r="N3162">
        <v>98.22</v>
      </c>
      <c r="O3162" s="1">
        <v>106.87</v>
      </c>
      <c r="P3162">
        <v>3.1E-2</v>
      </c>
      <c r="Q3162">
        <v>-2.8E-3</v>
      </c>
      <c r="R3162">
        <v>483007953</v>
      </c>
      <c r="S3162">
        <v>27.569900000000001</v>
      </c>
      <c r="T3162">
        <v>927.98599999999999</v>
      </c>
      <c r="U3162">
        <v>8.6556999999999995</v>
      </c>
      <c r="V3162">
        <v>35.5274</v>
      </c>
    </row>
    <row r="3163" spans="1:22" x14ac:dyDescent="0.3">
      <c r="A3163" s="3">
        <v>42116.369643460646</v>
      </c>
      <c r="B3163">
        <v>8.7650000000000006</v>
      </c>
      <c r="C3163">
        <v>8.6599000000000004</v>
      </c>
      <c r="D3163">
        <v>37.846766000000002</v>
      </c>
      <c r="E3163">
        <v>936.702</v>
      </c>
      <c r="F3163">
        <v>927.74300000000005</v>
      </c>
      <c r="G3163">
        <v>35.530200000000001</v>
      </c>
      <c r="H3163">
        <v>27.588100000000001</v>
      </c>
      <c r="I3163">
        <v>3161.4789999999998</v>
      </c>
      <c r="J3163">
        <v>2.4E-2</v>
      </c>
      <c r="K3163">
        <v>149.63399999999999</v>
      </c>
      <c r="L3163">
        <v>1.4276</v>
      </c>
      <c r="M3163">
        <v>95.542000000000002</v>
      </c>
      <c r="N3163">
        <v>98.23</v>
      </c>
      <c r="O3163" s="1">
        <v>108</v>
      </c>
      <c r="P3163">
        <v>3.1E-2</v>
      </c>
      <c r="Q3163">
        <v>-2.3E-3</v>
      </c>
      <c r="R3163">
        <v>483007954</v>
      </c>
      <c r="S3163">
        <v>27.571300000000001</v>
      </c>
      <c r="T3163">
        <v>927.74300000000005</v>
      </c>
      <c r="U3163">
        <v>8.6598000000000006</v>
      </c>
      <c r="V3163">
        <v>35.530099999999997</v>
      </c>
    </row>
    <row r="3164" spans="1:22" x14ac:dyDescent="0.3">
      <c r="A3164" s="3">
        <v>42116.36965497685</v>
      </c>
      <c r="B3164">
        <v>8.7997999999999994</v>
      </c>
      <c r="C3164">
        <v>8.6943000000000001</v>
      </c>
      <c r="D3164">
        <v>37.880729000000002</v>
      </c>
      <c r="E3164">
        <v>936.80399999999997</v>
      </c>
      <c r="F3164">
        <v>927.84299999999996</v>
      </c>
      <c r="G3164">
        <v>35.5304</v>
      </c>
      <c r="H3164">
        <v>27.582799999999999</v>
      </c>
      <c r="I3164">
        <v>3162.4789999999998</v>
      </c>
      <c r="J3164">
        <v>2.4400000000000002E-2</v>
      </c>
      <c r="K3164">
        <v>150.017</v>
      </c>
      <c r="L3164">
        <v>1.4276</v>
      </c>
      <c r="M3164">
        <v>95.545199999999994</v>
      </c>
      <c r="N3164">
        <v>98.19</v>
      </c>
      <c r="O3164" s="1">
        <v>107.3</v>
      </c>
      <c r="P3164">
        <v>3.1E-2</v>
      </c>
      <c r="Q3164">
        <v>-8.9999999999999998E-4</v>
      </c>
      <c r="R3164">
        <v>483007955</v>
      </c>
      <c r="S3164">
        <v>27.566500000000001</v>
      </c>
      <c r="T3164">
        <v>927.84299999999996</v>
      </c>
      <c r="U3164">
        <v>8.6943999999999999</v>
      </c>
      <c r="V3164">
        <v>35.530999999999999</v>
      </c>
    </row>
    <row r="3165" spans="1:22" x14ac:dyDescent="0.3">
      <c r="A3165" s="3">
        <v>42116.369666493054</v>
      </c>
      <c r="B3165">
        <v>8.8071999999999999</v>
      </c>
      <c r="C3165">
        <v>8.7017000000000007</v>
      </c>
      <c r="D3165">
        <v>37.884537999999999</v>
      </c>
      <c r="E3165">
        <v>936.55200000000002</v>
      </c>
      <c r="F3165">
        <v>927.59400000000005</v>
      </c>
      <c r="G3165">
        <v>35.527000000000001</v>
      </c>
      <c r="H3165">
        <v>27.579000000000001</v>
      </c>
      <c r="I3165">
        <v>3163.4789999999998</v>
      </c>
      <c r="J3165">
        <v>2.1899999999999999E-2</v>
      </c>
      <c r="K3165">
        <v>150.035</v>
      </c>
      <c r="L3165">
        <v>1.4276</v>
      </c>
      <c r="M3165">
        <v>95.547799999999995</v>
      </c>
      <c r="N3165">
        <v>98.33</v>
      </c>
      <c r="O3165" s="1">
        <v>107.89</v>
      </c>
      <c r="P3165">
        <v>3.1E-2</v>
      </c>
      <c r="Q3165">
        <v>-2.8E-3</v>
      </c>
      <c r="R3165">
        <v>483007956</v>
      </c>
      <c r="S3165">
        <v>27.562799999999999</v>
      </c>
      <c r="T3165">
        <v>927.59400000000005</v>
      </c>
      <c r="U3165">
        <v>8.7017000000000007</v>
      </c>
      <c r="V3165">
        <v>35.527799999999999</v>
      </c>
    </row>
    <row r="3166" spans="1:22" x14ac:dyDescent="0.3">
      <c r="A3166" s="3">
        <v>42116.369678009258</v>
      </c>
      <c r="B3166">
        <v>8.7843</v>
      </c>
      <c r="C3166">
        <v>8.6791999999999998</v>
      </c>
      <c r="D3166">
        <v>37.862637999999997</v>
      </c>
      <c r="E3166">
        <v>935.12400000000002</v>
      </c>
      <c r="F3166">
        <v>926.18299999999999</v>
      </c>
      <c r="G3166">
        <v>35.528100000000002</v>
      </c>
      <c r="H3166">
        <v>27.583400000000001</v>
      </c>
      <c r="I3166">
        <v>3164.4789999999998</v>
      </c>
      <c r="J3166">
        <v>1.8100000000000002E-2</v>
      </c>
      <c r="K3166">
        <v>149.49299999999999</v>
      </c>
      <c r="L3166">
        <v>1.4279999999999999</v>
      </c>
      <c r="M3166">
        <v>95.546300000000002</v>
      </c>
      <c r="N3166">
        <v>98.8</v>
      </c>
      <c r="O3166" s="1">
        <v>108</v>
      </c>
      <c r="P3166">
        <v>0.03</v>
      </c>
      <c r="Q3166">
        <v>-6.9999999999999999E-4</v>
      </c>
      <c r="R3166">
        <v>483007957</v>
      </c>
      <c r="S3166">
        <v>27.566800000000001</v>
      </c>
      <c r="T3166">
        <v>926.18299999999999</v>
      </c>
      <c r="U3166">
        <v>8.6791</v>
      </c>
      <c r="V3166">
        <v>35.528300000000002</v>
      </c>
    </row>
    <row r="3167" spans="1:22" x14ac:dyDescent="0.3">
      <c r="A3167" s="3">
        <v>42116.369689525462</v>
      </c>
      <c r="B3167">
        <v>8.7997999999999994</v>
      </c>
      <c r="C3167">
        <v>8.6949000000000005</v>
      </c>
      <c r="D3167">
        <v>37.878205999999999</v>
      </c>
      <c r="E3167">
        <v>933.24900000000002</v>
      </c>
      <c r="F3167">
        <v>924.33</v>
      </c>
      <c r="G3167">
        <v>35.529400000000003</v>
      </c>
      <c r="H3167">
        <v>27.581900000000001</v>
      </c>
      <c r="I3167">
        <v>3165.4789999999998</v>
      </c>
      <c r="J3167">
        <v>2.06E-2</v>
      </c>
      <c r="K3167">
        <v>149.363</v>
      </c>
      <c r="L3167">
        <v>1.4278999999999999</v>
      </c>
      <c r="M3167">
        <v>95.550200000000004</v>
      </c>
      <c r="N3167">
        <v>98.62</v>
      </c>
      <c r="O3167" s="1">
        <v>108</v>
      </c>
      <c r="P3167">
        <v>0.03</v>
      </c>
      <c r="Q3167">
        <v>-2.8999999999999998E-3</v>
      </c>
      <c r="R3167">
        <v>483007958</v>
      </c>
      <c r="S3167">
        <v>27.5656</v>
      </c>
      <c r="T3167">
        <v>924.33</v>
      </c>
      <c r="U3167">
        <v>8.6948000000000008</v>
      </c>
      <c r="V3167">
        <v>35.53</v>
      </c>
    </row>
    <row r="3168" spans="1:22" x14ac:dyDescent="0.3">
      <c r="A3168" s="3">
        <v>42116.369701041665</v>
      </c>
      <c r="B3168">
        <v>8.8423999999999996</v>
      </c>
      <c r="C3168">
        <v>8.7372999999999994</v>
      </c>
      <c r="D3168">
        <v>37.919324000000003</v>
      </c>
      <c r="E3168">
        <v>931.27599999999995</v>
      </c>
      <c r="F3168">
        <v>922.38</v>
      </c>
      <c r="G3168">
        <v>35.53</v>
      </c>
      <c r="H3168">
        <v>27.575700000000001</v>
      </c>
      <c r="I3168">
        <v>3166.4789999999998</v>
      </c>
      <c r="J3168">
        <v>2.0400000000000001E-2</v>
      </c>
      <c r="K3168">
        <v>149.161</v>
      </c>
      <c r="L3168">
        <v>1.4280999999999999</v>
      </c>
      <c r="M3168">
        <v>95.548900000000003</v>
      </c>
      <c r="N3168">
        <v>98.29</v>
      </c>
      <c r="O3168" s="1">
        <v>109.18</v>
      </c>
      <c r="P3168">
        <v>0.03</v>
      </c>
      <c r="Q3168">
        <v>-6.9999999999999999E-4</v>
      </c>
      <c r="R3168">
        <v>483007959</v>
      </c>
      <c r="S3168">
        <v>27.560099999999998</v>
      </c>
      <c r="T3168">
        <v>922.38</v>
      </c>
      <c r="U3168">
        <v>8.7373999999999992</v>
      </c>
      <c r="V3168">
        <v>35.531599999999997</v>
      </c>
    </row>
    <row r="3169" spans="1:22" x14ac:dyDescent="0.3">
      <c r="A3169" s="3">
        <v>42116.369712557869</v>
      </c>
      <c r="B3169">
        <v>8.8725000000000005</v>
      </c>
      <c r="C3169">
        <v>8.7675000000000001</v>
      </c>
      <c r="D3169">
        <v>37.949207000000001</v>
      </c>
      <c r="E3169">
        <v>929.42399999999998</v>
      </c>
      <c r="F3169">
        <v>920.55</v>
      </c>
      <c r="G3169">
        <v>35.531599999999997</v>
      </c>
      <c r="H3169">
        <v>27.572099999999999</v>
      </c>
      <c r="I3169">
        <v>3167.4789999999998</v>
      </c>
      <c r="J3169">
        <v>1.7299999999999999E-2</v>
      </c>
      <c r="K3169">
        <v>149.203</v>
      </c>
      <c r="L3169">
        <v>1.4294</v>
      </c>
      <c r="M3169">
        <v>95.550899999999999</v>
      </c>
      <c r="N3169">
        <v>98.29</v>
      </c>
      <c r="O3169" s="1">
        <v>109.98</v>
      </c>
      <c r="P3169">
        <v>0.03</v>
      </c>
      <c r="Q3169">
        <v>-5.9999999999999995E-4</v>
      </c>
      <c r="R3169">
        <v>483007960</v>
      </c>
      <c r="S3169">
        <v>27.556999999999999</v>
      </c>
      <c r="T3169">
        <v>920.55</v>
      </c>
      <c r="U3169">
        <v>8.7674000000000003</v>
      </c>
      <c r="V3169">
        <v>35.533799999999999</v>
      </c>
    </row>
    <row r="3170" spans="1:22" x14ac:dyDescent="0.3">
      <c r="A3170" s="3">
        <v>42116.369724074073</v>
      </c>
      <c r="B3170">
        <v>8.8917999999999999</v>
      </c>
      <c r="C3170">
        <v>8.7866999999999997</v>
      </c>
      <c r="D3170">
        <v>37.968874</v>
      </c>
      <c r="E3170">
        <v>928.04200000000003</v>
      </c>
      <c r="F3170">
        <v>919.18399999999997</v>
      </c>
      <c r="G3170">
        <v>35.533499999999997</v>
      </c>
      <c r="H3170">
        <v>27.570399999999999</v>
      </c>
      <c r="I3170">
        <v>3168.4789999999998</v>
      </c>
      <c r="J3170">
        <v>2.0199999999999999E-2</v>
      </c>
      <c r="K3170">
        <v>148.60300000000001</v>
      </c>
      <c r="L3170">
        <v>1.4295</v>
      </c>
      <c r="M3170">
        <v>95.553899999999999</v>
      </c>
      <c r="N3170">
        <v>98.15</v>
      </c>
      <c r="O3170" s="1">
        <v>111.27</v>
      </c>
      <c r="P3170">
        <v>3.1E-2</v>
      </c>
      <c r="Q3170">
        <v>-2.7000000000000001E-3</v>
      </c>
      <c r="R3170">
        <v>483007961</v>
      </c>
      <c r="S3170">
        <v>27.555499999999999</v>
      </c>
      <c r="T3170">
        <v>919.18399999999997</v>
      </c>
      <c r="U3170">
        <v>8.7866999999999997</v>
      </c>
      <c r="V3170">
        <v>35.535899999999998</v>
      </c>
    </row>
    <row r="3171" spans="1:22" x14ac:dyDescent="0.3">
      <c r="A3171" s="3">
        <v>42116.369735590277</v>
      </c>
      <c r="B3171">
        <v>8.9237000000000002</v>
      </c>
      <c r="C3171">
        <v>8.8186</v>
      </c>
      <c r="D3171">
        <v>38.000025999999998</v>
      </c>
      <c r="E3171">
        <v>927.30100000000004</v>
      </c>
      <c r="F3171">
        <v>918.45299999999997</v>
      </c>
      <c r="G3171">
        <v>35.534100000000002</v>
      </c>
      <c r="H3171">
        <v>27.565799999999999</v>
      </c>
      <c r="I3171">
        <v>3169.4789999999998</v>
      </c>
      <c r="J3171">
        <v>1.9099999999999999E-2</v>
      </c>
      <c r="K3171">
        <v>148.67500000000001</v>
      </c>
      <c r="L3171">
        <v>1.4298</v>
      </c>
      <c r="M3171">
        <v>95.550200000000004</v>
      </c>
      <c r="N3171">
        <v>98.09</v>
      </c>
      <c r="O3171" s="1">
        <v>111.86</v>
      </c>
      <c r="P3171">
        <v>0.03</v>
      </c>
      <c r="Q3171">
        <v>-4.1999999999999997E-3</v>
      </c>
      <c r="R3171">
        <v>483007962</v>
      </c>
      <c r="S3171">
        <v>27.551300000000001</v>
      </c>
      <c r="T3171">
        <v>918.452</v>
      </c>
      <c r="U3171">
        <v>8.8186</v>
      </c>
      <c r="V3171">
        <v>35.537100000000002</v>
      </c>
    </row>
    <row r="3172" spans="1:22" x14ac:dyDescent="0.3">
      <c r="A3172" s="3">
        <v>42116.369747106481</v>
      </c>
      <c r="B3172">
        <v>8.9377999999999993</v>
      </c>
      <c r="C3172">
        <v>8.8324999999999996</v>
      </c>
      <c r="D3172">
        <v>38.012739000000003</v>
      </c>
      <c r="E3172">
        <v>926.78099999999995</v>
      </c>
      <c r="F3172">
        <v>917.93799999999999</v>
      </c>
      <c r="G3172">
        <v>35.533700000000003</v>
      </c>
      <c r="H3172">
        <v>27.563300000000002</v>
      </c>
      <c r="I3172">
        <v>3170.4789999999998</v>
      </c>
      <c r="J3172">
        <v>2.0199999999999999E-2</v>
      </c>
      <c r="K3172">
        <v>148.93100000000001</v>
      </c>
      <c r="L3172">
        <v>1.4297</v>
      </c>
      <c r="M3172">
        <v>95.547799999999995</v>
      </c>
      <c r="N3172">
        <v>98.12</v>
      </c>
      <c r="O3172" s="1">
        <v>111.84</v>
      </c>
      <c r="P3172">
        <v>0.03</v>
      </c>
      <c r="Q3172">
        <v>-1.9E-3</v>
      </c>
      <c r="R3172">
        <v>483007963</v>
      </c>
      <c r="S3172">
        <v>27.5487</v>
      </c>
      <c r="T3172">
        <v>917.93799999999999</v>
      </c>
      <c r="U3172">
        <v>8.8325999999999993</v>
      </c>
      <c r="V3172">
        <v>35.536700000000003</v>
      </c>
    </row>
    <row r="3173" spans="1:22" x14ac:dyDescent="0.3">
      <c r="A3173" s="3">
        <v>42116.369758622684</v>
      </c>
      <c r="B3173">
        <v>8.9366000000000003</v>
      </c>
      <c r="C3173">
        <v>8.8315999999999999</v>
      </c>
      <c r="D3173">
        <v>38.010776</v>
      </c>
      <c r="E3173">
        <v>925.76400000000001</v>
      </c>
      <c r="F3173">
        <v>916.93299999999999</v>
      </c>
      <c r="G3173">
        <v>35.533700000000003</v>
      </c>
      <c r="H3173">
        <v>27.563400000000001</v>
      </c>
      <c r="I3173">
        <v>3171.4789999999998</v>
      </c>
      <c r="J3173">
        <v>2.2599999999999999E-2</v>
      </c>
      <c r="K3173">
        <v>148.34800000000001</v>
      </c>
      <c r="L3173">
        <v>1.4295</v>
      </c>
      <c r="M3173">
        <v>95.5488</v>
      </c>
      <c r="N3173">
        <v>98.34</v>
      </c>
      <c r="O3173" s="1">
        <v>110.22</v>
      </c>
      <c r="P3173">
        <v>0.03</v>
      </c>
      <c r="Q3173">
        <v>-2.2000000000000001E-3</v>
      </c>
      <c r="R3173">
        <v>483007964</v>
      </c>
      <c r="S3173">
        <v>27.548500000000001</v>
      </c>
      <c r="T3173">
        <v>916.93299999999999</v>
      </c>
      <c r="U3173">
        <v>8.8315999999999999</v>
      </c>
      <c r="V3173">
        <v>35.536200000000001</v>
      </c>
    </row>
    <row r="3174" spans="1:22" x14ac:dyDescent="0.3">
      <c r="A3174" s="3">
        <v>42116.369770138888</v>
      </c>
      <c r="B3174">
        <v>8.9460999999999995</v>
      </c>
      <c r="C3174">
        <v>8.8412000000000006</v>
      </c>
      <c r="D3174">
        <v>38.020440999999998</v>
      </c>
      <c r="E3174">
        <v>924.69399999999996</v>
      </c>
      <c r="F3174">
        <v>915.87599999999998</v>
      </c>
      <c r="G3174">
        <v>35.5349</v>
      </c>
      <c r="H3174">
        <v>27.562899999999999</v>
      </c>
      <c r="I3174">
        <v>3172.4789999999998</v>
      </c>
      <c r="J3174">
        <v>2.18E-2</v>
      </c>
      <c r="K3174">
        <v>148.726</v>
      </c>
      <c r="L3174">
        <v>1.4296</v>
      </c>
      <c r="M3174">
        <v>95.546099999999996</v>
      </c>
      <c r="N3174">
        <v>98.8</v>
      </c>
      <c r="O3174" s="1">
        <v>108.59</v>
      </c>
      <c r="P3174">
        <v>0.03</v>
      </c>
      <c r="Q3174">
        <v>-3.0000000000000001E-3</v>
      </c>
      <c r="R3174">
        <v>483007965</v>
      </c>
      <c r="S3174">
        <v>27.547899999999998</v>
      </c>
      <c r="T3174">
        <v>915.87599999999998</v>
      </c>
      <c r="U3174">
        <v>8.8411000000000008</v>
      </c>
      <c r="V3174">
        <v>35.537399999999998</v>
      </c>
    </row>
    <row r="3175" spans="1:22" x14ac:dyDescent="0.3">
      <c r="A3175" s="3">
        <v>42116.369781655092</v>
      </c>
      <c r="B3175">
        <v>8.9580000000000002</v>
      </c>
      <c r="C3175">
        <v>8.8529999999999998</v>
      </c>
      <c r="D3175">
        <v>38.031726999999997</v>
      </c>
      <c r="E3175">
        <v>924.09199999999998</v>
      </c>
      <c r="F3175">
        <v>915.28099999999995</v>
      </c>
      <c r="G3175">
        <v>35.535200000000003</v>
      </c>
      <c r="H3175">
        <v>27.561199999999999</v>
      </c>
      <c r="I3175">
        <v>3173.4789999999998</v>
      </c>
      <c r="J3175">
        <v>2.07E-2</v>
      </c>
      <c r="K3175">
        <v>148.77199999999999</v>
      </c>
      <c r="L3175">
        <v>1.4283999999999999</v>
      </c>
      <c r="M3175">
        <v>95.540700000000001</v>
      </c>
      <c r="N3175">
        <v>97.76</v>
      </c>
      <c r="O3175" s="1">
        <v>108</v>
      </c>
      <c r="P3175">
        <v>0.03</v>
      </c>
      <c r="Q3175">
        <v>-1.8E-3</v>
      </c>
      <c r="R3175">
        <v>483007966</v>
      </c>
      <c r="S3175">
        <v>27.546199999999999</v>
      </c>
      <c r="T3175">
        <v>915.28099999999995</v>
      </c>
      <c r="U3175">
        <v>8.8529999999999998</v>
      </c>
      <c r="V3175">
        <v>35.537599999999998</v>
      </c>
    </row>
    <row r="3176" spans="1:22" x14ac:dyDescent="0.3">
      <c r="A3176" s="3">
        <v>42116.369793171296</v>
      </c>
      <c r="B3176">
        <v>8.9611999999999998</v>
      </c>
      <c r="C3176">
        <v>8.8562999999999992</v>
      </c>
      <c r="D3176">
        <v>38.034314000000002</v>
      </c>
      <c r="E3176">
        <v>923.86500000000001</v>
      </c>
      <c r="F3176">
        <v>915.05600000000004</v>
      </c>
      <c r="G3176">
        <v>35.534999999999997</v>
      </c>
      <c r="H3176">
        <v>27.560500000000001</v>
      </c>
      <c r="I3176">
        <v>3174.4789999999998</v>
      </c>
      <c r="J3176">
        <v>1.67E-2</v>
      </c>
      <c r="K3176">
        <v>148.72300000000001</v>
      </c>
      <c r="L3176">
        <v>1.4286000000000001</v>
      </c>
      <c r="M3176">
        <v>95.545900000000003</v>
      </c>
      <c r="N3176">
        <v>96.34</v>
      </c>
      <c r="O3176" s="1">
        <v>108.59</v>
      </c>
      <c r="P3176">
        <v>3.1E-2</v>
      </c>
      <c r="Q3176">
        <v>-3.0999999999999999E-3</v>
      </c>
      <c r="R3176">
        <v>483007967</v>
      </c>
      <c r="S3176">
        <v>27.545400000000001</v>
      </c>
      <c r="T3176">
        <v>915.05600000000004</v>
      </c>
      <c r="U3176">
        <v>8.8561999999999994</v>
      </c>
      <c r="V3176">
        <v>35.537199999999999</v>
      </c>
    </row>
    <row r="3177" spans="1:22" x14ac:dyDescent="0.3">
      <c r="A3177" s="3">
        <v>42116.3698046875</v>
      </c>
      <c r="B3177">
        <v>8.9639000000000006</v>
      </c>
      <c r="C3177">
        <v>8.8589000000000002</v>
      </c>
      <c r="D3177">
        <v>38.036819000000001</v>
      </c>
      <c r="E3177">
        <v>923.61199999999997</v>
      </c>
      <c r="F3177">
        <v>914.80600000000004</v>
      </c>
      <c r="G3177">
        <v>35.535400000000003</v>
      </c>
      <c r="H3177">
        <v>27.560400000000001</v>
      </c>
      <c r="I3177">
        <v>3175.4789999999998</v>
      </c>
      <c r="J3177">
        <v>2.1299999999999999E-2</v>
      </c>
      <c r="K3177">
        <v>148.73599999999999</v>
      </c>
      <c r="L3177">
        <v>1.4283999999999999</v>
      </c>
      <c r="M3177">
        <v>95.549899999999994</v>
      </c>
      <c r="N3177">
        <v>98.11</v>
      </c>
      <c r="O3177" s="1">
        <v>110.2</v>
      </c>
      <c r="P3177">
        <v>3.1E-2</v>
      </c>
      <c r="Q3177">
        <v>-5.1999999999999998E-3</v>
      </c>
      <c r="R3177">
        <v>483007968</v>
      </c>
      <c r="S3177">
        <v>27.545000000000002</v>
      </c>
      <c r="T3177">
        <v>914.80600000000004</v>
      </c>
      <c r="U3177">
        <v>8.8589000000000002</v>
      </c>
      <c r="V3177">
        <v>35.537399999999998</v>
      </c>
    </row>
    <row r="3178" spans="1:22" x14ac:dyDescent="0.3">
      <c r="A3178" s="3">
        <v>42116.369816203704</v>
      </c>
      <c r="B3178">
        <v>8.9638000000000009</v>
      </c>
      <c r="C3178">
        <v>8.8588000000000005</v>
      </c>
      <c r="D3178">
        <v>38.036681000000002</v>
      </c>
      <c r="E3178">
        <v>923.43299999999999</v>
      </c>
      <c r="F3178">
        <v>914.63</v>
      </c>
      <c r="G3178">
        <v>35.535699999999999</v>
      </c>
      <c r="H3178">
        <v>27.560600000000001</v>
      </c>
      <c r="I3178">
        <v>3176.4789999999998</v>
      </c>
      <c r="J3178">
        <v>2.3699999999999999E-2</v>
      </c>
      <c r="K3178">
        <v>148.63800000000001</v>
      </c>
      <c r="L3178">
        <v>1.4277</v>
      </c>
      <c r="M3178">
        <v>95.553100000000001</v>
      </c>
      <c r="N3178">
        <v>98.32</v>
      </c>
      <c r="O3178" s="1">
        <v>111.88</v>
      </c>
      <c r="P3178">
        <v>3.1E-2</v>
      </c>
      <c r="Q3178">
        <v>-4.4000000000000003E-3</v>
      </c>
      <c r="R3178">
        <v>483007969</v>
      </c>
      <c r="S3178">
        <v>27.545000000000002</v>
      </c>
      <c r="T3178">
        <v>914.63</v>
      </c>
      <c r="U3178">
        <v>8.8588000000000005</v>
      </c>
      <c r="V3178">
        <v>35.537399999999998</v>
      </c>
    </row>
    <row r="3179" spans="1:22" x14ac:dyDescent="0.3">
      <c r="A3179" s="3">
        <v>42116.369827719907</v>
      </c>
      <c r="B3179">
        <v>8.9606999999999992</v>
      </c>
      <c r="C3179">
        <v>8.8557000000000006</v>
      </c>
      <c r="D3179">
        <v>38.032960000000003</v>
      </c>
      <c r="E3179">
        <v>923.67600000000004</v>
      </c>
      <c r="F3179">
        <v>914.87</v>
      </c>
      <c r="G3179">
        <v>35.5351</v>
      </c>
      <c r="H3179">
        <v>27.560700000000001</v>
      </c>
      <c r="I3179">
        <v>3177.4789999999998</v>
      </c>
      <c r="J3179">
        <v>1.8700000000000001E-2</v>
      </c>
      <c r="K3179">
        <v>148.63</v>
      </c>
      <c r="L3179">
        <v>1.4277</v>
      </c>
      <c r="M3179">
        <v>95.550299999999993</v>
      </c>
      <c r="N3179">
        <v>98.8</v>
      </c>
      <c r="O3179" s="1">
        <v>112.22</v>
      </c>
      <c r="P3179">
        <v>3.1E-2</v>
      </c>
      <c r="Q3179">
        <v>-3.2000000000000002E-3</v>
      </c>
      <c r="R3179">
        <v>483007970</v>
      </c>
      <c r="S3179">
        <v>27.544799999999999</v>
      </c>
      <c r="T3179">
        <v>914.87</v>
      </c>
      <c r="U3179">
        <v>8.8558000000000003</v>
      </c>
      <c r="V3179">
        <v>35.5364</v>
      </c>
    </row>
    <row r="3180" spans="1:22" x14ac:dyDescent="0.3">
      <c r="A3180" s="3">
        <v>42116.369839236111</v>
      </c>
      <c r="B3180">
        <v>8.9474999999999998</v>
      </c>
      <c r="C3180">
        <v>8.8425999999999991</v>
      </c>
      <c r="D3180">
        <v>38.020121000000003</v>
      </c>
      <c r="E3180">
        <v>923.99</v>
      </c>
      <c r="F3180">
        <v>915.18</v>
      </c>
      <c r="G3180">
        <v>35.5351</v>
      </c>
      <c r="H3180">
        <v>27.562799999999999</v>
      </c>
      <c r="I3180">
        <v>3178.4789999999998</v>
      </c>
      <c r="J3180">
        <v>1.8499999999999999E-2</v>
      </c>
      <c r="K3180">
        <v>148.89500000000001</v>
      </c>
      <c r="L3180">
        <v>1.4275</v>
      </c>
      <c r="M3180">
        <v>95.542400000000001</v>
      </c>
      <c r="N3180">
        <v>98.58</v>
      </c>
      <c r="O3180" s="1">
        <v>110.84</v>
      </c>
      <c r="P3180">
        <v>0.03</v>
      </c>
      <c r="Q3180">
        <v>-1.1000000000000001E-3</v>
      </c>
      <c r="R3180">
        <v>483007971</v>
      </c>
      <c r="S3180">
        <v>27.546600000000002</v>
      </c>
      <c r="T3180">
        <v>915.18</v>
      </c>
      <c r="U3180">
        <v>8.8425999999999991</v>
      </c>
      <c r="V3180">
        <v>35.536000000000001</v>
      </c>
    </row>
    <row r="3181" spans="1:22" x14ac:dyDescent="0.3">
      <c r="A3181" s="3">
        <v>42116.369850752315</v>
      </c>
      <c r="B3181">
        <v>8.9540000000000006</v>
      </c>
      <c r="C3181">
        <v>8.8491999999999997</v>
      </c>
      <c r="D3181">
        <v>38.026617999999999</v>
      </c>
      <c r="E3181">
        <v>923.31</v>
      </c>
      <c r="F3181">
        <v>914.50699999999995</v>
      </c>
      <c r="G3181">
        <v>35.535699999999999</v>
      </c>
      <c r="H3181">
        <v>27.562200000000001</v>
      </c>
      <c r="I3181">
        <v>3179.4789999999998</v>
      </c>
      <c r="J3181">
        <v>1.7000000000000001E-2</v>
      </c>
      <c r="K3181">
        <v>148.911</v>
      </c>
      <c r="L3181">
        <v>1.4275</v>
      </c>
      <c r="M3181">
        <v>95.546000000000006</v>
      </c>
      <c r="N3181">
        <v>98.33</v>
      </c>
      <c r="O3181" s="1">
        <v>109.29</v>
      </c>
      <c r="P3181">
        <v>3.1E-2</v>
      </c>
      <c r="Q3181">
        <v>-2.5000000000000001E-3</v>
      </c>
      <c r="R3181">
        <v>483007972</v>
      </c>
      <c r="S3181">
        <v>27.545999999999999</v>
      </c>
      <c r="T3181">
        <v>914.50699999999995</v>
      </c>
      <c r="U3181">
        <v>8.8491</v>
      </c>
      <c r="V3181">
        <v>35.5366</v>
      </c>
    </row>
    <row r="3182" spans="1:22" x14ac:dyDescent="0.3">
      <c r="A3182" s="3">
        <v>42116.369862268519</v>
      </c>
      <c r="B3182">
        <v>8.9654000000000007</v>
      </c>
      <c r="C3182">
        <v>8.8606999999999996</v>
      </c>
      <c r="D3182">
        <v>38.036794</v>
      </c>
      <c r="E3182">
        <v>921.15899999999999</v>
      </c>
      <c r="F3182">
        <v>912.38199999999995</v>
      </c>
      <c r="G3182">
        <v>35.535800000000002</v>
      </c>
      <c r="H3182">
        <v>27.560400000000001</v>
      </c>
      <c r="I3182">
        <v>3180.4789999999998</v>
      </c>
      <c r="J3182">
        <v>1.9699999999999999E-2</v>
      </c>
      <c r="K3182">
        <v>149.31899999999999</v>
      </c>
      <c r="L3182">
        <v>1.4275</v>
      </c>
      <c r="M3182">
        <v>95.543499999999995</v>
      </c>
      <c r="N3182">
        <v>98.8</v>
      </c>
      <c r="O3182" s="1">
        <v>109.18</v>
      </c>
      <c r="P3182">
        <v>3.1E-2</v>
      </c>
      <c r="Q3182">
        <v>-8.0000000000000004E-4</v>
      </c>
      <c r="R3182">
        <v>483007973</v>
      </c>
      <c r="S3182">
        <v>27.5444</v>
      </c>
      <c r="T3182">
        <v>912.38199999999995</v>
      </c>
      <c r="U3182">
        <v>8.8606999999999996</v>
      </c>
      <c r="V3182">
        <v>35.536900000000003</v>
      </c>
    </row>
    <row r="3183" spans="1:22" x14ac:dyDescent="0.3">
      <c r="A3183" s="3">
        <v>42116.369873784723</v>
      </c>
      <c r="B3183">
        <v>8.9785000000000004</v>
      </c>
      <c r="C3183">
        <v>8.8741000000000003</v>
      </c>
      <c r="D3183">
        <v>38.048335999999999</v>
      </c>
      <c r="E3183">
        <v>918.41499999999996</v>
      </c>
      <c r="F3183">
        <v>909.67</v>
      </c>
      <c r="G3183">
        <v>35.535899999999998</v>
      </c>
      <c r="H3183">
        <v>27.558299999999999</v>
      </c>
      <c r="I3183">
        <v>3181.4789999999998</v>
      </c>
      <c r="J3183">
        <v>1.9300000000000001E-2</v>
      </c>
      <c r="K3183">
        <v>148.90100000000001</v>
      </c>
      <c r="L3183">
        <v>1.4275</v>
      </c>
      <c r="M3183">
        <v>95.546300000000002</v>
      </c>
      <c r="N3183">
        <v>97.77</v>
      </c>
      <c r="O3183" s="1">
        <v>109.56</v>
      </c>
      <c r="P3183">
        <v>3.1E-2</v>
      </c>
      <c r="Q3183">
        <v>-3.0000000000000001E-3</v>
      </c>
      <c r="R3183">
        <v>483007974</v>
      </c>
      <c r="S3183">
        <v>27.5425</v>
      </c>
      <c r="T3183">
        <v>909.67</v>
      </c>
      <c r="U3183">
        <v>8.8741000000000003</v>
      </c>
      <c r="V3183">
        <v>35.537199999999999</v>
      </c>
    </row>
    <row r="3184" spans="1:22" x14ac:dyDescent="0.3">
      <c r="A3184" s="3">
        <v>42116.369885300926</v>
      </c>
      <c r="B3184">
        <v>8.9893999999999998</v>
      </c>
      <c r="C3184">
        <v>8.8851999999999993</v>
      </c>
      <c r="D3184">
        <v>38.058785999999998</v>
      </c>
      <c r="E3184">
        <v>915.65700000000004</v>
      </c>
      <c r="F3184">
        <v>906.94500000000005</v>
      </c>
      <c r="G3184">
        <v>35.537199999999999</v>
      </c>
      <c r="H3184">
        <v>27.557500000000001</v>
      </c>
      <c r="I3184">
        <v>3182.4789999999998</v>
      </c>
      <c r="J3184">
        <v>1.9800000000000002E-2</v>
      </c>
      <c r="K3184">
        <v>148.41800000000001</v>
      </c>
      <c r="L3184">
        <v>1.4277</v>
      </c>
      <c r="M3184">
        <v>95.546300000000002</v>
      </c>
      <c r="N3184">
        <v>96.55</v>
      </c>
      <c r="O3184" s="1">
        <v>111.86</v>
      </c>
      <c r="P3184">
        <v>3.1E-2</v>
      </c>
      <c r="Q3184">
        <v>-3.0999999999999999E-3</v>
      </c>
      <c r="R3184">
        <v>483007975</v>
      </c>
      <c r="S3184">
        <v>27.541899999999998</v>
      </c>
      <c r="T3184">
        <v>906.94500000000005</v>
      </c>
      <c r="U3184">
        <v>8.8851999999999993</v>
      </c>
      <c r="V3184">
        <v>35.538600000000002</v>
      </c>
    </row>
    <row r="3185" spans="1:22" x14ac:dyDescent="0.3">
      <c r="A3185" s="3">
        <v>42116.36989681713</v>
      </c>
      <c r="B3185">
        <v>9.0022000000000002</v>
      </c>
      <c r="C3185">
        <v>8.8980999999999995</v>
      </c>
      <c r="D3185">
        <v>38.070124</v>
      </c>
      <c r="E3185">
        <v>913.56299999999999</v>
      </c>
      <c r="F3185">
        <v>904.875</v>
      </c>
      <c r="G3185">
        <v>35.537199999999999</v>
      </c>
      <c r="H3185">
        <v>27.555399999999999</v>
      </c>
      <c r="I3185">
        <v>3183.4789999999998</v>
      </c>
      <c r="J3185">
        <v>1.9199999999999998E-2</v>
      </c>
      <c r="K3185">
        <v>148.65199999999999</v>
      </c>
      <c r="L3185">
        <v>1.4281999999999999</v>
      </c>
      <c r="M3185">
        <v>95.545699999999997</v>
      </c>
      <c r="N3185">
        <v>98.8</v>
      </c>
      <c r="O3185" s="1">
        <v>115.55</v>
      </c>
      <c r="P3185">
        <v>3.1E-2</v>
      </c>
      <c r="Q3185">
        <v>-2.8999999999999998E-3</v>
      </c>
      <c r="R3185">
        <v>483007976</v>
      </c>
      <c r="S3185">
        <v>27.539899999999999</v>
      </c>
      <c r="T3185">
        <v>904.875</v>
      </c>
      <c r="U3185">
        <v>8.8980999999999995</v>
      </c>
      <c r="V3185">
        <v>35.538699999999999</v>
      </c>
    </row>
    <row r="3186" spans="1:22" x14ac:dyDescent="0.3">
      <c r="A3186" s="3">
        <v>42116.369908333334</v>
      </c>
      <c r="B3186">
        <v>9.0076000000000001</v>
      </c>
      <c r="C3186">
        <v>8.9036000000000008</v>
      </c>
      <c r="D3186">
        <v>38.074713000000003</v>
      </c>
      <c r="E3186">
        <v>912.58600000000001</v>
      </c>
      <c r="F3186">
        <v>903.90899999999999</v>
      </c>
      <c r="G3186">
        <v>35.536999999999999</v>
      </c>
      <c r="H3186">
        <v>27.554500000000001</v>
      </c>
      <c r="I3186">
        <v>3184.4789999999998</v>
      </c>
      <c r="J3186">
        <v>2.1299999999999999E-2</v>
      </c>
      <c r="K3186">
        <v>148.262</v>
      </c>
      <c r="L3186">
        <v>1.4288000000000001</v>
      </c>
      <c r="M3186">
        <v>95.536000000000001</v>
      </c>
      <c r="N3186">
        <v>97.45</v>
      </c>
      <c r="O3186" s="1">
        <v>118.61</v>
      </c>
      <c r="P3186">
        <v>0.03</v>
      </c>
      <c r="Q3186">
        <v>-2.5000000000000001E-3</v>
      </c>
      <c r="R3186">
        <v>483007977</v>
      </c>
      <c r="S3186">
        <v>27.538900000000002</v>
      </c>
      <c r="T3186">
        <v>903.90899999999999</v>
      </c>
      <c r="U3186">
        <v>8.9036000000000008</v>
      </c>
      <c r="V3186">
        <v>35.538600000000002</v>
      </c>
    </row>
    <row r="3187" spans="1:22" x14ac:dyDescent="0.3">
      <c r="A3187" s="3">
        <v>42116.369919849538</v>
      </c>
      <c r="B3187">
        <v>9.0079999999999991</v>
      </c>
      <c r="C3187">
        <v>8.9039999999999999</v>
      </c>
      <c r="D3187">
        <v>38.074976999999997</v>
      </c>
      <c r="E3187">
        <v>912.596</v>
      </c>
      <c r="F3187">
        <v>903.91899999999998</v>
      </c>
      <c r="G3187">
        <v>35.537100000000002</v>
      </c>
      <c r="H3187">
        <v>27.554400000000001</v>
      </c>
      <c r="I3187">
        <v>3185.4789999999998</v>
      </c>
      <c r="J3187">
        <v>2.2599999999999999E-2</v>
      </c>
      <c r="K3187">
        <v>148.46100000000001</v>
      </c>
      <c r="L3187">
        <v>1.4296</v>
      </c>
      <c r="M3187">
        <v>95.544499999999999</v>
      </c>
      <c r="N3187">
        <v>95.89</v>
      </c>
      <c r="O3187" s="1">
        <v>118.86</v>
      </c>
      <c r="P3187">
        <v>0.03</v>
      </c>
      <c r="Q3187">
        <v>-1E-3</v>
      </c>
      <c r="R3187">
        <v>483007978</v>
      </c>
      <c r="S3187">
        <v>27.538699999999999</v>
      </c>
      <c r="T3187">
        <v>903.91899999999998</v>
      </c>
      <c r="U3187">
        <v>8.9039999999999999</v>
      </c>
      <c r="V3187">
        <v>35.538400000000003</v>
      </c>
    </row>
    <row r="3188" spans="1:22" x14ac:dyDescent="0.3">
      <c r="A3188" s="3">
        <v>42116.369931365742</v>
      </c>
      <c r="B3188">
        <v>9.0014000000000003</v>
      </c>
      <c r="C3188">
        <v>8.8973999999999993</v>
      </c>
      <c r="D3188">
        <v>38.067768999999998</v>
      </c>
      <c r="E3188">
        <v>912.95500000000004</v>
      </c>
      <c r="F3188">
        <v>904.274</v>
      </c>
      <c r="G3188">
        <v>35.536299999999997</v>
      </c>
      <c r="H3188">
        <v>27.555</v>
      </c>
      <c r="I3188">
        <v>3186.4789999999998</v>
      </c>
      <c r="J3188">
        <v>2.1899999999999999E-2</v>
      </c>
      <c r="K3188">
        <v>148.965</v>
      </c>
      <c r="L3188">
        <v>1.4292</v>
      </c>
      <c r="M3188">
        <v>95.548000000000002</v>
      </c>
      <c r="N3188">
        <v>98.8</v>
      </c>
      <c r="O3188" s="1">
        <v>116.48</v>
      </c>
      <c r="P3188">
        <v>0.03</v>
      </c>
      <c r="Q3188">
        <v>-5.9999999999999995E-4</v>
      </c>
      <c r="R3188">
        <v>483007979</v>
      </c>
      <c r="S3188">
        <v>27.538900000000002</v>
      </c>
      <c r="T3188">
        <v>904.274</v>
      </c>
      <c r="U3188">
        <v>8.8973999999999993</v>
      </c>
      <c r="V3188">
        <v>35.537300000000002</v>
      </c>
    </row>
    <row r="3189" spans="1:22" x14ac:dyDescent="0.3">
      <c r="A3189" s="3">
        <v>42116.369942881945</v>
      </c>
      <c r="B3189">
        <v>8.9932999999999996</v>
      </c>
      <c r="C3189">
        <v>8.8893000000000004</v>
      </c>
      <c r="D3189">
        <v>38.059843999999998</v>
      </c>
      <c r="E3189">
        <v>913.21</v>
      </c>
      <c r="F3189">
        <v>904.52599999999995</v>
      </c>
      <c r="G3189">
        <v>35.536299999999997</v>
      </c>
      <c r="H3189">
        <v>27.5562</v>
      </c>
      <c r="I3189">
        <v>3187.4789999999998</v>
      </c>
      <c r="J3189">
        <v>1.66E-2</v>
      </c>
      <c r="K3189">
        <v>149.16</v>
      </c>
      <c r="L3189">
        <v>1.429</v>
      </c>
      <c r="M3189">
        <v>95.544300000000007</v>
      </c>
      <c r="N3189">
        <v>97.56</v>
      </c>
      <c r="O3189" s="1">
        <v>113.63</v>
      </c>
      <c r="P3189">
        <v>0.03</v>
      </c>
      <c r="Q3189">
        <v>-5.9999999999999995E-4</v>
      </c>
      <c r="R3189">
        <v>483007980</v>
      </c>
      <c r="S3189">
        <v>27.539899999999999</v>
      </c>
      <c r="T3189">
        <v>904.52599999999995</v>
      </c>
      <c r="U3189">
        <v>8.8894000000000002</v>
      </c>
      <c r="V3189">
        <v>35.536900000000003</v>
      </c>
    </row>
    <row r="3190" spans="1:22" x14ac:dyDescent="0.3">
      <c r="A3190" s="3">
        <v>42116.369954398149</v>
      </c>
      <c r="B3190">
        <v>8.9856999999999996</v>
      </c>
      <c r="C3190">
        <v>8.8818000000000001</v>
      </c>
      <c r="D3190">
        <v>38.052613000000001</v>
      </c>
      <c r="E3190">
        <v>913.28899999999999</v>
      </c>
      <c r="F3190">
        <v>904.60400000000004</v>
      </c>
      <c r="G3190">
        <v>35.536499999999997</v>
      </c>
      <c r="H3190">
        <v>27.557600000000001</v>
      </c>
      <c r="I3190">
        <v>3188.4789999999998</v>
      </c>
      <c r="J3190">
        <v>1.7500000000000002E-2</v>
      </c>
      <c r="K3190">
        <v>148.786</v>
      </c>
      <c r="L3190">
        <v>1.4288000000000001</v>
      </c>
      <c r="M3190">
        <v>95.547499999999999</v>
      </c>
      <c r="N3190">
        <v>96.1</v>
      </c>
      <c r="O3190" s="1">
        <v>110.63</v>
      </c>
      <c r="P3190">
        <v>3.1E-2</v>
      </c>
      <c r="Q3190">
        <v>-1.9E-3</v>
      </c>
      <c r="R3190">
        <v>483007981</v>
      </c>
      <c r="S3190">
        <v>27.5411</v>
      </c>
      <c r="T3190">
        <v>904.60400000000004</v>
      </c>
      <c r="U3190">
        <v>8.8818000000000001</v>
      </c>
      <c r="V3190">
        <v>35.536900000000003</v>
      </c>
    </row>
    <row r="3191" spans="1:22" x14ac:dyDescent="0.3">
      <c r="A3191" s="3">
        <v>42116.369965914353</v>
      </c>
      <c r="B3191">
        <v>8.9880999999999993</v>
      </c>
      <c r="C3191">
        <v>8.8843999999999994</v>
      </c>
      <c r="D3191">
        <v>38.054906000000003</v>
      </c>
      <c r="E3191">
        <v>912.38300000000004</v>
      </c>
      <c r="F3191">
        <v>903.70799999999997</v>
      </c>
      <c r="G3191">
        <v>35.536799999999999</v>
      </c>
      <c r="H3191">
        <v>27.557400000000001</v>
      </c>
      <c r="I3191">
        <v>3189.4789999999998</v>
      </c>
      <c r="J3191">
        <v>2.3699999999999999E-2</v>
      </c>
      <c r="K3191">
        <v>148.58699999999999</v>
      </c>
      <c r="L3191">
        <v>1.4280999999999999</v>
      </c>
      <c r="M3191">
        <v>95.545100000000005</v>
      </c>
      <c r="N3191">
        <v>98.79</v>
      </c>
      <c r="O3191" s="1">
        <v>109.29</v>
      </c>
      <c r="P3191">
        <v>0.03</v>
      </c>
      <c r="Q3191">
        <v>-1.5E-3</v>
      </c>
      <c r="R3191">
        <v>483007982</v>
      </c>
      <c r="S3191">
        <v>27.541</v>
      </c>
      <c r="T3191">
        <v>903.70799999999997</v>
      </c>
      <c r="U3191">
        <v>8.8842999999999996</v>
      </c>
      <c r="V3191">
        <v>35.537300000000002</v>
      </c>
    </row>
    <row r="3192" spans="1:22" x14ac:dyDescent="0.3">
      <c r="A3192" s="3">
        <v>42116.369977430557</v>
      </c>
      <c r="B3192">
        <v>9.0001999999999995</v>
      </c>
      <c r="C3192">
        <v>8.8964999999999996</v>
      </c>
      <c r="D3192">
        <v>38.065984</v>
      </c>
      <c r="E3192">
        <v>910.40499999999997</v>
      </c>
      <c r="F3192">
        <v>901.75400000000002</v>
      </c>
      <c r="G3192">
        <v>35.537100000000002</v>
      </c>
      <c r="H3192">
        <v>27.555700000000002</v>
      </c>
      <c r="I3192">
        <v>3190.4789999999998</v>
      </c>
      <c r="J3192">
        <v>2.3199999999999998E-2</v>
      </c>
      <c r="K3192">
        <v>148.38499999999999</v>
      </c>
      <c r="L3192">
        <v>1.4286000000000001</v>
      </c>
      <c r="M3192">
        <v>95.544399999999996</v>
      </c>
      <c r="N3192">
        <v>97.57</v>
      </c>
      <c r="O3192" s="1">
        <v>109.72</v>
      </c>
      <c r="P3192">
        <v>3.1E-2</v>
      </c>
      <c r="Q3192">
        <v>-2.3E-3</v>
      </c>
      <c r="R3192">
        <v>483007983</v>
      </c>
      <c r="S3192">
        <v>27.539400000000001</v>
      </c>
      <c r="T3192">
        <v>901.75400000000002</v>
      </c>
      <c r="U3192">
        <v>8.8965999999999994</v>
      </c>
      <c r="V3192">
        <v>35.537700000000001</v>
      </c>
    </row>
    <row r="3193" spans="1:22" x14ac:dyDescent="0.3">
      <c r="A3193" s="3">
        <v>42116.369988946761</v>
      </c>
      <c r="B3193">
        <v>9.0071999999999992</v>
      </c>
      <c r="C3193">
        <v>8.9037000000000006</v>
      </c>
      <c r="D3193">
        <v>38.072194000000003</v>
      </c>
      <c r="E3193">
        <v>908.74699999999996</v>
      </c>
      <c r="F3193">
        <v>900.11500000000001</v>
      </c>
      <c r="G3193">
        <v>35.537300000000002</v>
      </c>
      <c r="H3193">
        <v>27.5547</v>
      </c>
      <c r="I3193">
        <v>3191.4789999999998</v>
      </c>
      <c r="J3193">
        <v>2.0400000000000001E-2</v>
      </c>
      <c r="K3193">
        <v>148.24100000000001</v>
      </c>
      <c r="L3193">
        <v>1.4288000000000001</v>
      </c>
      <c r="M3193">
        <v>95.545599999999993</v>
      </c>
      <c r="N3193">
        <v>96.11</v>
      </c>
      <c r="O3193" s="1">
        <v>112.99</v>
      </c>
      <c r="P3193">
        <v>3.1E-2</v>
      </c>
      <c r="Q3193">
        <v>-3.7000000000000002E-3</v>
      </c>
      <c r="R3193">
        <v>483007984</v>
      </c>
      <c r="S3193">
        <v>27.538499999999999</v>
      </c>
      <c r="T3193">
        <v>900.11500000000001</v>
      </c>
      <c r="U3193">
        <v>8.9037000000000006</v>
      </c>
      <c r="V3193">
        <v>35.537999999999997</v>
      </c>
    </row>
    <row r="3194" spans="1:22" x14ac:dyDescent="0.3">
      <c r="A3194" s="3">
        <v>42116.370000462965</v>
      </c>
      <c r="B3194">
        <v>9.0124999999999993</v>
      </c>
      <c r="C3194">
        <v>8.9091000000000005</v>
      </c>
      <c r="D3194">
        <v>38.077015000000003</v>
      </c>
      <c r="E3194">
        <v>907.96600000000001</v>
      </c>
      <c r="F3194">
        <v>899.34299999999996</v>
      </c>
      <c r="G3194">
        <v>35.537300000000002</v>
      </c>
      <c r="H3194">
        <v>27.553799999999999</v>
      </c>
      <c r="I3194">
        <v>3192.4789999999998</v>
      </c>
      <c r="J3194">
        <v>1.6400000000000001E-2</v>
      </c>
      <c r="K3194">
        <v>148.52199999999999</v>
      </c>
      <c r="L3194">
        <v>1.4297</v>
      </c>
      <c r="M3194">
        <v>95.543099999999995</v>
      </c>
      <c r="N3194">
        <v>98.79</v>
      </c>
      <c r="O3194" s="1">
        <v>117.37</v>
      </c>
      <c r="P3194">
        <v>3.1E-2</v>
      </c>
      <c r="Q3194">
        <v>-2.5999999999999999E-3</v>
      </c>
      <c r="R3194">
        <v>483007985</v>
      </c>
      <c r="S3194">
        <v>27.537700000000001</v>
      </c>
      <c r="T3194">
        <v>899.34299999999996</v>
      </c>
      <c r="U3194">
        <v>8.9091000000000005</v>
      </c>
      <c r="V3194">
        <v>35.5381</v>
      </c>
    </row>
    <row r="3195" spans="1:22" x14ac:dyDescent="0.3">
      <c r="A3195" s="3">
        <v>42116.370011979168</v>
      </c>
      <c r="B3195">
        <v>9.0129000000000001</v>
      </c>
      <c r="C3195">
        <v>8.9094999999999995</v>
      </c>
      <c r="D3195">
        <v>38.076979000000001</v>
      </c>
      <c r="E3195">
        <v>908.048</v>
      </c>
      <c r="F3195">
        <v>899.42399999999998</v>
      </c>
      <c r="G3195">
        <v>35.536999999999999</v>
      </c>
      <c r="H3195">
        <v>27.5535</v>
      </c>
      <c r="I3195">
        <v>3193.4789999999998</v>
      </c>
      <c r="J3195">
        <v>1.84E-2</v>
      </c>
      <c r="K3195">
        <v>149.04300000000001</v>
      </c>
      <c r="L3195">
        <v>1.4294</v>
      </c>
      <c r="M3195">
        <v>95.541700000000006</v>
      </c>
      <c r="N3195">
        <v>97.53</v>
      </c>
      <c r="O3195" s="1">
        <v>118.77</v>
      </c>
      <c r="P3195">
        <v>0.03</v>
      </c>
      <c r="Q3195">
        <v>-2.7000000000000001E-3</v>
      </c>
      <c r="R3195">
        <v>483007986</v>
      </c>
      <c r="S3195">
        <v>27.537299999999998</v>
      </c>
      <c r="T3195">
        <v>899.42399999999998</v>
      </c>
      <c r="U3195">
        <v>8.9094999999999995</v>
      </c>
      <c r="V3195">
        <v>35.537700000000001</v>
      </c>
    </row>
    <row r="3196" spans="1:22" x14ac:dyDescent="0.3">
      <c r="A3196" s="3">
        <v>42116.370023495372</v>
      </c>
      <c r="B3196">
        <v>9.0076999999999998</v>
      </c>
      <c r="C3196">
        <v>8.9041999999999994</v>
      </c>
      <c r="D3196">
        <v>38.072076000000003</v>
      </c>
      <c r="E3196">
        <v>908.31299999999999</v>
      </c>
      <c r="F3196">
        <v>899.68700000000001</v>
      </c>
      <c r="G3196">
        <v>35.537199999999999</v>
      </c>
      <c r="H3196">
        <v>27.554500000000001</v>
      </c>
      <c r="I3196">
        <v>3194.4789999999998</v>
      </c>
      <c r="J3196">
        <v>1.6299999999999999E-2</v>
      </c>
      <c r="K3196">
        <v>148.86799999999999</v>
      </c>
      <c r="L3196">
        <v>1.4295</v>
      </c>
      <c r="M3196">
        <v>95.546300000000002</v>
      </c>
      <c r="N3196">
        <v>96.02</v>
      </c>
      <c r="O3196" s="1">
        <v>115.98</v>
      </c>
      <c r="P3196">
        <v>3.1E-2</v>
      </c>
      <c r="Q3196">
        <v>-3.3999999999999998E-3</v>
      </c>
      <c r="R3196">
        <v>483007987</v>
      </c>
      <c r="S3196">
        <v>27.5381</v>
      </c>
      <c r="T3196">
        <v>899.68700000000001</v>
      </c>
      <c r="U3196">
        <v>8.9042999999999992</v>
      </c>
      <c r="V3196">
        <v>35.537599999999998</v>
      </c>
    </row>
    <row r="3197" spans="1:22" x14ac:dyDescent="0.3">
      <c r="A3197" s="3">
        <v>42116.370035011576</v>
      </c>
      <c r="B3197">
        <v>8.9998000000000005</v>
      </c>
      <c r="C3197">
        <v>8.8963999999999999</v>
      </c>
      <c r="D3197">
        <v>38.063738999999998</v>
      </c>
      <c r="E3197">
        <v>908.28300000000002</v>
      </c>
      <c r="F3197">
        <v>899.65599999999995</v>
      </c>
      <c r="G3197">
        <v>35.5366</v>
      </c>
      <c r="H3197">
        <v>27.555299999999999</v>
      </c>
      <c r="I3197">
        <v>3195.4789999999998</v>
      </c>
      <c r="J3197">
        <v>1.7100000000000001E-2</v>
      </c>
      <c r="K3197">
        <v>148.52699999999999</v>
      </c>
      <c r="L3197">
        <v>1.429</v>
      </c>
      <c r="M3197">
        <v>95.5441</v>
      </c>
      <c r="N3197">
        <v>98.8</v>
      </c>
      <c r="O3197" s="1">
        <v>112.77</v>
      </c>
      <c r="P3197">
        <v>3.1E-2</v>
      </c>
      <c r="Q3197">
        <v>-2.7000000000000001E-3</v>
      </c>
      <c r="R3197">
        <v>483007988</v>
      </c>
      <c r="S3197">
        <v>27.538799999999998</v>
      </c>
      <c r="T3197">
        <v>899.65599999999995</v>
      </c>
      <c r="U3197">
        <v>8.8963999999999999</v>
      </c>
      <c r="V3197">
        <v>35.536799999999999</v>
      </c>
    </row>
    <row r="3198" spans="1:22" x14ac:dyDescent="0.3">
      <c r="A3198" s="3">
        <v>42116.37004652778</v>
      </c>
      <c r="B3198">
        <v>9.0076999999999998</v>
      </c>
      <c r="C3198">
        <v>8.9044000000000008</v>
      </c>
      <c r="D3198">
        <v>38.071689999999997</v>
      </c>
      <c r="E3198">
        <v>907.27700000000004</v>
      </c>
      <c r="F3198">
        <v>898.66200000000003</v>
      </c>
      <c r="G3198">
        <v>35.537300000000002</v>
      </c>
      <c r="H3198">
        <v>27.554600000000001</v>
      </c>
      <c r="I3198">
        <v>3196.4789999999998</v>
      </c>
      <c r="J3198">
        <v>1.43E-2</v>
      </c>
      <c r="K3198">
        <v>148.35499999999999</v>
      </c>
      <c r="L3198">
        <v>1.4286000000000001</v>
      </c>
      <c r="M3198">
        <v>95.542400000000001</v>
      </c>
      <c r="N3198">
        <v>97.45</v>
      </c>
      <c r="O3198" s="1">
        <v>111.27</v>
      </c>
      <c r="P3198">
        <v>0.03</v>
      </c>
      <c r="Q3198">
        <v>-2.7000000000000001E-3</v>
      </c>
      <c r="R3198">
        <v>483007989</v>
      </c>
      <c r="S3198">
        <v>27.5382</v>
      </c>
      <c r="T3198">
        <v>898.66200000000003</v>
      </c>
      <c r="U3198">
        <v>8.9042999999999992</v>
      </c>
      <c r="V3198">
        <v>35.537700000000001</v>
      </c>
    </row>
    <row r="3199" spans="1:22" x14ac:dyDescent="0.3">
      <c r="A3199" s="3">
        <v>42116.370058043984</v>
      </c>
      <c r="B3199">
        <v>9.0161999999999995</v>
      </c>
      <c r="C3199">
        <v>8.9130000000000003</v>
      </c>
      <c r="D3199">
        <v>38.078664000000003</v>
      </c>
      <c r="E3199">
        <v>905.70500000000004</v>
      </c>
      <c r="F3199">
        <v>897.10900000000004</v>
      </c>
      <c r="G3199">
        <v>35.536799999999999</v>
      </c>
      <c r="H3199">
        <v>27.552800000000001</v>
      </c>
      <c r="I3199">
        <v>3197.4789999999998</v>
      </c>
      <c r="J3199">
        <v>1.5599999999999999E-2</v>
      </c>
      <c r="K3199">
        <v>148.446</v>
      </c>
      <c r="L3199">
        <v>1.4289000000000001</v>
      </c>
      <c r="M3199">
        <v>95.544600000000003</v>
      </c>
      <c r="N3199">
        <v>95.83</v>
      </c>
      <c r="O3199" s="1">
        <v>112.13</v>
      </c>
      <c r="P3199">
        <v>3.1E-2</v>
      </c>
      <c r="Q3199">
        <v>-3.0000000000000001E-3</v>
      </c>
      <c r="R3199">
        <v>483007990</v>
      </c>
      <c r="S3199">
        <v>27.5365</v>
      </c>
      <c r="T3199">
        <v>897.10900000000004</v>
      </c>
      <c r="U3199">
        <v>8.9130000000000003</v>
      </c>
      <c r="V3199">
        <v>35.537300000000002</v>
      </c>
    </row>
    <row r="3200" spans="1:22" x14ac:dyDescent="0.3">
      <c r="A3200" s="3">
        <v>42116.370069560187</v>
      </c>
      <c r="B3200">
        <v>9.0210000000000008</v>
      </c>
      <c r="C3200">
        <v>8.9179999999999993</v>
      </c>
      <c r="D3200">
        <v>38.082715</v>
      </c>
      <c r="E3200">
        <v>903.93</v>
      </c>
      <c r="F3200">
        <v>895.35500000000002</v>
      </c>
      <c r="G3200">
        <v>35.536900000000003</v>
      </c>
      <c r="H3200">
        <v>27.552</v>
      </c>
      <c r="I3200">
        <v>3198.4789999999998</v>
      </c>
      <c r="J3200">
        <v>1.4800000000000001E-2</v>
      </c>
      <c r="K3200">
        <v>148.22</v>
      </c>
      <c r="L3200">
        <v>1.4298</v>
      </c>
      <c r="M3200">
        <v>95.545299999999997</v>
      </c>
      <c r="N3200">
        <v>98.8</v>
      </c>
      <c r="O3200" s="1">
        <v>113.62</v>
      </c>
      <c r="P3200">
        <v>0.03</v>
      </c>
      <c r="Q3200">
        <v>-2.8E-3</v>
      </c>
      <c r="R3200">
        <v>483007991</v>
      </c>
      <c r="S3200">
        <v>27.535799999999998</v>
      </c>
      <c r="T3200">
        <v>895.35500000000002</v>
      </c>
      <c r="U3200">
        <v>8.9179999999999993</v>
      </c>
      <c r="V3200">
        <v>35.537500000000001</v>
      </c>
    </row>
    <row r="3201" spans="1:22" x14ac:dyDescent="0.3">
      <c r="A3201" s="3">
        <v>42116.370081076391</v>
      </c>
      <c r="B3201">
        <v>9.0318000000000005</v>
      </c>
      <c r="C3201">
        <v>8.9290000000000003</v>
      </c>
      <c r="D3201">
        <v>38.090857999999997</v>
      </c>
      <c r="E3201">
        <v>901.952</v>
      </c>
      <c r="F3201">
        <v>893.4</v>
      </c>
      <c r="G3201">
        <v>35.535299999999999</v>
      </c>
      <c r="H3201">
        <v>27.548999999999999</v>
      </c>
      <c r="I3201">
        <v>3199.4789999999998</v>
      </c>
      <c r="J3201">
        <v>1.5699999999999999E-2</v>
      </c>
      <c r="K3201">
        <v>147.79300000000001</v>
      </c>
      <c r="L3201">
        <v>1.4298999999999999</v>
      </c>
      <c r="M3201">
        <v>95.543800000000005</v>
      </c>
      <c r="N3201">
        <v>97.39</v>
      </c>
      <c r="O3201" s="1">
        <v>116.14</v>
      </c>
      <c r="P3201">
        <v>0.03</v>
      </c>
      <c r="Q3201">
        <v>-3.0000000000000001E-3</v>
      </c>
      <c r="R3201">
        <v>483007992</v>
      </c>
      <c r="S3201">
        <v>27.533100000000001</v>
      </c>
      <c r="T3201">
        <v>893.4</v>
      </c>
      <c r="U3201">
        <v>8.9290000000000003</v>
      </c>
      <c r="V3201">
        <v>35.536200000000001</v>
      </c>
    </row>
    <row r="3202" spans="1:22" x14ac:dyDescent="0.3">
      <c r="A3202" s="3">
        <v>42116.370092592595</v>
      </c>
      <c r="B3202">
        <v>9.0381999999999998</v>
      </c>
      <c r="C3202">
        <v>8.9354999999999993</v>
      </c>
      <c r="D3202">
        <v>38.096128999999998</v>
      </c>
      <c r="E3202">
        <v>900.04399999999998</v>
      </c>
      <c r="F3202">
        <v>891.51400000000001</v>
      </c>
      <c r="G3202">
        <v>35.535299999999999</v>
      </c>
      <c r="H3202">
        <v>27.547999999999998</v>
      </c>
      <c r="I3202">
        <v>3200.4789999999998</v>
      </c>
      <c r="J3202">
        <v>1.8499999999999999E-2</v>
      </c>
      <c r="K3202">
        <v>147.15600000000001</v>
      </c>
      <c r="L3202">
        <v>1.4298999999999999</v>
      </c>
      <c r="M3202">
        <v>95.549300000000002</v>
      </c>
      <c r="N3202">
        <v>95.71</v>
      </c>
      <c r="O3202" s="1">
        <v>119.2</v>
      </c>
      <c r="P3202">
        <v>3.1E-2</v>
      </c>
      <c r="Q3202">
        <v>-3.0999999999999999E-3</v>
      </c>
      <c r="R3202">
        <v>483007993</v>
      </c>
      <c r="S3202">
        <v>27.5321</v>
      </c>
      <c r="T3202">
        <v>891.51400000000001</v>
      </c>
      <c r="U3202">
        <v>8.9354999999999993</v>
      </c>
      <c r="V3202">
        <v>35.536200000000001</v>
      </c>
    </row>
    <row r="3203" spans="1:22" x14ac:dyDescent="0.3">
      <c r="A3203" s="3">
        <v>42116.370104108799</v>
      </c>
      <c r="B3203">
        <v>9.0489999999999995</v>
      </c>
      <c r="C3203">
        <v>8.9464000000000006</v>
      </c>
      <c r="D3203">
        <v>38.104137999999999</v>
      </c>
      <c r="E3203">
        <v>898.798</v>
      </c>
      <c r="F3203">
        <v>890.28200000000004</v>
      </c>
      <c r="G3203">
        <v>35.5334</v>
      </c>
      <c r="H3203">
        <v>27.544699999999999</v>
      </c>
      <c r="I3203">
        <v>3201.4789999999998</v>
      </c>
      <c r="J3203">
        <v>2.1399999999999999E-2</v>
      </c>
      <c r="K3203">
        <v>147.624</v>
      </c>
      <c r="L3203">
        <v>1.4298</v>
      </c>
      <c r="M3203">
        <v>95.545100000000005</v>
      </c>
      <c r="N3203">
        <v>98.8</v>
      </c>
      <c r="O3203" s="1">
        <v>120.1</v>
      </c>
      <c r="P3203">
        <v>0.03</v>
      </c>
      <c r="Q3203">
        <v>-3.0000000000000001E-3</v>
      </c>
      <c r="R3203">
        <v>483007994</v>
      </c>
      <c r="S3203">
        <v>27.5289</v>
      </c>
      <c r="T3203">
        <v>890.28200000000004</v>
      </c>
      <c r="U3203">
        <v>8.9464000000000006</v>
      </c>
      <c r="V3203">
        <v>35.534399999999998</v>
      </c>
    </row>
    <row r="3204" spans="1:22" x14ac:dyDescent="0.3">
      <c r="A3204" s="3">
        <v>42116.370115625003</v>
      </c>
      <c r="B3204">
        <v>9.0519999999999996</v>
      </c>
      <c r="C3204">
        <v>8.9494000000000007</v>
      </c>
      <c r="D3204">
        <v>38.106496</v>
      </c>
      <c r="E3204">
        <v>898.54100000000005</v>
      </c>
      <c r="F3204">
        <v>890.02700000000004</v>
      </c>
      <c r="G3204">
        <v>35.533000000000001</v>
      </c>
      <c r="H3204">
        <v>27.544</v>
      </c>
      <c r="I3204">
        <v>3202.4789999999998</v>
      </c>
      <c r="J3204">
        <v>1.9099999999999999E-2</v>
      </c>
      <c r="K3204">
        <v>147.86799999999999</v>
      </c>
      <c r="L3204">
        <v>1.4298999999999999</v>
      </c>
      <c r="M3204">
        <v>95.545400000000001</v>
      </c>
      <c r="N3204">
        <v>97.03</v>
      </c>
      <c r="O3204" s="1">
        <v>119.51</v>
      </c>
      <c r="P3204">
        <v>0.03</v>
      </c>
      <c r="Q3204">
        <v>-1E-3</v>
      </c>
      <c r="R3204">
        <v>483007995</v>
      </c>
      <c r="S3204">
        <v>27.528099999999998</v>
      </c>
      <c r="T3204">
        <v>890.02700000000004</v>
      </c>
      <c r="U3204">
        <v>8.9494000000000007</v>
      </c>
      <c r="V3204">
        <v>35.534100000000002</v>
      </c>
    </row>
    <row r="3205" spans="1:22" x14ac:dyDescent="0.3">
      <c r="A3205" s="3">
        <v>42116.370127141206</v>
      </c>
      <c r="B3205">
        <v>9.0502000000000002</v>
      </c>
      <c r="C3205">
        <v>8.9475999999999996</v>
      </c>
      <c r="D3205">
        <v>38.105010999999998</v>
      </c>
      <c r="E3205">
        <v>898.83</v>
      </c>
      <c r="F3205">
        <v>890.31399999999996</v>
      </c>
      <c r="G3205">
        <v>35.533299999999997</v>
      </c>
      <c r="H3205">
        <v>27.544499999999999</v>
      </c>
      <c r="I3205">
        <v>3203.4789999999998</v>
      </c>
      <c r="J3205">
        <v>1.7500000000000002E-2</v>
      </c>
      <c r="K3205">
        <v>147.893</v>
      </c>
      <c r="L3205">
        <v>1.4294</v>
      </c>
      <c r="M3205">
        <v>95.546700000000001</v>
      </c>
      <c r="N3205">
        <v>94.94</v>
      </c>
      <c r="O3205" s="1">
        <v>116.89</v>
      </c>
      <c r="P3205">
        <v>0.03</v>
      </c>
      <c r="Q3205">
        <v>-4.4999999999999997E-3</v>
      </c>
      <c r="R3205">
        <v>483007996</v>
      </c>
      <c r="S3205">
        <v>27.528500000000001</v>
      </c>
      <c r="T3205">
        <v>890.31399999999996</v>
      </c>
      <c r="U3205">
        <v>8.9475999999999996</v>
      </c>
      <c r="V3205">
        <v>35.534100000000002</v>
      </c>
    </row>
    <row r="3206" spans="1:22" x14ac:dyDescent="0.3">
      <c r="A3206" s="3">
        <v>42116.37013865741</v>
      </c>
      <c r="B3206">
        <v>9.0481999999999996</v>
      </c>
      <c r="C3206">
        <v>8.9457000000000004</v>
      </c>
      <c r="D3206">
        <v>38.103189</v>
      </c>
      <c r="E3206">
        <v>898.71500000000003</v>
      </c>
      <c r="F3206">
        <v>890.19899999999996</v>
      </c>
      <c r="G3206">
        <v>35.5336</v>
      </c>
      <c r="H3206">
        <v>27.545000000000002</v>
      </c>
      <c r="I3206">
        <v>3204.4789999999998</v>
      </c>
      <c r="J3206">
        <v>1.7100000000000001E-2</v>
      </c>
      <c r="K3206">
        <v>147.82300000000001</v>
      </c>
      <c r="L3206">
        <v>1.4286000000000001</v>
      </c>
      <c r="M3206">
        <v>95.549800000000005</v>
      </c>
      <c r="N3206">
        <v>98.8</v>
      </c>
      <c r="O3206" s="1">
        <v>114.49</v>
      </c>
      <c r="P3206">
        <v>0.03</v>
      </c>
      <c r="Q3206">
        <v>-3.8E-3</v>
      </c>
      <c r="R3206">
        <v>483007997</v>
      </c>
      <c r="S3206">
        <v>27.5289</v>
      </c>
      <c r="T3206">
        <v>890.19899999999996</v>
      </c>
      <c r="U3206">
        <v>8.9456000000000007</v>
      </c>
      <c r="V3206">
        <v>35.534300000000002</v>
      </c>
    </row>
    <row r="3207" spans="1:22" x14ac:dyDescent="0.3">
      <c r="A3207" s="3">
        <v>42116.370150173614</v>
      </c>
      <c r="B3207">
        <v>9.0518999999999998</v>
      </c>
      <c r="C3207">
        <v>8.9494000000000007</v>
      </c>
      <c r="D3207">
        <v>38.105603000000002</v>
      </c>
      <c r="E3207">
        <v>897.39300000000003</v>
      </c>
      <c r="F3207">
        <v>888.89200000000005</v>
      </c>
      <c r="G3207">
        <v>35.533099999999997</v>
      </c>
      <c r="H3207">
        <v>27.544</v>
      </c>
      <c r="I3207">
        <v>3205.4789999999998</v>
      </c>
      <c r="J3207">
        <v>1.77E-2</v>
      </c>
      <c r="K3207">
        <v>147.57300000000001</v>
      </c>
      <c r="L3207">
        <v>1.4275</v>
      </c>
      <c r="M3207">
        <v>95.547600000000003</v>
      </c>
      <c r="N3207">
        <v>97.29</v>
      </c>
      <c r="O3207" s="1">
        <v>114.43</v>
      </c>
      <c r="P3207">
        <v>0.03</v>
      </c>
      <c r="Q3207">
        <v>-1.1999999999999999E-3</v>
      </c>
      <c r="R3207">
        <v>483007998</v>
      </c>
      <c r="S3207">
        <v>27.527899999999999</v>
      </c>
      <c r="T3207">
        <v>888.89300000000003</v>
      </c>
      <c r="U3207">
        <v>8.9494000000000007</v>
      </c>
      <c r="V3207">
        <v>35.533799999999999</v>
      </c>
    </row>
    <row r="3208" spans="1:22" x14ac:dyDescent="0.3">
      <c r="A3208" s="3">
        <v>42116.370161689818</v>
      </c>
      <c r="B3208">
        <v>9.0546000000000006</v>
      </c>
      <c r="C3208">
        <v>8.9524000000000008</v>
      </c>
      <c r="D3208">
        <v>38.106929000000001</v>
      </c>
      <c r="E3208">
        <v>896.02099999999996</v>
      </c>
      <c r="F3208">
        <v>887.53700000000003</v>
      </c>
      <c r="G3208">
        <v>35.532400000000003</v>
      </c>
      <c r="H3208">
        <v>27.542999999999999</v>
      </c>
      <c r="I3208">
        <v>3206.4789999999998</v>
      </c>
      <c r="J3208">
        <v>1.8700000000000001E-2</v>
      </c>
      <c r="K3208">
        <v>147.48500000000001</v>
      </c>
      <c r="L3208">
        <v>1.4274</v>
      </c>
      <c r="M3208">
        <v>95.546999999999997</v>
      </c>
      <c r="N3208">
        <v>95.49</v>
      </c>
      <c r="O3208" s="1">
        <v>116.14</v>
      </c>
      <c r="P3208">
        <v>0.03</v>
      </c>
      <c r="Q3208">
        <v>-2.3999999999999998E-3</v>
      </c>
      <c r="R3208">
        <v>483007999</v>
      </c>
      <c r="S3208">
        <v>27.526900000000001</v>
      </c>
      <c r="T3208">
        <v>887.53700000000003</v>
      </c>
      <c r="U3208">
        <v>8.9524000000000008</v>
      </c>
      <c r="V3208">
        <v>35.533000000000001</v>
      </c>
    </row>
    <row r="3209" spans="1:22" x14ac:dyDescent="0.3">
      <c r="A3209" s="3">
        <v>42116.370173206022</v>
      </c>
      <c r="B3209">
        <v>9.0568000000000008</v>
      </c>
      <c r="C3209">
        <v>8.9547000000000008</v>
      </c>
      <c r="D3209">
        <v>38.108361000000002</v>
      </c>
      <c r="E3209">
        <v>895.09199999999998</v>
      </c>
      <c r="F3209">
        <v>886.61800000000005</v>
      </c>
      <c r="G3209">
        <v>35.5321</v>
      </c>
      <c r="H3209">
        <v>27.542400000000001</v>
      </c>
      <c r="I3209">
        <v>3207.4789999999998</v>
      </c>
      <c r="J3209">
        <v>1.47E-2</v>
      </c>
      <c r="K3209">
        <v>147.501</v>
      </c>
      <c r="L3209">
        <v>1.4274</v>
      </c>
      <c r="M3209">
        <v>95.550700000000006</v>
      </c>
      <c r="N3209">
        <v>98.8</v>
      </c>
      <c r="O3209" s="1">
        <v>117</v>
      </c>
      <c r="P3209">
        <v>0.03</v>
      </c>
      <c r="Q3209">
        <v>-3.3999999999999998E-3</v>
      </c>
      <c r="R3209">
        <v>483008000</v>
      </c>
      <c r="S3209">
        <v>27.526299999999999</v>
      </c>
      <c r="T3209">
        <v>886.61800000000005</v>
      </c>
      <c r="U3209">
        <v>8.9545999999999992</v>
      </c>
      <c r="V3209">
        <v>35.532800000000002</v>
      </c>
    </row>
    <row r="3210" spans="1:22" x14ac:dyDescent="0.3">
      <c r="A3210" s="3">
        <v>42116.370184722226</v>
      </c>
      <c r="B3210">
        <v>9.06</v>
      </c>
      <c r="C3210">
        <v>8.9579000000000004</v>
      </c>
      <c r="D3210">
        <v>38.110551999999998</v>
      </c>
      <c r="E3210">
        <v>894.40499999999997</v>
      </c>
      <c r="F3210">
        <v>885.94</v>
      </c>
      <c r="G3210">
        <v>35.531599999999997</v>
      </c>
      <c r="H3210">
        <v>27.541499999999999</v>
      </c>
      <c r="I3210">
        <v>3208.4789999999998</v>
      </c>
      <c r="J3210">
        <v>1.6799999999999999E-2</v>
      </c>
      <c r="K3210">
        <v>147.136</v>
      </c>
      <c r="L3210">
        <v>1.4274</v>
      </c>
      <c r="M3210">
        <v>95.552300000000002</v>
      </c>
      <c r="N3210">
        <v>97.29</v>
      </c>
      <c r="O3210" s="1">
        <v>117</v>
      </c>
      <c r="P3210">
        <v>0.03</v>
      </c>
      <c r="Q3210">
        <v>-3.5999999999999999E-3</v>
      </c>
      <c r="R3210">
        <v>483008001</v>
      </c>
      <c r="S3210">
        <v>27.525400000000001</v>
      </c>
      <c r="T3210">
        <v>885.94</v>
      </c>
      <c r="U3210">
        <v>8.9579000000000004</v>
      </c>
      <c r="V3210">
        <v>35.532200000000003</v>
      </c>
    </row>
    <row r="3211" spans="1:22" x14ac:dyDescent="0.3">
      <c r="A3211" s="3">
        <v>42116.370196238429</v>
      </c>
      <c r="B3211">
        <v>9.0602999999999998</v>
      </c>
      <c r="C3211">
        <v>8.9582999999999995</v>
      </c>
      <c r="D3211">
        <v>38.110070999999998</v>
      </c>
      <c r="E3211">
        <v>893.79700000000003</v>
      </c>
      <c r="F3211">
        <v>885.33900000000006</v>
      </c>
      <c r="G3211">
        <v>35.531100000000002</v>
      </c>
      <c r="H3211">
        <v>27.541</v>
      </c>
      <c r="I3211">
        <v>3209.4789999999998</v>
      </c>
      <c r="J3211">
        <v>1.95E-2</v>
      </c>
      <c r="K3211">
        <v>147.37799999999999</v>
      </c>
      <c r="L3211">
        <v>1.4272</v>
      </c>
      <c r="M3211">
        <v>95.551000000000002</v>
      </c>
      <c r="N3211">
        <v>95.45</v>
      </c>
      <c r="O3211" s="1">
        <v>117.16</v>
      </c>
      <c r="P3211">
        <v>0.03</v>
      </c>
      <c r="Q3211">
        <v>-4.1999999999999997E-3</v>
      </c>
      <c r="R3211">
        <v>483008002</v>
      </c>
      <c r="S3211">
        <v>27.524899999999999</v>
      </c>
      <c r="T3211">
        <v>885.33900000000006</v>
      </c>
      <c r="U3211">
        <v>8.9582999999999995</v>
      </c>
      <c r="V3211">
        <v>35.531700000000001</v>
      </c>
    </row>
    <row r="3212" spans="1:22" x14ac:dyDescent="0.3">
      <c r="A3212" s="3">
        <v>42116.370207754633</v>
      </c>
      <c r="B3212">
        <v>9.0616000000000003</v>
      </c>
      <c r="C3212">
        <v>8.9596</v>
      </c>
      <c r="D3212">
        <v>38.111294000000001</v>
      </c>
      <c r="E3212">
        <v>893.48</v>
      </c>
      <c r="F3212">
        <v>885.02499999999998</v>
      </c>
      <c r="G3212">
        <v>35.531300000000002</v>
      </c>
      <c r="H3212">
        <v>27.541</v>
      </c>
      <c r="I3212">
        <v>3210.4789999999998</v>
      </c>
      <c r="J3212">
        <v>1.9699999999999999E-2</v>
      </c>
      <c r="K3212">
        <v>147.679</v>
      </c>
      <c r="L3212">
        <v>1.427</v>
      </c>
      <c r="M3212">
        <v>95.550600000000003</v>
      </c>
      <c r="N3212">
        <v>98.8</v>
      </c>
      <c r="O3212" s="1">
        <v>119.15</v>
      </c>
      <c r="P3212">
        <v>3.2000000000000001E-2</v>
      </c>
      <c r="Q3212">
        <v>-2.8999999999999998E-3</v>
      </c>
      <c r="R3212">
        <v>483008003</v>
      </c>
      <c r="S3212">
        <v>27.524799999999999</v>
      </c>
      <c r="T3212">
        <v>885.02499999999998</v>
      </c>
      <c r="U3212">
        <v>8.9596</v>
      </c>
      <c r="V3212">
        <v>35.531799999999997</v>
      </c>
    </row>
    <row r="3213" spans="1:22" x14ac:dyDescent="0.3">
      <c r="A3213" s="3">
        <v>42116.370219270837</v>
      </c>
      <c r="B3213">
        <v>9.0624000000000002</v>
      </c>
      <c r="C3213">
        <v>8.9603000000000002</v>
      </c>
      <c r="D3213">
        <v>38.111342</v>
      </c>
      <c r="E3213">
        <v>893.60699999999997</v>
      </c>
      <c r="F3213">
        <v>885.15099999999995</v>
      </c>
      <c r="G3213">
        <v>35.5306</v>
      </c>
      <c r="H3213">
        <v>27.540299999999998</v>
      </c>
      <c r="I3213">
        <v>3211.4789999999998</v>
      </c>
      <c r="J3213">
        <v>2.1299999999999999E-2</v>
      </c>
      <c r="K3213">
        <v>147.85300000000001</v>
      </c>
      <c r="L3213">
        <v>1.4266000000000001</v>
      </c>
      <c r="M3213">
        <v>95.543899999999994</v>
      </c>
      <c r="N3213">
        <v>97.14</v>
      </c>
      <c r="O3213" s="1">
        <v>121.18</v>
      </c>
      <c r="P3213">
        <v>3.1E-2</v>
      </c>
      <c r="Q3213">
        <v>-1.1999999999999999E-3</v>
      </c>
      <c r="R3213">
        <v>483008004</v>
      </c>
      <c r="S3213">
        <v>27.524100000000001</v>
      </c>
      <c r="T3213">
        <v>885.15099999999995</v>
      </c>
      <c r="U3213">
        <v>8.9603999999999999</v>
      </c>
      <c r="V3213">
        <v>35.530999999999999</v>
      </c>
    </row>
    <row r="3214" spans="1:22" x14ac:dyDescent="0.3">
      <c r="A3214" s="3">
        <v>42116.370230787034</v>
      </c>
      <c r="B3214">
        <v>9.0603999999999996</v>
      </c>
      <c r="C3214">
        <v>8.9583999999999993</v>
      </c>
      <c r="D3214">
        <v>38.110072000000002</v>
      </c>
      <c r="E3214">
        <v>893.87599999999998</v>
      </c>
      <c r="F3214">
        <v>885.41700000000003</v>
      </c>
      <c r="G3214">
        <v>35.531199999999998</v>
      </c>
      <c r="H3214">
        <v>27.5411</v>
      </c>
      <c r="I3214">
        <v>3212.4789999999998</v>
      </c>
      <c r="J3214">
        <v>1.9199999999999998E-2</v>
      </c>
      <c r="K3214">
        <v>147.917</v>
      </c>
      <c r="L3214">
        <v>1.4261999999999999</v>
      </c>
      <c r="M3214">
        <v>95.549199999999999</v>
      </c>
      <c r="N3214">
        <v>95.13</v>
      </c>
      <c r="O3214" s="1">
        <v>121.43</v>
      </c>
      <c r="P3214">
        <v>2.9000000000000001E-2</v>
      </c>
      <c r="Q3214">
        <v>-2.3999999999999998E-3</v>
      </c>
      <c r="R3214">
        <v>483008005</v>
      </c>
      <c r="S3214">
        <v>27.524799999999999</v>
      </c>
      <c r="T3214">
        <v>885.41700000000003</v>
      </c>
      <c r="U3214">
        <v>8.9582999999999995</v>
      </c>
      <c r="V3214">
        <v>35.531500000000001</v>
      </c>
    </row>
    <row r="3215" spans="1:22" x14ac:dyDescent="0.3">
      <c r="A3215" s="3">
        <v>42116.370242303237</v>
      </c>
      <c r="B3215">
        <v>9.0606000000000009</v>
      </c>
      <c r="C3215">
        <v>8.9586000000000006</v>
      </c>
      <c r="D3215">
        <v>38.109876</v>
      </c>
      <c r="E3215">
        <v>893.51400000000001</v>
      </c>
      <c r="F3215">
        <v>885.05899999999997</v>
      </c>
      <c r="G3215">
        <v>35.531100000000002</v>
      </c>
      <c r="H3215">
        <v>27.540900000000001</v>
      </c>
      <c r="I3215">
        <v>3213.4789999999998</v>
      </c>
      <c r="J3215">
        <v>1.77E-2</v>
      </c>
      <c r="K3215">
        <v>147.78899999999999</v>
      </c>
      <c r="L3215">
        <v>1.4257</v>
      </c>
      <c r="M3215">
        <v>95.551699999999997</v>
      </c>
      <c r="N3215">
        <v>98.8</v>
      </c>
      <c r="O3215" s="1">
        <v>119.58</v>
      </c>
      <c r="P3215">
        <v>0.03</v>
      </c>
      <c r="Q3215">
        <v>-1.1999999999999999E-3</v>
      </c>
      <c r="R3215">
        <v>483008006</v>
      </c>
      <c r="S3215">
        <v>27.5246</v>
      </c>
      <c r="T3215">
        <v>885.05899999999997</v>
      </c>
      <c r="U3215">
        <v>8.9586000000000006</v>
      </c>
      <c r="V3215">
        <v>35.531300000000002</v>
      </c>
    </row>
    <row r="3216" spans="1:22" x14ac:dyDescent="0.3">
      <c r="A3216" s="3">
        <v>42116.370253819441</v>
      </c>
      <c r="B3216">
        <v>9.0619999999999994</v>
      </c>
      <c r="C3216">
        <v>8.9602000000000004</v>
      </c>
      <c r="D3216">
        <v>38.110166999999997</v>
      </c>
      <c r="E3216">
        <v>891.89499999999998</v>
      </c>
      <c r="F3216">
        <v>883.45899999999995</v>
      </c>
      <c r="G3216">
        <v>35.530700000000003</v>
      </c>
      <c r="H3216">
        <v>27.540400000000002</v>
      </c>
      <c r="I3216">
        <v>3214.4789999999998</v>
      </c>
      <c r="J3216">
        <v>1.78E-2</v>
      </c>
      <c r="K3216">
        <v>147.58799999999999</v>
      </c>
      <c r="L3216">
        <v>1.4256</v>
      </c>
      <c r="M3216">
        <v>95.540300000000002</v>
      </c>
      <c r="N3216">
        <v>97.08</v>
      </c>
      <c r="O3216" s="1">
        <v>117.43</v>
      </c>
      <c r="P3216">
        <v>0.03</v>
      </c>
      <c r="Q3216">
        <v>-3.8999999999999998E-3</v>
      </c>
      <c r="R3216">
        <v>483008007</v>
      </c>
      <c r="S3216">
        <v>27.524100000000001</v>
      </c>
      <c r="T3216">
        <v>883.45899999999995</v>
      </c>
      <c r="U3216">
        <v>8.9602000000000004</v>
      </c>
      <c r="V3216">
        <v>35.530999999999999</v>
      </c>
    </row>
    <row r="3217" spans="1:22" x14ac:dyDescent="0.3">
      <c r="A3217" s="3">
        <v>42116.370265335645</v>
      </c>
      <c r="B3217">
        <v>9.0643999999999991</v>
      </c>
      <c r="C3217">
        <v>8.9627999999999997</v>
      </c>
      <c r="D3217">
        <v>38.111044</v>
      </c>
      <c r="E3217">
        <v>889.68200000000002</v>
      </c>
      <c r="F3217">
        <v>881.27099999999996</v>
      </c>
      <c r="G3217">
        <v>35.530200000000001</v>
      </c>
      <c r="H3217">
        <v>27.5395</v>
      </c>
      <c r="I3217">
        <v>3215.4789999999998</v>
      </c>
      <c r="J3217">
        <v>1.8100000000000002E-2</v>
      </c>
      <c r="K3217">
        <v>147.51900000000001</v>
      </c>
      <c r="L3217">
        <v>1.4261999999999999</v>
      </c>
      <c r="M3217">
        <v>95.546899999999994</v>
      </c>
      <c r="N3217">
        <v>95.01</v>
      </c>
      <c r="O3217" s="1">
        <v>116.89</v>
      </c>
      <c r="P3217">
        <v>3.1E-2</v>
      </c>
      <c r="Q3217">
        <v>-4.1000000000000003E-3</v>
      </c>
      <c r="R3217">
        <v>483008008</v>
      </c>
      <c r="S3217">
        <v>27.523299999999999</v>
      </c>
      <c r="T3217">
        <v>881.27099999999996</v>
      </c>
      <c r="U3217">
        <v>8.9627999999999997</v>
      </c>
      <c r="V3217">
        <v>35.530500000000004</v>
      </c>
    </row>
    <row r="3218" spans="1:22" x14ac:dyDescent="0.3">
      <c r="A3218" s="3">
        <v>42116.370276851849</v>
      </c>
      <c r="B3218">
        <v>9.0684000000000005</v>
      </c>
      <c r="C3218">
        <v>8.9671000000000003</v>
      </c>
      <c r="D3218">
        <v>38.113199000000002</v>
      </c>
      <c r="E3218">
        <v>887.15200000000004</v>
      </c>
      <c r="F3218">
        <v>878.77</v>
      </c>
      <c r="G3218">
        <v>35.529499999999999</v>
      </c>
      <c r="H3218">
        <v>27.5383</v>
      </c>
      <c r="I3218">
        <v>3216.4789999999998</v>
      </c>
      <c r="J3218">
        <v>1.7000000000000001E-2</v>
      </c>
      <c r="K3218">
        <v>147.596</v>
      </c>
      <c r="L3218">
        <v>1.4261999999999999</v>
      </c>
      <c r="M3218">
        <v>95.544300000000007</v>
      </c>
      <c r="N3218">
        <v>98.79</v>
      </c>
      <c r="O3218" s="1">
        <v>118.18</v>
      </c>
      <c r="P3218">
        <v>3.3000000000000002E-2</v>
      </c>
      <c r="Q3218">
        <v>-3.0999999999999999E-3</v>
      </c>
      <c r="R3218">
        <v>483008009</v>
      </c>
      <c r="S3218">
        <v>27.522200000000002</v>
      </c>
      <c r="T3218">
        <v>878.77</v>
      </c>
      <c r="U3218">
        <v>8.9671000000000003</v>
      </c>
      <c r="V3218">
        <v>35.529899999999998</v>
      </c>
    </row>
    <row r="3219" spans="1:22" x14ac:dyDescent="0.3">
      <c r="A3219" s="3">
        <v>42116.370288368053</v>
      </c>
      <c r="B3219">
        <v>9.0753000000000004</v>
      </c>
      <c r="C3219">
        <v>8.9741999999999997</v>
      </c>
      <c r="D3219">
        <v>38.118521999999999</v>
      </c>
      <c r="E3219">
        <v>884.553</v>
      </c>
      <c r="F3219">
        <v>876.202</v>
      </c>
      <c r="G3219">
        <v>35.529299999999999</v>
      </c>
      <c r="H3219">
        <v>27.536999999999999</v>
      </c>
      <c r="I3219">
        <v>3217.4789999999998</v>
      </c>
      <c r="J3219">
        <v>1.84E-2</v>
      </c>
      <c r="K3219">
        <v>147.554</v>
      </c>
      <c r="L3219">
        <v>1.4271</v>
      </c>
      <c r="M3219">
        <v>95.537999999999997</v>
      </c>
      <c r="N3219">
        <v>96.75</v>
      </c>
      <c r="O3219" s="1">
        <v>121.71</v>
      </c>
      <c r="P3219">
        <v>0.03</v>
      </c>
      <c r="Q3219">
        <v>-4.4999999999999997E-3</v>
      </c>
      <c r="R3219">
        <v>483008010</v>
      </c>
      <c r="S3219">
        <v>27.521000000000001</v>
      </c>
      <c r="T3219">
        <v>876.202</v>
      </c>
      <c r="U3219">
        <v>8.9742999999999995</v>
      </c>
      <c r="V3219">
        <v>35.529800000000002</v>
      </c>
    </row>
    <row r="3220" spans="1:22" x14ac:dyDescent="0.3">
      <c r="A3220" s="3">
        <v>42116.370299884256</v>
      </c>
      <c r="B3220">
        <v>9.0803999999999991</v>
      </c>
      <c r="C3220">
        <v>8.9795999999999996</v>
      </c>
      <c r="D3220">
        <v>38.122636</v>
      </c>
      <c r="E3220">
        <v>882.33199999999999</v>
      </c>
      <c r="F3220">
        <v>874.00599999999997</v>
      </c>
      <c r="G3220">
        <v>35.529499999999999</v>
      </c>
      <c r="H3220">
        <v>27.536300000000001</v>
      </c>
      <c r="I3220">
        <v>3218.4789999999998</v>
      </c>
      <c r="J3220">
        <v>1.7600000000000001E-2</v>
      </c>
      <c r="K3220">
        <v>147.61799999999999</v>
      </c>
      <c r="L3220">
        <v>1.4271</v>
      </c>
      <c r="M3220">
        <v>95.540099999999995</v>
      </c>
      <c r="N3220">
        <v>94.33</v>
      </c>
      <c r="O3220" s="1">
        <v>124.18</v>
      </c>
      <c r="P3220">
        <v>0.03</v>
      </c>
      <c r="Q3220">
        <v>-3.3E-3</v>
      </c>
      <c r="R3220">
        <v>483008011</v>
      </c>
      <c r="S3220">
        <v>27.520399999999999</v>
      </c>
      <c r="T3220">
        <v>874.00599999999997</v>
      </c>
      <c r="U3220">
        <v>8.9795999999999996</v>
      </c>
      <c r="V3220">
        <v>35.530099999999997</v>
      </c>
    </row>
    <row r="3221" spans="1:22" x14ac:dyDescent="0.3">
      <c r="A3221" s="3">
        <v>42116.37031140046</v>
      </c>
      <c r="B3221">
        <v>9.0835000000000008</v>
      </c>
      <c r="C3221">
        <v>8.9827999999999992</v>
      </c>
      <c r="D3221">
        <v>38.124991000000001</v>
      </c>
      <c r="E3221">
        <v>881.024</v>
      </c>
      <c r="F3221">
        <v>872.71299999999997</v>
      </c>
      <c r="G3221">
        <v>35.529499999999999</v>
      </c>
      <c r="H3221">
        <v>27.535699999999999</v>
      </c>
      <c r="I3221">
        <v>3219.4789999999998</v>
      </c>
      <c r="J3221">
        <v>1.47E-2</v>
      </c>
      <c r="K3221">
        <v>147.65100000000001</v>
      </c>
      <c r="L3221">
        <v>1.427</v>
      </c>
      <c r="M3221">
        <v>95.543700000000001</v>
      </c>
      <c r="N3221">
        <v>98.79</v>
      </c>
      <c r="O3221" s="1">
        <v>124.71</v>
      </c>
      <c r="P3221">
        <v>0.03</v>
      </c>
      <c r="Q3221">
        <v>-8.9999999999999998E-4</v>
      </c>
      <c r="R3221">
        <v>483008012</v>
      </c>
      <c r="S3221">
        <v>27.5198</v>
      </c>
      <c r="T3221">
        <v>872.71299999999997</v>
      </c>
      <c r="U3221">
        <v>8.9827999999999992</v>
      </c>
      <c r="V3221">
        <v>35.53</v>
      </c>
    </row>
    <row r="3222" spans="1:22" x14ac:dyDescent="0.3">
      <c r="A3222" s="3">
        <v>42116.370322916664</v>
      </c>
      <c r="B3222">
        <v>9.0836000000000006</v>
      </c>
      <c r="C3222">
        <v>8.9830000000000005</v>
      </c>
      <c r="D3222">
        <v>38.124974000000002</v>
      </c>
      <c r="E3222">
        <v>880.80600000000004</v>
      </c>
      <c r="F3222">
        <v>872.49699999999996</v>
      </c>
      <c r="G3222">
        <v>35.529499999999999</v>
      </c>
      <c r="H3222">
        <v>27.535699999999999</v>
      </c>
      <c r="I3222">
        <v>3220.4789999999998</v>
      </c>
      <c r="J3222">
        <v>1.8499999999999999E-2</v>
      </c>
      <c r="K3222">
        <v>147.59299999999999</v>
      </c>
      <c r="L3222">
        <v>1.4273</v>
      </c>
      <c r="M3222">
        <v>95.543400000000005</v>
      </c>
      <c r="N3222">
        <v>97.14</v>
      </c>
      <c r="O3222" s="1">
        <v>123.91</v>
      </c>
      <c r="P3222">
        <v>0.03</v>
      </c>
      <c r="Q3222">
        <v>-2.7000000000000001E-3</v>
      </c>
      <c r="R3222">
        <v>483008013</v>
      </c>
      <c r="S3222">
        <v>27.5198</v>
      </c>
      <c r="T3222">
        <v>872.49800000000005</v>
      </c>
      <c r="U3222">
        <v>8.9830000000000005</v>
      </c>
      <c r="V3222">
        <v>35.53</v>
      </c>
    </row>
    <row r="3223" spans="1:22" x14ac:dyDescent="0.3">
      <c r="A3223" s="3">
        <v>42116.370334432868</v>
      </c>
      <c r="B3223">
        <v>9.0825999999999993</v>
      </c>
      <c r="C3223">
        <v>8.9818999999999996</v>
      </c>
      <c r="D3223">
        <v>38.124336999999997</v>
      </c>
      <c r="E3223">
        <v>881.24199999999996</v>
      </c>
      <c r="F3223">
        <v>872.928</v>
      </c>
      <c r="G3223">
        <v>35.529699999999998</v>
      </c>
      <c r="H3223">
        <v>27.536100000000001</v>
      </c>
      <c r="I3223">
        <v>3221.4789999999998</v>
      </c>
      <c r="J3223">
        <v>0.02</v>
      </c>
      <c r="K3223">
        <v>147.43799999999999</v>
      </c>
      <c r="L3223">
        <v>1.4272</v>
      </c>
      <c r="M3223">
        <v>95.541399999999996</v>
      </c>
      <c r="N3223">
        <v>95.1</v>
      </c>
      <c r="O3223" s="1">
        <v>122.62</v>
      </c>
      <c r="P3223">
        <v>0.03</v>
      </c>
      <c r="Q3223">
        <v>-2.3E-3</v>
      </c>
      <c r="R3223">
        <v>483008014</v>
      </c>
      <c r="S3223">
        <v>27.520099999999999</v>
      </c>
      <c r="T3223">
        <v>872.928</v>
      </c>
      <c r="U3223">
        <v>8.9818999999999996</v>
      </c>
      <c r="V3223">
        <v>35.530099999999997</v>
      </c>
    </row>
    <row r="3224" spans="1:22" x14ac:dyDescent="0.3">
      <c r="A3224" s="3">
        <v>42116.370345949072</v>
      </c>
      <c r="B3224">
        <v>9.08</v>
      </c>
      <c r="C3224">
        <v>8.9793000000000003</v>
      </c>
      <c r="D3224">
        <v>38.121346000000003</v>
      </c>
      <c r="E3224">
        <v>881.60299999999995</v>
      </c>
      <c r="F3224">
        <v>873.28599999999994</v>
      </c>
      <c r="G3224">
        <v>35.5291</v>
      </c>
      <c r="H3224">
        <v>27.536100000000001</v>
      </c>
      <c r="I3224">
        <v>3222.4789999999998</v>
      </c>
      <c r="J3224">
        <v>2.3599999999999999E-2</v>
      </c>
      <c r="K3224">
        <v>147.65700000000001</v>
      </c>
      <c r="L3224">
        <v>1.4272</v>
      </c>
      <c r="M3224">
        <v>95.542699999999996</v>
      </c>
      <c r="N3224">
        <v>98.79</v>
      </c>
      <c r="O3224" s="1">
        <v>122.14</v>
      </c>
      <c r="P3224">
        <v>0.03</v>
      </c>
      <c r="Q3224">
        <v>-8.0000000000000004E-4</v>
      </c>
      <c r="R3224">
        <v>483008015</v>
      </c>
      <c r="S3224">
        <v>27.52</v>
      </c>
      <c r="T3224">
        <v>873.28599999999994</v>
      </c>
      <c r="U3224">
        <v>8.9793000000000003</v>
      </c>
      <c r="V3224">
        <v>35.529499999999999</v>
      </c>
    </row>
    <row r="3225" spans="1:22" x14ac:dyDescent="0.3">
      <c r="A3225" s="3">
        <v>42116.370357465275</v>
      </c>
      <c r="B3225">
        <v>9.0754000000000001</v>
      </c>
      <c r="C3225">
        <v>8.9747000000000003</v>
      </c>
      <c r="D3225">
        <v>38.116840000000003</v>
      </c>
      <c r="E3225">
        <v>881.84299999999996</v>
      </c>
      <c r="F3225">
        <v>873.52200000000005</v>
      </c>
      <c r="G3225">
        <v>35.5291</v>
      </c>
      <c r="H3225">
        <v>27.536799999999999</v>
      </c>
      <c r="I3225">
        <v>3223.4789999999998</v>
      </c>
      <c r="J3225">
        <v>2.2599999999999999E-2</v>
      </c>
      <c r="K3225">
        <v>147.679</v>
      </c>
      <c r="L3225">
        <v>1.4273</v>
      </c>
      <c r="M3225">
        <v>95.544600000000003</v>
      </c>
      <c r="N3225">
        <v>97.01</v>
      </c>
      <c r="O3225" s="1">
        <v>122.89</v>
      </c>
      <c r="P3225">
        <v>0.03</v>
      </c>
      <c r="Q3225">
        <v>-3.5999999999999999E-3</v>
      </c>
      <c r="R3225">
        <v>483008016</v>
      </c>
      <c r="S3225">
        <v>27.520499999999998</v>
      </c>
      <c r="T3225">
        <v>873.52300000000002</v>
      </c>
      <c r="U3225">
        <v>8.9747000000000003</v>
      </c>
      <c r="V3225">
        <v>35.529200000000003</v>
      </c>
    </row>
    <row r="3226" spans="1:22" x14ac:dyDescent="0.3">
      <c r="A3226" s="3">
        <v>42116.370368981479</v>
      </c>
      <c r="B3226">
        <v>9.0707000000000004</v>
      </c>
      <c r="C3226">
        <v>8.9700000000000006</v>
      </c>
      <c r="D3226">
        <v>38.112752999999998</v>
      </c>
      <c r="E3226">
        <v>882.09799999999996</v>
      </c>
      <c r="F3226">
        <v>873.77499999999998</v>
      </c>
      <c r="G3226">
        <v>35.529499999999999</v>
      </c>
      <c r="H3226">
        <v>27.5379</v>
      </c>
      <c r="I3226">
        <v>3224.4789999999998</v>
      </c>
      <c r="J3226">
        <v>1.5900000000000001E-2</v>
      </c>
      <c r="K3226">
        <v>147.55799999999999</v>
      </c>
      <c r="L3226">
        <v>1.4274</v>
      </c>
      <c r="M3226">
        <v>95.543499999999995</v>
      </c>
      <c r="N3226">
        <v>94.83</v>
      </c>
      <c r="O3226" s="1">
        <v>123.43</v>
      </c>
      <c r="P3226">
        <v>0.03</v>
      </c>
      <c r="Q3226">
        <v>-2.8999999999999998E-3</v>
      </c>
      <c r="R3226">
        <v>483008017</v>
      </c>
      <c r="S3226">
        <v>27.5215</v>
      </c>
      <c r="T3226">
        <v>873.77499999999998</v>
      </c>
      <c r="U3226">
        <v>8.9700000000000006</v>
      </c>
      <c r="V3226">
        <v>35.529499999999999</v>
      </c>
    </row>
    <row r="3227" spans="1:22" x14ac:dyDescent="0.3">
      <c r="A3227" s="3">
        <v>42116.370380497683</v>
      </c>
      <c r="B3227">
        <v>9.0678999999999998</v>
      </c>
      <c r="C3227">
        <v>8.9671000000000003</v>
      </c>
      <c r="D3227">
        <v>38.110584000000003</v>
      </c>
      <c r="E3227">
        <v>882.58199999999999</v>
      </c>
      <c r="F3227">
        <v>874.25300000000004</v>
      </c>
      <c r="G3227">
        <v>35.529899999999998</v>
      </c>
      <c r="H3227">
        <v>27.538599999999999</v>
      </c>
      <c r="I3227">
        <v>3225.4789999999998</v>
      </c>
      <c r="J3227">
        <v>1.9699999999999999E-2</v>
      </c>
      <c r="K3227">
        <v>147.4</v>
      </c>
      <c r="L3227">
        <v>1.4272</v>
      </c>
      <c r="M3227">
        <v>95.543999999999997</v>
      </c>
      <c r="N3227">
        <v>98.79</v>
      </c>
      <c r="O3227" s="1">
        <v>122.89</v>
      </c>
      <c r="P3227">
        <v>3.1E-2</v>
      </c>
      <c r="Q3227">
        <v>-5.9999999999999995E-4</v>
      </c>
      <c r="R3227">
        <v>483008018</v>
      </c>
      <c r="S3227">
        <v>27.522200000000002</v>
      </c>
      <c r="T3227">
        <v>874.25400000000002</v>
      </c>
      <c r="U3227">
        <v>8.9671000000000003</v>
      </c>
      <c r="V3227">
        <v>35.529800000000002</v>
      </c>
    </row>
    <row r="3228" spans="1:22" x14ac:dyDescent="0.3">
      <c r="A3228" s="3">
        <v>42116.370392013887</v>
      </c>
      <c r="B3228">
        <v>9.0671999999999997</v>
      </c>
      <c r="C3228">
        <v>8.9664000000000001</v>
      </c>
      <c r="D3228">
        <v>38.110137000000002</v>
      </c>
      <c r="E3228">
        <v>883.00699999999995</v>
      </c>
      <c r="F3228">
        <v>874.673</v>
      </c>
      <c r="G3228">
        <v>35.529800000000002</v>
      </c>
      <c r="H3228">
        <v>27.538699999999999</v>
      </c>
      <c r="I3228">
        <v>3226.4789999999998</v>
      </c>
      <c r="J3228">
        <v>2.4299999999999999E-2</v>
      </c>
      <c r="K3228">
        <v>147.297</v>
      </c>
      <c r="L3228">
        <v>1.427</v>
      </c>
      <c r="M3228">
        <v>95.543400000000005</v>
      </c>
      <c r="N3228">
        <v>96.8</v>
      </c>
      <c r="O3228" s="1">
        <v>120.75</v>
      </c>
      <c r="P3228">
        <v>3.1E-2</v>
      </c>
      <c r="Q3228">
        <v>-5.9999999999999995E-4</v>
      </c>
      <c r="R3228">
        <v>483008019</v>
      </c>
      <c r="S3228">
        <v>27.522300000000001</v>
      </c>
      <c r="T3228">
        <v>874.673</v>
      </c>
      <c r="U3228">
        <v>8.9664000000000001</v>
      </c>
      <c r="V3228">
        <v>35.529800000000002</v>
      </c>
    </row>
    <row r="3229" spans="1:22" x14ac:dyDescent="0.3">
      <c r="A3229" s="3">
        <v>42116.370403530091</v>
      </c>
      <c r="B3229">
        <v>9.0681999999999992</v>
      </c>
      <c r="C3229">
        <v>8.9674999999999994</v>
      </c>
      <c r="D3229">
        <v>38.110553000000003</v>
      </c>
      <c r="E3229">
        <v>882.49800000000005</v>
      </c>
      <c r="F3229">
        <v>874.17</v>
      </c>
      <c r="G3229">
        <v>35.529499999999999</v>
      </c>
      <c r="H3229">
        <v>27.5383</v>
      </c>
      <c r="I3229">
        <v>3227.4789999999998</v>
      </c>
      <c r="J3229">
        <v>2.5499999999999998E-2</v>
      </c>
      <c r="K3229">
        <v>147.32300000000001</v>
      </c>
      <c r="L3229">
        <v>1.4273</v>
      </c>
      <c r="M3229">
        <v>95.542400000000001</v>
      </c>
      <c r="N3229">
        <v>94.38</v>
      </c>
      <c r="O3229" s="1">
        <v>119.57</v>
      </c>
      <c r="P3229">
        <v>0.03</v>
      </c>
      <c r="Q3229">
        <v>-1.6999999999999999E-3</v>
      </c>
      <c r="R3229">
        <v>483008020</v>
      </c>
      <c r="S3229">
        <v>27.521899999999999</v>
      </c>
      <c r="T3229">
        <v>874.17</v>
      </c>
      <c r="U3229">
        <v>8.9674999999999994</v>
      </c>
      <c r="V3229">
        <v>35.529499999999999</v>
      </c>
    </row>
    <row r="3230" spans="1:22" x14ac:dyDescent="0.3">
      <c r="A3230" s="3">
        <v>42116.370415046295</v>
      </c>
      <c r="B3230">
        <v>9.0736000000000008</v>
      </c>
      <c r="C3230">
        <v>8.9731000000000005</v>
      </c>
      <c r="D3230">
        <v>38.114752000000003</v>
      </c>
      <c r="E3230">
        <v>880.12599999999998</v>
      </c>
      <c r="F3230">
        <v>871.82500000000005</v>
      </c>
      <c r="G3230">
        <v>35.529499999999999</v>
      </c>
      <c r="H3230">
        <v>27.537299999999998</v>
      </c>
      <c r="I3230">
        <v>3228.4789999999998</v>
      </c>
      <c r="J3230">
        <v>2.2200000000000001E-2</v>
      </c>
      <c r="K3230">
        <v>147.327</v>
      </c>
      <c r="L3230">
        <v>1.4274</v>
      </c>
      <c r="M3230">
        <v>95.541600000000003</v>
      </c>
      <c r="N3230">
        <v>98.79</v>
      </c>
      <c r="O3230" s="1">
        <v>119.73</v>
      </c>
      <c r="P3230">
        <v>0.03</v>
      </c>
      <c r="Q3230">
        <v>-3.0999999999999999E-3</v>
      </c>
      <c r="R3230">
        <v>483008021</v>
      </c>
      <c r="S3230">
        <v>27.521100000000001</v>
      </c>
      <c r="T3230">
        <v>871.82500000000005</v>
      </c>
      <c r="U3230">
        <v>8.9731000000000005</v>
      </c>
      <c r="V3230">
        <v>35.529600000000002</v>
      </c>
    </row>
    <row r="3231" spans="1:22" x14ac:dyDescent="0.3">
      <c r="A3231" s="3">
        <v>42116.370426562498</v>
      </c>
      <c r="B3231">
        <v>9.0768000000000004</v>
      </c>
      <c r="C3231">
        <v>8.9766999999999992</v>
      </c>
      <c r="D3231">
        <v>38.116565999999999</v>
      </c>
      <c r="E3231">
        <v>877.28</v>
      </c>
      <c r="F3231">
        <v>869.01199999999994</v>
      </c>
      <c r="G3231">
        <v>35.529299999999999</v>
      </c>
      <c r="H3231">
        <v>27.5367</v>
      </c>
      <c r="I3231">
        <v>3229.4789999999998</v>
      </c>
      <c r="J3231">
        <v>2.1899999999999999E-2</v>
      </c>
      <c r="K3231">
        <v>147.232</v>
      </c>
      <c r="L3231">
        <v>1.4274</v>
      </c>
      <c r="M3231">
        <v>95.537300000000002</v>
      </c>
      <c r="N3231">
        <v>96.78</v>
      </c>
      <c r="O3231" s="1">
        <v>122.41</v>
      </c>
      <c r="P3231">
        <v>3.1E-2</v>
      </c>
      <c r="Q3231">
        <v>-2.5999999999999999E-3</v>
      </c>
      <c r="R3231">
        <v>483008022</v>
      </c>
      <c r="S3231">
        <v>27.520499999999998</v>
      </c>
      <c r="T3231">
        <v>869.01199999999994</v>
      </c>
      <c r="U3231">
        <v>8.9766999999999992</v>
      </c>
      <c r="V3231">
        <v>35.529499999999999</v>
      </c>
    </row>
    <row r="3232" spans="1:22" x14ac:dyDescent="0.3">
      <c r="A3232" s="3">
        <v>42116.370438078702</v>
      </c>
      <c r="B3232">
        <v>9.0929000000000002</v>
      </c>
      <c r="C3232">
        <v>8.9930000000000003</v>
      </c>
      <c r="D3232">
        <v>38.131773000000003</v>
      </c>
      <c r="E3232">
        <v>874.702</v>
      </c>
      <c r="F3232">
        <v>866.46400000000006</v>
      </c>
      <c r="G3232">
        <v>35.53</v>
      </c>
      <c r="H3232">
        <v>27.534600000000001</v>
      </c>
      <c r="I3232">
        <v>3230.4789999999998</v>
      </c>
      <c r="J3232">
        <v>2.0299999999999999E-2</v>
      </c>
      <c r="K3232">
        <v>147.11199999999999</v>
      </c>
      <c r="L3232">
        <v>1.4274</v>
      </c>
      <c r="M3232">
        <v>95.537700000000001</v>
      </c>
      <c r="N3232">
        <v>94.33</v>
      </c>
      <c r="O3232" s="1">
        <v>126.7</v>
      </c>
      <c r="P3232">
        <v>0.03</v>
      </c>
      <c r="Q3232">
        <v>-2.7000000000000001E-3</v>
      </c>
      <c r="R3232">
        <v>483008023</v>
      </c>
      <c r="S3232">
        <v>27.518799999999999</v>
      </c>
      <c r="T3232">
        <v>866.46400000000006</v>
      </c>
      <c r="U3232">
        <v>8.9929000000000006</v>
      </c>
      <c r="V3232">
        <v>35.530700000000003</v>
      </c>
    </row>
    <row r="3233" spans="1:22" x14ac:dyDescent="0.3">
      <c r="A3233" s="3">
        <v>42116.370449594906</v>
      </c>
      <c r="B3233">
        <v>9.1115999999999993</v>
      </c>
      <c r="C3233">
        <v>9.0116999999999994</v>
      </c>
      <c r="D3233">
        <v>38.147925000000001</v>
      </c>
      <c r="E3233">
        <v>872.62400000000002</v>
      </c>
      <c r="F3233">
        <v>864.40899999999999</v>
      </c>
      <c r="G3233">
        <v>35.5289</v>
      </c>
      <c r="H3233">
        <v>27.5307</v>
      </c>
      <c r="I3233">
        <v>3231.4789999999998</v>
      </c>
      <c r="J3233">
        <v>2.1299999999999999E-2</v>
      </c>
      <c r="K3233">
        <v>146.983</v>
      </c>
      <c r="L3233">
        <v>1.4274</v>
      </c>
      <c r="M3233">
        <v>95.537099999999995</v>
      </c>
      <c r="N3233">
        <v>98.79</v>
      </c>
      <c r="O3233" s="1">
        <v>129.21</v>
      </c>
      <c r="P3233">
        <v>0.03</v>
      </c>
      <c r="Q3233">
        <v>-2.7000000000000001E-3</v>
      </c>
      <c r="R3233">
        <v>483008024</v>
      </c>
      <c r="S3233">
        <v>27.5152</v>
      </c>
      <c r="T3233">
        <v>864.40899999999999</v>
      </c>
      <c r="U3233">
        <v>9.0117999999999991</v>
      </c>
      <c r="V3233">
        <v>35.529899999999998</v>
      </c>
    </row>
    <row r="3234" spans="1:22" x14ac:dyDescent="0.3">
      <c r="A3234" s="3">
        <v>42116.37046111111</v>
      </c>
      <c r="B3234">
        <v>9.1227</v>
      </c>
      <c r="C3234">
        <v>9.0229999999999997</v>
      </c>
      <c r="D3234">
        <v>38.157232999999998</v>
      </c>
      <c r="E3234">
        <v>871.14800000000002</v>
      </c>
      <c r="F3234">
        <v>862.95100000000002</v>
      </c>
      <c r="G3234">
        <v>35.528100000000002</v>
      </c>
      <c r="H3234">
        <v>27.528099999999998</v>
      </c>
      <c r="I3234">
        <v>3232.4789999999998</v>
      </c>
      <c r="J3234">
        <v>2.23E-2</v>
      </c>
      <c r="K3234">
        <v>147.11799999999999</v>
      </c>
      <c r="L3234">
        <v>1.4276</v>
      </c>
      <c r="M3234">
        <v>95.542699999999996</v>
      </c>
      <c r="N3234">
        <v>96.61</v>
      </c>
      <c r="O3234" s="1">
        <v>127.88</v>
      </c>
      <c r="P3234">
        <v>0.03</v>
      </c>
      <c r="Q3234">
        <v>-2.7000000000000001E-3</v>
      </c>
      <c r="R3234">
        <v>483008025</v>
      </c>
      <c r="S3234">
        <v>27.512899999999998</v>
      </c>
      <c r="T3234">
        <v>862.95100000000002</v>
      </c>
      <c r="U3234">
        <v>9.0228999999999999</v>
      </c>
      <c r="V3234">
        <v>35.529299999999999</v>
      </c>
    </row>
    <row r="3235" spans="1:22" x14ac:dyDescent="0.3">
      <c r="A3235" s="3">
        <v>42116.370472627314</v>
      </c>
      <c r="B3235">
        <v>9.1295999999999999</v>
      </c>
      <c r="C3235">
        <v>9.0299999999999994</v>
      </c>
      <c r="D3235">
        <v>38.163044999999997</v>
      </c>
      <c r="E3235">
        <v>870.19799999999998</v>
      </c>
      <c r="F3235">
        <v>862.01099999999997</v>
      </c>
      <c r="G3235">
        <v>35.5276</v>
      </c>
      <c r="H3235">
        <v>27.526700000000002</v>
      </c>
      <c r="I3235">
        <v>3233.4789999999998</v>
      </c>
      <c r="J3235">
        <v>2.1299999999999999E-2</v>
      </c>
      <c r="K3235">
        <v>147.11199999999999</v>
      </c>
      <c r="L3235">
        <v>1.4276</v>
      </c>
      <c r="M3235">
        <v>95.543400000000005</v>
      </c>
      <c r="N3235">
        <v>93.97</v>
      </c>
      <c r="O3235" s="1">
        <v>124.61</v>
      </c>
      <c r="P3235">
        <v>3.1E-2</v>
      </c>
      <c r="Q3235">
        <v>-5.9999999999999995E-4</v>
      </c>
      <c r="R3235">
        <v>483008026</v>
      </c>
      <c r="S3235">
        <v>27.511399999999998</v>
      </c>
      <c r="T3235">
        <v>862.01099999999997</v>
      </c>
      <c r="U3235">
        <v>9.0299999999999994</v>
      </c>
      <c r="V3235">
        <v>35.5289</v>
      </c>
    </row>
    <row r="3236" spans="1:22" x14ac:dyDescent="0.3">
      <c r="A3236" s="3">
        <v>42116.370484143517</v>
      </c>
      <c r="B3236">
        <v>9.1321999999999992</v>
      </c>
      <c r="C3236">
        <v>9.0326000000000004</v>
      </c>
      <c r="D3236">
        <v>38.164566999999998</v>
      </c>
      <c r="E3236">
        <v>869.298</v>
      </c>
      <c r="F3236">
        <v>861.12199999999996</v>
      </c>
      <c r="G3236">
        <v>35.527200000000001</v>
      </c>
      <c r="H3236">
        <v>27.5259</v>
      </c>
      <c r="I3236">
        <v>3234.4789999999998</v>
      </c>
      <c r="J3236">
        <v>1.9900000000000001E-2</v>
      </c>
      <c r="K3236">
        <v>147.017</v>
      </c>
      <c r="L3236">
        <v>1.4277</v>
      </c>
      <c r="M3236">
        <v>95.549700000000001</v>
      </c>
      <c r="N3236">
        <v>98.79</v>
      </c>
      <c r="O3236" s="1">
        <v>122.41</v>
      </c>
      <c r="P3236">
        <v>3.1E-2</v>
      </c>
      <c r="Q3236">
        <v>-5.9999999999999995E-4</v>
      </c>
      <c r="R3236">
        <v>483008027</v>
      </c>
      <c r="S3236">
        <v>27.5105</v>
      </c>
      <c r="T3236">
        <v>861.12199999999996</v>
      </c>
      <c r="U3236">
        <v>9.0326000000000004</v>
      </c>
      <c r="V3236">
        <v>35.528300000000002</v>
      </c>
    </row>
    <row r="3237" spans="1:22" x14ac:dyDescent="0.3">
      <c r="A3237" s="3">
        <v>42116.370495659721</v>
      </c>
      <c r="B3237">
        <v>9.1318999999999999</v>
      </c>
      <c r="C3237">
        <v>9.0325000000000006</v>
      </c>
      <c r="D3237">
        <v>38.163668000000001</v>
      </c>
      <c r="E3237">
        <v>868.21500000000003</v>
      </c>
      <c r="F3237">
        <v>860.05200000000002</v>
      </c>
      <c r="G3237">
        <v>35.527200000000001</v>
      </c>
      <c r="H3237">
        <v>27.5259</v>
      </c>
      <c r="I3237">
        <v>3235.4789999999998</v>
      </c>
      <c r="J3237">
        <v>2.1499999999999998E-2</v>
      </c>
      <c r="K3237">
        <v>146.637</v>
      </c>
      <c r="L3237">
        <v>1.4274</v>
      </c>
      <c r="M3237">
        <v>95.542500000000004</v>
      </c>
      <c r="N3237">
        <v>96.67</v>
      </c>
      <c r="O3237" s="1">
        <v>123.32</v>
      </c>
      <c r="P3237">
        <v>0.03</v>
      </c>
      <c r="Q3237">
        <v>-2.3E-3</v>
      </c>
      <c r="R3237">
        <v>483008028</v>
      </c>
      <c r="S3237">
        <v>27.5105</v>
      </c>
      <c r="T3237">
        <v>860.05200000000002</v>
      </c>
      <c r="U3237">
        <v>9.0325000000000006</v>
      </c>
      <c r="V3237">
        <v>35.528100000000002</v>
      </c>
    </row>
    <row r="3238" spans="1:22" x14ac:dyDescent="0.3">
      <c r="A3238" s="3">
        <v>42116.370507175925</v>
      </c>
      <c r="B3238">
        <v>9.1329999999999991</v>
      </c>
      <c r="C3238">
        <v>9.0335999999999999</v>
      </c>
      <c r="D3238">
        <v>38.164980999999997</v>
      </c>
      <c r="E3238">
        <v>867.54399999999998</v>
      </c>
      <c r="F3238">
        <v>859.38800000000003</v>
      </c>
      <c r="G3238">
        <v>35.527900000000002</v>
      </c>
      <c r="H3238">
        <v>27.526199999999999</v>
      </c>
      <c r="I3238">
        <v>3236.4789999999998</v>
      </c>
      <c r="J3238">
        <v>2.0400000000000001E-2</v>
      </c>
      <c r="K3238">
        <v>146.374</v>
      </c>
      <c r="L3238">
        <v>1.4274</v>
      </c>
      <c r="M3238">
        <v>95.551900000000003</v>
      </c>
      <c r="N3238">
        <v>94.08</v>
      </c>
      <c r="O3238" s="1">
        <v>127.39</v>
      </c>
      <c r="P3238">
        <v>0.03</v>
      </c>
      <c r="Q3238">
        <v>-2.8E-3</v>
      </c>
      <c r="R3238">
        <v>483008029</v>
      </c>
      <c r="S3238">
        <v>27.5107</v>
      </c>
      <c r="T3238">
        <v>859.38800000000003</v>
      </c>
      <c r="U3238">
        <v>9.0335999999999999</v>
      </c>
      <c r="V3238">
        <v>35.528700000000001</v>
      </c>
    </row>
    <row r="3239" spans="1:22" x14ac:dyDescent="0.3">
      <c r="A3239" s="3">
        <v>42116.370518692129</v>
      </c>
      <c r="B3239">
        <v>9.1364000000000001</v>
      </c>
      <c r="C3239">
        <v>9.0370000000000008</v>
      </c>
      <c r="D3239">
        <v>38.168317999999999</v>
      </c>
      <c r="E3239">
        <v>867.73099999999999</v>
      </c>
      <c r="F3239">
        <v>859.57299999999998</v>
      </c>
      <c r="G3239">
        <v>35.527900000000002</v>
      </c>
      <c r="H3239">
        <v>27.5258</v>
      </c>
      <c r="I3239">
        <v>3237.4789999999998</v>
      </c>
      <c r="J3239">
        <v>2.4199999999999999E-2</v>
      </c>
      <c r="K3239">
        <v>146.768</v>
      </c>
      <c r="L3239">
        <v>1.4274</v>
      </c>
      <c r="M3239">
        <v>95.543499999999995</v>
      </c>
      <c r="N3239">
        <v>98.79</v>
      </c>
      <c r="O3239" s="1">
        <v>130.77000000000001</v>
      </c>
      <c r="P3239">
        <v>0.03</v>
      </c>
      <c r="Q3239">
        <v>-3.0000000000000001E-3</v>
      </c>
      <c r="R3239">
        <v>483008030</v>
      </c>
      <c r="S3239">
        <v>27.510200000000001</v>
      </c>
      <c r="T3239">
        <v>859.57299999999998</v>
      </c>
      <c r="U3239">
        <v>9.0370000000000008</v>
      </c>
      <c r="V3239">
        <v>35.528799999999997</v>
      </c>
    </row>
    <row r="3240" spans="1:22" x14ac:dyDescent="0.3">
      <c r="A3240" s="3">
        <v>42116.370530208333</v>
      </c>
      <c r="B3240">
        <v>9.1326999999999998</v>
      </c>
      <c r="C3240">
        <v>9.0330999999999992</v>
      </c>
      <c r="D3240">
        <v>38.162913000000003</v>
      </c>
      <c r="E3240">
        <v>868.55</v>
      </c>
      <c r="F3240">
        <v>860.38300000000004</v>
      </c>
      <c r="G3240">
        <v>35.5259</v>
      </c>
      <c r="H3240">
        <v>27.524799999999999</v>
      </c>
      <c r="I3240">
        <v>3238.4789999999998</v>
      </c>
      <c r="J3240">
        <v>2.06E-2</v>
      </c>
      <c r="K3240">
        <v>146.916</v>
      </c>
      <c r="L3240">
        <v>1.4272</v>
      </c>
      <c r="M3240">
        <v>95.544300000000007</v>
      </c>
      <c r="N3240">
        <v>96.34</v>
      </c>
      <c r="O3240" s="1">
        <v>129.21</v>
      </c>
      <c r="P3240">
        <v>0.03</v>
      </c>
      <c r="Q3240">
        <v>-2.5999999999999999E-3</v>
      </c>
      <c r="R3240">
        <v>483008031</v>
      </c>
      <c r="S3240">
        <v>27.509</v>
      </c>
      <c r="T3240">
        <v>860.38300000000004</v>
      </c>
      <c r="U3240">
        <v>9.0332000000000008</v>
      </c>
      <c r="V3240">
        <v>35.526499999999999</v>
      </c>
    </row>
    <row r="3241" spans="1:22" x14ac:dyDescent="0.3">
      <c r="A3241" s="3">
        <v>42116.370541724536</v>
      </c>
      <c r="B3241">
        <v>9.1061999999999994</v>
      </c>
      <c r="C3241">
        <v>9.0068000000000001</v>
      </c>
      <c r="D3241">
        <v>38.140925000000003</v>
      </c>
      <c r="E3241">
        <v>869.45699999999999</v>
      </c>
      <c r="F3241">
        <v>861.279</v>
      </c>
      <c r="G3241">
        <v>35.529600000000002</v>
      </c>
      <c r="H3241">
        <v>27.5319</v>
      </c>
      <c r="I3241">
        <v>3239.4789999999998</v>
      </c>
      <c r="J3241">
        <v>2.1100000000000001E-2</v>
      </c>
      <c r="K3241">
        <v>147.089</v>
      </c>
      <c r="L3241">
        <v>1.4268000000000001</v>
      </c>
      <c r="M3241">
        <v>95.537599999999998</v>
      </c>
      <c r="N3241">
        <v>93.38</v>
      </c>
      <c r="O3241" s="1">
        <v>124.7</v>
      </c>
      <c r="P3241">
        <v>0.03</v>
      </c>
      <c r="Q3241">
        <v>-2.0999999999999999E-3</v>
      </c>
      <c r="R3241">
        <v>483008032</v>
      </c>
      <c r="S3241">
        <v>27.515599999999999</v>
      </c>
      <c r="T3241">
        <v>861.279</v>
      </c>
      <c r="U3241">
        <v>9.0068000000000001</v>
      </c>
      <c r="V3241">
        <v>35.529400000000003</v>
      </c>
    </row>
    <row r="3242" spans="1:22" x14ac:dyDescent="0.3">
      <c r="A3242" s="3">
        <v>42116.37055324074</v>
      </c>
      <c r="B3242">
        <v>9.1107999999999993</v>
      </c>
      <c r="C3242">
        <v>9.0114000000000001</v>
      </c>
      <c r="D3242">
        <v>38.143934999999999</v>
      </c>
      <c r="E3242">
        <v>870.03599999999994</v>
      </c>
      <c r="F3242">
        <v>861.85199999999998</v>
      </c>
      <c r="G3242">
        <v>35.5276</v>
      </c>
      <c r="H3242">
        <v>27.529599999999999</v>
      </c>
      <c r="I3242">
        <v>3240.4789999999998</v>
      </c>
      <c r="J3242">
        <v>1.8800000000000001E-2</v>
      </c>
      <c r="K3242">
        <v>147.435</v>
      </c>
      <c r="L3242">
        <v>1.4261999999999999</v>
      </c>
      <c r="M3242">
        <v>95.544200000000004</v>
      </c>
      <c r="N3242">
        <v>98.79</v>
      </c>
      <c r="O3242" s="1">
        <v>122.16</v>
      </c>
      <c r="P3242">
        <v>2.9000000000000001E-2</v>
      </c>
      <c r="Q3242">
        <v>-3.0999999999999999E-3</v>
      </c>
      <c r="R3242">
        <v>483008033</v>
      </c>
      <c r="S3242">
        <v>27.513500000000001</v>
      </c>
      <c r="T3242">
        <v>861.85199999999998</v>
      </c>
      <c r="U3242">
        <v>9.0113000000000003</v>
      </c>
      <c r="V3242">
        <v>35.527700000000003</v>
      </c>
    </row>
    <row r="3243" spans="1:22" x14ac:dyDescent="0.3">
      <c r="A3243" s="3">
        <v>42116.370564756944</v>
      </c>
      <c r="B3243">
        <v>9.1084999999999994</v>
      </c>
      <c r="C3243">
        <v>9.0091000000000001</v>
      </c>
      <c r="D3243">
        <v>38.142485000000001</v>
      </c>
      <c r="E3243">
        <v>869.61699999999996</v>
      </c>
      <c r="F3243">
        <v>861.43700000000001</v>
      </c>
      <c r="G3243">
        <v>35.528700000000001</v>
      </c>
      <c r="H3243">
        <v>27.530899999999999</v>
      </c>
      <c r="I3243">
        <v>3241.4789999999998</v>
      </c>
      <c r="J3243">
        <v>1.7100000000000001E-2</v>
      </c>
      <c r="K3243">
        <v>147.02500000000001</v>
      </c>
      <c r="L3243">
        <v>1.4254</v>
      </c>
      <c r="M3243">
        <v>95.538899999999998</v>
      </c>
      <c r="N3243">
        <v>96.41</v>
      </c>
      <c r="O3243" s="1">
        <v>124.02</v>
      </c>
      <c r="P3243">
        <v>2.9000000000000001E-2</v>
      </c>
      <c r="Q3243">
        <v>-1.9E-3</v>
      </c>
      <c r="R3243">
        <v>483008034</v>
      </c>
      <c r="S3243">
        <v>27.514600000000002</v>
      </c>
      <c r="T3243">
        <v>861.43799999999999</v>
      </c>
      <c r="U3243">
        <v>9.0091000000000001</v>
      </c>
      <c r="V3243">
        <v>35.528599999999997</v>
      </c>
    </row>
    <row r="3244" spans="1:22" x14ac:dyDescent="0.3">
      <c r="A3244" s="3">
        <v>42116.370576273148</v>
      </c>
      <c r="B3244">
        <v>9.1160999999999994</v>
      </c>
      <c r="C3244">
        <v>9.0167999999999999</v>
      </c>
      <c r="D3244">
        <v>38.148755000000001</v>
      </c>
      <c r="E3244">
        <v>867.78300000000002</v>
      </c>
      <c r="F3244">
        <v>859.62400000000002</v>
      </c>
      <c r="G3244">
        <v>35.528300000000002</v>
      </c>
      <c r="H3244">
        <v>27.529399999999999</v>
      </c>
      <c r="I3244">
        <v>3242.4789999999998</v>
      </c>
      <c r="J3244">
        <v>1.7999999999999999E-2</v>
      </c>
      <c r="K3244">
        <v>146.863</v>
      </c>
      <c r="L3244">
        <v>1.4256</v>
      </c>
      <c r="M3244">
        <v>95.540499999999994</v>
      </c>
      <c r="N3244">
        <v>93.51</v>
      </c>
      <c r="O3244" s="1">
        <v>127.93</v>
      </c>
      <c r="P3244">
        <v>0.03</v>
      </c>
      <c r="Q3244">
        <v>-1.6000000000000001E-3</v>
      </c>
      <c r="R3244">
        <v>483008035</v>
      </c>
      <c r="S3244">
        <v>27.513300000000001</v>
      </c>
      <c r="T3244">
        <v>859.62400000000002</v>
      </c>
      <c r="U3244">
        <v>9.0167999999999999</v>
      </c>
      <c r="V3244">
        <v>35.528500000000001</v>
      </c>
    </row>
    <row r="3245" spans="1:22" x14ac:dyDescent="0.3">
      <c r="A3245" s="3">
        <v>42116.370587789352</v>
      </c>
      <c r="B3245">
        <v>9.1250999999999998</v>
      </c>
      <c r="C3245">
        <v>9.0259</v>
      </c>
      <c r="D3245">
        <v>38.156903</v>
      </c>
      <c r="E3245">
        <v>866.06700000000001</v>
      </c>
      <c r="F3245">
        <v>857.928</v>
      </c>
      <c r="G3245">
        <v>35.528500000000001</v>
      </c>
      <c r="H3245">
        <v>27.527999999999999</v>
      </c>
      <c r="I3245">
        <v>3243.4789999999998</v>
      </c>
      <c r="J3245">
        <v>0.02</v>
      </c>
      <c r="K3245">
        <v>146.75700000000001</v>
      </c>
      <c r="L3245">
        <v>1.4257</v>
      </c>
      <c r="M3245">
        <v>95.541300000000007</v>
      </c>
      <c r="N3245">
        <v>98.79</v>
      </c>
      <c r="O3245" s="1">
        <v>130.77000000000001</v>
      </c>
      <c r="P3245">
        <v>0.03</v>
      </c>
      <c r="Q3245">
        <v>-2.0999999999999999E-3</v>
      </c>
      <c r="R3245">
        <v>483008036</v>
      </c>
      <c r="S3245">
        <v>27.5121</v>
      </c>
      <c r="T3245">
        <v>857.928</v>
      </c>
      <c r="U3245">
        <v>9.0259999999999998</v>
      </c>
      <c r="V3245">
        <v>35.528799999999997</v>
      </c>
    </row>
    <row r="3246" spans="1:22" x14ac:dyDescent="0.3">
      <c r="A3246" s="3">
        <v>42116.370599305556</v>
      </c>
      <c r="B3246">
        <v>9.1341000000000001</v>
      </c>
      <c r="C3246">
        <v>9.0350999999999999</v>
      </c>
      <c r="D3246">
        <v>38.163648000000002</v>
      </c>
      <c r="E3246">
        <v>864.40899999999999</v>
      </c>
      <c r="F3246">
        <v>856.28899999999999</v>
      </c>
      <c r="G3246">
        <v>35.527099999999997</v>
      </c>
      <c r="H3246">
        <v>27.525500000000001</v>
      </c>
      <c r="I3246">
        <v>3244.4789999999998</v>
      </c>
      <c r="J3246">
        <v>2.1600000000000001E-2</v>
      </c>
      <c r="K3246">
        <v>146.65100000000001</v>
      </c>
      <c r="L3246">
        <v>1.4262999999999999</v>
      </c>
      <c r="M3246">
        <v>95.547600000000003</v>
      </c>
      <c r="N3246">
        <v>96.58</v>
      </c>
      <c r="O3246" s="1">
        <v>130.55000000000001</v>
      </c>
      <c r="P3246">
        <v>0.03</v>
      </c>
      <c r="Q3246">
        <v>-1.4E-3</v>
      </c>
      <c r="R3246">
        <v>483008037</v>
      </c>
      <c r="S3246">
        <v>27.509799999999998</v>
      </c>
      <c r="T3246">
        <v>856.28899999999999</v>
      </c>
      <c r="U3246">
        <v>9.0350999999999999</v>
      </c>
      <c r="V3246">
        <v>35.527700000000003</v>
      </c>
    </row>
    <row r="3247" spans="1:22" x14ac:dyDescent="0.3">
      <c r="A3247" s="3">
        <v>42116.370610821759</v>
      </c>
      <c r="B3247">
        <v>9.1457999999999995</v>
      </c>
      <c r="C3247">
        <v>9.0470000000000006</v>
      </c>
      <c r="D3247">
        <v>38.175623999999999</v>
      </c>
      <c r="E3247">
        <v>862.34199999999998</v>
      </c>
      <c r="F3247">
        <v>854.24599999999998</v>
      </c>
      <c r="G3247">
        <v>35.528599999999997</v>
      </c>
      <c r="H3247">
        <v>27.524699999999999</v>
      </c>
      <c r="I3247">
        <v>3245.4789999999998</v>
      </c>
      <c r="J3247">
        <v>2.1700000000000001E-2</v>
      </c>
      <c r="K3247">
        <v>146.48400000000001</v>
      </c>
      <c r="L3247">
        <v>1.4268000000000001</v>
      </c>
      <c r="M3247">
        <v>95.543400000000005</v>
      </c>
      <c r="N3247">
        <v>93.84</v>
      </c>
      <c r="O3247" s="1">
        <v>129.38</v>
      </c>
      <c r="P3247">
        <v>0.03</v>
      </c>
      <c r="Q3247">
        <v>-3.0999999999999999E-3</v>
      </c>
      <c r="R3247">
        <v>483008038</v>
      </c>
      <c r="S3247">
        <v>27.5093</v>
      </c>
      <c r="T3247">
        <v>854.24599999999998</v>
      </c>
      <c r="U3247">
        <v>9.0470000000000006</v>
      </c>
      <c r="V3247">
        <v>35.529499999999999</v>
      </c>
    </row>
    <row r="3248" spans="1:22" x14ac:dyDescent="0.3">
      <c r="A3248" s="3">
        <v>42116.370622337963</v>
      </c>
      <c r="B3248">
        <v>9.1788000000000007</v>
      </c>
      <c r="C3248">
        <v>9.08</v>
      </c>
      <c r="D3248">
        <v>38.207223999999997</v>
      </c>
      <c r="E3248">
        <v>860.09799999999996</v>
      </c>
      <c r="F3248">
        <v>852.02700000000004</v>
      </c>
      <c r="G3248">
        <v>35.529200000000003</v>
      </c>
      <c r="H3248">
        <v>27.5197</v>
      </c>
      <c r="I3248">
        <v>3246.4789999999998</v>
      </c>
      <c r="J3248">
        <v>1.9099999999999999E-2</v>
      </c>
      <c r="K3248">
        <v>146.173</v>
      </c>
      <c r="L3248">
        <v>1.4271</v>
      </c>
      <c r="M3248">
        <v>95.541300000000007</v>
      </c>
      <c r="N3248">
        <v>98.79</v>
      </c>
      <c r="O3248" s="1">
        <v>129.27000000000001</v>
      </c>
      <c r="P3248">
        <v>0.03</v>
      </c>
      <c r="Q3248">
        <v>-4.4000000000000003E-3</v>
      </c>
      <c r="R3248">
        <v>483008039</v>
      </c>
      <c r="S3248">
        <v>27.5047</v>
      </c>
      <c r="T3248">
        <v>852.02800000000002</v>
      </c>
      <c r="U3248">
        <v>9.0800999999999998</v>
      </c>
      <c r="V3248">
        <v>35.530700000000003</v>
      </c>
    </row>
    <row r="3249" spans="1:22" x14ac:dyDescent="0.3">
      <c r="A3249" s="3">
        <v>42116.370633854167</v>
      </c>
      <c r="B3249">
        <v>9.1998999999999995</v>
      </c>
      <c r="C3249">
        <v>9.1012000000000004</v>
      </c>
      <c r="D3249">
        <v>38.227162</v>
      </c>
      <c r="E3249">
        <v>858.34900000000005</v>
      </c>
      <c r="F3249">
        <v>850.298</v>
      </c>
      <c r="G3249">
        <v>35.529499999999999</v>
      </c>
      <c r="H3249">
        <v>27.516500000000001</v>
      </c>
      <c r="I3249">
        <v>3247.4789999999998</v>
      </c>
      <c r="J3249">
        <v>2.18E-2</v>
      </c>
      <c r="K3249">
        <v>145.88300000000001</v>
      </c>
      <c r="L3249">
        <v>1.4273</v>
      </c>
      <c r="M3249">
        <v>95.546999999999997</v>
      </c>
      <c r="N3249">
        <v>96.31</v>
      </c>
      <c r="O3249" s="1">
        <v>129.88</v>
      </c>
      <c r="P3249">
        <v>0.03</v>
      </c>
      <c r="Q3249">
        <v>-2.7000000000000001E-3</v>
      </c>
      <c r="R3249">
        <v>483008040</v>
      </c>
      <c r="S3249">
        <v>27.501899999999999</v>
      </c>
      <c r="T3249">
        <v>850.298</v>
      </c>
      <c r="U3249">
        <v>9.1012000000000004</v>
      </c>
      <c r="V3249">
        <v>35.531399999999998</v>
      </c>
    </row>
    <row r="3250" spans="1:22" x14ac:dyDescent="0.3">
      <c r="A3250" s="3">
        <v>42116.370645370371</v>
      </c>
      <c r="B3250">
        <v>9.2089999999999996</v>
      </c>
      <c r="C3250">
        <v>9.1103000000000005</v>
      </c>
      <c r="D3250">
        <v>38.235154999999999</v>
      </c>
      <c r="E3250">
        <v>857.476</v>
      </c>
      <c r="F3250">
        <v>849.43499999999995</v>
      </c>
      <c r="G3250">
        <v>35.529200000000003</v>
      </c>
      <c r="H3250">
        <v>27.514800000000001</v>
      </c>
      <c r="I3250">
        <v>3248.4789999999998</v>
      </c>
      <c r="J3250">
        <v>2.3900000000000001E-2</v>
      </c>
      <c r="K3250">
        <v>146.31899999999999</v>
      </c>
      <c r="L3250">
        <v>1.4273</v>
      </c>
      <c r="M3250">
        <v>95.545599999999993</v>
      </c>
      <c r="N3250">
        <v>93.27</v>
      </c>
      <c r="O3250" s="1">
        <v>130.85</v>
      </c>
      <c r="P3250">
        <v>0.03</v>
      </c>
      <c r="Q3250">
        <v>-5.9999999999999995E-4</v>
      </c>
      <c r="R3250">
        <v>483008041</v>
      </c>
      <c r="S3250">
        <v>27.5001</v>
      </c>
      <c r="T3250">
        <v>849.43499999999995</v>
      </c>
      <c r="U3250">
        <v>9.1104000000000003</v>
      </c>
      <c r="V3250">
        <v>35.531100000000002</v>
      </c>
    </row>
    <row r="3251" spans="1:22" x14ac:dyDescent="0.3">
      <c r="A3251" s="3">
        <v>42116.370656886575</v>
      </c>
      <c r="B3251">
        <v>9.2113999999999994</v>
      </c>
      <c r="C3251">
        <v>9.1128999999999998</v>
      </c>
      <c r="D3251">
        <v>38.236891</v>
      </c>
      <c r="E3251">
        <v>856.86199999999997</v>
      </c>
      <c r="F3251">
        <v>848.82799999999997</v>
      </c>
      <c r="G3251">
        <v>35.529000000000003</v>
      </c>
      <c r="H3251">
        <v>27.514299999999999</v>
      </c>
      <c r="I3251">
        <v>3249.4789999999998</v>
      </c>
      <c r="J3251">
        <v>2.4199999999999999E-2</v>
      </c>
      <c r="K3251">
        <v>145.71299999999999</v>
      </c>
      <c r="L3251">
        <v>1.4273</v>
      </c>
      <c r="M3251">
        <v>95.5411</v>
      </c>
      <c r="N3251">
        <v>98.79</v>
      </c>
      <c r="O3251" s="1">
        <v>129.86000000000001</v>
      </c>
      <c r="P3251">
        <v>3.1E-2</v>
      </c>
      <c r="Q3251">
        <v>-6.9999999999999999E-4</v>
      </c>
      <c r="R3251">
        <v>483008042</v>
      </c>
      <c r="S3251">
        <v>27.499500000000001</v>
      </c>
      <c r="T3251">
        <v>848.82799999999997</v>
      </c>
      <c r="U3251">
        <v>9.1128</v>
      </c>
      <c r="V3251">
        <v>35.530799999999999</v>
      </c>
    </row>
    <row r="3252" spans="1:22" x14ac:dyDescent="0.3">
      <c r="A3252" s="3">
        <v>42116.370668402778</v>
      </c>
      <c r="B3252">
        <v>9.2139000000000006</v>
      </c>
      <c r="C3252">
        <v>9.1155000000000008</v>
      </c>
      <c r="D3252">
        <v>38.238619</v>
      </c>
      <c r="E3252">
        <v>855.69799999999998</v>
      </c>
      <c r="F3252">
        <v>847.678</v>
      </c>
      <c r="G3252">
        <v>35.5291</v>
      </c>
      <c r="H3252">
        <v>27.5139</v>
      </c>
      <c r="I3252">
        <v>3250.4789999999998</v>
      </c>
      <c r="J3252">
        <v>2.1499999999999998E-2</v>
      </c>
      <c r="K3252">
        <v>145.93199999999999</v>
      </c>
      <c r="L3252">
        <v>1.427</v>
      </c>
      <c r="M3252">
        <v>95.543700000000001</v>
      </c>
      <c r="N3252">
        <v>96.19</v>
      </c>
      <c r="O3252" s="1">
        <v>128.88999999999999</v>
      </c>
      <c r="P3252">
        <v>0.03</v>
      </c>
      <c r="Q3252">
        <v>-2.8E-3</v>
      </c>
      <c r="R3252">
        <v>483008043</v>
      </c>
      <c r="S3252">
        <v>27.498899999999999</v>
      </c>
      <c r="T3252">
        <v>847.678</v>
      </c>
      <c r="U3252">
        <v>9.1155000000000008</v>
      </c>
      <c r="V3252">
        <v>35.5306</v>
      </c>
    </row>
    <row r="3253" spans="1:22" x14ac:dyDescent="0.3">
      <c r="A3253" s="3">
        <v>42116.370679918982</v>
      </c>
      <c r="B3253">
        <v>9.2187999999999999</v>
      </c>
      <c r="C3253">
        <v>9.1204999999999998</v>
      </c>
      <c r="D3253">
        <v>38.243901999999999</v>
      </c>
      <c r="E3253">
        <v>854.60199999999998</v>
      </c>
      <c r="F3253">
        <v>846.59400000000005</v>
      </c>
      <c r="G3253">
        <v>35.530200000000001</v>
      </c>
      <c r="H3253">
        <v>27.513999999999999</v>
      </c>
      <c r="I3253">
        <v>3251.4789999999998</v>
      </c>
      <c r="J3253">
        <v>2.0299999999999999E-2</v>
      </c>
      <c r="K3253">
        <v>146.251</v>
      </c>
      <c r="L3253">
        <v>1.4266000000000001</v>
      </c>
      <c r="M3253">
        <v>95.547700000000006</v>
      </c>
      <c r="N3253">
        <v>93.01</v>
      </c>
      <c r="O3253" s="1">
        <v>128.57</v>
      </c>
      <c r="P3253">
        <v>0.03</v>
      </c>
      <c r="Q3253">
        <v>-4.0000000000000001E-3</v>
      </c>
      <c r="R3253">
        <v>483008044</v>
      </c>
      <c r="S3253">
        <v>27.498999999999999</v>
      </c>
      <c r="T3253">
        <v>846.59400000000005</v>
      </c>
      <c r="U3253">
        <v>9.1204999999999998</v>
      </c>
      <c r="V3253">
        <v>35.531799999999997</v>
      </c>
    </row>
    <row r="3254" spans="1:22" x14ac:dyDescent="0.3">
      <c r="A3254" s="3">
        <v>42116.370691435186</v>
      </c>
      <c r="B3254">
        <v>9.2260000000000009</v>
      </c>
      <c r="C3254">
        <v>9.1275999999999993</v>
      </c>
      <c r="D3254">
        <v>38.249419000000003</v>
      </c>
      <c r="E3254">
        <v>854.37099999999998</v>
      </c>
      <c r="F3254">
        <v>846.36599999999999</v>
      </c>
      <c r="G3254">
        <v>35.529000000000003</v>
      </c>
      <c r="H3254">
        <v>27.511800000000001</v>
      </c>
      <c r="I3254">
        <v>3252.4789999999998</v>
      </c>
      <c r="J3254">
        <v>1.95E-2</v>
      </c>
      <c r="K3254">
        <v>146.15100000000001</v>
      </c>
      <c r="L3254">
        <v>1.4259999999999999</v>
      </c>
      <c r="M3254">
        <v>95.547799999999995</v>
      </c>
      <c r="N3254">
        <v>98.8</v>
      </c>
      <c r="O3254" s="1">
        <v>128.57</v>
      </c>
      <c r="P3254">
        <v>2.9000000000000001E-2</v>
      </c>
      <c r="Q3254">
        <v>-3.8999999999999998E-3</v>
      </c>
      <c r="R3254">
        <v>483008045</v>
      </c>
      <c r="S3254">
        <v>27.4968</v>
      </c>
      <c r="T3254">
        <v>846.36599999999999</v>
      </c>
      <c r="U3254">
        <v>9.1275999999999993</v>
      </c>
      <c r="V3254">
        <v>35.530500000000004</v>
      </c>
    </row>
    <row r="3255" spans="1:22" x14ac:dyDescent="0.3">
      <c r="A3255" s="3">
        <v>42116.37070295139</v>
      </c>
      <c r="B3255">
        <v>9.2189999999999994</v>
      </c>
      <c r="C3255">
        <v>9.1205999999999996</v>
      </c>
      <c r="D3255">
        <v>38.243682</v>
      </c>
      <c r="E3255">
        <v>855.04399999999998</v>
      </c>
      <c r="F3255">
        <v>847.03099999999995</v>
      </c>
      <c r="G3255">
        <v>35.53</v>
      </c>
      <c r="H3255">
        <v>27.5138</v>
      </c>
      <c r="I3255">
        <v>3253.4789999999998</v>
      </c>
      <c r="J3255">
        <v>1.9300000000000001E-2</v>
      </c>
      <c r="K3255">
        <v>146.131</v>
      </c>
      <c r="L3255">
        <v>1.4258</v>
      </c>
      <c r="M3255">
        <v>95.546899999999994</v>
      </c>
      <c r="N3255">
        <v>96.17</v>
      </c>
      <c r="O3255" s="1">
        <v>129.80000000000001</v>
      </c>
      <c r="P3255">
        <v>0.03</v>
      </c>
      <c r="Q3255">
        <v>-2.8999999999999998E-3</v>
      </c>
      <c r="R3255">
        <v>483008046</v>
      </c>
      <c r="S3255">
        <v>27.4985</v>
      </c>
      <c r="T3255">
        <v>847.03</v>
      </c>
      <c r="U3255">
        <v>9.1205999999999996</v>
      </c>
      <c r="V3255">
        <v>35.531100000000002</v>
      </c>
    </row>
    <row r="3256" spans="1:22" x14ac:dyDescent="0.3">
      <c r="A3256" s="3">
        <v>42116.370714467594</v>
      </c>
      <c r="B3256">
        <v>9.2042000000000002</v>
      </c>
      <c r="C3256">
        <v>9.1058000000000003</v>
      </c>
      <c r="D3256">
        <v>38.228422000000002</v>
      </c>
      <c r="E3256">
        <v>855.99400000000003</v>
      </c>
      <c r="F3256">
        <v>847.97</v>
      </c>
      <c r="G3256">
        <v>35.529000000000003</v>
      </c>
      <c r="H3256">
        <v>27.5154</v>
      </c>
      <c r="I3256">
        <v>3254.4789999999998</v>
      </c>
      <c r="J3256">
        <v>1.8200000000000001E-2</v>
      </c>
      <c r="K3256">
        <v>146.06899999999999</v>
      </c>
      <c r="L3256">
        <v>1.4248000000000001</v>
      </c>
      <c r="M3256">
        <v>95.545699999999997</v>
      </c>
      <c r="N3256">
        <v>92.94</v>
      </c>
      <c r="O3256" s="1">
        <v>129.86000000000001</v>
      </c>
      <c r="P3256">
        <v>0.03</v>
      </c>
      <c r="Q3256">
        <v>-2.7000000000000001E-3</v>
      </c>
      <c r="R3256">
        <v>483008047</v>
      </c>
      <c r="S3256">
        <v>27.499700000000001</v>
      </c>
      <c r="T3256">
        <v>847.97</v>
      </c>
      <c r="U3256">
        <v>9.1057000000000006</v>
      </c>
      <c r="V3256">
        <v>35.529499999999999</v>
      </c>
    </row>
    <row r="3257" spans="1:22" x14ac:dyDescent="0.3">
      <c r="A3257" s="3">
        <v>42116.370725983797</v>
      </c>
      <c r="B3257">
        <v>9.2064000000000004</v>
      </c>
      <c r="C3257">
        <v>9.1080000000000005</v>
      </c>
      <c r="D3257">
        <v>38.231399000000003</v>
      </c>
      <c r="E3257">
        <v>856.63</v>
      </c>
      <c r="F3257">
        <v>848.59900000000005</v>
      </c>
      <c r="G3257">
        <v>35.529499999999999</v>
      </c>
      <c r="H3257">
        <v>27.515499999999999</v>
      </c>
      <c r="I3257">
        <v>3255.4789999999998</v>
      </c>
      <c r="J3257">
        <v>1.61E-2</v>
      </c>
      <c r="K3257">
        <v>145.87299999999999</v>
      </c>
      <c r="L3257">
        <v>1.4248000000000001</v>
      </c>
      <c r="M3257">
        <v>95.542100000000005</v>
      </c>
      <c r="N3257">
        <v>98.79</v>
      </c>
      <c r="O3257" s="1">
        <v>129.86000000000001</v>
      </c>
      <c r="P3257">
        <v>3.1E-2</v>
      </c>
      <c r="Q3257">
        <v>-1.1999999999999999E-3</v>
      </c>
      <c r="R3257">
        <v>483008048</v>
      </c>
      <c r="S3257">
        <v>27.499700000000001</v>
      </c>
      <c r="T3257">
        <v>848.59900000000005</v>
      </c>
      <c r="U3257">
        <v>9.1079000000000008</v>
      </c>
      <c r="V3257">
        <v>35.530099999999997</v>
      </c>
    </row>
    <row r="3258" spans="1:22" x14ac:dyDescent="0.3">
      <c r="A3258" s="3">
        <v>42116.370737500001</v>
      </c>
      <c r="B3258">
        <v>9.2068999999999992</v>
      </c>
      <c r="C3258">
        <v>9.1083999999999996</v>
      </c>
      <c r="D3258">
        <v>38.231459000000001</v>
      </c>
      <c r="E3258">
        <v>856.55200000000002</v>
      </c>
      <c r="F3258">
        <v>848.52200000000005</v>
      </c>
      <c r="G3258">
        <v>35.529200000000003</v>
      </c>
      <c r="H3258">
        <v>27.5151</v>
      </c>
      <c r="I3258">
        <v>3256.4789999999998</v>
      </c>
      <c r="J3258">
        <v>1.72E-2</v>
      </c>
      <c r="K3258">
        <v>146.08000000000001</v>
      </c>
      <c r="L3258">
        <v>1.4248000000000001</v>
      </c>
      <c r="M3258">
        <v>95.543800000000005</v>
      </c>
      <c r="N3258">
        <v>96.07</v>
      </c>
      <c r="O3258" s="1">
        <v>130.66</v>
      </c>
      <c r="P3258">
        <v>0.03</v>
      </c>
      <c r="Q3258">
        <v>-2.5999999999999999E-3</v>
      </c>
      <c r="R3258">
        <v>483008049</v>
      </c>
      <c r="S3258">
        <v>27.499400000000001</v>
      </c>
      <c r="T3258">
        <v>848.52200000000005</v>
      </c>
      <c r="U3258">
        <v>9.1083999999999996</v>
      </c>
      <c r="V3258">
        <v>35.529699999999998</v>
      </c>
    </row>
    <row r="3259" spans="1:22" x14ac:dyDescent="0.3">
      <c r="A3259" s="3">
        <v>42116.370749016205</v>
      </c>
      <c r="B3259">
        <v>9.2121999999999993</v>
      </c>
      <c r="C3259">
        <v>9.1138999999999992</v>
      </c>
      <c r="D3259">
        <v>38.236432999999998</v>
      </c>
      <c r="E3259">
        <v>854.91800000000001</v>
      </c>
      <c r="F3259">
        <v>846.90700000000004</v>
      </c>
      <c r="G3259">
        <v>35.529800000000002</v>
      </c>
      <c r="H3259">
        <v>27.514700000000001</v>
      </c>
      <c r="I3259">
        <v>3257.4789999999998</v>
      </c>
      <c r="J3259">
        <v>1.9900000000000001E-2</v>
      </c>
      <c r="K3259">
        <v>145.89699999999999</v>
      </c>
      <c r="L3259">
        <v>1.4247000000000001</v>
      </c>
      <c r="M3259">
        <v>95.542100000000005</v>
      </c>
      <c r="N3259">
        <v>92.74</v>
      </c>
      <c r="O3259" s="1">
        <v>133.61000000000001</v>
      </c>
      <c r="P3259">
        <v>0.03</v>
      </c>
      <c r="Q3259">
        <v>-3.0000000000000001E-3</v>
      </c>
      <c r="R3259">
        <v>483008050</v>
      </c>
      <c r="S3259">
        <v>27.499099999999999</v>
      </c>
      <c r="T3259">
        <v>846.90700000000004</v>
      </c>
      <c r="U3259">
        <v>9.1137999999999995</v>
      </c>
      <c r="V3259">
        <v>35.5304</v>
      </c>
    </row>
    <row r="3260" spans="1:22" x14ac:dyDescent="0.3">
      <c r="A3260" s="3">
        <v>42116.370760532409</v>
      </c>
      <c r="B3260">
        <v>9.2196999999999996</v>
      </c>
      <c r="C3260">
        <v>9.1214999999999993</v>
      </c>
      <c r="D3260">
        <v>38.242854999999999</v>
      </c>
      <c r="E3260">
        <v>853.09100000000001</v>
      </c>
      <c r="F3260">
        <v>845.1</v>
      </c>
      <c r="G3260">
        <v>35.529800000000002</v>
      </c>
      <c r="H3260">
        <v>27.513400000000001</v>
      </c>
      <c r="I3260">
        <v>3258.4789999999998</v>
      </c>
      <c r="J3260">
        <v>1.9400000000000001E-2</v>
      </c>
      <c r="K3260">
        <v>145.72</v>
      </c>
      <c r="L3260">
        <v>1.4248000000000001</v>
      </c>
      <c r="M3260">
        <v>95.545599999999993</v>
      </c>
      <c r="N3260">
        <v>98.79</v>
      </c>
      <c r="O3260" s="1">
        <v>135.86000000000001</v>
      </c>
      <c r="P3260">
        <v>3.1E-2</v>
      </c>
      <c r="Q3260">
        <v>-1.6000000000000001E-3</v>
      </c>
      <c r="R3260">
        <v>483008051</v>
      </c>
      <c r="S3260">
        <v>27.497900000000001</v>
      </c>
      <c r="T3260">
        <v>845.1</v>
      </c>
      <c r="U3260">
        <v>9.1214999999999993</v>
      </c>
      <c r="V3260">
        <v>35.530500000000004</v>
      </c>
    </row>
    <row r="3261" spans="1:22" x14ac:dyDescent="0.3">
      <c r="A3261" s="3">
        <v>42116.370772048613</v>
      </c>
      <c r="B3261">
        <v>9.2291000000000007</v>
      </c>
      <c r="C3261">
        <v>9.1310000000000002</v>
      </c>
      <c r="D3261">
        <v>38.252094999999997</v>
      </c>
      <c r="E3261">
        <v>851.58199999999999</v>
      </c>
      <c r="F3261">
        <v>843.60799999999995</v>
      </c>
      <c r="G3261">
        <v>35.5306</v>
      </c>
      <c r="H3261">
        <v>27.512599999999999</v>
      </c>
      <c r="I3261">
        <v>3259.4789999999998</v>
      </c>
      <c r="J3261">
        <v>1.6799999999999999E-2</v>
      </c>
      <c r="K3261">
        <v>145.577</v>
      </c>
      <c r="L3261">
        <v>1.4247000000000001</v>
      </c>
      <c r="M3261">
        <v>95.542100000000005</v>
      </c>
      <c r="N3261">
        <v>95.87</v>
      </c>
      <c r="O3261" s="1">
        <v>136.18</v>
      </c>
      <c r="P3261">
        <v>0.03</v>
      </c>
      <c r="Q3261">
        <v>-1.5E-3</v>
      </c>
      <c r="R3261">
        <v>483008052</v>
      </c>
      <c r="S3261">
        <v>27.4971</v>
      </c>
      <c r="T3261">
        <v>843.60900000000004</v>
      </c>
      <c r="U3261">
        <v>9.1310000000000002</v>
      </c>
      <c r="V3261">
        <v>35.531500000000001</v>
      </c>
    </row>
    <row r="3262" spans="1:22" x14ac:dyDescent="0.3">
      <c r="A3262" s="3">
        <v>42116.370783564817</v>
      </c>
      <c r="B3262">
        <v>9.2422000000000004</v>
      </c>
      <c r="C3262">
        <v>9.1441999999999997</v>
      </c>
      <c r="D3262">
        <v>38.264415999999997</v>
      </c>
      <c r="E3262">
        <v>850.33</v>
      </c>
      <c r="F3262">
        <v>842.37</v>
      </c>
      <c r="G3262">
        <v>35.530799999999999</v>
      </c>
      <c r="H3262">
        <v>27.5105</v>
      </c>
      <c r="I3262">
        <v>3260.4789999999998</v>
      </c>
      <c r="J3262">
        <v>1.9900000000000001E-2</v>
      </c>
      <c r="K3262">
        <v>145.495</v>
      </c>
      <c r="L3262">
        <v>1.4246000000000001</v>
      </c>
      <c r="M3262">
        <v>95.540199999999999</v>
      </c>
      <c r="N3262">
        <v>92.31</v>
      </c>
      <c r="O3262" s="1">
        <v>134.22999999999999</v>
      </c>
      <c r="P3262">
        <v>0.03</v>
      </c>
      <c r="Q3262">
        <v>-3.0999999999999999E-3</v>
      </c>
      <c r="R3262">
        <v>483008053</v>
      </c>
      <c r="S3262">
        <v>27.4953</v>
      </c>
      <c r="T3262">
        <v>842.37</v>
      </c>
      <c r="U3262">
        <v>9.1441999999999997</v>
      </c>
      <c r="V3262">
        <v>35.5319</v>
      </c>
    </row>
    <row r="3263" spans="1:22" x14ac:dyDescent="0.3">
      <c r="A3263" s="3">
        <v>42116.37079508102</v>
      </c>
      <c r="B3263">
        <v>9.2481000000000009</v>
      </c>
      <c r="C3263">
        <v>9.1502999999999997</v>
      </c>
      <c r="D3263">
        <v>38.268987000000003</v>
      </c>
      <c r="E3263">
        <v>848.83699999999999</v>
      </c>
      <c r="F3263">
        <v>840.89499999999998</v>
      </c>
      <c r="G3263">
        <v>35.530299999999997</v>
      </c>
      <c r="H3263">
        <v>27.5091</v>
      </c>
      <c r="I3263">
        <v>3261.4789999999998</v>
      </c>
      <c r="J3263">
        <v>2.1600000000000001E-2</v>
      </c>
      <c r="K3263">
        <v>145.50700000000001</v>
      </c>
      <c r="L3263">
        <v>1.4248000000000001</v>
      </c>
      <c r="M3263">
        <v>95.548000000000002</v>
      </c>
      <c r="N3263">
        <v>98.79</v>
      </c>
      <c r="O3263" s="1">
        <v>132.55000000000001</v>
      </c>
      <c r="P3263">
        <v>0.03</v>
      </c>
      <c r="Q3263">
        <v>-3.0000000000000001E-3</v>
      </c>
      <c r="R3263">
        <v>483008054</v>
      </c>
      <c r="S3263">
        <v>27.4939</v>
      </c>
      <c r="T3263">
        <v>840.89499999999998</v>
      </c>
      <c r="U3263">
        <v>9.1502999999999997</v>
      </c>
      <c r="V3263">
        <v>35.531399999999998</v>
      </c>
    </row>
    <row r="3264" spans="1:22" x14ac:dyDescent="0.3">
      <c r="A3264" s="3">
        <v>42116.370806597224</v>
      </c>
      <c r="B3264">
        <v>9.2644000000000002</v>
      </c>
      <c r="C3264">
        <v>9.1667000000000005</v>
      </c>
      <c r="D3264">
        <v>38.284438999999999</v>
      </c>
      <c r="E3264">
        <v>846.75900000000001</v>
      </c>
      <c r="F3264">
        <v>838.84</v>
      </c>
      <c r="G3264">
        <v>35.530900000000003</v>
      </c>
      <c r="H3264">
        <v>27.507000000000001</v>
      </c>
      <c r="I3264">
        <v>3262.4789999999998</v>
      </c>
      <c r="J3264">
        <v>1.9199999999999998E-2</v>
      </c>
      <c r="K3264">
        <v>145.57599999999999</v>
      </c>
      <c r="L3264">
        <v>1.4248000000000001</v>
      </c>
      <c r="M3264">
        <v>95.543800000000005</v>
      </c>
      <c r="N3264">
        <v>95.98</v>
      </c>
      <c r="O3264" s="1">
        <v>131.19999999999999</v>
      </c>
      <c r="P3264">
        <v>3.1E-2</v>
      </c>
      <c r="Q3264">
        <v>-3.5000000000000001E-3</v>
      </c>
      <c r="R3264">
        <v>483008055</v>
      </c>
      <c r="S3264">
        <v>27.492000000000001</v>
      </c>
      <c r="T3264">
        <v>838.84100000000001</v>
      </c>
      <c r="U3264">
        <v>9.1667000000000005</v>
      </c>
      <c r="V3264">
        <v>35.532400000000003</v>
      </c>
    </row>
    <row r="3265" spans="1:22" x14ac:dyDescent="0.3">
      <c r="A3265" s="3">
        <v>42116.370818113428</v>
      </c>
      <c r="B3265">
        <v>9.2952999999999992</v>
      </c>
      <c r="C3265">
        <v>9.1975999999999996</v>
      </c>
      <c r="D3265">
        <v>38.313032999999997</v>
      </c>
      <c r="E3265">
        <v>844.34199999999998</v>
      </c>
      <c r="F3265">
        <v>836.45100000000002</v>
      </c>
      <c r="G3265">
        <v>35.5306</v>
      </c>
      <c r="H3265">
        <v>27.5016</v>
      </c>
      <c r="I3265">
        <v>3263.4789999999998</v>
      </c>
      <c r="J3265">
        <v>2.07E-2</v>
      </c>
      <c r="K3265">
        <v>145.547</v>
      </c>
      <c r="L3265">
        <v>1.4248000000000001</v>
      </c>
      <c r="M3265">
        <v>95.542100000000005</v>
      </c>
      <c r="N3265">
        <v>92.51</v>
      </c>
      <c r="O3265" s="1">
        <v>131.62</v>
      </c>
      <c r="P3265">
        <v>0.03</v>
      </c>
      <c r="Q3265">
        <v>-3.8E-3</v>
      </c>
      <c r="R3265">
        <v>483008056</v>
      </c>
      <c r="S3265">
        <v>27.486999999999998</v>
      </c>
      <c r="T3265">
        <v>836.45100000000002</v>
      </c>
      <c r="U3265">
        <v>9.1976999999999993</v>
      </c>
      <c r="V3265">
        <v>35.532499999999999</v>
      </c>
    </row>
    <row r="3266" spans="1:22" x14ac:dyDescent="0.3">
      <c r="A3266" s="3">
        <v>42116.370829629632</v>
      </c>
      <c r="B3266">
        <v>9.3254999999999999</v>
      </c>
      <c r="C3266">
        <v>9.2279999999999998</v>
      </c>
      <c r="D3266">
        <v>38.341043999999997</v>
      </c>
      <c r="E3266">
        <v>842.17</v>
      </c>
      <c r="F3266">
        <v>834.303</v>
      </c>
      <c r="G3266">
        <v>35.530099999999997</v>
      </c>
      <c r="H3266">
        <v>27.496200000000002</v>
      </c>
      <c r="I3266">
        <v>3264.4789999999998</v>
      </c>
      <c r="J3266">
        <v>1.8599999999999998E-2</v>
      </c>
      <c r="K3266">
        <v>145.63499999999999</v>
      </c>
      <c r="L3266">
        <v>1.4248000000000001</v>
      </c>
      <c r="M3266">
        <v>95.543499999999995</v>
      </c>
      <c r="N3266">
        <v>98.8</v>
      </c>
      <c r="O3266" s="1">
        <v>134.47999999999999</v>
      </c>
      <c r="P3266">
        <v>3.1E-2</v>
      </c>
      <c r="Q3266">
        <v>-2.5999999999999999E-3</v>
      </c>
      <c r="R3266">
        <v>483008057</v>
      </c>
      <c r="S3266">
        <v>27.482199999999999</v>
      </c>
      <c r="T3266">
        <v>834.303</v>
      </c>
      <c r="U3266">
        <v>9.2279999999999998</v>
      </c>
      <c r="V3266">
        <v>35.532699999999998</v>
      </c>
    </row>
    <row r="3267" spans="1:22" x14ac:dyDescent="0.3">
      <c r="A3267" s="3">
        <v>42116.370841145836</v>
      </c>
      <c r="B3267">
        <v>9.3421000000000003</v>
      </c>
      <c r="C3267">
        <v>9.2446999999999999</v>
      </c>
      <c r="D3267">
        <v>38.355865999999999</v>
      </c>
      <c r="E3267">
        <v>840.77700000000004</v>
      </c>
      <c r="F3267">
        <v>832.92700000000002</v>
      </c>
      <c r="G3267">
        <v>35.529600000000002</v>
      </c>
      <c r="H3267">
        <v>27.493099999999998</v>
      </c>
      <c r="I3267">
        <v>3265.4789999999998</v>
      </c>
      <c r="J3267">
        <v>1.4500000000000001E-2</v>
      </c>
      <c r="K3267">
        <v>145.6</v>
      </c>
      <c r="L3267">
        <v>1.4248000000000001</v>
      </c>
      <c r="M3267">
        <v>95.545599999999993</v>
      </c>
      <c r="N3267">
        <v>95.77</v>
      </c>
      <c r="O3267" s="1">
        <v>138.88999999999999</v>
      </c>
      <c r="P3267">
        <v>3.1E-2</v>
      </c>
      <c r="Q3267">
        <v>-8.0000000000000004E-4</v>
      </c>
      <c r="R3267">
        <v>483008058</v>
      </c>
      <c r="S3267">
        <v>27.479099999999999</v>
      </c>
      <c r="T3267">
        <v>832.92600000000004</v>
      </c>
      <c r="U3267">
        <v>9.2446999999999999</v>
      </c>
      <c r="V3267">
        <v>35.532299999999999</v>
      </c>
    </row>
    <row r="3268" spans="1:22" x14ac:dyDescent="0.3">
      <c r="A3268" s="3">
        <v>42116.370852662039</v>
      </c>
      <c r="B3268">
        <v>9.3477999999999994</v>
      </c>
      <c r="C3268">
        <v>9.2504000000000008</v>
      </c>
      <c r="D3268">
        <v>38.361443000000001</v>
      </c>
      <c r="E3268">
        <v>840.39599999999996</v>
      </c>
      <c r="F3268">
        <v>832.54899999999998</v>
      </c>
      <c r="G3268">
        <v>35.530099999999997</v>
      </c>
      <c r="H3268">
        <v>27.492599999999999</v>
      </c>
      <c r="I3268">
        <v>3266.4789999999998</v>
      </c>
      <c r="J3268">
        <v>1.6899999999999998E-2</v>
      </c>
      <c r="K3268">
        <v>145.47499999999999</v>
      </c>
      <c r="L3268">
        <v>1.4249000000000001</v>
      </c>
      <c r="M3268">
        <v>95.540499999999994</v>
      </c>
      <c r="N3268">
        <v>92.07</v>
      </c>
      <c r="O3268" s="1">
        <v>141.37</v>
      </c>
      <c r="P3268">
        <v>0.03</v>
      </c>
      <c r="Q3268">
        <v>-2.8E-3</v>
      </c>
      <c r="R3268">
        <v>483008059</v>
      </c>
      <c r="S3268">
        <v>27.478400000000001</v>
      </c>
      <c r="T3268">
        <v>832.54899999999998</v>
      </c>
      <c r="U3268">
        <v>9.2504000000000008</v>
      </c>
      <c r="V3268">
        <v>35.532600000000002</v>
      </c>
    </row>
    <row r="3269" spans="1:22" x14ac:dyDescent="0.3">
      <c r="A3269" s="3">
        <v>42116.370864178243</v>
      </c>
      <c r="B3269">
        <v>9.3427000000000007</v>
      </c>
      <c r="C3269">
        <v>9.2453000000000003</v>
      </c>
      <c r="D3269">
        <v>38.355086999999997</v>
      </c>
      <c r="E3269">
        <v>840.83900000000006</v>
      </c>
      <c r="F3269">
        <v>832.98699999999997</v>
      </c>
      <c r="G3269">
        <v>35.5289</v>
      </c>
      <c r="H3269">
        <v>27.4924</v>
      </c>
      <c r="I3269">
        <v>3267.4789999999998</v>
      </c>
      <c r="J3269">
        <v>1.7600000000000001E-2</v>
      </c>
      <c r="K3269">
        <v>145.49700000000001</v>
      </c>
      <c r="L3269">
        <v>1.4249000000000001</v>
      </c>
      <c r="M3269">
        <v>95.540999999999997</v>
      </c>
      <c r="N3269">
        <v>98.79</v>
      </c>
      <c r="O3269" s="1">
        <v>138.69999999999999</v>
      </c>
      <c r="P3269">
        <v>0.03</v>
      </c>
      <c r="Q3269">
        <v>-2.5000000000000001E-3</v>
      </c>
      <c r="R3269">
        <v>483008060</v>
      </c>
      <c r="S3269">
        <v>27.477900000000002</v>
      </c>
      <c r="T3269">
        <v>832.98699999999997</v>
      </c>
      <c r="U3269">
        <v>9.2453000000000003</v>
      </c>
      <c r="V3269">
        <v>35.530799999999999</v>
      </c>
    </row>
    <row r="3270" spans="1:22" x14ac:dyDescent="0.3">
      <c r="A3270" s="3">
        <v>42116.370875694447</v>
      </c>
      <c r="B3270">
        <v>9.3170999999999999</v>
      </c>
      <c r="C3270">
        <v>9.2196999999999996</v>
      </c>
      <c r="D3270">
        <v>38.330770000000001</v>
      </c>
      <c r="E3270">
        <v>841.63199999999995</v>
      </c>
      <c r="F3270">
        <v>833.77099999999996</v>
      </c>
      <c r="G3270">
        <v>35.529600000000002</v>
      </c>
      <c r="H3270">
        <v>27.497199999999999</v>
      </c>
      <c r="I3270">
        <v>3268.4789999999998</v>
      </c>
      <c r="J3270">
        <v>1.9599999999999999E-2</v>
      </c>
      <c r="K3270">
        <v>145.64400000000001</v>
      </c>
      <c r="L3270">
        <v>1.4248000000000001</v>
      </c>
      <c r="M3270">
        <v>95.544300000000007</v>
      </c>
      <c r="N3270">
        <v>95.7</v>
      </c>
      <c r="O3270" s="1">
        <v>134.63</v>
      </c>
      <c r="P3270">
        <v>0.03</v>
      </c>
      <c r="Q3270">
        <v>-2.5000000000000001E-3</v>
      </c>
      <c r="R3270">
        <v>483008061</v>
      </c>
      <c r="S3270">
        <v>27.4819</v>
      </c>
      <c r="T3270">
        <v>833.77099999999996</v>
      </c>
      <c r="U3270">
        <v>9.2196999999999996</v>
      </c>
      <c r="V3270">
        <v>35.5306</v>
      </c>
    </row>
    <row r="3271" spans="1:22" x14ac:dyDescent="0.3">
      <c r="A3271" s="3">
        <v>42116.370887210651</v>
      </c>
      <c r="B3271">
        <v>9.2965999999999998</v>
      </c>
      <c r="C3271">
        <v>9.1991999999999994</v>
      </c>
      <c r="D3271">
        <v>38.312074000000003</v>
      </c>
      <c r="E3271">
        <v>842.404</v>
      </c>
      <c r="F3271">
        <v>834.53499999999997</v>
      </c>
      <c r="G3271">
        <v>35.530799999999999</v>
      </c>
      <c r="H3271">
        <v>27.5015</v>
      </c>
      <c r="I3271">
        <v>3269.4789999999998</v>
      </c>
      <c r="J3271">
        <v>2.1000000000000001E-2</v>
      </c>
      <c r="K3271">
        <v>145.476</v>
      </c>
      <c r="L3271">
        <v>1.4248000000000001</v>
      </c>
      <c r="M3271">
        <v>95.543800000000005</v>
      </c>
      <c r="N3271">
        <v>91.91</v>
      </c>
      <c r="O3271" s="1">
        <v>133.97999999999999</v>
      </c>
      <c r="P3271">
        <v>0.03</v>
      </c>
      <c r="Q3271">
        <v>-2.7000000000000001E-3</v>
      </c>
      <c r="R3271">
        <v>483008062</v>
      </c>
      <c r="S3271">
        <v>27.485700000000001</v>
      </c>
      <c r="T3271">
        <v>834.53499999999997</v>
      </c>
      <c r="U3271">
        <v>9.1991999999999994</v>
      </c>
      <c r="V3271">
        <v>35.531199999999998</v>
      </c>
    </row>
    <row r="3272" spans="1:22" x14ac:dyDescent="0.3">
      <c r="A3272" s="3">
        <v>42116.370898726855</v>
      </c>
      <c r="B3272">
        <v>9.2859999999999996</v>
      </c>
      <c r="C3272">
        <v>9.1887000000000008</v>
      </c>
      <c r="D3272">
        <v>38.301805999999999</v>
      </c>
      <c r="E3272">
        <v>842.94</v>
      </c>
      <c r="F3272">
        <v>835.06399999999996</v>
      </c>
      <c r="G3272">
        <v>35.530700000000003</v>
      </c>
      <c r="H3272">
        <v>27.5032</v>
      </c>
      <c r="I3272">
        <v>3270.4789999999998</v>
      </c>
      <c r="J3272">
        <v>1.9900000000000001E-2</v>
      </c>
      <c r="K3272">
        <v>145.62799999999999</v>
      </c>
      <c r="L3272">
        <v>1.4246000000000001</v>
      </c>
      <c r="M3272">
        <v>95.544300000000007</v>
      </c>
      <c r="N3272">
        <v>98.79</v>
      </c>
      <c r="O3272" s="1">
        <v>137.04</v>
      </c>
      <c r="P3272">
        <v>0.03</v>
      </c>
      <c r="Q3272">
        <v>-2.5999999999999999E-3</v>
      </c>
      <c r="R3272">
        <v>483008063</v>
      </c>
      <c r="S3272">
        <v>27.487200000000001</v>
      </c>
      <c r="T3272">
        <v>835.06399999999996</v>
      </c>
      <c r="U3272">
        <v>9.1887000000000008</v>
      </c>
      <c r="V3272">
        <v>35.530700000000003</v>
      </c>
    </row>
    <row r="3273" spans="1:22" x14ac:dyDescent="0.3">
      <c r="A3273" s="3">
        <v>42116.370910243058</v>
      </c>
      <c r="B3273">
        <v>9.2861999999999991</v>
      </c>
      <c r="C3273">
        <v>9.1889000000000003</v>
      </c>
      <c r="D3273">
        <v>38.303458999999997</v>
      </c>
      <c r="E3273">
        <v>843.16399999999999</v>
      </c>
      <c r="F3273">
        <v>835.28700000000003</v>
      </c>
      <c r="G3273">
        <v>35.531999999999996</v>
      </c>
      <c r="H3273">
        <v>27.504200000000001</v>
      </c>
      <c r="I3273">
        <v>3271.4789999999998</v>
      </c>
      <c r="J3273">
        <v>1.84E-2</v>
      </c>
      <c r="K3273">
        <v>145.357</v>
      </c>
      <c r="L3273">
        <v>1.4241999999999999</v>
      </c>
      <c r="M3273">
        <v>95.540599999999998</v>
      </c>
      <c r="N3273">
        <v>95.93</v>
      </c>
      <c r="O3273" s="1">
        <v>140.19</v>
      </c>
      <c r="P3273">
        <v>0.03</v>
      </c>
      <c r="Q3273">
        <v>-1.1000000000000001E-3</v>
      </c>
      <c r="R3273">
        <v>483008064</v>
      </c>
      <c r="S3273">
        <v>27.488199999999999</v>
      </c>
      <c r="T3273">
        <v>835.28599999999994</v>
      </c>
      <c r="U3273">
        <v>9.1889000000000003</v>
      </c>
      <c r="V3273">
        <v>35.5321</v>
      </c>
    </row>
    <row r="3274" spans="1:22" x14ac:dyDescent="0.3">
      <c r="A3274" s="3">
        <v>42116.370921759262</v>
      </c>
      <c r="B3274">
        <v>9.2861999999999991</v>
      </c>
      <c r="C3274">
        <v>9.1889000000000003</v>
      </c>
      <c r="D3274">
        <v>38.301966999999998</v>
      </c>
      <c r="E3274">
        <v>842.66099999999994</v>
      </c>
      <c r="F3274">
        <v>834.78899999999999</v>
      </c>
      <c r="G3274">
        <v>35.530799999999999</v>
      </c>
      <c r="H3274">
        <v>27.5032</v>
      </c>
      <c r="I3274">
        <v>3272.4789999999998</v>
      </c>
      <c r="J3274">
        <v>1.3899999999999999E-2</v>
      </c>
      <c r="K3274">
        <v>145.19900000000001</v>
      </c>
      <c r="L3274">
        <v>1.4244000000000001</v>
      </c>
      <c r="M3274">
        <v>95.543499999999995</v>
      </c>
      <c r="N3274">
        <v>92.35</v>
      </c>
      <c r="O3274" s="1">
        <v>139.77000000000001</v>
      </c>
      <c r="P3274">
        <v>3.1E-2</v>
      </c>
      <c r="Q3274">
        <v>-2E-3</v>
      </c>
      <c r="R3274">
        <v>483008065</v>
      </c>
      <c r="S3274">
        <v>27.487200000000001</v>
      </c>
      <c r="T3274">
        <v>834.78899999999999</v>
      </c>
      <c r="U3274">
        <v>9.1889000000000003</v>
      </c>
      <c r="V3274">
        <v>35.530799999999999</v>
      </c>
    </row>
    <row r="3275" spans="1:22" x14ac:dyDescent="0.3">
      <c r="A3275" s="3">
        <v>42116.370933275466</v>
      </c>
      <c r="B3275">
        <v>9.2979000000000003</v>
      </c>
      <c r="C3275">
        <v>9.2006999999999994</v>
      </c>
      <c r="D3275">
        <v>38.313175999999999</v>
      </c>
      <c r="E3275">
        <v>841.27</v>
      </c>
      <c r="F3275">
        <v>833.41399999999999</v>
      </c>
      <c r="G3275">
        <v>35.531199999999998</v>
      </c>
      <c r="H3275">
        <v>27.5016</v>
      </c>
      <c r="I3275">
        <v>3273.4789999999998</v>
      </c>
      <c r="J3275">
        <v>1.34E-2</v>
      </c>
      <c r="K3275">
        <v>145.14400000000001</v>
      </c>
      <c r="L3275">
        <v>1.4244000000000001</v>
      </c>
      <c r="M3275">
        <v>95.542000000000002</v>
      </c>
      <c r="N3275">
        <v>98.79</v>
      </c>
      <c r="O3275" s="1">
        <v>136.5</v>
      </c>
      <c r="P3275">
        <v>0.03</v>
      </c>
      <c r="Q3275">
        <v>-3.0000000000000001E-3</v>
      </c>
      <c r="R3275">
        <v>483008066</v>
      </c>
      <c r="S3275">
        <v>27.485800000000001</v>
      </c>
      <c r="T3275">
        <v>833.41399999999999</v>
      </c>
      <c r="U3275">
        <v>9.2005999999999997</v>
      </c>
      <c r="V3275">
        <v>35.531599999999997</v>
      </c>
    </row>
    <row r="3276" spans="1:22" x14ac:dyDescent="0.3">
      <c r="A3276" s="3">
        <v>42116.37094479167</v>
      </c>
      <c r="B3276">
        <v>9.3147000000000002</v>
      </c>
      <c r="C3276">
        <v>9.2177000000000007</v>
      </c>
      <c r="D3276">
        <v>38.328805000000003</v>
      </c>
      <c r="E3276">
        <v>838.95600000000002</v>
      </c>
      <c r="F3276">
        <v>831.125</v>
      </c>
      <c r="G3276">
        <v>35.531399999999998</v>
      </c>
      <c r="H3276">
        <v>27.498899999999999</v>
      </c>
      <c r="I3276">
        <v>3274.4789999999998</v>
      </c>
      <c r="J3276">
        <v>1.67E-2</v>
      </c>
      <c r="K3276">
        <v>145.24700000000001</v>
      </c>
      <c r="L3276">
        <v>1.4244000000000001</v>
      </c>
      <c r="M3276">
        <v>95.541300000000007</v>
      </c>
      <c r="N3276">
        <v>95.67</v>
      </c>
      <c r="O3276" s="1">
        <v>133.55000000000001</v>
      </c>
      <c r="P3276">
        <v>3.1E-2</v>
      </c>
      <c r="Q3276">
        <v>-3.0000000000000001E-3</v>
      </c>
      <c r="R3276">
        <v>483008067</v>
      </c>
      <c r="S3276">
        <v>27.483599999999999</v>
      </c>
      <c r="T3276">
        <v>831.125</v>
      </c>
      <c r="U3276">
        <v>9.2175999999999991</v>
      </c>
      <c r="V3276">
        <v>35.532200000000003</v>
      </c>
    </row>
    <row r="3277" spans="1:22" x14ac:dyDescent="0.3">
      <c r="A3277" s="3">
        <v>42116.370956307874</v>
      </c>
      <c r="B3277">
        <v>9.343</v>
      </c>
      <c r="C3277">
        <v>9.2461000000000002</v>
      </c>
      <c r="D3277">
        <v>38.354460000000003</v>
      </c>
      <c r="E3277">
        <v>836.04600000000005</v>
      </c>
      <c r="F3277">
        <v>828.24900000000002</v>
      </c>
      <c r="G3277">
        <v>35.530799999999999</v>
      </c>
      <c r="H3277">
        <v>27.4938</v>
      </c>
      <c r="I3277">
        <v>3275.4789999999998</v>
      </c>
      <c r="J3277">
        <v>2.3800000000000002E-2</v>
      </c>
      <c r="K3277">
        <v>145.32599999999999</v>
      </c>
      <c r="L3277">
        <v>1.4248000000000001</v>
      </c>
      <c r="M3277">
        <v>95.538499999999999</v>
      </c>
      <c r="N3277">
        <v>91.8</v>
      </c>
      <c r="O3277" s="1">
        <v>134.16</v>
      </c>
      <c r="P3277">
        <v>0.03</v>
      </c>
      <c r="Q3277">
        <v>-3.0999999999999999E-3</v>
      </c>
      <c r="R3277">
        <v>483008068</v>
      </c>
      <c r="S3277">
        <v>27.478899999999999</v>
      </c>
      <c r="T3277">
        <v>828.24900000000002</v>
      </c>
      <c r="U3277">
        <v>9.2461000000000002</v>
      </c>
      <c r="V3277">
        <v>35.532200000000003</v>
      </c>
    </row>
    <row r="3278" spans="1:22" x14ac:dyDescent="0.3">
      <c r="A3278" s="3">
        <v>42116.370967824078</v>
      </c>
      <c r="B3278">
        <v>9.3681000000000001</v>
      </c>
      <c r="C3278">
        <v>9.2713999999999999</v>
      </c>
      <c r="D3278">
        <v>38.377363000000003</v>
      </c>
      <c r="E3278">
        <v>833.27</v>
      </c>
      <c r="F3278">
        <v>825.50400000000002</v>
      </c>
      <c r="G3278">
        <v>35.530500000000004</v>
      </c>
      <c r="H3278">
        <v>27.4894</v>
      </c>
      <c r="I3278">
        <v>3276.4789999999998</v>
      </c>
      <c r="J3278">
        <v>2.1999999999999999E-2</v>
      </c>
      <c r="K3278">
        <v>145.232</v>
      </c>
      <c r="L3278">
        <v>1.4248000000000001</v>
      </c>
      <c r="M3278">
        <v>95.545599999999993</v>
      </c>
      <c r="N3278">
        <v>98.79</v>
      </c>
      <c r="O3278" s="1">
        <v>137.88</v>
      </c>
      <c r="P3278">
        <v>0.03</v>
      </c>
      <c r="Q3278">
        <v>-3.3999999999999998E-3</v>
      </c>
      <c r="R3278">
        <v>483008069</v>
      </c>
      <c r="S3278">
        <v>27.474799999999998</v>
      </c>
      <c r="T3278">
        <v>825.50400000000002</v>
      </c>
      <c r="U3278">
        <v>9.2713999999999999</v>
      </c>
      <c r="V3278">
        <v>35.532299999999999</v>
      </c>
    </row>
    <row r="3279" spans="1:22" x14ac:dyDescent="0.3">
      <c r="A3279" s="3">
        <v>42116.370979340281</v>
      </c>
      <c r="B3279">
        <v>9.3755000000000006</v>
      </c>
      <c r="C3279">
        <v>9.2790999999999997</v>
      </c>
      <c r="D3279">
        <v>38.383692000000003</v>
      </c>
      <c r="E3279">
        <v>831.24599999999998</v>
      </c>
      <c r="F3279">
        <v>823.50300000000004</v>
      </c>
      <c r="G3279">
        <v>35.530500000000004</v>
      </c>
      <c r="H3279">
        <v>27.488099999999999</v>
      </c>
      <c r="I3279">
        <v>3277.4789999999998</v>
      </c>
      <c r="J3279">
        <v>2.0899999999999998E-2</v>
      </c>
      <c r="K3279">
        <v>145.05600000000001</v>
      </c>
      <c r="L3279">
        <v>1.4248000000000001</v>
      </c>
      <c r="M3279">
        <v>95.545599999999993</v>
      </c>
      <c r="N3279">
        <v>95.96</v>
      </c>
      <c r="O3279" s="1">
        <v>142.66</v>
      </c>
      <c r="P3279">
        <v>2.9000000000000001E-2</v>
      </c>
      <c r="Q3279">
        <v>-3.5999999999999999E-3</v>
      </c>
      <c r="R3279">
        <v>483008070</v>
      </c>
      <c r="S3279">
        <v>27.473700000000001</v>
      </c>
      <c r="T3279">
        <v>823.50300000000004</v>
      </c>
      <c r="U3279">
        <v>9.2790999999999997</v>
      </c>
      <c r="V3279">
        <v>35.532400000000003</v>
      </c>
    </row>
    <row r="3280" spans="1:22" x14ac:dyDescent="0.3">
      <c r="A3280" s="3">
        <v>42116.370990856478</v>
      </c>
      <c r="B3280">
        <v>9.3864000000000001</v>
      </c>
      <c r="C3280">
        <v>9.2899999999999991</v>
      </c>
      <c r="D3280">
        <v>38.393751000000002</v>
      </c>
      <c r="E3280">
        <v>830.255</v>
      </c>
      <c r="F3280">
        <v>822.52200000000005</v>
      </c>
      <c r="G3280">
        <v>35.5306</v>
      </c>
      <c r="H3280">
        <v>27.486499999999999</v>
      </c>
      <c r="I3280">
        <v>3278.4789999999998</v>
      </c>
      <c r="J3280">
        <v>2.3599999999999999E-2</v>
      </c>
      <c r="K3280">
        <v>145.13999999999999</v>
      </c>
      <c r="L3280">
        <v>1.4248000000000001</v>
      </c>
      <c r="M3280">
        <v>95.538899999999998</v>
      </c>
      <c r="N3280">
        <v>92.38</v>
      </c>
      <c r="O3280" s="1">
        <v>145.02000000000001</v>
      </c>
      <c r="P3280">
        <v>0.03</v>
      </c>
      <c r="Q3280">
        <v>-2.3999999999999998E-3</v>
      </c>
      <c r="R3280">
        <v>483008071</v>
      </c>
      <c r="S3280">
        <v>27.472000000000001</v>
      </c>
      <c r="T3280">
        <v>822.52300000000002</v>
      </c>
      <c r="U3280">
        <v>9.2899999999999991</v>
      </c>
      <c r="V3280">
        <v>35.532600000000002</v>
      </c>
    </row>
    <row r="3281" spans="1:22" x14ac:dyDescent="0.3">
      <c r="A3281" s="3">
        <v>42116.371002372682</v>
      </c>
      <c r="B3281">
        <v>9.3855000000000004</v>
      </c>
      <c r="C3281">
        <v>9.2890999999999995</v>
      </c>
      <c r="D3281">
        <v>38.391934999999997</v>
      </c>
      <c r="E3281">
        <v>830.10900000000004</v>
      </c>
      <c r="F3281">
        <v>822.37800000000004</v>
      </c>
      <c r="G3281">
        <v>35.530099999999997</v>
      </c>
      <c r="H3281">
        <v>27.4861</v>
      </c>
      <c r="I3281">
        <v>3279.4789999999998</v>
      </c>
      <c r="J3281">
        <v>2.46E-2</v>
      </c>
      <c r="K3281">
        <v>145.166</v>
      </c>
      <c r="L3281">
        <v>1.425</v>
      </c>
      <c r="M3281">
        <v>95.539100000000005</v>
      </c>
      <c r="N3281">
        <v>98.79</v>
      </c>
      <c r="O3281" s="1">
        <v>145.5</v>
      </c>
      <c r="P3281">
        <v>3.1E-2</v>
      </c>
      <c r="Q3281">
        <v>-1.1000000000000001E-3</v>
      </c>
      <c r="R3281">
        <v>483008072</v>
      </c>
      <c r="S3281">
        <v>27.471399999999999</v>
      </c>
      <c r="T3281">
        <v>822.37800000000004</v>
      </c>
      <c r="U3281">
        <v>9.2890999999999995</v>
      </c>
      <c r="V3281">
        <v>35.531700000000001</v>
      </c>
    </row>
    <row r="3282" spans="1:22" x14ac:dyDescent="0.3">
      <c r="A3282" s="3">
        <v>42116.371013888885</v>
      </c>
      <c r="B3282">
        <v>9.3823000000000008</v>
      </c>
      <c r="C3282">
        <v>9.2858999999999998</v>
      </c>
      <c r="D3282">
        <v>38.389125</v>
      </c>
      <c r="E3282">
        <v>830.24800000000005</v>
      </c>
      <c r="F3282">
        <v>822.51599999999996</v>
      </c>
      <c r="G3282">
        <v>35.530500000000004</v>
      </c>
      <c r="H3282">
        <v>27.486999999999998</v>
      </c>
      <c r="I3282">
        <v>3280.4789999999998</v>
      </c>
      <c r="J3282">
        <v>2.18E-2</v>
      </c>
      <c r="K3282">
        <v>145.12200000000001</v>
      </c>
      <c r="L3282">
        <v>1.4251</v>
      </c>
      <c r="M3282">
        <v>95.5428</v>
      </c>
      <c r="N3282">
        <v>95.58</v>
      </c>
      <c r="O3282" s="1">
        <v>144.53</v>
      </c>
      <c r="P3282">
        <v>3.1E-2</v>
      </c>
      <c r="Q3282">
        <v>-2.8999999999999998E-3</v>
      </c>
      <c r="R3282">
        <v>483008073</v>
      </c>
      <c r="S3282">
        <v>27.472000000000001</v>
      </c>
      <c r="T3282">
        <v>822.51599999999996</v>
      </c>
      <c r="U3282">
        <v>9.2858999999999998</v>
      </c>
      <c r="V3282">
        <v>35.531799999999997</v>
      </c>
    </row>
    <row r="3283" spans="1:22" x14ac:dyDescent="0.3">
      <c r="A3283" s="3">
        <v>42116.371025405089</v>
      </c>
      <c r="B3283">
        <v>9.3743999999999996</v>
      </c>
      <c r="C3283">
        <v>9.2780000000000005</v>
      </c>
      <c r="D3283">
        <v>38.380629999999996</v>
      </c>
      <c r="E3283">
        <v>830.27800000000002</v>
      </c>
      <c r="F3283">
        <v>822.54600000000005</v>
      </c>
      <c r="G3283">
        <v>35.529899999999998</v>
      </c>
      <c r="H3283">
        <v>27.4879</v>
      </c>
      <c r="I3283">
        <v>3281.4789999999998</v>
      </c>
      <c r="J3283">
        <v>2.1600000000000001E-2</v>
      </c>
      <c r="K3283">
        <v>145.08199999999999</v>
      </c>
      <c r="L3283">
        <v>1.425</v>
      </c>
      <c r="M3283">
        <v>95.539199999999994</v>
      </c>
      <c r="N3283">
        <v>91.58</v>
      </c>
      <c r="O3283" s="1">
        <v>141.91</v>
      </c>
      <c r="P3283">
        <v>0.03</v>
      </c>
      <c r="Q3283">
        <v>-3.0000000000000001E-3</v>
      </c>
      <c r="R3283">
        <v>483008074</v>
      </c>
      <c r="S3283">
        <v>27.4726</v>
      </c>
      <c r="T3283">
        <v>822.54600000000005</v>
      </c>
      <c r="U3283">
        <v>9.2780000000000005</v>
      </c>
      <c r="V3283">
        <v>35.530900000000003</v>
      </c>
    </row>
    <row r="3284" spans="1:22" x14ac:dyDescent="0.3">
      <c r="A3284" s="3">
        <v>42116.371036921293</v>
      </c>
      <c r="B3284">
        <v>9.3664000000000005</v>
      </c>
      <c r="C3284">
        <v>9.2700999999999993</v>
      </c>
      <c r="D3284">
        <v>38.372978000000003</v>
      </c>
      <c r="E3284">
        <v>830.21199999999999</v>
      </c>
      <c r="F3284">
        <v>822.48099999999999</v>
      </c>
      <c r="G3284">
        <v>35.530299999999997</v>
      </c>
      <c r="H3284">
        <v>27.4894</v>
      </c>
      <c r="I3284">
        <v>3282.4789999999998</v>
      </c>
      <c r="J3284">
        <v>1.83E-2</v>
      </c>
      <c r="K3284">
        <v>145.08500000000001</v>
      </c>
      <c r="L3284">
        <v>1.4248000000000001</v>
      </c>
      <c r="M3284">
        <v>95.546700000000001</v>
      </c>
      <c r="N3284">
        <v>98.8</v>
      </c>
      <c r="O3284" s="1">
        <v>139.13</v>
      </c>
      <c r="P3284">
        <v>0.03</v>
      </c>
      <c r="Q3284">
        <v>-5.9999999999999995E-4</v>
      </c>
      <c r="R3284">
        <v>483008075</v>
      </c>
      <c r="S3284">
        <v>27.474</v>
      </c>
      <c r="T3284">
        <v>822.48099999999999</v>
      </c>
      <c r="U3284">
        <v>9.2700999999999993</v>
      </c>
      <c r="V3284">
        <v>35.530900000000003</v>
      </c>
    </row>
    <row r="3285" spans="1:22" x14ac:dyDescent="0.3">
      <c r="A3285" s="3">
        <v>42116.371048437497</v>
      </c>
      <c r="B3285">
        <v>9.3694000000000006</v>
      </c>
      <c r="C3285">
        <v>9.2730999999999995</v>
      </c>
      <c r="D3285">
        <v>38.375903000000001</v>
      </c>
      <c r="E3285">
        <v>829.79499999999996</v>
      </c>
      <c r="F3285">
        <v>822.06799999999998</v>
      </c>
      <c r="G3285">
        <v>35.530500000000004</v>
      </c>
      <c r="H3285">
        <v>27.489100000000001</v>
      </c>
      <c r="I3285">
        <v>3283.4789999999998</v>
      </c>
      <c r="J3285">
        <v>1.6E-2</v>
      </c>
      <c r="K3285">
        <v>145.07300000000001</v>
      </c>
      <c r="L3285">
        <v>1.4248000000000001</v>
      </c>
      <c r="M3285">
        <v>95.543099999999995</v>
      </c>
      <c r="N3285">
        <v>95.62</v>
      </c>
      <c r="O3285" s="1">
        <v>137.57</v>
      </c>
      <c r="P3285">
        <v>3.1E-2</v>
      </c>
      <c r="Q3285">
        <v>-6.9999999999999999E-4</v>
      </c>
      <c r="R3285">
        <v>483008076</v>
      </c>
      <c r="S3285">
        <v>27.473600000000001</v>
      </c>
      <c r="T3285">
        <v>822.06799999999998</v>
      </c>
      <c r="U3285">
        <v>9.2730999999999995</v>
      </c>
      <c r="V3285">
        <v>35.531100000000002</v>
      </c>
    </row>
    <row r="3286" spans="1:22" x14ac:dyDescent="0.3">
      <c r="A3286" s="3">
        <v>42116.371059953701</v>
      </c>
      <c r="B3286">
        <v>9.3697999999999997</v>
      </c>
      <c r="C3286">
        <v>9.2736999999999998</v>
      </c>
      <c r="D3286">
        <v>38.376150000000003</v>
      </c>
      <c r="E3286">
        <v>828.61699999999996</v>
      </c>
      <c r="F3286">
        <v>820.90300000000002</v>
      </c>
      <c r="G3286">
        <v>35.530900000000003</v>
      </c>
      <c r="H3286">
        <v>27.4893</v>
      </c>
      <c r="I3286">
        <v>3284.4789999999998</v>
      </c>
      <c r="J3286">
        <v>1.6299999999999999E-2</v>
      </c>
      <c r="K3286">
        <v>145.07599999999999</v>
      </c>
      <c r="L3286">
        <v>1.4248000000000001</v>
      </c>
      <c r="M3286">
        <v>95.545900000000003</v>
      </c>
      <c r="N3286">
        <v>91.65</v>
      </c>
      <c r="O3286" s="1">
        <v>138.54</v>
      </c>
      <c r="P3286">
        <v>0.03</v>
      </c>
      <c r="Q3286">
        <v>-2.7000000000000001E-3</v>
      </c>
      <c r="R3286">
        <v>483008077</v>
      </c>
      <c r="S3286">
        <v>27.473800000000001</v>
      </c>
      <c r="T3286">
        <v>820.90300000000002</v>
      </c>
      <c r="U3286">
        <v>9.2736999999999998</v>
      </c>
      <c r="V3286">
        <v>35.531399999999998</v>
      </c>
    </row>
    <row r="3287" spans="1:22" x14ac:dyDescent="0.3">
      <c r="A3287" s="3">
        <v>42116.371071469905</v>
      </c>
      <c r="B3287">
        <v>9.3768999999999991</v>
      </c>
      <c r="C3287">
        <v>9.2809000000000008</v>
      </c>
      <c r="D3287">
        <v>38.382402999999996</v>
      </c>
      <c r="E3287">
        <v>827.54</v>
      </c>
      <c r="F3287">
        <v>819.83799999999997</v>
      </c>
      <c r="G3287">
        <v>35.530799999999999</v>
      </c>
      <c r="H3287">
        <v>27.488</v>
      </c>
      <c r="I3287">
        <v>3285.4789999999998</v>
      </c>
      <c r="J3287">
        <v>1.6799999999999999E-2</v>
      </c>
      <c r="K3287">
        <v>144.97399999999999</v>
      </c>
      <c r="L3287">
        <v>1.4248000000000001</v>
      </c>
      <c r="M3287">
        <v>95.539199999999994</v>
      </c>
      <c r="N3287">
        <v>98.79</v>
      </c>
      <c r="O3287" s="1">
        <v>142.44999999999999</v>
      </c>
      <c r="P3287">
        <v>0.03</v>
      </c>
      <c r="Q3287">
        <v>-2.8E-3</v>
      </c>
      <c r="R3287">
        <v>483008078</v>
      </c>
      <c r="S3287">
        <v>27.4726</v>
      </c>
      <c r="T3287">
        <v>819.83799999999997</v>
      </c>
      <c r="U3287">
        <v>9.2809000000000008</v>
      </c>
      <c r="V3287">
        <v>35.531399999999998</v>
      </c>
    </row>
    <row r="3288" spans="1:22" x14ac:dyDescent="0.3">
      <c r="A3288" s="3">
        <v>42116.371082986108</v>
      </c>
      <c r="B3288">
        <v>9.3865999999999996</v>
      </c>
      <c r="C3288">
        <v>9.2905999999999995</v>
      </c>
      <c r="D3288">
        <v>38.391772000000003</v>
      </c>
      <c r="E3288">
        <v>827.16300000000001</v>
      </c>
      <c r="F3288">
        <v>819.46600000000001</v>
      </c>
      <c r="G3288">
        <v>35.530900000000003</v>
      </c>
      <c r="H3288">
        <v>27.486499999999999</v>
      </c>
      <c r="I3288">
        <v>3286.4789999999998</v>
      </c>
      <c r="J3288">
        <v>1.7000000000000001E-2</v>
      </c>
      <c r="K3288">
        <v>144.75399999999999</v>
      </c>
      <c r="L3288">
        <v>1.4247000000000001</v>
      </c>
      <c r="M3288">
        <v>95.542699999999996</v>
      </c>
      <c r="N3288">
        <v>95.61</v>
      </c>
      <c r="O3288" s="1">
        <v>146.78</v>
      </c>
      <c r="P3288">
        <v>0.03</v>
      </c>
      <c r="Q3288">
        <v>-2.8E-3</v>
      </c>
      <c r="R3288">
        <v>483008079</v>
      </c>
      <c r="S3288">
        <v>27.4712</v>
      </c>
      <c r="T3288">
        <v>819.46600000000001</v>
      </c>
      <c r="U3288">
        <v>9.2905999999999995</v>
      </c>
      <c r="V3288">
        <v>35.531700000000001</v>
      </c>
    </row>
    <row r="3289" spans="1:22" x14ac:dyDescent="0.3">
      <c r="A3289" s="3">
        <v>42116.371094502312</v>
      </c>
      <c r="B3289">
        <v>9.3880999999999997</v>
      </c>
      <c r="C3289">
        <v>9.2919999999999998</v>
      </c>
      <c r="D3289">
        <v>38.392012999999999</v>
      </c>
      <c r="E3289">
        <v>827.54399999999998</v>
      </c>
      <c r="F3289">
        <v>819.84299999999996</v>
      </c>
      <c r="G3289">
        <v>35.529600000000002</v>
      </c>
      <c r="H3289">
        <v>27.485299999999999</v>
      </c>
      <c r="I3289">
        <v>3287.4789999999998</v>
      </c>
      <c r="J3289">
        <v>1.5900000000000001E-2</v>
      </c>
      <c r="K3289">
        <v>145.02600000000001</v>
      </c>
      <c r="L3289">
        <v>1.4247000000000001</v>
      </c>
      <c r="M3289">
        <v>95.544200000000004</v>
      </c>
      <c r="N3289">
        <v>91.61</v>
      </c>
      <c r="O3289" s="1">
        <v>147.21</v>
      </c>
      <c r="P3289">
        <v>0.03</v>
      </c>
      <c r="Q3289">
        <v>-2.5999999999999999E-3</v>
      </c>
      <c r="R3289">
        <v>483008080</v>
      </c>
      <c r="S3289">
        <v>27.47</v>
      </c>
      <c r="T3289">
        <v>819.84299999999996</v>
      </c>
      <c r="U3289">
        <v>9.2919999999999998</v>
      </c>
      <c r="V3289">
        <v>35.5304</v>
      </c>
    </row>
    <row r="3290" spans="1:22" x14ac:dyDescent="0.3">
      <c r="A3290" s="3">
        <v>42116.371106018516</v>
      </c>
      <c r="B3290">
        <v>9.3940999999999999</v>
      </c>
      <c r="C3290">
        <v>9.2979000000000003</v>
      </c>
      <c r="D3290">
        <v>38.400033000000001</v>
      </c>
      <c r="E3290">
        <v>828.12300000000005</v>
      </c>
      <c r="F3290">
        <v>820.41399999999999</v>
      </c>
      <c r="G3290">
        <v>35.531599999999997</v>
      </c>
      <c r="H3290">
        <v>27.485900000000001</v>
      </c>
      <c r="I3290">
        <v>3288.4789999999998</v>
      </c>
      <c r="J3290">
        <v>1.77E-2</v>
      </c>
      <c r="K3290">
        <v>145.60900000000001</v>
      </c>
      <c r="L3290">
        <v>1.4247000000000001</v>
      </c>
      <c r="M3290">
        <v>95.542100000000005</v>
      </c>
      <c r="N3290">
        <v>98.79</v>
      </c>
      <c r="O3290" s="1">
        <v>144.11000000000001</v>
      </c>
      <c r="P3290">
        <v>0.03</v>
      </c>
      <c r="Q3290">
        <v>-2.5999999999999999E-3</v>
      </c>
      <c r="R3290">
        <v>483008081</v>
      </c>
      <c r="S3290">
        <v>27.470600000000001</v>
      </c>
      <c r="T3290">
        <v>820.41399999999999</v>
      </c>
      <c r="U3290">
        <v>9.2979000000000003</v>
      </c>
      <c r="V3290">
        <v>35.532400000000003</v>
      </c>
    </row>
    <row r="3291" spans="1:22" x14ac:dyDescent="0.3">
      <c r="A3291" s="3">
        <v>42116.37111753472</v>
      </c>
      <c r="B3291">
        <v>9.3922000000000008</v>
      </c>
      <c r="C3291">
        <v>9.2960999999999991</v>
      </c>
      <c r="D3291">
        <v>38.397219</v>
      </c>
      <c r="E3291">
        <v>827.96</v>
      </c>
      <c r="F3291">
        <v>820.25400000000002</v>
      </c>
      <c r="G3291">
        <v>35.530700000000003</v>
      </c>
      <c r="H3291">
        <v>27.485499999999998</v>
      </c>
      <c r="I3291">
        <v>3289.4789999999998</v>
      </c>
      <c r="J3291">
        <v>1.7600000000000001E-2</v>
      </c>
      <c r="K3291">
        <v>145.226</v>
      </c>
      <c r="L3291">
        <v>1.4247000000000001</v>
      </c>
      <c r="M3291">
        <v>95.5398</v>
      </c>
      <c r="N3291">
        <v>95.33</v>
      </c>
      <c r="O3291" s="1">
        <v>140.47</v>
      </c>
      <c r="P3291">
        <v>0.03</v>
      </c>
      <c r="Q3291">
        <v>-2.8E-3</v>
      </c>
      <c r="R3291">
        <v>483008082</v>
      </c>
      <c r="S3291">
        <v>27.470099999999999</v>
      </c>
      <c r="T3291">
        <v>820.25300000000004</v>
      </c>
      <c r="U3291">
        <v>9.2960999999999991</v>
      </c>
      <c r="V3291">
        <v>35.531399999999998</v>
      </c>
    </row>
    <row r="3292" spans="1:22" x14ac:dyDescent="0.3">
      <c r="A3292" s="3">
        <v>42116.371129050924</v>
      </c>
      <c r="B3292">
        <v>9.4090000000000007</v>
      </c>
      <c r="C3292">
        <v>9.3130000000000006</v>
      </c>
      <c r="D3292">
        <v>38.413331999999997</v>
      </c>
      <c r="E3292">
        <v>825.52700000000004</v>
      </c>
      <c r="F3292">
        <v>817.84799999999996</v>
      </c>
      <c r="G3292">
        <v>35.531599999999997</v>
      </c>
      <c r="H3292">
        <v>27.4834</v>
      </c>
      <c r="I3292">
        <v>3290.4789999999998</v>
      </c>
      <c r="J3292">
        <v>1.61E-2</v>
      </c>
      <c r="K3292">
        <v>144.90199999999999</v>
      </c>
      <c r="L3292">
        <v>1.4247000000000001</v>
      </c>
      <c r="M3292">
        <v>95.545299999999997</v>
      </c>
      <c r="N3292">
        <v>91.02</v>
      </c>
      <c r="O3292" s="1">
        <v>138.88</v>
      </c>
      <c r="P3292">
        <v>3.1E-2</v>
      </c>
      <c r="Q3292">
        <v>-3.5999999999999999E-3</v>
      </c>
      <c r="R3292">
        <v>483008083</v>
      </c>
      <c r="S3292">
        <v>27.468299999999999</v>
      </c>
      <c r="T3292">
        <v>817.84799999999996</v>
      </c>
      <c r="U3292">
        <v>9.3130000000000006</v>
      </c>
      <c r="V3292">
        <v>35.532699999999998</v>
      </c>
    </row>
    <row r="3293" spans="1:22" x14ac:dyDescent="0.3">
      <c r="A3293" s="3">
        <v>42116.371140567127</v>
      </c>
      <c r="B3293">
        <v>9.4754000000000005</v>
      </c>
      <c r="C3293">
        <v>9.3794000000000004</v>
      </c>
      <c r="D3293">
        <v>38.475411999999999</v>
      </c>
      <c r="E3293">
        <v>822.22</v>
      </c>
      <c r="F3293">
        <v>814.57799999999997</v>
      </c>
      <c r="G3293">
        <v>35.530200000000001</v>
      </c>
      <c r="H3293">
        <v>27.4712</v>
      </c>
      <c r="I3293">
        <v>3291.4789999999998</v>
      </c>
      <c r="J3293">
        <v>1.54E-2</v>
      </c>
      <c r="K3293">
        <v>144.6</v>
      </c>
      <c r="L3293">
        <v>1.4248000000000001</v>
      </c>
      <c r="M3293">
        <v>95.540400000000005</v>
      </c>
      <c r="N3293">
        <v>98.79</v>
      </c>
      <c r="O3293" s="1">
        <v>140.72999999999999</v>
      </c>
      <c r="P3293">
        <v>0.03</v>
      </c>
      <c r="Q3293">
        <v>-4.4999999999999997E-3</v>
      </c>
      <c r="R3293">
        <v>483008084</v>
      </c>
      <c r="S3293">
        <v>27.4573</v>
      </c>
      <c r="T3293">
        <v>814.57799999999997</v>
      </c>
      <c r="U3293">
        <v>9.3794000000000004</v>
      </c>
      <c r="V3293">
        <v>35.532800000000002</v>
      </c>
    </row>
    <row r="3294" spans="1:22" x14ac:dyDescent="0.3">
      <c r="A3294" s="3">
        <v>42116.371152083331</v>
      </c>
      <c r="B3294">
        <v>9.5048999999999992</v>
      </c>
      <c r="C3294">
        <v>9.4091000000000005</v>
      </c>
      <c r="D3294">
        <v>38.500695999999998</v>
      </c>
      <c r="E3294">
        <v>818.98099999999999</v>
      </c>
      <c r="F3294">
        <v>811.375</v>
      </c>
      <c r="G3294">
        <v>35.528300000000002</v>
      </c>
      <c r="H3294">
        <v>27.4648</v>
      </c>
      <c r="I3294">
        <v>3292.4789999999998</v>
      </c>
      <c r="J3294">
        <v>1.84E-2</v>
      </c>
      <c r="K3294">
        <v>144.59800000000001</v>
      </c>
      <c r="L3294">
        <v>1.4258999999999999</v>
      </c>
      <c r="M3294">
        <v>95.540499999999994</v>
      </c>
      <c r="N3294">
        <v>95.69</v>
      </c>
      <c r="O3294" s="1">
        <v>144.19999999999999</v>
      </c>
      <c r="P3294">
        <v>3.1E-2</v>
      </c>
      <c r="Q3294">
        <v>-4.5999999999999999E-3</v>
      </c>
      <c r="R3294">
        <v>483008085</v>
      </c>
      <c r="S3294">
        <v>27.4512</v>
      </c>
      <c r="T3294">
        <v>811.375</v>
      </c>
      <c r="U3294">
        <v>9.4092000000000002</v>
      </c>
      <c r="V3294">
        <v>35.531300000000002</v>
      </c>
    </row>
    <row r="3295" spans="1:22" x14ac:dyDescent="0.3">
      <c r="A3295" s="3">
        <v>42116.371163599535</v>
      </c>
      <c r="B3295">
        <v>9.5140999999999991</v>
      </c>
      <c r="C3295">
        <v>9.4186999999999994</v>
      </c>
      <c r="D3295">
        <v>38.508499</v>
      </c>
      <c r="E3295">
        <v>816.44799999999998</v>
      </c>
      <c r="F3295">
        <v>808.87099999999998</v>
      </c>
      <c r="G3295">
        <v>35.528500000000001</v>
      </c>
      <c r="H3295">
        <v>27.4634</v>
      </c>
      <c r="I3295">
        <v>3293.4789999999998</v>
      </c>
      <c r="J3295">
        <v>2.0500000000000001E-2</v>
      </c>
      <c r="K3295">
        <v>144.29300000000001</v>
      </c>
      <c r="L3295">
        <v>1.4268000000000001</v>
      </c>
      <c r="M3295">
        <v>95.5428</v>
      </c>
      <c r="N3295">
        <v>91.74</v>
      </c>
      <c r="O3295" s="1">
        <v>148.93</v>
      </c>
      <c r="P3295">
        <v>0.03</v>
      </c>
      <c r="Q3295">
        <v>-2.5999999999999999E-3</v>
      </c>
      <c r="R3295">
        <v>483008086</v>
      </c>
      <c r="S3295">
        <v>27.4498</v>
      </c>
      <c r="T3295">
        <v>808.87099999999998</v>
      </c>
      <c r="U3295">
        <v>9.4185999999999996</v>
      </c>
      <c r="V3295">
        <v>35.531500000000001</v>
      </c>
    </row>
    <row r="3296" spans="1:22" x14ac:dyDescent="0.3">
      <c r="A3296" s="3">
        <v>42116.371175115739</v>
      </c>
      <c r="B3296">
        <v>9.5198</v>
      </c>
      <c r="C3296">
        <v>9.4244000000000003</v>
      </c>
      <c r="D3296">
        <v>38.512993999999999</v>
      </c>
      <c r="E3296">
        <v>815.11199999999997</v>
      </c>
      <c r="F3296">
        <v>807.55</v>
      </c>
      <c r="G3296">
        <v>35.528399999999998</v>
      </c>
      <c r="H3296">
        <v>27.462399999999999</v>
      </c>
      <c r="I3296">
        <v>3294.4789999999998</v>
      </c>
      <c r="J3296">
        <v>1.89E-2</v>
      </c>
      <c r="K3296">
        <v>143.95699999999999</v>
      </c>
      <c r="L3296">
        <v>1.4272</v>
      </c>
      <c r="M3296">
        <v>95.5381</v>
      </c>
      <c r="N3296">
        <v>98.79</v>
      </c>
      <c r="O3296" s="1">
        <v>152.84</v>
      </c>
      <c r="P3296">
        <v>3.1E-2</v>
      </c>
      <c r="Q3296">
        <v>-1.5E-3</v>
      </c>
      <c r="R3296">
        <v>483008087</v>
      </c>
      <c r="S3296">
        <v>27.448599999999999</v>
      </c>
      <c r="T3296">
        <v>807.55</v>
      </c>
      <c r="U3296">
        <v>9.4244000000000003</v>
      </c>
      <c r="V3296">
        <v>35.531199999999998</v>
      </c>
    </row>
    <row r="3297" spans="1:22" x14ac:dyDescent="0.3">
      <c r="A3297" s="3">
        <v>42116.371186631943</v>
      </c>
      <c r="B3297">
        <v>9.5208999999999993</v>
      </c>
      <c r="C3297">
        <v>9.4255999999999993</v>
      </c>
      <c r="D3297">
        <v>38.513840999999999</v>
      </c>
      <c r="E3297">
        <v>814.94600000000003</v>
      </c>
      <c r="F3297">
        <v>807.38599999999997</v>
      </c>
      <c r="G3297">
        <v>35.528599999999997</v>
      </c>
      <c r="H3297">
        <v>27.462299999999999</v>
      </c>
      <c r="I3297">
        <v>3295.4789999999998</v>
      </c>
      <c r="J3297">
        <v>1.95E-2</v>
      </c>
      <c r="K3297">
        <v>144.4</v>
      </c>
      <c r="L3297">
        <v>1.4272</v>
      </c>
      <c r="M3297">
        <v>95.539500000000004</v>
      </c>
      <c r="N3297">
        <v>95.24</v>
      </c>
      <c r="O3297" s="1">
        <v>154.29</v>
      </c>
      <c r="P3297">
        <v>3.1E-2</v>
      </c>
      <c r="Q3297">
        <v>-2.5000000000000001E-3</v>
      </c>
      <c r="R3297">
        <v>483008088</v>
      </c>
      <c r="S3297">
        <v>27.4482</v>
      </c>
      <c r="T3297">
        <v>807.38599999999997</v>
      </c>
      <c r="U3297">
        <v>9.4255999999999993</v>
      </c>
      <c r="V3297">
        <v>35.530999999999999</v>
      </c>
    </row>
    <row r="3298" spans="1:22" x14ac:dyDescent="0.3">
      <c r="A3298" s="3">
        <v>42116.371198148147</v>
      </c>
      <c r="B3298">
        <v>9.5178999999999991</v>
      </c>
      <c r="C3298">
        <v>9.4223999999999997</v>
      </c>
      <c r="D3298">
        <v>38.510717999999997</v>
      </c>
      <c r="E3298">
        <v>815.44200000000001</v>
      </c>
      <c r="F3298">
        <v>807.87699999999995</v>
      </c>
      <c r="G3298">
        <v>35.528599999999997</v>
      </c>
      <c r="H3298">
        <v>27.462800000000001</v>
      </c>
      <c r="I3298">
        <v>3296.4789999999998</v>
      </c>
      <c r="J3298">
        <v>1.7500000000000002E-2</v>
      </c>
      <c r="K3298">
        <v>144.38</v>
      </c>
      <c r="L3298">
        <v>1.4268000000000001</v>
      </c>
      <c r="M3298">
        <v>95.540599999999998</v>
      </c>
      <c r="N3298">
        <v>90.8</v>
      </c>
      <c r="O3298" s="1">
        <v>152.46</v>
      </c>
      <c r="P3298">
        <v>0.03</v>
      </c>
      <c r="Q3298">
        <v>-1.6000000000000001E-3</v>
      </c>
      <c r="R3298">
        <v>483008089</v>
      </c>
      <c r="S3298">
        <v>27.448399999999999</v>
      </c>
      <c r="T3298">
        <v>807.87699999999995</v>
      </c>
      <c r="U3298">
        <v>9.4224999999999994</v>
      </c>
      <c r="V3298">
        <v>35.530500000000004</v>
      </c>
    </row>
    <row r="3299" spans="1:22" x14ac:dyDescent="0.3">
      <c r="A3299" s="3">
        <v>42116.37120966435</v>
      </c>
      <c r="B3299">
        <v>9.5094999999999992</v>
      </c>
      <c r="C3299">
        <v>9.4140999999999995</v>
      </c>
      <c r="D3299">
        <v>38.502594999999999</v>
      </c>
      <c r="E3299">
        <v>816.07799999999997</v>
      </c>
      <c r="F3299">
        <v>808.505</v>
      </c>
      <c r="G3299">
        <v>35.528500000000001</v>
      </c>
      <c r="H3299">
        <v>27.464200000000002</v>
      </c>
      <c r="I3299">
        <v>3297.4789999999998</v>
      </c>
      <c r="J3299">
        <v>1.8700000000000001E-2</v>
      </c>
      <c r="K3299">
        <v>144.40700000000001</v>
      </c>
      <c r="L3299">
        <v>1.4266000000000001</v>
      </c>
      <c r="M3299">
        <v>95.538499999999999</v>
      </c>
      <c r="N3299">
        <v>98.79</v>
      </c>
      <c r="O3299" s="1">
        <v>148.75</v>
      </c>
      <c r="P3299">
        <v>0.03</v>
      </c>
      <c r="Q3299">
        <v>-1.1999999999999999E-3</v>
      </c>
      <c r="R3299">
        <v>483008090</v>
      </c>
      <c r="S3299">
        <v>27.449400000000001</v>
      </c>
      <c r="T3299">
        <v>808.505</v>
      </c>
      <c r="U3299">
        <v>9.4140999999999995</v>
      </c>
      <c r="V3299">
        <v>35.530099999999997</v>
      </c>
    </row>
    <row r="3300" spans="1:22" x14ac:dyDescent="0.3">
      <c r="A3300" s="3">
        <v>42116.371221180554</v>
      </c>
      <c r="B3300">
        <v>9.4938000000000002</v>
      </c>
      <c r="C3300">
        <v>9.3984000000000005</v>
      </c>
      <c r="D3300">
        <v>38.487566000000001</v>
      </c>
      <c r="E3300">
        <v>816.64400000000001</v>
      </c>
      <c r="F3300">
        <v>809.06500000000005</v>
      </c>
      <c r="G3300">
        <v>35.5289</v>
      </c>
      <c r="H3300">
        <v>27.467099999999999</v>
      </c>
      <c r="I3300">
        <v>3298.4789999999998</v>
      </c>
      <c r="J3300">
        <v>1.49E-2</v>
      </c>
      <c r="K3300">
        <v>144.494</v>
      </c>
      <c r="L3300">
        <v>1.4256</v>
      </c>
      <c r="M3300">
        <v>95.538700000000006</v>
      </c>
      <c r="N3300">
        <v>95.33</v>
      </c>
      <c r="O3300" s="1">
        <v>145.72</v>
      </c>
      <c r="P3300">
        <v>0.03</v>
      </c>
      <c r="Q3300">
        <v>-3.0000000000000001E-3</v>
      </c>
      <c r="R3300">
        <v>483008091</v>
      </c>
      <c r="S3300">
        <v>27.451899999999998</v>
      </c>
      <c r="T3300">
        <v>809.06500000000005</v>
      </c>
      <c r="U3300">
        <v>9.3984000000000005</v>
      </c>
      <c r="V3300">
        <v>35.529800000000002</v>
      </c>
    </row>
    <row r="3301" spans="1:22" x14ac:dyDescent="0.3">
      <c r="A3301" s="3">
        <v>42116.371232696758</v>
      </c>
      <c r="B3301">
        <v>9.5040999999999993</v>
      </c>
      <c r="C3301">
        <v>9.4085000000000001</v>
      </c>
      <c r="D3301">
        <v>38.498776999999997</v>
      </c>
      <c r="E3301">
        <v>816.98599999999999</v>
      </c>
      <c r="F3301">
        <v>809.40300000000002</v>
      </c>
      <c r="G3301">
        <v>35.530099999999997</v>
      </c>
      <c r="H3301">
        <v>27.4663</v>
      </c>
      <c r="I3301">
        <v>3299.4789999999998</v>
      </c>
      <c r="J3301">
        <v>1.5699999999999999E-2</v>
      </c>
      <c r="K3301">
        <v>144.53100000000001</v>
      </c>
      <c r="L3301">
        <v>1.425</v>
      </c>
      <c r="M3301">
        <v>95.542500000000004</v>
      </c>
      <c r="N3301">
        <v>90.96</v>
      </c>
      <c r="O3301" s="1">
        <v>144.56</v>
      </c>
      <c r="P3301">
        <v>0.03</v>
      </c>
      <c r="Q3301">
        <v>-1.9E-3</v>
      </c>
      <c r="R3301">
        <v>483008092</v>
      </c>
      <c r="S3301">
        <v>27.4511</v>
      </c>
      <c r="T3301">
        <v>809.40300000000002</v>
      </c>
      <c r="U3301">
        <v>9.4085999999999999</v>
      </c>
      <c r="V3301">
        <v>35.530999999999999</v>
      </c>
    </row>
    <row r="3302" spans="1:22" x14ac:dyDescent="0.3">
      <c r="A3302" s="3">
        <v>42116.371244212962</v>
      </c>
      <c r="B3302">
        <v>9.4916</v>
      </c>
      <c r="C3302">
        <v>9.3962000000000003</v>
      </c>
      <c r="D3302">
        <v>38.486327000000003</v>
      </c>
      <c r="E3302">
        <v>817.19799999999998</v>
      </c>
      <c r="F3302">
        <v>809.61300000000006</v>
      </c>
      <c r="G3302">
        <v>35.529800000000002</v>
      </c>
      <c r="H3302">
        <v>27.4682</v>
      </c>
      <c r="I3302">
        <v>3300.4789999999998</v>
      </c>
      <c r="J3302">
        <v>2.1000000000000001E-2</v>
      </c>
      <c r="K3302">
        <v>144.655</v>
      </c>
      <c r="L3302">
        <v>1.4249000000000001</v>
      </c>
      <c r="M3302">
        <v>95.5441</v>
      </c>
      <c r="N3302">
        <v>98.8</v>
      </c>
      <c r="O3302" s="1">
        <v>145.29</v>
      </c>
      <c r="P3302">
        <v>3.1E-2</v>
      </c>
      <c r="Q3302">
        <v>-3.2000000000000002E-3</v>
      </c>
      <c r="R3302">
        <v>483008093</v>
      </c>
      <c r="S3302">
        <v>27.4527</v>
      </c>
      <c r="T3302">
        <v>809.61300000000006</v>
      </c>
      <c r="U3302">
        <v>9.3962000000000003</v>
      </c>
      <c r="V3302">
        <v>35.5304</v>
      </c>
    </row>
    <row r="3303" spans="1:22" x14ac:dyDescent="0.3">
      <c r="A3303" s="3">
        <v>42116.371255729166</v>
      </c>
      <c r="B3303">
        <v>9.5002999999999993</v>
      </c>
      <c r="C3303">
        <v>9.4047999999999998</v>
      </c>
      <c r="D3303">
        <v>38.493541</v>
      </c>
      <c r="E3303">
        <v>816.93700000000001</v>
      </c>
      <c r="F3303">
        <v>809.35500000000002</v>
      </c>
      <c r="G3303">
        <v>35.528700000000001</v>
      </c>
      <c r="H3303">
        <v>27.465900000000001</v>
      </c>
      <c r="I3303">
        <v>3301.4789999999998</v>
      </c>
      <c r="J3303">
        <v>1.9599999999999999E-2</v>
      </c>
      <c r="K3303">
        <v>144.98400000000001</v>
      </c>
      <c r="L3303">
        <v>1.4247000000000001</v>
      </c>
      <c r="M3303">
        <v>95.540300000000002</v>
      </c>
      <c r="N3303">
        <v>95.39</v>
      </c>
      <c r="O3303" s="1">
        <v>145.71</v>
      </c>
      <c r="P3303">
        <v>0.03</v>
      </c>
      <c r="Q3303">
        <v>-2E-3</v>
      </c>
      <c r="R3303">
        <v>483008094</v>
      </c>
      <c r="S3303">
        <v>27.450500000000002</v>
      </c>
      <c r="T3303">
        <v>809.35500000000002</v>
      </c>
      <c r="U3303">
        <v>9.4048999999999996</v>
      </c>
      <c r="V3303">
        <v>35.529400000000003</v>
      </c>
    </row>
    <row r="3304" spans="1:22" x14ac:dyDescent="0.3">
      <c r="A3304" s="3">
        <v>42116.371267245369</v>
      </c>
      <c r="B3304">
        <v>9.5012000000000008</v>
      </c>
      <c r="C3304">
        <v>9.4059000000000008</v>
      </c>
      <c r="D3304">
        <v>38.493924999999997</v>
      </c>
      <c r="E3304">
        <v>815.37599999999998</v>
      </c>
      <c r="F3304">
        <v>807.81100000000004</v>
      </c>
      <c r="G3304">
        <v>35.529000000000003</v>
      </c>
      <c r="H3304">
        <v>27.465900000000001</v>
      </c>
      <c r="I3304">
        <v>3302.4789999999998</v>
      </c>
      <c r="J3304">
        <v>2.06E-2</v>
      </c>
      <c r="K3304">
        <v>145.06399999999999</v>
      </c>
      <c r="L3304">
        <v>1.4247000000000001</v>
      </c>
      <c r="M3304">
        <v>95.540300000000002</v>
      </c>
      <c r="N3304">
        <v>91.06</v>
      </c>
      <c r="O3304" s="1">
        <v>145.57</v>
      </c>
      <c r="P3304">
        <v>0.03</v>
      </c>
      <c r="Q3304">
        <v>-3.5999999999999999E-3</v>
      </c>
      <c r="R3304">
        <v>483008095</v>
      </c>
      <c r="S3304">
        <v>27.450500000000002</v>
      </c>
      <c r="T3304">
        <v>807.81100000000004</v>
      </c>
      <c r="U3304">
        <v>9.4059000000000008</v>
      </c>
      <c r="V3304">
        <v>35.529600000000002</v>
      </c>
    </row>
    <row r="3305" spans="1:22" x14ac:dyDescent="0.3">
      <c r="A3305" s="3">
        <v>42116.371278761573</v>
      </c>
      <c r="B3305">
        <v>9.5033999999999992</v>
      </c>
      <c r="C3305">
        <v>9.4084000000000003</v>
      </c>
      <c r="D3305">
        <v>38.495327000000003</v>
      </c>
      <c r="E3305">
        <v>813.2</v>
      </c>
      <c r="F3305">
        <v>805.65899999999999</v>
      </c>
      <c r="G3305">
        <v>35.529299999999999</v>
      </c>
      <c r="H3305">
        <v>27.465699999999998</v>
      </c>
      <c r="I3305">
        <v>3303.4789999999998</v>
      </c>
      <c r="J3305">
        <v>2.0400000000000001E-2</v>
      </c>
      <c r="K3305">
        <v>144.602</v>
      </c>
      <c r="L3305">
        <v>1.4248000000000001</v>
      </c>
      <c r="M3305">
        <v>95.539199999999994</v>
      </c>
      <c r="N3305">
        <v>98.79</v>
      </c>
      <c r="O3305" s="1">
        <v>146.38999999999999</v>
      </c>
      <c r="P3305">
        <v>2.9000000000000001E-2</v>
      </c>
      <c r="Q3305">
        <v>-3.2000000000000002E-3</v>
      </c>
      <c r="R3305">
        <v>483008096</v>
      </c>
      <c r="S3305">
        <v>27.450299999999999</v>
      </c>
      <c r="T3305">
        <v>805.65899999999999</v>
      </c>
      <c r="U3305">
        <v>9.4084000000000003</v>
      </c>
      <c r="V3305">
        <v>35.529899999999998</v>
      </c>
    </row>
    <row r="3306" spans="1:22" x14ac:dyDescent="0.3">
      <c r="A3306" s="3">
        <v>42116.371290277777</v>
      </c>
      <c r="B3306">
        <v>9.5079999999999991</v>
      </c>
      <c r="C3306">
        <v>9.4131999999999998</v>
      </c>
      <c r="D3306">
        <v>38.498462000000004</v>
      </c>
      <c r="E3306">
        <v>810.95899999999995</v>
      </c>
      <c r="F3306">
        <v>803.44399999999996</v>
      </c>
      <c r="G3306">
        <v>35.529000000000003</v>
      </c>
      <c r="H3306">
        <v>27.464700000000001</v>
      </c>
      <c r="I3306">
        <v>3304.4789999999998</v>
      </c>
      <c r="J3306">
        <v>2.0400000000000001E-2</v>
      </c>
      <c r="K3306">
        <v>144.70699999999999</v>
      </c>
      <c r="L3306">
        <v>1.4251</v>
      </c>
      <c r="M3306">
        <v>95.543499999999995</v>
      </c>
      <c r="N3306">
        <v>95.42</v>
      </c>
      <c r="O3306" s="1">
        <v>148.24</v>
      </c>
      <c r="P3306">
        <v>0.03</v>
      </c>
      <c r="Q3306">
        <v>-4.1999999999999997E-3</v>
      </c>
      <c r="R3306">
        <v>483008097</v>
      </c>
      <c r="S3306">
        <v>27.449400000000001</v>
      </c>
      <c r="T3306">
        <v>803.44399999999996</v>
      </c>
      <c r="U3306">
        <v>9.4131999999999998</v>
      </c>
      <c r="V3306">
        <v>35.529600000000002</v>
      </c>
    </row>
    <row r="3307" spans="1:22" x14ac:dyDescent="0.3">
      <c r="A3307" s="3">
        <v>42116.371301793981</v>
      </c>
      <c r="B3307">
        <v>9.5188000000000006</v>
      </c>
      <c r="C3307">
        <v>9.4242000000000008</v>
      </c>
      <c r="D3307">
        <v>38.508764999999997</v>
      </c>
      <c r="E3307">
        <v>809.12199999999996</v>
      </c>
      <c r="F3307">
        <v>801.62699999999995</v>
      </c>
      <c r="G3307">
        <v>35.529600000000002</v>
      </c>
      <c r="H3307">
        <v>27.4633</v>
      </c>
      <c r="I3307">
        <v>3305.4789999999998</v>
      </c>
      <c r="J3307">
        <v>1.72E-2</v>
      </c>
      <c r="K3307">
        <v>144.59700000000001</v>
      </c>
      <c r="L3307">
        <v>1.4253</v>
      </c>
      <c r="M3307">
        <v>95.534800000000004</v>
      </c>
      <c r="N3307">
        <v>91.1</v>
      </c>
      <c r="O3307" s="1">
        <v>150.80000000000001</v>
      </c>
      <c r="P3307">
        <v>0.03</v>
      </c>
      <c r="Q3307">
        <v>-1.2999999999999999E-3</v>
      </c>
      <c r="R3307">
        <v>483008098</v>
      </c>
      <c r="S3307">
        <v>27.4482</v>
      </c>
      <c r="T3307">
        <v>801.62699999999995</v>
      </c>
      <c r="U3307">
        <v>9.4242000000000008</v>
      </c>
      <c r="V3307">
        <v>35.5304</v>
      </c>
    </row>
    <row r="3308" spans="1:22" x14ac:dyDescent="0.3">
      <c r="A3308" s="3">
        <v>42116.371313310185</v>
      </c>
      <c r="B3308">
        <v>9.5257000000000005</v>
      </c>
      <c r="C3308">
        <v>9.4311000000000007</v>
      </c>
      <c r="D3308">
        <v>38.513956</v>
      </c>
      <c r="E3308">
        <v>808.08299999999997</v>
      </c>
      <c r="F3308">
        <v>800.6</v>
      </c>
      <c r="G3308">
        <v>35.528500000000001</v>
      </c>
      <c r="H3308">
        <v>27.461400000000001</v>
      </c>
      <c r="I3308">
        <v>3306.4789999999998</v>
      </c>
      <c r="J3308">
        <v>1.55E-2</v>
      </c>
      <c r="K3308">
        <v>144.29599999999999</v>
      </c>
      <c r="L3308">
        <v>1.4265000000000001</v>
      </c>
      <c r="M3308">
        <v>95.546400000000006</v>
      </c>
      <c r="N3308">
        <v>98.8</v>
      </c>
      <c r="O3308" s="1">
        <v>152.41</v>
      </c>
      <c r="P3308">
        <v>3.1E-2</v>
      </c>
      <c r="Q3308">
        <v>-2.3999999999999998E-3</v>
      </c>
      <c r="R3308">
        <v>483008099</v>
      </c>
      <c r="S3308">
        <v>27.446300000000001</v>
      </c>
      <c r="T3308">
        <v>800.6</v>
      </c>
      <c r="U3308">
        <v>9.4311000000000007</v>
      </c>
      <c r="V3308">
        <v>35.529499999999999</v>
      </c>
    </row>
    <row r="3309" spans="1:22" x14ac:dyDescent="0.3">
      <c r="A3309" s="3">
        <v>42116.371324826388</v>
      </c>
      <c r="B3309">
        <v>9.5271000000000008</v>
      </c>
      <c r="C3309">
        <v>9.4326000000000008</v>
      </c>
      <c r="D3309">
        <v>38.514952999999998</v>
      </c>
      <c r="E3309">
        <v>807.57399999999996</v>
      </c>
      <c r="F3309">
        <v>800.09699999999998</v>
      </c>
      <c r="G3309">
        <v>35.528500000000001</v>
      </c>
      <c r="H3309">
        <v>27.461099999999998</v>
      </c>
      <c r="I3309">
        <v>3307.4789999999998</v>
      </c>
      <c r="J3309">
        <v>1.5599999999999999E-2</v>
      </c>
      <c r="K3309">
        <v>144.626</v>
      </c>
      <c r="L3309">
        <v>1.4266000000000001</v>
      </c>
      <c r="M3309">
        <v>95.543000000000006</v>
      </c>
      <c r="N3309">
        <v>95.12</v>
      </c>
      <c r="O3309" s="1">
        <v>153.91</v>
      </c>
      <c r="P3309">
        <v>0.03</v>
      </c>
      <c r="Q3309">
        <v>-2.8999999999999998E-3</v>
      </c>
      <c r="R3309">
        <v>483008100</v>
      </c>
      <c r="S3309">
        <v>27.446000000000002</v>
      </c>
      <c r="T3309">
        <v>800.096</v>
      </c>
      <c r="U3309">
        <v>9.4326000000000008</v>
      </c>
      <c r="V3309">
        <v>35.529400000000003</v>
      </c>
    </row>
    <row r="3310" spans="1:22" x14ac:dyDescent="0.3">
      <c r="A3310" s="3">
        <v>42116.371336342592</v>
      </c>
      <c r="B3310">
        <v>9.5289000000000001</v>
      </c>
      <c r="C3310">
        <v>9.4344999999999999</v>
      </c>
      <c r="D3310">
        <v>38.515926</v>
      </c>
      <c r="E3310">
        <v>806.74800000000005</v>
      </c>
      <c r="F3310">
        <v>799.28</v>
      </c>
      <c r="G3310">
        <v>35.528199999999998</v>
      </c>
      <c r="H3310">
        <v>27.4605</v>
      </c>
      <c r="I3310">
        <v>3308.4789999999998</v>
      </c>
      <c r="J3310">
        <v>1.7500000000000002E-2</v>
      </c>
      <c r="K3310">
        <v>144.24199999999999</v>
      </c>
      <c r="L3310">
        <v>1.4267000000000001</v>
      </c>
      <c r="M3310">
        <v>95.536699999999996</v>
      </c>
      <c r="N3310">
        <v>90.49</v>
      </c>
      <c r="O3310" s="1">
        <v>155.25</v>
      </c>
      <c r="P3310">
        <v>0.03</v>
      </c>
      <c r="Q3310">
        <v>-1.4E-3</v>
      </c>
      <c r="R3310">
        <v>483008101</v>
      </c>
      <c r="S3310">
        <v>27.4453</v>
      </c>
      <c r="T3310">
        <v>799.28</v>
      </c>
      <c r="U3310">
        <v>9.4344999999999999</v>
      </c>
      <c r="V3310">
        <v>35.529000000000003</v>
      </c>
    </row>
    <row r="3311" spans="1:22" x14ac:dyDescent="0.3">
      <c r="A3311" s="3">
        <v>42116.371347858796</v>
      </c>
      <c r="B3311">
        <v>9.5307999999999993</v>
      </c>
      <c r="C3311">
        <v>9.4365000000000006</v>
      </c>
      <c r="D3311">
        <v>38.517422000000003</v>
      </c>
      <c r="E3311">
        <v>805.49199999999996</v>
      </c>
      <c r="F3311">
        <v>798.03700000000003</v>
      </c>
      <c r="G3311">
        <v>35.528500000000001</v>
      </c>
      <c r="H3311">
        <v>27.4604</v>
      </c>
      <c r="I3311">
        <v>3309.4789999999998</v>
      </c>
      <c r="J3311">
        <v>1.83E-2</v>
      </c>
      <c r="K3311">
        <v>144.34899999999999</v>
      </c>
      <c r="L3311">
        <v>1.427</v>
      </c>
      <c r="M3311">
        <v>95.543400000000005</v>
      </c>
      <c r="N3311">
        <v>98.79</v>
      </c>
      <c r="O3311" s="1">
        <v>156.69999999999999</v>
      </c>
      <c r="P3311">
        <v>3.1E-2</v>
      </c>
      <c r="Q3311">
        <v>-1.9E-3</v>
      </c>
      <c r="R3311">
        <v>483008102</v>
      </c>
      <c r="S3311">
        <v>27.4452</v>
      </c>
      <c r="T3311">
        <v>798.03700000000003</v>
      </c>
      <c r="U3311">
        <v>9.4365000000000006</v>
      </c>
      <c r="V3311">
        <v>35.529200000000003</v>
      </c>
    </row>
    <row r="3312" spans="1:22" x14ac:dyDescent="0.3">
      <c r="A3312" s="3">
        <v>42116.371359375</v>
      </c>
      <c r="B3312">
        <v>9.5387000000000004</v>
      </c>
      <c r="C3312">
        <v>9.4444999999999997</v>
      </c>
      <c r="D3312">
        <v>38.513418999999999</v>
      </c>
      <c r="E3312">
        <v>804.61900000000003</v>
      </c>
      <c r="F3312">
        <v>797.17399999999998</v>
      </c>
      <c r="G3312">
        <v>35.516800000000003</v>
      </c>
      <c r="H3312">
        <v>27.4499</v>
      </c>
      <c r="I3312">
        <v>3310.4789999999998</v>
      </c>
      <c r="J3312">
        <v>1.9900000000000001E-2</v>
      </c>
      <c r="K3312">
        <v>144.483</v>
      </c>
      <c r="L3312">
        <v>1.4269000000000001</v>
      </c>
      <c r="M3312">
        <v>95.546300000000002</v>
      </c>
      <c r="N3312">
        <v>95.1</v>
      </c>
      <c r="O3312" s="1">
        <v>156.69999999999999</v>
      </c>
      <c r="P3312">
        <v>0.03</v>
      </c>
      <c r="Q3312">
        <v>-2.8999999999999998E-3</v>
      </c>
      <c r="R3312">
        <v>483008103</v>
      </c>
      <c r="S3312">
        <v>27.434899999999999</v>
      </c>
      <c r="T3312">
        <v>797.17499999999995</v>
      </c>
      <c r="U3312">
        <v>9.4444999999999997</v>
      </c>
      <c r="V3312">
        <v>35.517699999999998</v>
      </c>
    </row>
    <row r="3313" spans="1:22" x14ac:dyDescent="0.3">
      <c r="A3313" s="3">
        <v>42116.371370891204</v>
      </c>
      <c r="B3313">
        <v>9.5418000000000003</v>
      </c>
      <c r="C3313">
        <v>9.4475999999999996</v>
      </c>
      <c r="D3313">
        <v>38.521178999999997</v>
      </c>
      <c r="E3313">
        <v>804.32299999999998</v>
      </c>
      <c r="F3313">
        <v>796.88099999999997</v>
      </c>
      <c r="G3313">
        <v>35.521999999999998</v>
      </c>
      <c r="H3313">
        <v>27.453499999999998</v>
      </c>
      <c r="I3313">
        <v>3311.4789999999998</v>
      </c>
      <c r="J3313">
        <v>1.7600000000000001E-2</v>
      </c>
      <c r="K3313">
        <v>144.601</v>
      </c>
      <c r="L3313">
        <v>1.4267000000000001</v>
      </c>
      <c r="M3313">
        <v>95.538399999999996</v>
      </c>
      <c r="N3313">
        <v>90.43</v>
      </c>
      <c r="O3313" s="1">
        <v>154.61000000000001</v>
      </c>
      <c r="P3313">
        <v>0.03</v>
      </c>
      <c r="Q3313">
        <v>-2.8999999999999998E-3</v>
      </c>
      <c r="R3313">
        <v>483008104</v>
      </c>
      <c r="S3313">
        <v>27.438300000000002</v>
      </c>
      <c r="T3313">
        <v>796.88199999999995</v>
      </c>
      <c r="U3313">
        <v>9.4475999999999996</v>
      </c>
      <c r="V3313">
        <v>35.522799999999997</v>
      </c>
    </row>
    <row r="3314" spans="1:22" x14ac:dyDescent="0.3">
      <c r="A3314" s="3">
        <v>42116.371382407408</v>
      </c>
      <c r="B3314">
        <v>9.5364000000000004</v>
      </c>
      <c r="C3314">
        <v>9.4422999999999995</v>
      </c>
      <c r="D3314">
        <v>38.518416999999999</v>
      </c>
      <c r="E3314">
        <v>804.14300000000003</v>
      </c>
      <c r="F3314">
        <v>796.70399999999995</v>
      </c>
      <c r="G3314">
        <v>35.524700000000003</v>
      </c>
      <c r="H3314">
        <v>27.456499999999998</v>
      </c>
      <c r="I3314">
        <v>3312.4789999999998</v>
      </c>
      <c r="J3314">
        <v>1.9E-2</v>
      </c>
      <c r="K3314">
        <v>144.41900000000001</v>
      </c>
      <c r="L3314">
        <v>1.4266000000000001</v>
      </c>
      <c r="M3314">
        <v>95.5428</v>
      </c>
      <c r="N3314">
        <v>98.79</v>
      </c>
      <c r="O3314" s="1">
        <v>152.19</v>
      </c>
      <c r="P3314">
        <v>0.03</v>
      </c>
      <c r="Q3314">
        <v>-2.5000000000000001E-3</v>
      </c>
      <c r="R3314">
        <v>483008105</v>
      </c>
      <c r="S3314">
        <v>27.441199999999998</v>
      </c>
      <c r="T3314">
        <v>796.70399999999995</v>
      </c>
      <c r="U3314">
        <v>9.4422999999999995</v>
      </c>
      <c r="V3314">
        <v>35.525300000000001</v>
      </c>
    </row>
    <row r="3315" spans="1:22" x14ac:dyDescent="0.3">
      <c r="A3315" s="3">
        <v>42116.371393923611</v>
      </c>
      <c r="B3315">
        <v>9.5352999999999994</v>
      </c>
      <c r="C3315">
        <v>9.4412000000000003</v>
      </c>
      <c r="D3315">
        <v>38.520108</v>
      </c>
      <c r="E3315">
        <v>803.524</v>
      </c>
      <c r="F3315">
        <v>796.09199999999998</v>
      </c>
      <c r="G3315">
        <v>35.527999999999999</v>
      </c>
      <c r="H3315">
        <v>27.459299999999999</v>
      </c>
      <c r="I3315">
        <v>3313.4789999999998</v>
      </c>
      <c r="J3315">
        <v>1.84E-2</v>
      </c>
      <c r="K3315">
        <v>144.595</v>
      </c>
      <c r="L3315">
        <v>1.4267000000000001</v>
      </c>
      <c r="M3315">
        <v>95.544600000000003</v>
      </c>
      <c r="N3315">
        <v>94.89</v>
      </c>
      <c r="O3315" s="1">
        <v>151.71</v>
      </c>
      <c r="P3315">
        <v>0.03</v>
      </c>
      <c r="Q3315">
        <v>-1.1999999999999999E-3</v>
      </c>
      <c r="R3315">
        <v>483008106</v>
      </c>
      <c r="S3315">
        <v>27.443899999999999</v>
      </c>
      <c r="T3315">
        <v>796.09100000000001</v>
      </c>
      <c r="U3315">
        <v>9.4412000000000003</v>
      </c>
      <c r="V3315">
        <v>35.528399999999998</v>
      </c>
    </row>
    <row r="3316" spans="1:22" x14ac:dyDescent="0.3">
      <c r="A3316" s="3">
        <v>42116.371405439815</v>
      </c>
      <c r="B3316">
        <v>9.5368999999999993</v>
      </c>
      <c r="C3316">
        <v>9.4428999999999998</v>
      </c>
      <c r="D3316">
        <v>38.521572999999997</v>
      </c>
      <c r="E3316">
        <v>802.96199999999999</v>
      </c>
      <c r="F3316">
        <v>795.53700000000003</v>
      </c>
      <c r="G3316">
        <v>35.528199999999998</v>
      </c>
      <c r="H3316">
        <v>27.459099999999999</v>
      </c>
      <c r="I3316">
        <v>3314.4789999999998</v>
      </c>
      <c r="J3316">
        <v>1.7999999999999999E-2</v>
      </c>
      <c r="K3316">
        <v>144.327</v>
      </c>
      <c r="L3316">
        <v>1.4263999999999999</v>
      </c>
      <c r="M3316">
        <v>95.542000000000002</v>
      </c>
      <c r="N3316">
        <v>89.97</v>
      </c>
      <c r="O3316" s="1">
        <v>151.71</v>
      </c>
      <c r="P3316">
        <v>0.03</v>
      </c>
      <c r="Q3316">
        <v>-2.0999999999999999E-3</v>
      </c>
      <c r="R3316">
        <v>483008107</v>
      </c>
      <c r="S3316">
        <v>27.4437</v>
      </c>
      <c r="T3316">
        <v>795.53599999999994</v>
      </c>
      <c r="U3316">
        <v>9.4428999999999998</v>
      </c>
      <c r="V3316">
        <v>35.528599999999997</v>
      </c>
    </row>
    <row r="3317" spans="1:22" x14ac:dyDescent="0.3">
      <c r="A3317" s="3">
        <v>42116.371416956019</v>
      </c>
      <c r="B3317">
        <v>9.5370000000000008</v>
      </c>
      <c r="C3317">
        <v>9.4429999999999996</v>
      </c>
      <c r="D3317">
        <v>38.521264000000002</v>
      </c>
      <c r="E3317">
        <v>802.56399999999996</v>
      </c>
      <c r="F3317">
        <v>795.14300000000003</v>
      </c>
      <c r="G3317">
        <v>35.527999999999999</v>
      </c>
      <c r="H3317">
        <v>27.4589</v>
      </c>
      <c r="I3317">
        <v>3315.4789999999998</v>
      </c>
      <c r="J3317">
        <v>1.8100000000000002E-2</v>
      </c>
      <c r="K3317">
        <v>144.24600000000001</v>
      </c>
      <c r="L3317">
        <v>1.4268000000000001</v>
      </c>
      <c r="M3317">
        <v>95.538300000000007</v>
      </c>
      <c r="N3317">
        <v>98.79</v>
      </c>
      <c r="O3317" s="1">
        <v>151.71</v>
      </c>
      <c r="P3317">
        <v>3.1E-2</v>
      </c>
      <c r="Q3317">
        <v>-1E-3</v>
      </c>
      <c r="R3317">
        <v>483008108</v>
      </c>
      <c r="S3317">
        <v>27.4435</v>
      </c>
      <c r="T3317">
        <v>795.14300000000003</v>
      </c>
      <c r="U3317">
        <v>9.4430999999999994</v>
      </c>
      <c r="V3317">
        <v>35.528399999999998</v>
      </c>
    </row>
    <row r="3318" spans="1:22" x14ac:dyDescent="0.3">
      <c r="A3318" s="3">
        <v>42116.371428472223</v>
      </c>
      <c r="B3318">
        <v>9.5381</v>
      </c>
      <c r="C3318">
        <v>9.4443000000000001</v>
      </c>
      <c r="D3318">
        <v>38.522008</v>
      </c>
      <c r="E3318">
        <v>801.54200000000003</v>
      </c>
      <c r="F3318">
        <v>794.13199999999995</v>
      </c>
      <c r="G3318">
        <v>35.528100000000002</v>
      </c>
      <c r="H3318">
        <v>27.4589</v>
      </c>
      <c r="I3318">
        <v>3316.4789999999998</v>
      </c>
      <c r="J3318">
        <v>1.7000000000000001E-2</v>
      </c>
      <c r="K3318">
        <v>144.22999999999999</v>
      </c>
      <c r="L3318">
        <v>1.4267000000000001</v>
      </c>
      <c r="M3318">
        <v>95.535399999999996</v>
      </c>
      <c r="N3318">
        <v>94.78</v>
      </c>
      <c r="O3318" s="1">
        <v>151.71</v>
      </c>
      <c r="P3318">
        <v>0.03</v>
      </c>
      <c r="Q3318">
        <v>-2.5999999999999999E-3</v>
      </c>
      <c r="R3318">
        <v>483008109</v>
      </c>
      <c r="S3318">
        <v>27.4435</v>
      </c>
      <c r="T3318">
        <v>794.13199999999995</v>
      </c>
      <c r="U3318">
        <v>9.4443000000000001</v>
      </c>
      <c r="V3318">
        <v>35.528500000000001</v>
      </c>
    </row>
    <row r="3319" spans="1:22" x14ac:dyDescent="0.3">
      <c r="A3319" s="3">
        <v>42116.371439988427</v>
      </c>
      <c r="B3319">
        <v>9.5435999999999996</v>
      </c>
      <c r="C3319">
        <v>9.4499999999999993</v>
      </c>
      <c r="D3319">
        <v>38.526587999999997</v>
      </c>
      <c r="E3319">
        <v>799.99300000000005</v>
      </c>
      <c r="F3319">
        <v>792.601</v>
      </c>
      <c r="G3319">
        <v>35.527999999999999</v>
      </c>
      <c r="H3319">
        <v>27.457799999999999</v>
      </c>
      <c r="I3319">
        <v>3317.4789999999998</v>
      </c>
      <c r="J3319">
        <v>1.9199999999999998E-2</v>
      </c>
      <c r="K3319">
        <v>144.232</v>
      </c>
      <c r="L3319">
        <v>1.427</v>
      </c>
      <c r="M3319">
        <v>95.546999999999997</v>
      </c>
      <c r="N3319">
        <v>89.72</v>
      </c>
      <c r="O3319" s="1">
        <v>152.46</v>
      </c>
      <c r="P3319">
        <v>0.03</v>
      </c>
      <c r="Q3319">
        <v>-2.8999999999999998E-3</v>
      </c>
      <c r="R3319">
        <v>483008110</v>
      </c>
      <c r="S3319">
        <v>27.442499999999999</v>
      </c>
      <c r="T3319">
        <v>792.601</v>
      </c>
      <c r="U3319">
        <v>9.4499999999999993</v>
      </c>
      <c r="V3319">
        <v>35.528500000000001</v>
      </c>
    </row>
    <row r="3320" spans="1:22" x14ac:dyDescent="0.3">
      <c r="A3320" s="3">
        <v>42116.37145150463</v>
      </c>
      <c r="B3320">
        <v>9.5497999999999994</v>
      </c>
      <c r="C3320">
        <v>9.4563000000000006</v>
      </c>
      <c r="D3320">
        <v>38.532231000000003</v>
      </c>
      <c r="E3320">
        <v>798.47799999999995</v>
      </c>
      <c r="F3320">
        <v>791.10199999999998</v>
      </c>
      <c r="G3320">
        <v>35.528300000000002</v>
      </c>
      <c r="H3320">
        <v>27.457000000000001</v>
      </c>
      <c r="I3320">
        <v>3318.4789999999998</v>
      </c>
      <c r="J3320">
        <v>0.02</v>
      </c>
      <c r="K3320">
        <v>144.166</v>
      </c>
      <c r="L3320">
        <v>1.4271</v>
      </c>
      <c r="M3320">
        <v>95.540300000000002</v>
      </c>
      <c r="N3320">
        <v>98.8</v>
      </c>
      <c r="O3320" s="1">
        <v>156.43</v>
      </c>
      <c r="P3320">
        <v>3.1E-2</v>
      </c>
      <c r="Q3320">
        <v>-3.0000000000000001E-3</v>
      </c>
      <c r="R3320">
        <v>483008111</v>
      </c>
      <c r="S3320">
        <v>27.441800000000001</v>
      </c>
      <c r="T3320">
        <v>791.10199999999998</v>
      </c>
      <c r="U3320">
        <v>9.4562000000000008</v>
      </c>
      <c r="V3320">
        <v>35.529000000000003</v>
      </c>
    </row>
    <row r="3321" spans="1:22" x14ac:dyDescent="0.3">
      <c r="A3321" s="3">
        <v>42116.371463020834</v>
      </c>
      <c r="B3321">
        <v>9.5703999999999994</v>
      </c>
      <c r="C3321">
        <v>9.4769000000000005</v>
      </c>
      <c r="D3321">
        <v>38.551144999999998</v>
      </c>
      <c r="E3321">
        <v>797.47500000000002</v>
      </c>
      <c r="F3321">
        <v>790.11099999999999</v>
      </c>
      <c r="G3321">
        <v>35.5276</v>
      </c>
      <c r="H3321">
        <v>27.452999999999999</v>
      </c>
      <c r="I3321">
        <v>3319.4789999999998</v>
      </c>
      <c r="J3321">
        <v>2.07E-2</v>
      </c>
      <c r="K3321">
        <v>144.08099999999999</v>
      </c>
      <c r="L3321">
        <v>1.4271</v>
      </c>
      <c r="M3321">
        <v>95.543499999999995</v>
      </c>
      <c r="N3321">
        <v>94.76</v>
      </c>
      <c r="O3321" s="1">
        <v>161.62</v>
      </c>
      <c r="P3321">
        <v>3.1E-2</v>
      </c>
      <c r="Q3321">
        <v>-5.9999999999999995E-4</v>
      </c>
      <c r="R3321">
        <v>483008112</v>
      </c>
      <c r="S3321">
        <v>27.438099999999999</v>
      </c>
      <c r="T3321">
        <v>790.11</v>
      </c>
      <c r="U3321">
        <v>9.4769000000000005</v>
      </c>
      <c r="V3321">
        <v>35.528599999999997</v>
      </c>
    </row>
    <row r="3322" spans="1:22" x14ac:dyDescent="0.3">
      <c r="A3322" s="3">
        <v>42116.371474537038</v>
      </c>
      <c r="B3322">
        <v>9.5874000000000006</v>
      </c>
      <c r="C3322">
        <v>9.4938000000000002</v>
      </c>
      <c r="D3322">
        <v>38.567062999999997</v>
      </c>
      <c r="E3322">
        <v>797.16600000000005</v>
      </c>
      <c r="F3322">
        <v>789.80499999999995</v>
      </c>
      <c r="G3322">
        <v>35.527000000000001</v>
      </c>
      <c r="H3322">
        <v>27.4497</v>
      </c>
      <c r="I3322">
        <v>3320.4789999999998</v>
      </c>
      <c r="J3322">
        <v>2.2800000000000001E-2</v>
      </c>
      <c r="K3322">
        <v>144</v>
      </c>
      <c r="L3322">
        <v>1.4271</v>
      </c>
      <c r="M3322">
        <v>95.542299999999997</v>
      </c>
      <c r="N3322">
        <v>89.66</v>
      </c>
      <c r="O3322" s="1">
        <v>163.29</v>
      </c>
      <c r="P3322">
        <v>3.1E-2</v>
      </c>
      <c r="Q3322">
        <v>-5.3E-3</v>
      </c>
      <c r="R3322">
        <v>483008113</v>
      </c>
      <c r="S3322">
        <v>27.435099999999998</v>
      </c>
      <c r="T3322">
        <v>789.80499999999995</v>
      </c>
      <c r="U3322">
        <v>9.4939</v>
      </c>
      <c r="V3322">
        <v>35.528399999999998</v>
      </c>
    </row>
    <row r="3323" spans="1:22" x14ac:dyDescent="0.3">
      <c r="A3323" s="3">
        <v>42116.371486053242</v>
      </c>
      <c r="B3323">
        <v>9.5936000000000003</v>
      </c>
      <c r="C3323">
        <v>9.5</v>
      </c>
      <c r="D3323">
        <v>38.571404999999999</v>
      </c>
      <c r="E3323">
        <v>797.298</v>
      </c>
      <c r="F3323">
        <v>789.93499999999995</v>
      </c>
      <c r="G3323">
        <v>35.525399999999998</v>
      </c>
      <c r="H3323">
        <v>27.447399999999998</v>
      </c>
      <c r="I3323">
        <v>3321.4789999999998</v>
      </c>
      <c r="J3323">
        <v>1.9099999999999999E-2</v>
      </c>
      <c r="K3323">
        <v>143.96899999999999</v>
      </c>
      <c r="L3323">
        <v>1.4271</v>
      </c>
      <c r="M3323">
        <v>95.537300000000002</v>
      </c>
      <c r="N3323">
        <v>98.79</v>
      </c>
      <c r="O3323" s="1">
        <v>161.55000000000001</v>
      </c>
      <c r="P3323">
        <v>0.03</v>
      </c>
      <c r="Q3323">
        <v>-2.8999999999999998E-3</v>
      </c>
      <c r="R3323">
        <v>483008114</v>
      </c>
      <c r="S3323">
        <v>27.432700000000001</v>
      </c>
      <c r="T3323">
        <v>789.93499999999995</v>
      </c>
      <c r="U3323">
        <v>9.5</v>
      </c>
      <c r="V3323">
        <v>35.526699999999998</v>
      </c>
    </row>
    <row r="3324" spans="1:22" x14ac:dyDescent="0.3">
      <c r="A3324" s="3">
        <v>42116.371497569446</v>
      </c>
      <c r="B3324">
        <v>9.5909999999999993</v>
      </c>
      <c r="C3324">
        <v>9.4975000000000005</v>
      </c>
      <c r="D3324">
        <v>38.569616000000003</v>
      </c>
      <c r="E3324">
        <v>797.03599999999994</v>
      </c>
      <c r="F3324">
        <v>789.67600000000004</v>
      </c>
      <c r="G3324">
        <v>35.526400000000002</v>
      </c>
      <c r="H3324">
        <v>27.448599999999999</v>
      </c>
      <c r="I3324">
        <v>3322.4789999999998</v>
      </c>
      <c r="J3324">
        <v>1.6400000000000001E-2</v>
      </c>
      <c r="K3324">
        <v>143.93299999999999</v>
      </c>
      <c r="L3324">
        <v>1.4271</v>
      </c>
      <c r="M3324">
        <v>95.540300000000002</v>
      </c>
      <c r="N3324">
        <v>94.84</v>
      </c>
      <c r="O3324" s="1">
        <v>158.69999999999999</v>
      </c>
      <c r="P3324">
        <v>0.03</v>
      </c>
      <c r="Q3324">
        <v>-3.3999999999999998E-3</v>
      </c>
      <c r="R3324">
        <v>483008115</v>
      </c>
      <c r="S3324">
        <v>27.433800000000002</v>
      </c>
      <c r="T3324">
        <v>789.67600000000004</v>
      </c>
      <c r="U3324">
        <v>9.4975000000000005</v>
      </c>
      <c r="V3324">
        <v>35.527500000000003</v>
      </c>
    </row>
    <row r="3325" spans="1:22" x14ac:dyDescent="0.3">
      <c r="A3325" s="3">
        <v>42116.371509085649</v>
      </c>
      <c r="B3325">
        <v>9.6029</v>
      </c>
      <c r="C3325">
        <v>9.5094999999999992</v>
      </c>
      <c r="D3325">
        <v>38.580252999999999</v>
      </c>
      <c r="E3325">
        <v>795.64200000000005</v>
      </c>
      <c r="F3325">
        <v>788.298</v>
      </c>
      <c r="G3325">
        <v>35.5261</v>
      </c>
      <c r="H3325">
        <v>27.446400000000001</v>
      </c>
      <c r="I3325">
        <v>3323.4789999999998</v>
      </c>
      <c r="J3325">
        <v>1.77E-2</v>
      </c>
      <c r="K3325">
        <v>143.905</v>
      </c>
      <c r="L3325">
        <v>1.4271</v>
      </c>
      <c r="M3325">
        <v>95.540599999999998</v>
      </c>
      <c r="N3325">
        <v>89.8</v>
      </c>
      <c r="O3325" s="1">
        <v>158.46</v>
      </c>
      <c r="P3325">
        <v>0.03</v>
      </c>
      <c r="Q3325">
        <v>-3.8E-3</v>
      </c>
      <c r="R3325">
        <v>483008116</v>
      </c>
      <c r="S3325">
        <v>27.431699999999999</v>
      </c>
      <c r="T3325">
        <v>788.298</v>
      </c>
      <c r="U3325">
        <v>9.5093999999999994</v>
      </c>
      <c r="V3325">
        <v>35.5274</v>
      </c>
    </row>
    <row r="3326" spans="1:22" x14ac:dyDescent="0.3">
      <c r="A3326" s="3">
        <v>42116.371520601853</v>
      </c>
      <c r="B3326">
        <v>9.6198999999999995</v>
      </c>
      <c r="C3326">
        <v>9.5265000000000004</v>
      </c>
      <c r="D3326">
        <v>38.594897000000003</v>
      </c>
      <c r="E3326">
        <v>794.00699999999995</v>
      </c>
      <c r="F3326">
        <v>786.68</v>
      </c>
      <c r="G3326">
        <v>35.524999999999999</v>
      </c>
      <c r="H3326">
        <v>27.442599999999999</v>
      </c>
      <c r="I3326">
        <v>3324.4789999999998</v>
      </c>
      <c r="J3326">
        <v>2.07E-2</v>
      </c>
      <c r="K3326">
        <v>143.916</v>
      </c>
      <c r="L3326">
        <v>1.4271</v>
      </c>
      <c r="M3326">
        <v>95.538499999999999</v>
      </c>
      <c r="N3326">
        <v>98.79</v>
      </c>
      <c r="O3326" s="1">
        <v>159.86000000000001</v>
      </c>
      <c r="P3326">
        <v>0.03</v>
      </c>
      <c r="Q3326">
        <v>-3.2000000000000002E-3</v>
      </c>
      <c r="R3326">
        <v>483008117</v>
      </c>
      <c r="S3326">
        <v>27.428100000000001</v>
      </c>
      <c r="T3326">
        <v>786.68</v>
      </c>
      <c r="U3326">
        <v>9.5265000000000004</v>
      </c>
      <c r="V3326">
        <v>35.526499999999999</v>
      </c>
    </row>
    <row r="3327" spans="1:22" x14ac:dyDescent="0.3">
      <c r="A3327" s="3">
        <v>42116.371532118057</v>
      </c>
      <c r="B3327">
        <v>9.6363000000000003</v>
      </c>
      <c r="C3327">
        <v>9.5431000000000008</v>
      </c>
      <c r="D3327">
        <v>38.608978</v>
      </c>
      <c r="E3327">
        <v>792.505</v>
      </c>
      <c r="F3327">
        <v>785.19500000000005</v>
      </c>
      <c r="G3327">
        <v>35.523699999999998</v>
      </c>
      <c r="H3327">
        <v>27.4389</v>
      </c>
      <c r="I3327">
        <v>3325.4789999999998</v>
      </c>
      <c r="J3327">
        <v>1.95E-2</v>
      </c>
      <c r="K3327">
        <v>143.84100000000001</v>
      </c>
      <c r="L3327">
        <v>1.4271</v>
      </c>
      <c r="M3327">
        <v>95.539100000000005</v>
      </c>
      <c r="N3327">
        <v>94.67</v>
      </c>
      <c r="O3327" s="1">
        <v>160.71</v>
      </c>
      <c r="P3327">
        <v>0.03</v>
      </c>
      <c r="Q3327">
        <v>-1.4E-3</v>
      </c>
      <c r="R3327">
        <v>483008118</v>
      </c>
      <c r="S3327">
        <v>27.424600000000002</v>
      </c>
      <c r="T3327">
        <v>785.19500000000005</v>
      </c>
      <c r="U3327">
        <v>9.5431000000000008</v>
      </c>
      <c r="V3327">
        <v>35.525500000000001</v>
      </c>
    </row>
    <row r="3328" spans="1:22" x14ac:dyDescent="0.3">
      <c r="A3328" s="3">
        <v>42116.371543634261</v>
      </c>
      <c r="B3328">
        <v>9.6384000000000007</v>
      </c>
      <c r="C3328">
        <v>9.5452999999999992</v>
      </c>
      <c r="D3328">
        <v>38.610287999999997</v>
      </c>
      <c r="E3328">
        <v>791.25900000000001</v>
      </c>
      <c r="F3328">
        <v>783.96299999999997</v>
      </c>
      <c r="G3328">
        <v>35.523800000000001</v>
      </c>
      <c r="H3328">
        <v>27.438600000000001</v>
      </c>
      <c r="I3328">
        <v>3326.4789999999998</v>
      </c>
      <c r="J3328">
        <v>1.6E-2</v>
      </c>
      <c r="K3328">
        <v>143.83000000000001</v>
      </c>
      <c r="L3328">
        <v>1.4271</v>
      </c>
      <c r="M3328">
        <v>95.542100000000005</v>
      </c>
      <c r="N3328">
        <v>89.45</v>
      </c>
      <c r="O3328" s="1">
        <v>160.22999999999999</v>
      </c>
      <c r="P3328">
        <v>0.03</v>
      </c>
      <c r="Q3328">
        <v>-2.7000000000000001E-3</v>
      </c>
      <c r="R3328">
        <v>483008119</v>
      </c>
      <c r="S3328">
        <v>27.424199999999999</v>
      </c>
      <c r="T3328">
        <v>783.96299999999997</v>
      </c>
      <c r="U3328">
        <v>9.5451999999999995</v>
      </c>
      <c r="V3328">
        <v>35.525399999999998</v>
      </c>
    </row>
    <row r="3329" spans="1:22" x14ac:dyDescent="0.3">
      <c r="A3329" s="3">
        <v>42116.371555150465</v>
      </c>
      <c r="B3329">
        <v>9.6441999999999997</v>
      </c>
      <c r="C3329">
        <v>9.5510999999999999</v>
      </c>
      <c r="D3329">
        <v>38.614818</v>
      </c>
      <c r="E3329">
        <v>790.28700000000003</v>
      </c>
      <c r="F3329">
        <v>783.00199999999995</v>
      </c>
      <c r="G3329">
        <v>35.523299999999999</v>
      </c>
      <c r="H3329">
        <v>27.437200000000001</v>
      </c>
      <c r="I3329">
        <v>3327.4789999999998</v>
      </c>
      <c r="J3329">
        <v>1.5699999999999999E-2</v>
      </c>
      <c r="K3329">
        <v>143.827</v>
      </c>
      <c r="L3329">
        <v>1.4271</v>
      </c>
      <c r="M3329">
        <v>95.544200000000004</v>
      </c>
      <c r="N3329">
        <v>98.79</v>
      </c>
      <c r="O3329" s="1">
        <v>158.25</v>
      </c>
      <c r="P3329">
        <v>0.03</v>
      </c>
      <c r="Q3329">
        <v>-3.8999999999999998E-3</v>
      </c>
      <c r="R3329">
        <v>483008120</v>
      </c>
      <c r="S3329">
        <v>27.422699999999999</v>
      </c>
      <c r="T3329">
        <v>783.00199999999995</v>
      </c>
      <c r="U3329">
        <v>9.5510999999999999</v>
      </c>
      <c r="V3329">
        <v>35.524799999999999</v>
      </c>
    </row>
    <row r="3330" spans="1:22" x14ac:dyDescent="0.3">
      <c r="A3330" s="3">
        <v>42116.371566666669</v>
      </c>
      <c r="B3330">
        <v>9.6465999999999994</v>
      </c>
      <c r="C3330">
        <v>9.5536999999999992</v>
      </c>
      <c r="D3330">
        <v>38.616467</v>
      </c>
      <c r="E3330">
        <v>789.26800000000003</v>
      </c>
      <c r="F3330">
        <v>781.995</v>
      </c>
      <c r="G3330">
        <v>35.523200000000003</v>
      </c>
      <c r="H3330">
        <v>27.436699999999998</v>
      </c>
      <c r="I3330">
        <v>3328.4789999999998</v>
      </c>
      <c r="J3330">
        <v>1.7399999999999999E-2</v>
      </c>
      <c r="K3330">
        <v>143.81700000000001</v>
      </c>
      <c r="L3330">
        <v>1.4271</v>
      </c>
      <c r="M3330">
        <v>95.540999999999997</v>
      </c>
      <c r="N3330">
        <v>94.43</v>
      </c>
      <c r="O3330" s="1">
        <v>158.35</v>
      </c>
      <c r="P3330">
        <v>0.03</v>
      </c>
      <c r="Q3330">
        <v>-3.0999999999999999E-3</v>
      </c>
      <c r="R3330">
        <v>483008121</v>
      </c>
      <c r="S3330">
        <v>27.4221</v>
      </c>
      <c r="T3330">
        <v>781.995</v>
      </c>
      <c r="U3330">
        <v>9.5536999999999992</v>
      </c>
      <c r="V3330">
        <v>35.5246</v>
      </c>
    </row>
    <row r="3331" spans="1:22" x14ac:dyDescent="0.3">
      <c r="A3331" s="3">
        <v>42116.371578182872</v>
      </c>
      <c r="B3331">
        <v>9.6473999999999993</v>
      </c>
      <c r="C3331">
        <v>9.5546000000000006</v>
      </c>
      <c r="D3331">
        <v>38.616743</v>
      </c>
      <c r="E3331">
        <v>788.28300000000002</v>
      </c>
      <c r="F3331">
        <v>781.02</v>
      </c>
      <c r="G3331">
        <v>35.523299999999999</v>
      </c>
      <c r="H3331">
        <v>27.436599999999999</v>
      </c>
      <c r="I3331">
        <v>3329.4789999999998</v>
      </c>
      <c r="J3331">
        <v>2.2800000000000001E-2</v>
      </c>
      <c r="K3331">
        <v>143.809</v>
      </c>
      <c r="L3331">
        <v>1.4271</v>
      </c>
      <c r="M3331">
        <v>95.545299999999997</v>
      </c>
      <c r="N3331">
        <v>88.94</v>
      </c>
      <c r="O3331" s="1">
        <v>160.66</v>
      </c>
      <c r="P3331">
        <v>0.03</v>
      </c>
      <c r="Q3331">
        <v>-2.8999999999999998E-3</v>
      </c>
      <c r="R3331">
        <v>483008122</v>
      </c>
      <c r="S3331">
        <v>27.421900000000001</v>
      </c>
      <c r="T3331">
        <v>781.02</v>
      </c>
      <c r="U3331">
        <v>9.5546000000000006</v>
      </c>
      <c r="V3331">
        <v>35.524500000000003</v>
      </c>
    </row>
    <row r="3332" spans="1:22" x14ac:dyDescent="0.3">
      <c r="A3332" s="3">
        <v>42116.371589699076</v>
      </c>
      <c r="B3332">
        <v>9.6527999999999992</v>
      </c>
      <c r="C3332">
        <v>9.5601000000000003</v>
      </c>
      <c r="D3332">
        <v>38.621552999999999</v>
      </c>
      <c r="E3332">
        <v>787.66300000000001</v>
      </c>
      <c r="F3332">
        <v>780.40700000000004</v>
      </c>
      <c r="G3332">
        <v>35.523200000000003</v>
      </c>
      <c r="H3332">
        <v>27.435600000000001</v>
      </c>
      <c r="I3332">
        <v>3330.4789999999998</v>
      </c>
      <c r="J3332">
        <v>2.1299999999999999E-2</v>
      </c>
      <c r="K3332">
        <v>143.79900000000001</v>
      </c>
      <c r="L3332">
        <v>1.4271</v>
      </c>
      <c r="M3332">
        <v>95.536299999999997</v>
      </c>
      <c r="N3332">
        <v>98.79</v>
      </c>
      <c r="O3332" s="1">
        <v>163.61000000000001</v>
      </c>
      <c r="P3332">
        <v>2.9000000000000001E-2</v>
      </c>
      <c r="Q3332">
        <v>-2.5999999999999999E-3</v>
      </c>
      <c r="R3332">
        <v>483008123</v>
      </c>
      <c r="S3332">
        <v>27.4209</v>
      </c>
      <c r="T3332">
        <v>780.40700000000004</v>
      </c>
      <c r="U3332">
        <v>9.56</v>
      </c>
      <c r="V3332">
        <v>35.5244</v>
      </c>
    </row>
    <row r="3333" spans="1:22" x14ac:dyDescent="0.3">
      <c r="A3333" s="3">
        <v>42116.37160121528</v>
      </c>
      <c r="B3333">
        <v>9.6545000000000005</v>
      </c>
      <c r="C3333">
        <v>9.5617999999999999</v>
      </c>
      <c r="D3333">
        <v>38.622529999999998</v>
      </c>
      <c r="E3333">
        <v>787.20500000000004</v>
      </c>
      <c r="F3333">
        <v>779.95399999999995</v>
      </c>
      <c r="G3333">
        <v>35.5229</v>
      </c>
      <c r="H3333">
        <v>27.435099999999998</v>
      </c>
      <c r="I3333">
        <v>3331.4789999999998</v>
      </c>
      <c r="J3333">
        <v>1.9699999999999999E-2</v>
      </c>
      <c r="K3333">
        <v>143.77500000000001</v>
      </c>
      <c r="L3333">
        <v>1.4271</v>
      </c>
      <c r="M3333">
        <v>95.5381</v>
      </c>
      <c r="N3333">
        <v>94.8</v>
      </c>
      <c r="O3333" s="1">
        <v>166.02</v>
      </c>
      <c r="P3333">
        <v>0.03</v>
      </c>
      <c r="Q3333">
        <v>-2.7000000000000001E-3</v>
      </c>
      <c r="R3333">
        <v>483008124</v>
      </c>
      <c r="S3333">
        <v>27.420300000000001</v>
      </c>
      <c r="T3333">
        <v>779.95399999999995</v>
      </c>
      <c r="U3333">
        <v>9.5617999999999999</v>
      </c>
      <c r="V3333">
        <v>35.524000000000001</v>
      </c>
    </row>
    <row r="3334" spans="1:22" x14ac:dyDescent="0.3">
      <c r="A3334" s="3">
        <v>42116.371612731484</v>
      </c>
      <c r="B3334">
        <v>9.6552000000000007</v>
      </c>
      <c r="C3334">
        <v>9.5625999999999998</v>
      </c>
      <c r="D3334">
        <v>38.622852000000002</v>
      </c>
      <c r="E3334">
        <v>786.61300000000006</v>
      </c>
      <c r="F3334">
        <v>779.36900000000003</v>
      </c>
      <c r="G3334">
        <v>35.5229</v>
      </c>
      <c r="H3334">
        <v>27.434999999999999</v>
      </c>
      <c r="I3334">
        <v>3332.4789999999998</v>
      </c>
      <c r="J3334">
        <v>1.7600000000000001E-2</v>
      </c>
      <c r="K3334">
        <v>143.739</v>
      </c>
      <c r="L3334">
        <v>1.4271</v>
      </c>
      <c r="M3334">
        <v>95.543199999999999</v>
      </c>
      <c r="N3334">
        <v>89.65</v>
      </c>
      <c r="O3334" s="1">
        <v>167.52</v>
      </c>
      <c r="P3334">
        <v>3.1E-2</v>
      </c>
      <c r="Q3334">
        <v>-3.2000000000000002E-3</v>
      </c>
      <c r="R3334">
        <v>483008125</v>
      </c>
      <c r="S3334">
        <v>27.420100000000001</v>
      </c>
      <c r="T3334">
        <v>779.36900000000003</v>
      </c>
      <c r="U3334">
        <v>9.5625999999999998</v>
      </c>
      <c r="V3334">
        <v>35.523899999999998</v>
      </c>
    </row>
    <row r="3335" spans="1:22" x14ac:dyDescent="0.3">
      <c r="A3335" s="3">
        <v>42116.371624247688</v>
      </c>
      <c r="B3335">
        <v>9.6559000000000008</v>
      </c>
      <c r="C3335">
        <v>9.5632999999999999</v>
      </c>
      <c r="D3335">
        <v>38.623221000000001</v>
      </c>
      <c r="E3335">
        <v>786.23</v>
      </c>
      <c r="F3335">
        <v>778.99</v>
      </c>
      <c r="G3335">
        <v>35.5229</v>
      </c>
      <c r="H3335">
        <v>27.434899999999999</v>
      </c>
      <c r="I3335">
        <v>3333.4789999999998</v>
      </c>
      <c r="J3335">
        <v>1.67E-2</v>
      </c>
      <c r="K3335">
        <v>143.715</v>
      </c>
      <c r="L3335">
        <v>1.4271</v>
      </c>
      <c r="M3335">
        <v>95.542699999999996</v>
      </c>
      <c r="N3335">
        <v>98.79</v>
      </c>
      <c r="O3335" s="1">
        <v>167.35</v>
      </c>
      <c r="P3335">
        <v>0.03</v>
      </c>
      <c r="Q3335">
        <v>-3.8E-3</v>
      </c>
      <c r="R3335">
        <v>483008126</v>
      </c>
      <c r="S3335">
        <v>27.419899999999998</v>
      </c>
      <c r="T3335">
        <v>778.99</v>
      </c>
      <c r="U3335">
        <v>9.5632999999999999</v>
      </c>
      <c r="V3335">
        <v>35.523800000000001</v>
      </c>
    </row>
    <row r="3336" spans="1:22" x14ac:dyDescent="0.3">
      <c r="A3336" s="3">
        <v>42116.371635763891</v>
      </c>
      <c r="B3336">
        <v>9.6571999999999996</v>
      </c>
      <c r="C3336">
        <v>9.5646000000000004</v>
      </c>
      <c r="D3336">
        <v>38.624350999999997</v>
      </c>
      <c r="E3336">
        <v>786.08399999999995</v>
      </c>
      <c r="F3336">
        <v>778.846</v>
      </c>
      <c r="G3336">
        <v>35.5229</v>
      </c>
      <c r="H3336">
        <v>27.4346</v>
      </c>
      <c r="I3336">
        <v>3334.4789999999998</v>
      </c>
      <c r="J3336">
        <v>1.7100000000000001E-2</v>
      </c>
      <c r="K3336">
        <v>143.69399999999999</v>
      </c>
      <c r="L3336">
        <v>1.4271</v>
      </c>
      <c r="M3336">
        <v>95.545599999999993</v>
      </c>
      <c r="N3336">
        <v>94.61</v>
      </c>
      <c r="O3336" s="1">
        <v>166.4</v>
      </c>
      <c r="P3336">
        <v>3.1E-2</v>
      </c>
      <c r="Q3336">
        <v>-2.8E-3</v>
      </c>
      <c r="R3336">
        <v>483008127</v>
      </c>
      <c r="S3336">
        <v>27.419599999999999</v>
      </c>
      <c r="T3336">
        <v>778.846</v>
      </c>
      <c r="U3336">
        <v>9.5646000000000004</v>
      </c>
      <c r="V3336">
        <v>35.523699999999998</v>
      </c>
    </row>
    <row r="3337" spans="1:22" x14ac:dyDescent="0.3">
      <c r="A3337" s="3">
        <v>42116.371647280095</v>
      </c>
      <c r="B3337">
        <v>9.6572999999999993</v>
      </c>
      <c r="C3337">
        <v>9.5647000000000002</v>
      </c>
      <c r="D3337">
        <v>38.623454000000002</v>
      </c>
      <c r="E3337">
        <v>785.54700000000003</v>
      </c>
      <c r="F3337">
        <v>778.31500000000005</v>
      </c>
      <c r="G3337">
        <v>35.522300000000001</v>
      </c>
      <c r="H3337">
        <v>27.434100000000001</v>
      </c>
      <c r="I3337">
        <v>3335.4789999999998</v>
      </c>
      <c r="J3337">
        <v>1.84E-2</v>
      </c>
      <c r="K3337">
        <v>143.67400000000001</v>
      </c>
      <c r="L3337">
        <v>1.4271</v>
      </c>
      <c r="M3337">
        <v>95.543499999999995</v>
      </c>
      <c r="N3337">
        <v>89.25</v>
      </c>
      <c r="O3337" s="1">
        <v>166.19</v>
      </c>
      <c r="P3337">
        <v>0.03</v>
      </c>
      <c r="Q3337">
        <v>-2.8999999999999998E-3</v>
      </c>
      <c r="R3337">
        <v>483008128</v>
      </c>
      <c r="S3337">
        <v>27.4191</v>
      </c>
      <c r="T3337">
        <v>778.31500000000005</v>
      </c>
      <c r="U3337">
        <v>9.5647000000000002</v>
      </c>
      <c r="V3337">
        <v>35.523000000000003</v>
      </c>
    </row>
    <row r="3338" spans="1:22" x14ac:dyDescent="0.3">
      <c r="A3338" s="3">
        <v>42116.371658796299</v>
      </c>
      <c r="B3338">
        <v>9.6580999999999992</v>
      </c>
      <c r="C3338">
        <v>9.5656999999999996</v>
      </c>
      <c r="D3338">
        <v>38.624077999999997</v>
      </c>
      <c r="E3338">
        <v>784.39599999999996</v>
      </c>
      <c r="F3338">
        <v>777.17700000000002</v>
      </c>
      <c r="G3338">
        <v>35.5227</v>
      </c>
      <c r="H3338">
        <v>27.434200000000001</v>
      </c>
      <c r="I3338">
        <v>3336.4789999999998</v>
      </c>
      <c r="J3338">
        <v>1.9E-2</v>
      </c>
      <c r="K3338">
        <v>143.58799999999999</v>
      </c>
      <c r="L3338">
        <v>1.4271</v>
      </c>
      <c r="M3338">
        <v>95.541300000000007</v>
      </c>
      <c r="N3338">
        <v>98.79</v>
      </c>
      <c r="O3338" s="1">
        <v>166.75</v>
      </c>
      <c r="P3338">
        <v>0.03</v>
      </c>
      <c r="Q3338">
        <v>-2.8E-3</v>
      </c>
      <c r="R3338">
        <v>483008129</v>
      </c>
      <c r="S3338">
        <v>27.4192</v>
      </c>
      <c r="T3338">
        <v>777.17600000000004</v>
      </c>
      <c r="U3338">
        <v>9.5656999999999996</v>
      </c>
      <c r="V3338">
        <v>35.523299999999999</v>
      </c>
    </row>
    <row r="3339" spans="1:22" x14ac:dyDescent="0.3">
      <c r="A3339" s="3">
        <v>42116.371670312503</v>
      </c>
      <c r="B3339">
        <v>9.6623000000000001</v>
      </c>
      <c r="C3339">
        <v>9.5701000000000001</v>
      </c>
      <c r="D3339">
        <v>38.627032</v>
      </c>
      <c r="E3339">
        <v>783.20699999999999</v>
      </c>
      <c r="F3339">
        <v>776</v>
      </c>
      <c r="G3339">
        <v>35.522100000000002</v>
      </c>
      <c r="H3339">
        <v>27.4331</v>
      </c>
      <c r="I3339">
        <v>3337.4789999999998</v>
      </c>
      <c r="J3339">
        <v>2.0199999999999999E-2</v>
      </c>
      <c r="K3339">
        <v>143.57900000000001</v>
      </c>
      <c r="L3339">
        <v>1.427</v>
      </c>
      <c r="M3339">
        <v>95.537000000000006</v>
      </c>
      <c r="N3339">
        <v>94.42</v>
      </c>
      <c r="O3339" s="1">
        <v>165.91</v>
      </c>
      <c r="P3339">
        <v>0.03</v>
      </c>
      <c r="Q3339">
        <v>-2.7000000000000001E-3</v>
      </c>
      <c r="R3339">
        <v>483008130</v>
      </c>
      <c r="S3339">
        <v>27.417999999999999</v>
      </c>
      <c r="T3339">
        <v>776</v>
      </c>
      <c r="U3339">
        <v>9.57</v>
      </c>
      <c r="V3339">
        <v>35.522799999999997</v>
      </c>
    </row>
    <row r="3340" spans="1:22" x14ac:dyDescent="0.3">
      <c r="A3340" s="3">
        <v>42116.371681828707</v>
      </c>
      <c r="B3340">
        <v>9.6640999999999995</v>
      </c>
      <c r="C3340">
        <v>9.5718999999999994</v>
      </c>
      <c r="D3340">
        <v>38.627938999999998</v>
      </c>
      <c r="E3340">
        <v>782.21699999999998</v>
      </c>
      <c r="F3340">
        <v>775.02200000000005</v>
      </c>
      <c r="G3340">
        <v>35.521799999999999</v>
      </c>
      <c r="H3340">
        <v>27.432500000000001</v>
      </c>
      <c r="I3340">
        <v>3338.4789999999998</v>
      </c>
      <c r="J3340">
        <v>2.0799999999999999E-2</v>
      </c>
      <c r="K3340">
        <v>143.69</v>
      </c>
      <c r="L3340">
        <v>1.427</v>
      </c>
      <c r="M3340">
        <v>95.548599999999993</v>
      </c>
      <c r="N3340">
        <v>88.85</v>
      </c>
      <c r="O3340" s="1">
        <v>165.16</v>
      </c>
      <c r="P3340">
        <v>0.03</v>
      </c>
      <c r="Q3340">
        <v>-3.0999999999999999E-3</v>
      </c>
      <c r="R3340">
        <v>483008131</v>
      </c>
      <c r="S3340">
        <v>27.4175</v>
      </c>
      <c r="T3340">
        <v>775.02200000000005</v>
      </c>
      <c r="U3340">
        <v>9.5718999999999994</v>
      </c>
      <c r="V3340">
        <v>35.522399999999998</v>
      </c>
    </row>
    <row r="3341" spans="1:22" x14ac:dyDescent="0.3">
      <c r="A3341" s="3">
        <v>42116.37169334491</v>
      </c>
      <c r="B3341">
        <v>9.6630000000000003</v>
      </c>
      <c r="C3341">
        <v>9.5709999999999997</v>
      </c>
      <c r="D3341">
        <v>38.626300000000001</v>
      </c>
      <c r="E3341">
        <v>780.899</v>
      </c>
      <c r="F3341">
        <v>773.71900000000005</v>
      </c>
      <c r="G3341">
        <v>35.521799999999999</v>
      </c>
      <c r="H3341">
        <v>27.432700000000001</v>
      </c>
      <c r="I3341">
        <v>3339.4789999999998</v>
      </c>
      <c r="J3341">
        <v>2.53E-2</v>
      </c>
      <c r="K3341">
        <v>143.55199999999999</v>
      </c>
      <c r="L3341">
        <v>1.427</v>
      </c>
      <c r="M3341">
        <v>95.542000000000002</v>
      </c>
      <c r="N3341">
        <v>98.8</v>
      </c>
      <c r="O3341" s="1">
        <v>164.57</v>
      </c>
      <c r="P3341">
        <v>0.03</v>
      </c>
      <c r="Q3341">
        <v>-2.8E-3</v>
      </c>
      <c r="R3341">
        <v>483008132</v>
      </c>
      <c r="S3341">
        <v>27.4176</v>
      </c>
      <c r="T3341">
        <v>773.71799999999996</v>
      </c>
      <c r="U3341">
        <v>9.5709999999999997</v>
      </c>
      <c r="V3341">
        <v>35.522300000000001</v>
      </c>
    </row>
    <row r="3342" spans="1:22" x14ac:dyDescent="0.3">
      <c r="A3342" s="3">
        <v>42116.371704861114</v>
      </c>
      <c r="B3342">
        <v>9.6654</v>
      </c>
      <c r="C3342">
        <v>9.5736000000000008</v>
      </c>
      <c r="D3342">
        <v>38.627628999999999</v>
      </c>
      <c r="E3342">
        <v>778.73800000000006</v>
      </c>
      <c r="F3342">
        <v>771.58100000000002</v>
      </c>
      <c r="G3342">
        <v>35.521900000000002</v>
      </c>
      <c r="H3342">
        <v>27.432300000000001</v>
      </c>
      <c r="I3342">
        <v>3340.4789999999998</v>
      </c>
      <c r="J3342">
        <v>2.4400000000000002E-2</v>
      </c>
      <c r="K3342">
        <v>143.48699999999999</v>
      </c>
      <c r="L3342">
        <v>1.427</v>
      </c>
      <c r="M3342">
        <v>95.540599999999998</v>
      </c>
      <c r="N3342">
        <v>94.69</v>
      </c>
      <c r="O3342" s="1">
        <v>165.23</v>
      </c>
      <c r="P3342">
        <v>0.03</v>
      </c>
      <c r="Q3342">
        <v>-3.0000000000000001E-3</v>
      </c>
      <c r="R3342">
        <v>483008133</v>
      </c>
      <c r="S3342">
        <v>27.417200000000001</v>
      </c>
      <c r="T3342">
        <v>771.58100000000002</v>
      </c>
      <c r="U3342">
        <v>9.5736000000000008</v>
      </c>
      <c r="V3342">
        <v>35.522399999999998</v>
      </c>
    </row>
    <row r="3343" spans="1:22" x14ac:dyDescent="0.3">
      <c r="A3343" s="3">
        <v>42116.371716377318</v>
      </c>
      <c r="B3343">
        <v>9.6691000000000003</v>
      </c>
      <c r="C3343">
        <v>9.5776000000000003</v>
      </c>
      <c r="D3343">
        <v>38.630035999999997</v>
      </c>
      <c r="E3343">
        <v>776.27800000000002</v>
      </c>
      <c r="F3343">
        <v>769.14800000000002</v>
      </c>
      <c r="G3343">
        <v>35.521799999999999</v>
      </c>
      <c r="H3343">
        <v>27.4316</v>
      </c>
      <c r="I3343">
        <v>3341.4789999999998</v>
      </c>
      <c r="J3343">
        <v>2.35E-2</v>
      </c>
      <c r="K3343">
        <v>143.58199999999999</v>
      </c>
      <c r="L3343">
        <v>1.427</v>
      </c>
      <c r="M3343">
        <v>95.539500000000004</v>
      </c>
      <c r="N3343">
        <v>89.38</v>
      </c>
      <c r="O3343" s="1">
        <v>168.78</v>
      </c>
      <c r="P3343">
        <v>0.03</v>
      </c>
      <c r="Q3343">
        <v>-4.0000000000000001E-3</v>
      </c>
      <c r="R3343">
        <v>483008134</v>
      </c>
      <c r="S3343">
        <v>27.416499999999999</v>
      </c>
      <c r="T3343">
        <v>769.14800000000002</v>
      </c>
      <c r="U3343">
        <v>9.5776000000000003</v>
      </c>
      <c r="V3343">
        <v>35.522300000000001</v>
      </c>
    </row>
    <row r="3344" spans="1:22" x14ac:dyDescent="0.3">
      <c r="A3344" s="3">
        <v>42116.371727893522</v>
      </c>
      <c r="B3344">
        <v>9.6715999999999998</v>
      </c>
      <c r="C3344">
        <v>9.5801999999999996</v>
      </c>
      <c r="D3344">
        <v>38.631900999999999</v>
      </c>
      <c r="E3344">
        <v>774.67899999999997</v>
      </c>
      <c r="F3344">
        <v>767.56700000000001</v>
      </c>
      <c r="G3344">
        <v>35.521999999999998</v>
      </c>
      <c r="H3344">
        <v>27.4313</v>
      </c>
      <c r="I3344">
        <v>3342.4789999999998</v>
      </c>
      <c r="J3344">
        <v>1.7600000000000001E-2</v>
      </c>
      <c r="K3344">
        <v>143.59</v>
      </c>
      <c r="L3344">
        <v>1.4272</v>
      </c>
      <c r="M3344">
        <v>95.540300000000002</v>
      </c>
      <c r="N3344">
        <v>98.79</v>
      </c>
      <c r="O3344" s="1">
        <v>174.59</v>
      </c>
      <c r="P3344">
        <v>3.1E-2</v>
      </c>
      <c r="Q3344">
        <v>-1.8E-3</v>
      </c>
      <c r="R3344">
        <v>483008135</v>
      </c>
      <c r="S3344">
        <v>27.4163</v>
      </c>
      <c r="T3344">
        <v>767.56700000000001</v>
      </c>
      <c r="U3344">
        <v>9.5802999999999994</v>
      </c>
      <c r="V3344">
        <v>35.522500000000001</v>
      </c>
    </row>
    <row r="3345" spans="1:22" x14ac:dyDescent="0.3">
      <c r="A3345" s="3">
        <v>42116.371739409726</v>
      </c>
      <c r="B3345">
        <v>9.6724999999999994</v>
      </c>
      <c r="C3345">
        <v>9.5812000000000008</v>
      </c>
      <c r="D3345">
        <v>38.632477000000002</v>
      </c>
      <c r="E3345">
        <v>774.5</v>
      </c>
      <c r="F3345">
        <v>767.39</v>
      </c>
      <c r="G3345">
        <v>35.521700000000003</v>
      </c>
      <c r="H3345">
        <v>27.430900000000001</v>
      </c>
      <c r="I3345">
        <v>3343.4789999999998</v>
      </c>
      <c r="J3345">
        <v>1.4999999999999999E-2</v>
      </c>
      <c r="K3345">
        <v>143.6</v>
      </c>
      <c r="L3345">
        <v>1.4271</v>
      </c>
      <c r="M3345">
        <v>95.543499999999995</v>
      </c>
      <c r="N3345">
        <v>94.41</v>
      </c>
      <c r="O3345" s="1">
        <v>179.46</v>
      </c>
      <c r="P3345">
        <v>3.1E-2</v>
      </c>
      <c r="Q3345">
        <v>-3.3999999999999998E-3</v>
      </c>
      <c r="R3345">
        <v>483008136</v>
      </c>
      <c r="S3345">
        <v>27.415900000000001</v>
      </c>
      <c r="T3345">
        <v>767.39</v>
      </c>
      <c r="U3345">
        <v>9.5812000000000008</v>
      </c>
      <c r="V3345">
        <v>35.522199999999998</v>
      </c>
    </row>
    <row r="3346" spans="1:22" x14ac:dyDescent="0.3">
      <c r="A3346" s="3">
        <v>42116.37175092593</v>
      </c>
      <c r="B3346">
        <v>9.6706000000000003</v>
      </c>
      <c r="C3346">
        <v>9.5792999999999999</v>
      </c>
      <c r="D3346">
        <v>38.631087000000001</v>
      </c>
      <c r="E3346">
        <v>775.27200000000005</v>
      </c>
      <c r="F3346">
        <v>768.15300000000002</v>
      </c>
      <c r="G3346">
        <v>35.521900000000002</v>
      </c>
      <c r="H3346">
        <v>27.4314</v>
      </c>
      <c r="I3346">
        <v>3344.4789999999998</v>
      </c>
      <c r="J3346">
        <v>1.34E-2</v>
      </c>
      <c r="K3346">
        <v>143.529</v>
      </c>
      <c r="L3346">
        <v>1.4271</v>
      </c>
      <c r="M3346">
        <v>95.5411</v>
      </c>
      <c r="N3346">
        <v>88.78</v>
      </c>
      <c r="O3346" s="1">
        <v>178.71</v>
      </c>
      <c r="P3346">
        <v>3.1E-2</v>
      </c>
      <c r="Q3346">
        <v>-3.5000000000000001E-3</v>
      </c>
      <c r="R3346">
        <v>483008137</v>
      </c>
      <c r="S3346">
        <v>27.4163</v>
      </c>
      <c r="T3346">
        <v>768.15300000000002</v>
      </c>
      <c r="U3346">
        <v>9.5792999999999999</v>
      </c>
      <c r="V3346">
        <v>35.522300000000001</v>
      </c>
    </row>
    <row r="3347" spans="1:22" x14ac:dyDescent="0.3">
      <c r="A3347" s="3">
        <v>42116.371762442126</v>
      </c>
      <c r="B3347">
        <v>9.6692999999999998</v>
      </c>
      <c r="C3347">
        <v>9.5778999999999996</v>
      </c>
      <c r="D3347">
        <v>38.630105999999998</v>
      </c>
      <c r="E3347">
        <v>776.03599999999994</v>
      </c>
      <c r="F3347">
        <v>768.90899999999999</v>
      </c>
      <c r="G3347">
        <v>35.521999999999998</v>
      </c>
      <c r="H3347">
        <v>27.4316</v>
      </c>
      <c r="I3347">
        <v>3345.4789999999998</v>
      </c>
      <c r="J3347">
        <v>1.7500000000000002E-2</v>
      </c>
      <c r="K3347">
        <v>143.68299999999999</v>
      </c>
      <c r="L3347">
        <v>1.427</v>
      </c>
      <c r="M3347">
        <v>95.539400000000001</v>
      </c>
      <c r="N3347">
        <v>98.79</v>
      </c>
      <c r="O3347" s="1">
        <v>172.55</v>
      </c>
      <c r="P3347">
        <v>3.1E-2</v>
      </c>
      <c r="Q3347">
        <v>-3.2000000000000002E-3</v>
      </c>
      <c r="R3347">
        <v>483008138</v>
      </c>
      <c r="S3347">
        <v>27.416399999999999</v>
      </c>
      <c r="T3347">
        <v>768.90899999999999</v>
      </c>
      <c r="U3347">
        <v>9.5778999999999996</v>
      </c>
      <c r="V3347">
        <v>35.522199999999998</v>
      </c>
    </row>
    <row r="3348" spans="1:22" x14ac:dyDescent="0.3">
      <c r="A3348" s="3">
        <v>42116.37177395833</v>
      </c>
      <c r="B3348">
        <v>9.6678999999999995</v>
      </c>
      <c r="C3348">
        <v>9.5763999999999996</v>
      </c>
      <c r="D3348">
        <v>38.628951999999998</v>
      </c>
      <c r="E3348">
        <v>776.601</v>
      </c>
      <c r="F3348">
        <v>769.46699999999998</v>
      </c>
      <c r="G3348">
        <v>35.521999999999998</v>
      </c>
      <c r="H3348">
        <v>27.431899999999999</v>
      </c>
      <c r="I3348">
        <v>3346.4789999999998</v>
      </c>
      <c r="J3348">
        <v>2.1100000000000001E-2</v>
      </c>
      <c r="K3348">
        <v>143.839</v>
      </c>
      <c r="L3348">
        <v>1.427</v>
      </c>
      <c r="M3348">
        <v>95.540400000000005</v>
      </c>
      <c r="N3348">
        <v>94.29</v>
      </c>
      <c r="O3348" s="1">
        <v>167.25</v>
      </c>
      <c r="P3348">
        <v>0.03</v>
      </c>
      <c r="Q3348">
        <v>-3.7000000000000002E-3</v>
      </c>
      <c r="R3348">
        <v>483008139</v>
      </c>
      <c r="S3348">
        <v>27.416699999999999</v>
      </c>
      <c r="T3348">
        <v>769.46699999999998</v>
      </c>
      <c r="U3348">
        <v>9.5763999999999996</v>
      </c>
      <c r="V3348">
        <v>35.522199999999998</v>
      </c>
    </row>
    <row r="3349" spans="1:22" x14ac:dyDescent="0.3">
      <c r="A3349" s="3">
        <v>42116.371785474534</v>
      </c>
      <c r="B3349">
        <v>9.6679999999999993</v>
      </c>
      <c r="C3349">
        <v>9.5764999999999993</v>
      </c>
      <c r="D3349">
        <v>38.628635000000003</v>
      </c>
      <c r="E3349">
        <v>776.33600000000001</v>
      </c>
      <c r="F3349">
        <v>769.20500000000004</v>
      </c>
      <c r="G3349">
        <v>35.521700000000003</v>
      </c>
      <c r="H3349">
        <v>27.431699999999999</v>
      </c>
      <c r="I3349">
        <v>3347.4789999999998</v>
      </c>
      <c r="J3349">
        <v>1.9900000000000001E-2</v>
      </c>
      <c r="K3349">
        <v>143.90600000000001</v>
      </c>
      <c r="L3349">
        <v>1.427</v>
      </c>
      <c r="M3349">
        <v>95.542599999999993</v>
      </c>
      <c r="N3349">
        <v>88.52</v>
      </c>
      <c r="O3349" s="1">
        <v>164.9</v>
      </c>
      <c r="P3349">
        <v>0.03</v>
      </c>
      <c r="Q3349">
        <v>-1.2999999999999999E-3</v>
      </c>
      <c r="R3349">
        <v>483008140</v>
      </c>
      <c r="S3349">
        <v>27.416399999999999</v>
      </c>
      <c r="T3349">
        <v>769.20500000000004</v>
      </c>
      <c r="U3349">
        <v>9.5764999999999993</v>
      </c>
      <c r="V3349">
        <v>35.521900000000002</v>
      </c>
    </row>
    <row r="3350" spans="1:22" x14ac:dyDescent="0.3">
      <c r="A3350" s="3">
        <v>42116.371796990737</v>
      </c>
      <c r="B3350">
        <v>9.6702999999999992</v>
      </c>
      <c r="C3350">
        <v>9.5791000000000004</v>
      </c>
      <c r="D3350">
        <v>38.630037000000002</v>
      </c>
      <c r="E3350">
        <v>774.40800000000002</v>
      </c>
      <c r="F3350">
        <v>767.298</v>
      </c>
      <c r="G3350">
        <v>35.521700000000003</v>
      </c>
      <c r="H3350">
        <v>27.4312</v>
      </c>
      <c r="I3350">
        <v>3348.4789999999998</v>
      </c>
      <c r="J3350">
        <v>2.0899999999999998E-2</v>
      </c>
      <c r="K3350">
        <v>144.16200000000001</v>
      </c>
      <c r="L3350">
        <v>1.4271</v>
      </c>
      <c r="M3350">
        <v>95.534199999999998</v>
      </c>
      <c r="N3350">
        <v>98.79</v>
      </c>
      <c r="O3350" s="1">
        <v>166.2</v>
      </c>
      <c r="P3350">
        <v>0.03</v>
      </c>
      <c r="Q3350">
        <v>-2.0999999999999999E-3</v>
      </c>
      <c r="R3350">
        <v>483008141</v>
      </c>
      <c r="S3350">
        <v>27.416</v>
      </c>
      <c r="T3350">
        <v>767.298</v>
      </c>
      <c r="U3350">
        <v>9.5791000000000004</v>
      </c>
      <c r="V3350">
        <v>35.521900000000002</v>
      </c>
    </row>
    <row r="3351" spans="1:22" x14ac:dyDescent="0.3">
      <c r="A3351" s="3">
        <v>42116.371808506941</v>
      </c>
      <c r="B3351">
        <v>9.6714000000000002</v>
      </c>
      <c r="C3351">
        <v>9.5803999999999991</v>
      </c>
      <c r="D3351">
        <v>38.629919999999998</v>
      </c>
      <c r="E3351">
        <v>771.98900000000003</v>
      </c>
      <c r="F3351">
        <v>764.90599999999995</v>
      </c>
      <c r="G3351">
        <v>35.521599999999999</v>
      </c>
      <c r="H3351">
        <v>27.431000000000001</v>
      </c>
      <c r="I3351">
        <v>3349.4789999999998</v>
      </c>
      <c r="J3351">
        <v>1.8700000000000001E-2</v>
      </c>
      <c r="K3351">
        <v>143.58799999999999</v>
      </c>
      <c r="L3351">
        <v>1.4271</v>
      </c>
      <c r="M3351">
        <v>95.536299999999997</v>
      </c>
      <c r="N3351">
        <v>94.37</v>
      </c>
      <c r="O3351" s="1">
        <v>169.32</v>
      </c>
      <c r="P3351">
        <v>0.03</v>
      </c>
      <c r="Q3351">
        <v>-1.1000000000000001E-3</v>
      </c>
      <c r="R3351">
        <v>483008142</v>
      </c>
      <c r="S3351">
        <v>27.415800000000001</v>
      </c>
      <c r="T3351">
        <v>764.90599999999995</v>
      </c>
      <c r="U3351">
        <v>9.5803999999999991</v>
      </c>
      <c r="V3351">
        <v>35.521900000000002</v>
      </c>
    </row>
    <row r="3352" spans="1:22" x14ac:dyDescent="0.3">
      <c r="A3352" s="3">
        <v>42116.371820023145</v>
      </c>
      <c r="B3352">
        <v>9.6788000000000007</v>
      </c>
      <c r="C3352">
        <v>9.5881000000000007</v>
      </c>
      <c r="D3352">
        <v>38.635843999999999</v>
      </c>
      <c r="E3352">
        <v>769.57299999999998</v>
      </c>
      <c r="F3352">
        <v>762.51700000000005</v>
      </c>
      <c r="G3352">
        <v>35.521299999999997</v>
      </c>
      <c r="H3352">
        <v>27.429500000000001</v>
      </c>
      <c r="I3352">
        <v>3350.4789999999998</v>
      </c>
      <c r="J3352">
        <v>1.44E-2</v>
      </c>
      <c r="K3352">
        <v>143.70400000000001</v>
      </c>
      <c r="L3352">
        <v>1.4275</v>
      </c>
      <c r="M3352">
        <v>95.543099999999995</v>
      </c>
      <c r="N3352">
        <v>88.64</v>
      </c>
      <c r="O3352" s="1">
        <v>173.96</v>
      </c>
      <c r="P3352">
        <v>0.03</v>
      </c>
      <c r="Q3352">
        <v>-3.3E-3</v>
      </c>
      <c r="R3352">
        <v>483008143</v>
      </c>
      <c r="S3352">
        <v>27.414400000000001</v>
      </c>
      <c r="T3352">
        <v>762.51700000000005</v>
      </c>
      <c r="U3352">
        <v>9.5881000000000007</v>
      </c>
      <c r="V3352">
        <v>35.521700000000003</v>
      </c>
    </row>
    <row r="3353" spans="1:22" x14ac:dyDescent="0.3">
      <c r="A3353" s="3">
        <v>42116.371831539349</v>
      </c>
      <c r="B3353">
        <v>9.6951999999999998</v>
      </c>
      <c r="C3353">
        <v>9.6045999999999996</v>
      </c>
      <c r="D3353">
        <v>38.648867000000003</v>
      </c>
      <c r="E3353">
        <v>767.66800000000001</v>
      </c>
      <c r="F3353">
        <v>760.63199999999995</v>
      </c>
      <c r="G3353">
        <v>35.519100000000002</v>
      </c>
      <c r="H3353">
        <v>27.424900000000001</v>
      </c>
      <c r="I3353">
        <v>3351.4789999999998</v>
      </c>
      <c r="J3353">
        <v>1.18E-2</v>
      </c>
      <c r="K3353">
        <v>143.43600000000001</v>
      </c>
      <c r="L3353">
        <v>1.4280999999999999</v>
      </c>
      <c r="M3353">
        <v>95.544799999999995</v>
      </c>
      <c r="N3353">
        <v>98.79</v>
      </c>
      <c r="O3353" s="1">
        <v>179.61</v>
      </c>
      <c r="P3353">
        <v>0.03</v>
      </c>
      <c r="Q3353">
        <v>-4.1999999999999997E-3</v>
      </c>
      <c r="R3353">
        <v>483008144</v>
      </c>
      <c r="S3353">
        <v>27.4102</v>
      </c>
      <c r="T3353">
        <v>760.63199999999995</v>
      </c>
      <c r="U3353">
        <v>9.6045999999999996</v>
      </c>
      <c r="V3353">
        <v>35.5199</v>
      </c>
    </row>
    <row r="3354" spans="1:22" x14ac:dyDescent="0.3">
      <c r="A3354" s="3">
        <v>42116.371843055553</v>
      </c>
      <c r="B3354">
        <v>9.7028999999999996</v>
      </c>
      <c r="C3354">
        <v>9.6123999999999992</v>
      </c>
      <c r="D3354">
        <v>38.654721000000002</v>
      </c>
      <c r="E3354">
        <v>766.76800000000003</v>
      </c>
      <c r="F3354">
        <v>759.74199999999996</v>
      </c>
      <c r="G3354">
        <v>35.517899999999997</v>
      </c>
      <c r="H3354">
        <v>27.422699999999999</v>
      </c>
      <c r="I3354">
        <v>3352.4789999999998</v>
      </c>
      <c r="J3354">
        <v>1.3299999999999999E-2</v>
      </c>
      <c r="K3354">
        <v>143.30000000000001</v>
      </c>
      <c r="L3354">
        <v>1.4288000000000001</v>
      </c>
      <c r="M3354">
        <v>95.537099999999995</v>
      </c>
      <c r="N3354">
        <v>94.2</v>
      </c>
      <c r="O3354" s="1">
        <v>184.02</v>
      </c>
      <c r="P3354">
        <v>0.03</v>
      </c>
      <c r="Q3354">
        <v>-3.8E-3</v>
      </c>
      <c r="R3354">
        <v>483008145</v>
      </c>
      <c r="S3354">
        <v>27.408100000000001</v>
      </c>
      <c r="T3354">
        <v>759.74300000000005</v>
      </c>
      <c r="U3354">
        <v>9.6123999999999992</v>
      </c>
      <c r="V3354">
        <v>35.518799999999999</v>
      </c>
    </row>
    <row r="3355" spans="1:22" x14ac:dyDescent="0.3">
      <c r="A3355" s="3">
        <v>42116.371854571757</v>
      </c>
      <c r="B3355">
        <v>9.7040000000000006</v>
      </c>
      <c r="C3355">
        <v>9.6135000000000002</v>
      </c>
      <c r="D3355">
        <v>38.655549000000001</v>
      </c>
      <c r="E3355">
        <v>766.69200000000001</v>
      </c>
      <c r="F3355">
        <v>759.66700000000003</v>
      </c>
      <c r="G3355">
        <v>35.517800000000001</v>
      </c>
      <c r="H3355">
        <v>27.4223</v>
      </c>
      <c r="I3355">
        <v>3353.4789999999998</v>
      </c>
      <c r="J3355">
        <v>1.9199999999999998E-2</v>
      </c>
      <c r="K3355">
        <v>143.624</v>
      </c>
      <c r="L3355">
        <v>1.4293</v>
      </c>
      <c r="M3355">
        <v>95.538899999999998</v>
      </c>
      <c r="N3355">
        <v>88.28</v>
      </c>
      <c r="O3355" s="1">
        <v>183.75</v>
      </c>
      <c r="P3355">
        <v>3.1E-2</v>
      </c>
      <c r="Q3355">
        <v>-5.9999999999999995E-4</v>
      </c>
      <c r="R3355">
        <v>483008146</v>
      </c>
      <c r="S3355">
        <v>27.407699999999998</v>
      </c>
      <c r="T3355">
        <v>759.66800000000001</v>
      </c>
      <c r="U3355">
        <v>9.6135000000000002</v>
      </c>
      <c r="V3355">
        <v>35.518500000000003</v>
      </c>
    </row>
    <row r="3356" spans="1:22" x14ac:dyDescent="0.3">
      <c r="A3356" s="3">
        <v>42116.37186608796</v>
      </c>
      <c r="B3356">
        <v>9.7028999999999996</v>
      </c>
      <c r="C3356">
        <v>9.6123999999999992</v>
      </c>
      <c r="D3356">
        <v>38.654435999999997</v>
      </c>
      <c r="E3356">
        <v>766.81700000000001</v>
      </c>
      <c r="F3356">
        <v>759.79100000000005</v>
      </c>
      <c r="G3356">
        <v>35.517800000000001</v>
      </c>
      <c r="H3356">
        <v>27.422599999999999</v>
      </c>
      <c r="I3356">
        <v>3354.4789999999998</v>
      </c>
      <c r="J3356">
        <v>2.18E-2</v>
      </c>
      <c r="K3356">
        <v>143.37</v>
      </c>
      <c r="L3356">
        <v>1.4289000000000001</v>
      </c>
      <c r="M3356">
        <v>95.534099999999995</v>
      </c>
      <c r="N3356">
        <v>98.79</v>
      </c>
      <c r="O3356" s="1">
        <v>180.64</v>
      </c>
      <c r="P3356">
        <v>3.1E-2</v>
      </c>
      <c r="Q3356">
        <v>-2.0999999999999999E-3</v>
      </c>
      <c r="R3356">
        <v>483008147</v>
      </c>
      <c r="S3356">
        <v>27.407800000000002</v>
      </c>
      <c r="T3356">
        <v>759.79100000000005</v>
      </c>
      <c r="U3356">
        <v>9.6123999999999992</v>
      </c>
      <c r="V3356">
        <v>35.5184</v>
      </c>
    </row>
    <row r="3357" spans="1:22" x14ac:dyDescent="0.3">
      <c r="A3357" s="3">
        <v>42116.371877604164</v>
      </c>
      <c r="B3357">
        <v>9.6975999999999996</v>
      </c>
      <c r="C3357">
        <v>9.6071000000000009</v>
      </c>
      <c r="D3357">
        <v>38.649484999999999</v>
      </c>
      <c r="E3357">
        <v>766.76800000000003</v>
      </c>
      <c r="F3357">
        <v>759.74199999999996</v>
      </c>
      <c r="G3357">
        <v>35.518099999999997</v>
      </c>
      <c r="H3357">
        <v>27.4237</v>
      </c>
      <c r="I3357">
        <v>3355.4789999999998</v>
      </c>
      <c r="J3357">
        <v>2.12E-2</v>
      </c>
      <c r="K3357">
        <v>143.58699999999999</v>
      </c>
      <c r="L3357">
        <v>1.4291</v>
      </c>
      <c r="M3357">
        <v>95.537400000000005</v>
      </c>
      <c r="N3357">
        <v>94.01</v>
      </c>
      <c r="O3357" s="1">
        <v>178.29</v>
      </c>
      <c r="P3357">
        <v>0.03</v>
      </c>
      <c r="Q3357">
        <v>-8.0000000000000004E-4</v>
      </c>
      <c r="R3357">
        <v>483008148</v>
      </c>
      <c r="S3357">
        <v>27.408799999999999</v>
      </c>
      <c r="T3357">
        <v>759.74300000000005</v>
      </c>
      <c r="U3357">
        <v>9.6071000000000009</v>
      </c>
      <c r="V3357">
        <v>35.518599999999999</v>
      </c>
    </row>
    <row r="3358" spans="1:22" x14ac:dyDescent="0.3">
      <c r="A3358" s="3">
        <v>42116.371889120368</v>
      </c>
      <c r="B3358">
        <v>9.6930999999999994</v>
      </c>
      <c r="C3358">
        <v>9.6027000000000005</v>
      </c>
      <c r="D3358">
        <v>38.645570999999997</v>
      </c>
      <c r="E3358">
        <v>766.39200000000005</v>
      </c>
      <c r="F3358">
        <v>759.37099999999998</v>
      </c>
      <c r="G3358">
        <v>35.518900000000002</v>
      </c>
      <c r="H3358">
        <v>27.4251</v>
      </c>
      <c r="I3358">
        <v>3356.4789999999998</v>
      </c>
      <c r="J3358">
        <v>1.89E-2</v>
      </c>
      <c r="K3358">
        <v>143.797</v>
      </c>
      <c r="L3358">
        <v>1.4285000000000001</v>
      </c>
      <c r="M3358">
        <v>95.543800000000005</v>
      </c>
      <c r="N3358">
        <v>87.89</v>
      </c>
      <c r="O3358" s="1">
        <v>177.43</v>
      </c>
      <c r="P3358">
        <v>0.03</v>
      </c>
      <c r="Q3358">
        <v>-5.9999999999999995E-4</v>
      </c>
      <c r="R3358">
        <v>483008149</v>
      </c>
      <c r="S3358">
        <v>27.41</v>
      </c>
      <c r="T3358">
        <v>759.37099999999998</v>
      </c>
      <c r="U3358">
        <v>9.6027000000000005</v>
      </c>
      <c r="V3358">
        <v>35.519100000000002</v>
      </c>
    </row>
    <row r="3359" spans="1:22" x14ac:dyDescent="0.3">
      <c r="A3359" s="3">
        <v>42116.371900636572</v>
      </c>
      <c r="B3359">
        <v>9.6912000000000003</v>
      </c>
      <c r="C3359">
        <v>9.6007999999999996</v>
      </c>
      <c r="D3359">
        <v>38.643155999999998</v>
      </c>
      <c r="E3359">
        <v>765.88199999999995</v>
      </c>
      <c r="F3359">
        <v>758.86699999999996</v>
      </c>
      <c r="G3359">
        <v>35.518599999999999</v>
      </c>
      <c r="H3359">
        <v>27.4252</v>
      </c>
      <c r="I3359">
        <v>3357.4789999999998</v>
      </c>
      <c r="J3359">
        <v>1.7100000000000001E-2</v>
      </c>
      <c r="K3359">
        <v>143.63999999999999</v>
      </c>
      <c r="L3359">
        <v>1.4285000000000001</v>
      </c>
      <c r="M3359">
        <v>95.544899999999998</v>
      </c>
      <c r="N3359">
        <v>98.79</v>
      </c>
      <c r="O3359" s="1">
        <v>177.75</v>
      </c>
      <c r="P3359">
        <v>0.03</v>
      </c>
      <c r="Q3359">
        <v>-5.9999999999999995E-4</v>
      </c>
      <c r="R3359">
        <v>483008150</v>
      </c>
      <c r="S3359">
        <v>27.41</v>
      </c>
      <c r="T3359">
        <v>758.86699999999996</v>
      </c>
      <c r="U3359">
        <v>9.6008999999999993</v>
      </c>
      <c r="V3359">
        <v>35.518799999999999</v>
      </c>
    </row>
    <row r="3360" spans="1:22" x14ac:dyDescent="0.3">
      <c r="A3360" s="3">
        <v>42116.371912152776</v>
      </c>
      <c r="B3360">
        <v>9.6852</v>
      </c>
      <c r="C3360">
        <v>9.5950000000000006</v>
      </c>
      <c r="D3360">
        <v>38.638562999999998</v>
      </c>
      <c r="E3360">
        <v>765.48</v>
      </c>
      <c r="F3360">
        <v>758.46900000000005</v>
      </c>
      <c r="G3360">
        <v>35.520099999999999</v>
      </c>
      <c r="H3360">
        <v>27.427299999999999</v>
      </c>
      <c r="I3360">
        <v>3358.4789999999998</v>
      </c>
      <c r="J3360">
        <v>1.7000000000000001E-2</v>
      </c>
      <c r="K3360">
        <v>143.66</v>
      </c>
      <c r="L3360">
        <v>1.4285000000000001</v>
      </c>
      <c r="M3360">
        <v>95.539100000000005</v>
      </c>
      <c r="N3360">
        <v>93.96</v>
      </c>
      <c r="O3360" s="1">
        <v>178.71</v>
      </c>
      <c r="P3360">
        <v>0.03</v>
      </c>
      <c r="Q3360">
        <v>-1.5E-3</v>
      </c>
      <c r="R3360">
        <v>483008151</v>
      </c>
      <c r="S3360">
        <v>27.412099999999999</v>
      </c>
      <c r="T3360">
        <v>758.46900000000005</v>
      </c>
      <c r="U3360">
        <v>9.5950000000000006</v>
      </c>
      <c r="V3360">
        <v>35.520099999999999</v>
      </c>
    </row>
    <row r="3361" spans="1:22" x14ac:dyDescent="0.3">
      <c r="A3361" s="3">
        <v>42116.371923668979</v>
      </c>
      <c r="B3361">
        <v>9.6928000000000001</v>
      </c>
      <c r="C3361">
        <v>9.6026000000000007</v>
      </c>
      <c r="D3361">
        <v>38.644908999999998</v>
      </c>
      <c r="E3361">
        <v>764.84400000000005</v>
      </c>
      <c r="F3361">
        <v>757.84</v>
      </c>
      <c r="G3361">
        <v>35.519199999999998</v>
      </c>
      <c r="H3361">
        <v>27.4253</v>
      </c>
      <c r="I3361">
        <v>3359.4789999999998</v>
      </c>
      <c r="J3361">
        <v>1.7999999999999999E-2</v>
      </c>
      <c r="K3361">
        <v>143.364</v>
      </c>
      <c r="L3361">
        <v>1.4280999999999999</v>
      </c>
      <c r="M3361">
        <v>95.537400000000005</v>
      </c>
      <c r="N3361">
        <v>87.76</v>
      </c>
      <c r="O3361" s="1">
        <v>179.25</v>
      </c>
      <c r="P3361">
        <v>0.03</v>
      </c>
      <c r="Q3361">
        <v>-2.8E-3</v>
      </c>
      <c r="R3361">
        <v>483008152</v>
      </c>
      <c r="S3361">
        <v>27.4102</v>
      </c>
      <c r="T3361">
        <v>757.84</v>
      </c>
      <c r="U3361">
        <v>9.6026000000000007</v>
      </c>
      <c r="V3361">
        <v>35.519399999999997</v>
      </c>
    </row>
    <row r="3362" spans="1:22" x14ac:dyDescent="0.3">
      <c r="A3362" s="3">
        <v>42116.371935185183</v>
      </c>
      <c r="B3362">
        <v>9.6992999999999991</v>
      </c>
      <c r="C3362">
        <v>9.6091999999999995</v>
      </c>
      <c r="D3362">
        <v>38.649894000000003</v>
      </c>
      <c r="E3362">
        <v>764.005</v>
      </c>
      <c r="F3362">
        <v>757.01</v>
      </c>
      <c r="G3362">
        <v>35.5182</v>
      </c>
      <c r="H3362">
        <v>27.423400000000001</v>
      </c>
      <c r="I3362">
        <v>3360.4789999999998</v>
      </c>
      <c r="J3362">
        <v>1.7600000000000001E-2</v>
      </c>
      <c r="K3362">
        <v>143.56700000000001</v>
      </c>
      <c r="L3362">
        <v>1.4287000000000001</v>
      </c>
      <c r="M3362">
        <v>95.538899999999998</v>
      </c>
      <c r="N3362">
        <v>98.79</v>
      </c>
      <c r="O3362" s="1">
        <v>180</v>
      </c>
      <c r="P3362">
        <v>0.03</v>
      </c>
      <c r="Q3362">
        <v>-3.5000000000000001E-3</v>
      </c>
      <c r="R3362">
        <v>483008153</v>
      </c>
      <c r="S3362">
        <v>27.4084</v>
      </c>
      <c r="T3362">
        <v>757.01</v>
      </c>
      <c r="U3362">
        <v>9.6091999999999995</v>
      </c>
      <c r="V3362">
        <v>35.518500000000003</v>
      </c>
    </row>
    <row r="3363" spans="1:22" x14ac:dyDescent="0.3">
      <c r="A3363" s="3">
        <v>42116.371946701387</v>
      </c>
      <c r="B3363">
        <v>9.7064000000000004</v>
      </c>
      <c r="C3363">
        <v>9.6163000000000007</v>
      </c>
      <c r="D3363">
        <v>38.655042000000002</v>
      </c>
      <c r="E3363">
        <v>762.97400000000005</v>
      </c>
      <c r="F3363">
        <v>755.99</v>
      </c>
      <c r="G3363">
        <v>35.5169</v>
      </c>
      <c r="H3363">
        <v>27.421199999999999</v>
      </c>
      <c r="I3363">
        <v>3361.4789999999998</v>
      </c>
      <c r="J3363">
        <v>1.43E-2</v>
      </c>
      <c r="K3363">
        <v>143.46799999999999</v>
      </c>
      <c r="L3363">
        <v>1.4289000000000001</v>
      </c>
      <c r="M3363">
        <v>95.541600000000003</v>
      </c>
      <c r="N3363">
        <v>93.99</v>
      </c>
      <c r="O3363" s="1">
        <v>180</v>
      </c>
      <c r="P3363">
        <v>0.03</v>
      </c>
      <c r="Q3363">
        <v>-3.5000000000000001E-3</v>
      </c>
      <c r="R3363">
        <v>483008154</v>
      </c>
      <c r="S3363">
        <v>27.406400000000001</v>
      </c>
      <c r="T3363">
        <v>755.99</v>
      </c>
      <c r="U3363">
        <v>9.6163000000000007</v>
      </c>
      <c r="V3363">
        <v>35.517400000000002</v>
      </c>
    </row>
    <row r="3364" spans="1:22" x14ac:dyDescent="0.3">
      <c r="A3364" s="3">
        <v>42116.371958217591</v>
      </c>
      <c r="B3364">
        <v>9.7094000000000005</v>
      </c>
      <c r="C3364">
        <v>9.6196000000000002</v>
      </c>
      <c r="D3364">
        <v>38.657477</v>
      </c>
      <c r="E3364">
        <v>761.52200000000005</v>
      </c>
      <c r="F3364">
        <v>754.55399999999997</v>
      </c>
      <c r="G3364">
        <v>35.517000000000003</v>
      </c>
      <c r="H3364">
        <v>27.4208</v>
      </c>
      <c r="I3364">
        <v>3362.4789999999998</v>
      </c>
      <c r="J3364">
        <v>1.5100000000000001E-2</v>
      </c>
      <c r="K3364">
        <v>143.39699999999999</v>
      </c>
      <c r="L3364">
        <v>1.4291</v>
      </c>
      <c r="M3364">
        <v>95.542100000000005</v>
      </c>
      <c r="N3364">
        <v>87.75</v>
      </c>
      <c r="O3364" s="1">
        <v>181.13</v>
      </c>
      <c r="P3364">
        <v>0.03</v>
      </c>
      <c r="Q3364">
        <v>-2.3E-3</v>
      </c>
      <c r="R3364">
        <v>483008155</v>
      </c>
      <c r="S3364">
        <v>27.405999999999999</v>
      </c>
      <c r="T3364">
        <v>754.55399999999997</v>
      </c>
      <c r="U3364">
        <v>9.6195000000000004</v>
      </c>
      <c r="V3364">
        <v>35.517499999999998</v>
      </c>
    </row>
    <row r="3365" spans="1:22" x14ac:dyDescent="0.3">
      <c r="A3365" s="3">
        <v>42116.371969733795</v>
      </c>
      <c r="B3365">
        <v>9.7156000000000002</v>
      </c>
      <c r="C3365">
        <v>9.6258999999999997</v>
      </c>
      <c r="D3365">
        <v>38.661866000000003</v>
      </c>
      <c r="E3365">
        <v>759.65700000000004</v>
      </c>
      <c r="F3365">
        <v>752.71</v>
      </c>
      <c r="G3365">
        <v>35.516199999999998</v>
      </c>
      <c r="H3365">
        <v>27.4191</v>
      </c>
      <c r="I3365">
        <v>3363.4789999999998</v>
      </c>
      <c r="J3365">
        <v>1.9E-2</v>
      </c>
      <c r="K3365">
        <v>143.39599999999999</v>
      </c>
      <c r="L3365">
        <v>1.4293</v>
      </c>
      <c r="M3365">
        <v>95.541300000000007</v>
      </c>
      <c r="N3365">
        <v>98.79</v>
      </c>
      <c r="O3365" s="1">
        <v>182.79</v>
      </c>
      <c r="P3365">
        <v>0.03</v>
      </c>
      <c r="Q3365">
        <v>-1.4E-3</v>
      </c>
      <c r="R3365">
        <v>483008156</v>
      </c>
      <c r="S3365">
        <v>27.404399999999999</v>
      </c>
      <c r="T3365">
        <v>752.71</v>
      </c>
      <c r="U3365">
        <v>9.6258999999999997</v>
      </c>
      <c r="V3365">
        <v>35.516800000000003</v>
      </c>
    </row>
    <row r="3366" spans="1:22" x14ac:dyDescent="0.3">
      <c r="A3366" s="3">
        <v>42116.371981249998</v>
      </c>
      <c r="B3366">
        <v>9.7178000000000004</v>
      </c>
      <c r="C3366">
        <v>9.6282999999999994</v>
      </c>
      <c r="D3366">
        <v>38.662838000000001</v>
      </c>
      <c r="E3366">
        <v>757.65200000000004</v>
      </c>
      <c r="F3366">
        <v>750.72699999999998</v>
      </c>
      <c r="G3366">
        <v>35.515999999999998</v>
      </c>
      <c r="H3366">
        <v>27.418500000000002</v>
      </c>
      <c r="I3366">
        <v>3364.4789999999998</v>
      </c>
      <c r="J3366">
        <v>2.0299999999999999E-2</v>
      </c>
      <c r="K3366">
        <v>143.398</v>
      </c>
      <c r="L3366">
        <v>1.4291</v>
      </c>
      <c r="M3366">
        <v>95.538200000000003</v>
      </c>
      <c r="N3366">
        <v>94.16</v>
      </c>
      <c r="O3366" s="1">
        <v>183.86</v>
      </c>
      <c r="P3366">
        <v>0.03</v>
      </c>
      <c r="Q3366">
        <v>-3.5999999999999999E-3</v>
      </c>
      <c r="R3366">
        <v>483008157</v>
      </c>
      <c r="S3366">
        <v>27.4038</v>
      </c>
      <c r="T3366">
        <v>750.72699999999998</v>
      </c>
      <c r="U3366">
        <v>9.6282999999999994</v>
      </c>
      <c r="V3366">
        <v>35.516599999999997</v>
      </c>
    </row>
    <row r="3367" spans="1:22" x14ac:dyDescent="0.3">
      <c r="A3367" s="3">
        <v>42116.371992766202</v>
      </c>
      <c r="B3367">
        <v>9.7199000000000009</v>
      </c>
      <c r="C3367">
        <v>9.6306999999999992</v>
      </c>
      <c r="D3367">
        <v>38.663648999999999</v>
      </c>
      <c r="E3367">
        <v>755.84900000000005</v>
      </c>
      <c r="F3367">
        <v>748.94399999999996</v>
      </c>
      <c r="G3367">
        <v>35.515599999999999</v>
      </c>
      <c r="H3367">
        <v>27.4177</v>
      </c>
      <c r="I3367">
        <v>3365.4789999999998</v>
      </c>
      <c r="J3367">
        <v>1.7299999999999999E-2</v>
      </c>
      <c r="K3367">
        <v>143.36099999999999</v>
      </c>
      <c r="L3367">
        <v>1.4294</v>
      </c>
      <c r="M3367">
        <v>95.537000000000006</v>
      </c>
      <c r="N3367">
        <v>88.1</v>
      </c>
      <c r="O3367" s="1">
        <v>185.36</v>
      </c>
      <c r="P3367">
        <v>0.03</v>
      </c>
      <c r="Q3367">
        <v>-4.1999999999999997E-3</v>
      </c>
      <c r="R3367">
        <v>483008158</v>
      </c>
      <c r="S3367">
        <v>27.403099999999998</v>
      </c>
      <c r="T3367">
        <v>748.94299999999998</v>
      </c>
      <c r="U3367">
        <v>9.6306999999999992</v>
      </c>
      <c r="V3367">
        <v>35.516100000000002</v>
      </c>
    </row>
    <row r="3368" spans="1:22" x14ac:dyDescent="0.3">
      <c r="A3368" s="3">
        <v>42116.372004282406</v>
      </c>
      <c r="B3368">
        <v>9.7211999999999996</v>
      </c>
      <c r="C3368">
        <v>9.6320999999999994</v>
      </c>
      <c r="D3368">
        <v>38.664177000000002</v>
      </c>
      <c r="E3368">
        <v>754.57100000000003</v>
      </c>
      <c r="F3368">
        <v>747.67899999999997</v>
      </c>
      <c r="G3368">
        <v>35.5154</v>
      </c>
      <c r="H3368">
        <v>27.417400000000001</v>
      </c>
      <c r="I3368">
        <v>3366.4789999999998</v>
      </c>
      <c r="J3368">
        <v>1.72E-2</v>
      </c>
      <c r="K3368">
        <v>143.30699999999999</v>
      </c>
      <c r="L3368">
        <v>1.4294</v>
      </c>
      <c r="M3368">
        <v>95.542400000000001</v>
      </c>
      <c r="N3368">
        <v>98.79</v>
      </c>
      <c r="O3368" s="1">
        <v>188.63</v>
      </c>
      <c r="P3368">
        <v>3.1E-2</v>
      </c>
      <c r="Q3368">
        <v>-3.2000000000000002E-3</v>
      </c>
      <c r="R3368">
        <v>483008159</v>
      </c>
      <c r="S3368">
        <v>27.402699999999999</v>
      </c>
      <c r="T3368">
        <v>747.67899999999997</v>
      </c>
      <c r="U3368">
        <v>9.6321999999999992</v>
      </c>
      <c r="V3368">
        <v>35.515900000000002</v>
      </c>
    </row>
    <row r="3369" spans="1:22" x14ac:dyDescent="0.3">
      <c r="A3369" s="3">
        <v>42116.37201579861</v>
      </c>
      <c r="B3369">
        <v>9.7218999999999998</v>
      </c>
      <c r="C3369">
        <v>9.6328999999999994</v>
      </c>
      <c r="D3369">
        <v>38.664321000000001</v>
      </c>
      <c r="E3369">
        <v>753.947</v>
      </c>
      <c r="F3369">
        <v>747.06100000000004</v>
      </c>
      <c r="G3369">
        <v>35.5152</v>
      </c>
      <c r="H3369">
        <v>27.417100000000001</v>
      </c>
      <c r="I3369">
        <v>3367.4789999999998</v>
      </c>
      <c r="J3369">
        <v>1.5800000000000002E-2</v>
      </c>
      <c r="K3369">
        <v>143.375</v>
      </c>
      <c r="L3369">
        <v>1.4294</v>
      </c>
      <c r="M3369">
        <v>95.538300000000007</v>
      </c>
      <c r="N3369">
        <v>94.02</v>
      </c>
      <c r="O3369" s="1">
        <v>192.59</v>
      </c>
      <c r="P3369">
        <v>3.1E-2</v>
      </c>
      <c r="Q3369">
        <v>-3.2000000000000002E-3</v>
      </c>
      <c r="R3369">
        <v>483008160</v>
      </c>
      <c r="S3369">
        <v>27.4024</v>
      </c>
      <c r="T3369">
        <v>747.06200000000001</v>
      </c>
      <c r="U3369">
        <v>9.6328999999999994</v>
      </c>
      <c r="V3369">
        <v>35.515700000000002</v>
      </c>
    </row>
    <row r="3370" spans="1:22" x14ac:dyDescent="0.3">
      <c r="A3370" s="3">
        <v>42116.372027314814</v>
      </c>
      <c r="B3370">
        <v>9.7212999999999994</v>
      </c>
      <c r="C3370">
        <v>9.6323000000000008</v>
      </c>
      <c r="D3370">
        <v>38.663958999999998</v>
      </c>
      <c r="E3370">
        <v>753.88199999999995</v>
      </c>
      <c r="F3370">
        <v>746.99800000000005</v>
      </c>
      <c r="G3370">
        <v>35.515500000000003</v>
      </c>
      <c r="H3370">
        <v>27.417400000000001</v>
      </c>
      <c r="I3370">
        <v>3368.4789999999998</v>
      </c>
      <c r="J3370">
        <v>0.02</v>
      </c>
      <c r="K3370">
        <v>143.38800000000001</v>
      </c>
      <c r="L3370">
        <v>1.4294</v>
      </c>
      <c r="M3370">
        <v>95.5411</v>
      </c>
      <c r="N3370">
        <v>87.79</v>
      </c>
      <c r="O3370" s="1">
        <v>195.1</v>
      </c>
      <c r="P3370">
        <v>3.1E-2</v>
      </c>
      <c r="Q3370">
        <v>-6.9999999999999999E-4</v>
      </c>
      <c r="R3370">
        <v>483008161</v>
      </c>
      <c r="S3370">
        <v>27.402699999999999</v>
      </c>
      <c r="T3370">
        <v>746.99800000000005</v>
      </c>
      <c r="U3370">
        <v>9.6323000000000008</v>
      </c>
      <c r="V3370">
        <v>35.515900000000002</v>
      </c>
    </row>
    <row r="3371" spans="1:22" x14ac:dyDescent="0.3">
      <c r="A3371" s="3">
        <v>42116.372038831018</v>
      </c>
      <c r="B3371">
        <v>9.7212999999999994</v>
      </c>
      <c r="C3371">
        <v>9.6323000000000008</v>
      </c>
      <c r="D3371">
        <v>38.663882000000001</v>
      </c>
      <c r="E3371">
        <v>753.98699999999997</v>
      </c>
      <c r="F3371">
        <v>747.10199999999998</v>
      </c>
      <c r="G3371">
        <v>35.515500000000003</v>
      </c>
      <c r="H3371">
        <v>27.417400000000001</v>
      </c>
      <c r="I3371">
        <v>3369.4789999999998</v>
      </c>
      <c r="J3371">
        <v>2.07E-2</v>
      </c>
      <c r="K3371">
        <v>143.31299999999999</v>
      </c>
      <c r="L3371">
        <v>1.4294</v>
      </c>
      <c r="M3371">
        <v>95.538300000000007</v>
      </c>
      <c r="N3371">
        <v>98.79</v>
      </c>
      <c r="O3371" s="1">
        <v>193.23</v>
      </c>
      <c r="P3371">
        <v>3.1E-2</v>
      </c>
      <c r="Q3371">
        <v>-2.3999999999999998E-3</v>
      </c>
      <c r="R3371">
        <v>483008162</v>
      </c>
      <c r="S3371">
        <v>27.4026</v>
      </c>
      <c r="T3371">
        <v>747.101</v>
      </c>
      <c r="U3371">
        <v>9.6323000000000008</v>
      </c>
      <c r="V3371">
        <v>35.515799999999999</v>
      </c>
    </row>
    <row r="3372" spans="1:22" x14ac:dyDescent="0.3">
      <c r="A3372" s="3">
        <v>42116.372050347221</v>
      </c>
      <c r="B3372">
        <v>9.7210999999999999</v>
      </c>
      <c r="C3372">
        <v>9.6320999999999994</v>
      </c>
      <c r="D3372">
        <v>38.663693000000002</v>
      </c>
      <c r="E3372">
        <v>753.98599999999999</v>
      </c>
      <c r="F3372">
        <v>747.101</v>
      </c>
      <c r="G3372">
        <v>35.515500000000003</v>
      </c>
      <c r="H3372">
        <v>27.4175</v>
      </c>
      <c r="I3372">
        <v>3370.4789999999998</v>
      </c>
      <c r="J3372">
        <v>1.6500000000000001E-2</v>
      </c>
      <c r="K3372">
        <v>143.37299999999999</v>
      </c>
      <c r="L3372">
        <v>1.4293</v>
      </c>
      <c r="M3372">
        <v>95.536799999999999</v>
      </c>
      <c r="N3372">
        <v>93.95</v>
      </c>
      <c r="O3372" s="1">
        <v>189.91</v>
      </c>
      <c r="P3372">
        <v>0.03</v>
      </c>
      <c r="Q3372">
        <v>-3.3999999999999998E-3</v>
      </c>
      <c r="R3372">
        <v>483008163</v>
      </c>
      <c r="S3372">
        <v>27.4026</v>
      </c>
      <c r="T3372">
        <v>747.101</v>
      </c>
      <c r="U3372">
        <v>9.6320999999999994</v>
      </c>
      <c r="V3372">
        <v>35.515799999999999</v>
      </c>
    </row>
    <row r="3373" spans="1:22" x14ac:dyDescent="0.3">
      <c r="A3373" s="3">
        <v>42116.372061863425</v>
      </c>
      <c r="B3373">
        <v>9.7210000000000001</v>
      </c>
      <c r="C3373">
        <v>9.6319999999999997</v>
      </c>
      <c r="D3373">
        <v>38.663240000000002</v>
      </c>
      <c r="E3373">
        <v>753.72500000000002</v>
      </c>
      <c r="F3373">
        <v>746.84299999999996</v>
      </c>
      <c r="G3373">
        <v>35.5154</v>
      </c>
      <c r="H3373">
        <v>27.417400000000001</v>
      </c>
      <c r="I3373">
        <v>3371.4789999999998</v>
      </c>
      <c r="J3373">
        <v>1.7299999999999999E-2</v>
      </c>
      <c r="K3373">
        <v>143.31399999999999</v>
      </c>
      <c r="L3373">
        <v>1.4293</v>
      </c>
      <c r="M3373">
        <v>95.538200000000003</v>
      </c>
      <c r="N3373">
        <v>87.62</v>
      </c>
      <c r="O3373" s="1">
        <v>187.71</v>
      </c>
      <c r="P3373">
        <v>0.03</v>
      </c>
      <c r="Q3373">
        <v>-2.7000000000000001E-3</v>
      </c>
      <c r="R3373">
        <v>483008164</v>
      </c>
      <c r="S3373">
        <v>27.4025</v>
      </c>
      <c r="T3373">
        <v>746.84299999999996</v>
      </c>
      <c r="U3373">
        <v>9.6319999999999997</v>
      </c>
      <c r="V3373">
        <v>35.515599999999999</v>
      </c>
    </row>
    <row r="3374" spans="1:22" x14ac:dyDescent="0.3">
      <c r="A3374" s="3">
        <v>42116.372073379629</v>
      </c>
      <c r="B3374">
        <v>9.7210000000000001</v>
      </c>
      <c r="C3374">
        <v>9.6320999999999994</v>
      </c>
      <c r="D3374">
        <v>38.662579999999998</v>
      </c>
      <c r="E3374">
        <v>752.77099999999996</v>
      </c>
      <c r="F3374">
        <v>745.899</v>
      </c>
      <c r="G3374">
        <v>35.515099999999997</v>
      </c>
      <c r="H3374">
        <v>27.417200000000001</v>
      </c>
      <c r="I3374">
        <v>3372.4789999999998</v>
      </c>
      <c r="J3374">
        <v>2.1999999999999999E-2</v>
      </c>
      <c r="K3374">
        <v>143.26300000000001</v>
      </c>
      <c r="L3374">
        <v>1.4293</v>
      </c>
      <c r="M3374">
        <v>95.54</v>
      </c>
      <c r="N3374">
        <v>98.79</v>
      </c>
      <c r="O3374" s="1">
        <v>186.49</v>
      </c>
      <c r="P3374">
        <v>0.03</v>
      </c>
      <c r="Q3374">
        <v>-3.5000000000000001E-3</v>
      </c>
      <c r="R3374">
        <v>483008165</v>
      </c>
      <c r="S3374">
        <v>27.4023</v>
      </c>
      <c r="T3374">
        <v>745.899</v>
      </c>
      <c r="U3374">
        <v>9.6320999999999994</v>
      </c>
      <c r="V3374">
        <v>35.5154</v>
      </c>
    </row>
    <row r="3375" spans="1:22" x14ac:dyDescent="0.3">
      <c r="A3375" s="3">
        <v>42116.372084895833</v>
      </c>
      <c r="B3375">
        <v>9.7213999999999992</v>
      </c>
      <c r="C3375">
        <v>9.6326000000000001</v>
      </c>
      <c r="D3375">
        <v>38.662630999999998</v>
      </c>
      <c r="E3375">
        <v>751.75699999999995</v>
      </c>
      <c r="F3375">
        <v>744.89599999999996</v>
      </c>
      <c r="G3375">
        <v>35.5152</v>
      </c>
      <c r="H3375">
        <v>27.417200000000001</v>
      </c>
      <c r="I3375">
        <v>3373.4789999999998</v>
      </c>
      <c r="J3375">
        <v>2.29E-2</v>
      </c>
      <c r="K3375">
        <v>143.24600000000001</v>
      </c>
      <c r="L3375">
        <v>1.4293</v>
      </c>
      <c r="M3375">
        <v>95.539100000000005</v>
      </c>
      <c r="N3375">
        <v>93.81</v>
      </c>
      <c r="O3375" s="1">
        <v>187.92</v>
      </c>
      <c r="P3375">
        <v>0.03</v>
      </c>
      <c r="Q3375">
        <v>-1.1999999999999999E-3</v>
      </c>
      <c r="R3375">
        <v>483008166</v>
      </c>
      <c r="S3375">
        <v>27.4023</v>
      </c>
      <c r="T3375">
        <v>744.89599999999996</v>
      </c>
      <c r="U3375">
        <v>9.6326000000000001</v>
      </c>
      <c r="V3375">
        <v>35.5154</v>
      </c>
    </row>
    <row r="3376" spans="1:22" x14ac:dyDescent="0.3">
      <c r="A3376" s="3">
        <v>42116.372096412037</v>
      </c>
      <c r="B3376">
        <v>9.7238000000000007</v>
      </c>
      <c r="C3376">
        <v>9.6350999999999996</v>
      </c>
      <c r="D3376">
        <v>38.664304999999999</v>
      </c>
      <c r="E3376">
        <v>751.07899999999995</v>
      </c>
      <c r="F3376">
        <v>744.226</v>
      </c>
      <c r="G3376">
        <v>35.514899999999997</v>
      </c>
      <c r="H3376">
        <v>27.416499999999999</v>
      </c>
      <c r="I3376">
        <v>3374.4789999999998</v>
      </c>
      <c r="J3376">
        <v>2.2100000000000002E-2</v>
      </c>
      <c r="K3376">
        <v>143.25899999999999</v>
      </c>
      <c r="L3376">
        <v>1.4294</v>
      </c>
      <c r="M3376">
        <v>95.543499999999995</v>
      </c>
      <c r="N3376">
        <v>87.35</v>
      </c>
      <c r="O3376" s="1">
        <v>191.36</v>
      </c>
      <c r="P3376">
        <v>0.03</v>
      </c>
      <c r="Q3376">
        <v>-5.9999999999999995E-4</v>
      </c>
      <c r="R3376">
        <v>483008167</v>
      </c>
      <c r="S3376">
        <v>27.401599999999998</v>
      </c>
      <c r="T3376">
        <v>744.22500000000002</v>
      </c>
      <c r="U3376">
        <v>9.6350999999999996</v>
      </c>
      <c r="V3376">
        <v>35.515099999999997</v>
      </c>
    </row>
    <row r="3377" spans="1:22" x14ac:dyDescent="0.3">
      <c r="A3377" s="3">
        <v>42116.37210792824</v>
      </c>
      <c r="B3377">
        <v>9.7239000000000004</v>
      </c>
      <c r="C3377">
        <v>9.6353000000000009</v>
      </c>
      <c r="D3377">
        <v>38.664029999999997</v>
      </c>
      <c r="E3377">
        <v>750.56799999999998</v>
      </c>
      <c r="F3377">
        <v>743.72</v>
      </c>
      <c r="G3377">
        <v>35.514699999999998</v>
      </c>
      <c r="H3377">
        <v>27.4163</v>
      </c>
      <c r="I3377">
        <v>3375.4789999999998</v>
      </c>
      <c r="J3377">
        <v>2.1299999999999999E-2</v>
      </c>
      <c r="K3377">
        <v>143.14099999999999</v>
      </c>
      <c r="L3377">
        <v>1.4294</v>
      </c>
      <c r="M3377">
        <v>95.5428</v>
      </c>
      <c r="N3377">
        <v>98.8</v>
      </c>
      <c r="O3377" s="1">
        <v>192.21</v>
      </c>
      <c r="P3377">
        <v>0.03</v>
      </c>
      <c r="Q3377">
        <v>-5.9999999999999995E-4</v>
      </c>
      <c r="R3377">
        <v>483008168</v>
      </c>
      <c r="S3377">
        <v>27.401499999999999</v>
      </c>
      <c r="T3377">
        <v>743.72</v>
      </c>
      <c r="U3377">
        <v>9.6353000000000009</v>
      </c>
      <c r="V3377">
        <v>35.515000000000001</v>
      </c>
    </row>
    <row r="3378" spans="1:22" x14ac:dyDescent="0.3">
      <c r="A3378" s="3">
        <v>42116.372119444444</v>
      </c>
      <c r="B3378">
        <v>9.7241</v>
      </c>
      <c r="C3378">
        <v>9.6356000000000002</v>
      </c>
      <c r="D3378">
        <v>38.663943000000003</v>
      </c>
      <c r="E3378">
        <v>750.02800000000002</v>
      </c>
      <c r="F3378">
        <v>743.18600000000004</v>
      </c>
      <c r="G3378">
        <v>35.514699999999998</v>
      </c>
      <c r="H3378">
        <v>27.4162</v>
      </c>
      <c r="I3378">
        <v>3376.4789999999998</v>
      </c>
      <c r="J3378">
        <v>2.0199999999999999E-2</v>
      </c>
      <c r="K3378">
        <v>143.065</v>
      </c>
      <c r="L3378">
        <v>1.4294</v>
      </c>
      <c r="M3378">
        <v>95.540300000000002</v>
      </c>
      <c r="N3378">
        <v>93.57</v>
      </c>
      <c r="O3378" s="1">
        <v>194.3</v>
      </c>
      <c r="P3378">
        <v>3.1E-2</v>
      </c>
      <c r="Q3378">
        <v>-5.9999999999999995E-4</v>
      </c>
      <c r="R3378">
        <v>483008169</v>
      </c>
      <c r="S3378">
        <v>27.401399999999999</v>
      </c>
      <c r="T3378">
        <v>743.18600000000004</v>
      </c>
      <c r="U3378">
        <v>9.6356000000000002</v>
      </c>
      <c r="V3378">
        <v>35.514899999999997</v>
      </c>
    </row>
    <row r="3379" spans="1:22" x14ac:dyDescent="0.3">
      <c r="A3379" s="3">
        <v>42116.372130960648</v>
      </c>
      <c r="B3379">
        <v>9.7242999999999995</v>
      </c>
      <c r="C3379">
        <v>9.6357999999999997</v>
      </c>
      <c r="D3379">
        <v>38.663665000000002</v>
      </c>
      <c r="E3379">
        <v>749.32899999999995</v>
      </c>
      <c r="F3379">
        <v>742.49400000000003</v>
      </c>
      <c r="G3379">
        <v>35.514699999999998</v>
      </c>
      <c r="H3379">
        <v>27.4162</v>
      </c>
      <c r="I3379">
        <v>3377.4789999999998</v>
      </c>
      <c r="J3379">
        <v>1.7600000000000001E-2</v>
      </c>
      <c r="K3379">
        <v>143.05799999999999</v>
      </c>
      <c r="L3379">
        <v>1.4293</v>
      </c>
      <c r="M3379">
        <v>95.542299999999997</v>
      </c>
      <c r="N3379">
        <v>86.83</v>
      </c>
      <c r="O3379" s="1">
        <v>195.43</v>
      </c>
      <c r="P3379">
        <v>0.03</v>
      </c>
      <c r="Q3379">
        <v>-2.3999999999999998E-3</v>
      </c>
      <c r="R3379">
        <v>483008170</v>
      </c>
      <c r="S3379">
        <v>27.401299999999999</v>
      </c>
      <c r="T3379">
        <v>742.49400000000003</v>
      </c>
      <c r="U3379">
        <v>9.6357999999999997</v>
      </c>
      <c r="V3379">
        <v>35.514800000000001</v>
      </c>
    </row>
    <row r="3380" spans="1:22" x14ac:dyDescent="0.3">
      <c r="A3380" s="3">
        <v>42116.372142476852</v>
      </c>
      <c r="B3380">
        <v>9.7255000000000003</v>
      </c>
      <c r="C3380">
        <v>9.6372</v>
      </c>
      <c r="D3380">
        <v>38.664096999999998</v>
      </c>
      <c r="E3380">
        <v>748.02499999999998</v>
      </c>
      <c r="F3380">
        <v>741.20500000000004</v>
      </c>
      <c r="G3380">
        <v>35.514400000000002</v>
      </c>
      <c r="H3380">
        <v>27.415800000000001</v>
      </c>
      <c r="I3380">
        <v>3378.4789999999998</v>
      </c>
      <c r="J3380">
        <v>1.7000000000000001E-2</v>
      </c>
      <c r="K3380">
        <v>143.13300000000001</v>
      </c>
      <c r="L3380">
        <v>1.4294</v>
      </c>
      <c r="M3380">
        <v>95.540199999999999</v>
      </c>
      <c r="N3380">
        <v>98.79</v>
      </c>
      <c r="O3380" s="1">
        <v>195.43</v>
      </c>
      <c r="P3380">
        <v>0.03</v>
      </c>
      <c r="Q3380">
        <v>-2E-3</v>
      </c>
      <c r="R3380">
        <v>483008171</v>
      </c>
      <c r="S3380">
        <v>27.4009</v>
      </c>
      <c r="T3380">
        <v>741.20500000000004</v>
      </c>
      <c r="U3380">
        <v>9.6372</v>
      </c>
      <c r="V3380">
        <v>35.514600000000002</v>
      </c>
    </row>
    <row r="3381" spans="1:22" x14ac:dyDescent="0.3">
      <c r="A3381" s="3">
        <v>42116.372153993056</v>
      </c>
      <c r="B3381">
        <v>9.7315000000000005</v>
      </c>
      <c r="C3381">
        <v>9.6434999999999995</v>
      </c>
      <c r="D3381">
        <v>38.669184999999999</v>
      </c>
      <c r="E3381">
        <v>745.91399999999999</v>
      </c>
      <c r="F3381">
        <v>739.11699999999996</v>
      </c>
      <c r="G3381">
        <v>35.514499999999998</v>
      </c>
      <c r="H3381">
        <v>27.4148</v>
      </c>
      <c r="I3381">
        <v>3379.4789999999998</v>
      </c>
      <c r="J3381">
        <v>1.9099999999999999E-2</v>
      </c>
      <c r="K3381">
        <v>143.38399999999999</v>
      </c>
      <c r="L3381">
        <v>1.4294</v>
      </c>
      <c r="M3381">
        <v>95.538899999999998</v>
      </c>
      <c r="N3381">
        <v>93.52</v>
      </c>
      <c r="O3381" s="1">
        <v>196.02</v>
      </c>
      <c r="P3381">
        <v>3.1E-2</v>
      </c>
      <c r="Q3381">
        <v>-1.6000000000000001E-3</v>
      </c>
      <c r="R3381">
        <v>483008172</v>
      </c>
      <c r="S3381">
        <v>27.400099999999998</v>
      </c>
      <c r="T3381">
        <v>739.11699999999996</v>
      </c>
      <c r="U3381">
        <v>9.6433999999999997</v>
      </c>
      <c r="V3381">
        <v>35.514800000000001</v>
      </c>
    </row>
    <row r="3382" spans="1:22" x14ac:dyDescent="0.3">
      <c r="A3382" s="3">
        <v>42116.37216550926</v>
      </c>
      <c r="B3382">
        <v>9.7399000000000004</v>
      </c>
      <c r="C3382">
        <v>9.6521000000000008</v>
      </c>
      <c r="D3382">
        <v>38.676136999999997</v>
      </c>
      <c r="E3382">
        <v>743.49</v>
      </c>
      <c r="F3382">
        <v>736.71900000000005</v>
      </c>
      <c r="G3382">
        <v>35.514400000000002</v>
      </c>
      <c r="H3382">
        <v>27.4132</v>
      </c>
      <c r="I3382">
        <v>3380.4789999999998</v>
      </c>
      <c r="J3382">
        <v>2.3E-2</v>
      </c>
      <c r="K3382">
        <v>143.07400000000001</v>
      </c>
      <c r="L3382">
        <v>1.4294</v>
      </c>
      <c r="M3382">
        <v>95.536299999999997</v>
      </c>
      <c r="N3382">
        <v>86.68</v>
      </c>
      <c r="O3382" s="1">
        <v>197.41</v>
      </c>
      <c r="P3382">
        <v>0.03</v>
      </c>
      <c r="Q3382">
        <v>-2.0999999999999999E-3</v>
      </c>
      <c r="R3382">
        <v>483008173</v>
      </c>
      <c r="S3382">
        <v>27.398700000000002</v>
      </c>
      <c r="T3382">
        <v>736.71900000000005</v>
      </c>
      <c r="U3382">
        <v>9.6521000000000008</v>
      </c>
      <c r="V3382">
        <v>35.514899999999997</v>
      </c>
    </row>
    <row r="3383" spans="1:22" x14ac:dyDescent="0.3">
      <c r="A3383" s="3">
        <v>42116.372177025463</v>
      </c>
      <c r="B3383">
        <v>9.7515999999999998</v>
      </c>
      <c r="C3383">
        <v>9.6639999999999997</v>
      </c>
      <c r="D3383">
        <v>38.687491000000001</v>
      </c>
      <c r="E3383">
        <v>741.49</v>
      </c>
      <c r="F3383">
        <v>734.74099999999999</v>
      </c>
      <c r="G3383">
        <v>35.5152</v>
      </c>
      <c r="H3383">
        <v>27.411799999999999</v>
      </c>
      <c r="I3383">
        <v>3381.4789999999998</v>
      </c>
      <c r="J3383">
        <v>2.2499999999999999E-2</v>
      </c>
      <c r="K3383">
        <v>143.25800000000001</v>
      </c>
      <c r="L3383">
        <v>1.4294</v>
      </c>
      <c r="M3383">
        <v>95.539500000000004</v>
      </c>
      <c r="N3383">
        <v>98.79</v>
      </c>
      <c r="O3383" s="1">
        <v>199.23</v>
      </c>
      <c r="P3383">
        <v>0.03</v>
      </c>
      <c r="Q3383">
        <v>-1.4E-3</v>
      </c>
      <c r="R3383">
        <v>483008174</v>
      </c>
      <c r="S3383">
        <v>27.397500000000001</v>
      </c>
      <c r="T3383">
        <v>734.74099999999999</v>
      </c>
      <c r="U3383">
        <v>9.6639999999999997</v>
      </c>
      <c r="V3383">
        <v>35.515900000000002</v>
      </c>
    </row>
    <row r="3384" spans="1:22" x14ac:dyDescent="0.3">
      <c r="A3384" s="3">
        <v>42116.372188541667</v>
      </c>
      <c r="B3384">
        <v>9.7645999999999997</v>
      </c>
      <c r="C3384">
        <v>9.6769999999999996</v>
      </c>
      <c r="D3384">
        <v>38.698895</v>
      </c>
      <c r="E3384">
        <v>740.346</v>
      </c>
      <c r="F3384">
        <v>733.60900000000004</v>
      </c>
      <c r="G3384">
        <v>35.514400000000002</v>
      </c>
      <c r="H3384">
        <v>27.408999999999999</v>
      </c>
      <c r="I3384">
        <v>3382.4789999999998</v>
      </c>
      <c r="J3384">
        <v>2.0299999999999999E-2</v>
      </c>
      <c r="K3384">
        <v>143.322</v>
      </c>
      <c r="L3384">
        <v>1.4295</v>
      </c>
      <c r="M3384">
        <v>95.539599999999993</v>
      </c>
      <c r="N3384">
        <v>93.83</v>
      </c>
      <c r="O3384" s="1">
        <v>201.48</v>
      </c>
      <c r="P3384">
        <v>3.1E-2</v>
      </c>
      <c r="Q3384">
        <v>-2.2000000000000001E-3</v>
      </c>
      <c r="R3384">
        <v>483008175</v>
      </c>
      <c r="S3384">
        <v>27.395</v>
      </c>
      <c r="T3384">
        <v>733.60900000000004</v>
      </c>
      <c r="U3384">
        <v>9.6769999999999996</v>
      </c>
      <c r="V3384">
        <v>35.5154</v>
      </c>
    </row>
    <row r="3385" spans="1:22" x14ac:dyDescent="0.3">
      <c r="A3385" s="3">
        <v>42116.372200057871</v>
      </c>
      <c r="B3385">
        <v>9.7847000000000008</v>
      </c>
      <c r="C3385">
        <v>9.6969999999999992</v>
      </c>
      <c r="D3385">
        <v>38.715977000000002</v>
      </c>
      <c r="E3385">
        <v>739.81200000000001</v>
      </c>
      <c r="F3385">
        <v>733.08</v>
      </c>
      <c r="G3385">
        <v>35.512099999999997</v>
      </c>
      <c r="H3385">
        <v>27.4039</v>
      </c>
      <c r="I3385">
        <v>3383.4789999999998</v>
      </c>
      <c r="J3385">
        <v>2.2499999999999999E-2</v>
      </c>
      <c r="K3385">
        <v>143.23599999999999</v>
      </c>
      <c r="L3385">
        <v>1.4298999999999999</v>
      </c>
      <c r="M3385">
        <v>95.536299999999997</v>
      </c>
      <c r="N3385">
        <v>87.3</v>
      </c>
      <c r="O3385" s="1">
        <v>201.48</v>
      </c>
      <c r="P3385">
        <v>3.1E-2</v>
      </c>
      <c r="Q3385">
        <v>-1E-3</v>
      </c>
      <c r="R3385">
        <v>483008176</v>
      </c>
      <c r="S3385">
        <v>27.39</v>
      </c>
      <c r="T3385">
        <v>733.08100000000002</v>
      </c>
      <c r="U3385">
        <v>9.6969999999999992</v>
      </c>
      <c r="V3385">
        <v>35.513500000000001</v>
      </c>
    </row>
    <row r="3386" spans="1:22" x14ac:dyDescent="0.3">
      <c r="A3386" s="3">
        <v>42116.372211574075</v>
      </c>
      <c r="B3386">
        <v>9.7859999999999996</v>
      </c>
      <c r="C3386">
        <v>9.6984999999999992</v>
      </c>
      <c r="D3386">
        <v>38.715625000000003</v>
      </c>
      <c r="E3386">
        <v>739.322</v>
      </c>
      <c r="F3386">
        <v>732.596</v>
      </c>
      <c r="G3386">
        <v>35.5107</v>
      </c>
      <c r="H3386">
        <v>27.4025</v>
      </c>
      <c r="I3386">
        <v>3384.4789999999998</v>
      </c>
      <c r="J3386">
        <v>2.24E-2</v>
      </c>
      <c r="K3386">
        <v>143.02699999999999</v>
      </c>
      <c r="L3386">
        <v>1.4301999999999999</v>
      </c>
      <c r="M3386">
        <v>95.535899999999998</v>
      </c>
      <c r="N3386">
        <v>98.79</v>
      </c>
      <c r="O3386" s="1">
        <v>200.57</v>
      </c>
      <c r="P3386">
        <v>2.9000000000000001E-2</v>
      </c>
      <c r="Q3386">
        <v>-2.5999999999999999E-3</v>
      </c>
      <c r="R3386">
        <v>483008177</v>
      </c>
      <c r="S3386">
        <v>27.3886</v>
      </c>
      <c r="T3386">
        <v>732.596</v>
      </c>
      <c r="U3386">
        <v>9.6984999999999992</v>
      </c>
      <c r="V3386">
        <v>35.512</v>
      </c>
    </row>
    <row r="3387" spans="1:22" x14ac:dyDescent="0.3">
      <c r="A3387" s="3">
        <v>42116.372223090279</v>
      </c>
      <c r="B3387">
        <v>9.7924000000000007</v>
      </c>
      <c r="C3387">
        <v>9.7049000000000003</v>
      </c>
      <c r="D3387">
        <v>38.723668000000004</v>
      </c>
      <c r="E3387">
        <v>738.62400000000002</v>
      </c>
      <c r="F3387">
        <v>731.90499999999997</v>
      </c>
      <c r="G3387">
        <v>35.512999999999998</v>
      </c>
      <c r="H3387">
        <v>27.403199999999998</v>
      </c>
      <c r="I3387">
        <v>3385.4789999999998</v>
      </c>
      <c r="J3387">
        <v>2.2700000000000001E-2</v>
      </c>
      <c r="K3387">
        <v>142.572</v>
      </c>
      <c r="L3387">
        <v>1.4302999999999999</v>
      </c>
      <c r="M3387">
        <v>95.533799999999999</v>
      </c>
      <c r="N3387">
        <v>93.4</v>
      </c>
      <c r="O3387" s="1">
        <v>201.33</v>
      </c>
      <c r="P3387">
        <v>0.03</v>
      </c>
      <c r="Q3387">
        <v>-6.9999999999999999E-4</v>
      </c>
      <c r="R3387">
        <v>483008178</v>
      </c>
      <c r="S3387">
        <v>27.389299999999999</v>
      </c>
      <c r="T3387">
        <v>731.90499999999997</v>
      </c>
      <c r="U3387">
        <v>9.7049000000000003</v>
      </c>
      <c r="V3387">
        <v>35.514299999999999</v>
      </c>
    </row>
    <row r="3388" spans="1:22" x14ac:dyDescent="0.3">
      <c r="A3388" s="3">
        <v>42116.372234606482</v>
      </c>
      <c r="B3388">
        <v>9.7906999999999993</v>
      </c>
      <c r="C3388">
        <v>9.7032000000000007</v>
      </c>
      <c r="D3388">
        <v>38.720815999999999</v>
      </c>
      <c r="E3388">
        <v>738.29200000000003</v>
      </c>
      <c r="F3388">
        <v>731.577</v>
      </c>
      <c r="G3388">
        <v>35.5122</v>
      </c>
      <c r="H3388">
        <v>27.402799999999999</v>
      </c>
      <c r="I3388">
        <v>3386.4789999999998</v>
      </c>
      <c r="J3388">
        <v>1.9E-2</v>
      </c>
      <c r="K3388">
        <v>143.05500000000001</v>
      </c>
      <c r="L3388">
        <v>1.4307000000000001</v>
      </c>
      <c r="M3388">
        <v>95.545299999999997</v>
      </c>
      <c r="N3388">
        <v>86.42</v>
      </c>
      <c r="O3388" s="1">
        <v>204.96</v>
      </c>
      <c r="P3388">
        <v>0.03</v>
      </c>
      <c r="Q3388">
        <v>-2.7000000000000001E-3</v>
      </c>
      <c r="R3388">
        <v>483008179</v>
      </c>
      <c r="S3388">
        <v>27.3888</v>
      </c>
      <c r="T3388">
        <v>731.57799999999997</v>
      </c>
      <c r="U3388">
        <v>9.7032000000000007</v>
      </c>
      <c r="V3388">
        <v>35.513199999999998</v>
      </c>
    </row>
    <row r="3389" spans="1:22" x14ac:dyDescent="0.3">
      <c r="A3389" s="3">
        <v>42116.372246122686</v>
      </c>
      <c r="B3389">
        <v>9.7754999999999992</v>
      </c>
      <c r="C3389">
        <v>9.6880000000000006</v>
      </c>
      <c r="D3389">
        <v>38.705281999999997</v>
      </c>
      <c r="E3389">
        <v>738.66899999999998</v>
      </c>
      <c r="F3389">
        <v>731.95</v>
      </c>
      <c r="G3389">
        <v>35.511600000000001</v>
      </c>
      <c r="H3389">
        <v>27.404900000000001</v>
      </c>
      <c r="I3389">
        <v>3387.4789999999998</v>
      </c>
      <c r="J3389">
        <v>1.7600000000000001E-2</v>
      </c>
      <c r="K3389">
        <v>143.26400000000001</v>
      </c>
      <c r="L3389">
        <v>1.4305000000000001</v>
      </c>
      <c r="M3389">
        <v>95.536600000000007</v>
      </c>
      <c r="N3389">
        <v>98.79</v>
      </c>
      <c r="O3389" s="1">
        <v>208.82</v>
      </c>
      <c r="P3389">
        <v>0.03</v>
      </c>
      <c r="Q3389">
        <v>-1.6000000000000001E-3</v>
      </c>
      <c r="R3389">
        <v>483008180</v>
      </c>
      <c r="S3389">
        <v>27.3904</v>
      </c>
      <c r="T3389">
        <v>731.95</v>
      </c>
      <c r="U3389">
        <v>9.6881000000000004</v>
      </c>
      <c r="V3389">
        <v>35.512</v>
      </c>
    </row>
    <row r="3390" spans="1:22" x14ac:dyDescent="0.3">
      <c r="A3390" s="3">
        <v>42116.37225763889</v>
      </c>
      <c r="B3390">
        <v>9.7439</v>
      </c>
      <c r="C3390">
        <v>9.6567000000000007</v>
      </c>
      <c r="D3390">
        <v>38.678125999999999</v>
      </c>
      <c r="E3390">
        <v>739.41800000000001</v>
      </c>
      <c r="F3390">
        <v>732.69100000000003</v>
      </c>
      <c r="G3390">
        <v>35.515099999999997</v>
      </c>
      <c r="H3390">
        <v>27.413</v>
      </c>
      <c r="I3390">
        <v>3388.4789999999998</v>
      </c>
      <c r="J3390">
        <v>1.9E-2</v>
      </c>
      <c r="K3390">
        <v>143.37799999999999</v>
      </c>
      <c r="L3390">
        <v>1.4308000000000001</v>
      </c>
      <c r="M3390">
        <v>95.542400000000001</v>
      </c>
      <c r="N3390">
        <v>93.36</v>
      </c>
      <c r="O3390" s="1">
        <v>209.41</v>
      </c>
      <c r="P3390">
        <v>0.03</v>
      </c>
      <c r="Q3390">
        <v>-6.9999999999999999E-4</v>
      </c>
      <c r="R3390">
        <v>483008181</v>
      </c>
      <c r="S3390">
        <v>27.398</v>
      </c>
      <c r="T3390">
        <v>732.69100000000003</v>
      </c>
      <c r="U3390">
        <v>9.6565999999999992</v>
      </c>
      <c r="V3390">
        <v>35.514800000000001</v>
      </c>
    </row>
    <row r="3391" spans="1:22" x14ac:dyDescent="0.3">
      <c r="A3391" s="3">
        <v>42116.372269155094</v>
      </c>
      <c r="B3391">
        <v>9.7463999999999995</v>
      </c>
      <c r="C3391">
        <v>9.6588999999999992</v>
      </c>
      <c r="D3391">
        <v>38.680585000000001</v>
      </c>
      <c r="E3391">
        <v>740.24900000000002</v>
      </c>
      <c r="F3391">
        <v>733.51300000000003</v>
      </c>
      <c r="G3391">
        <v>35.514800000000001</v>
      </c>
      <c r="H3391">
        <v>27.412400000000002</v>
      </c>
      <c r="I3391">
        <v>3389.4789999999998</v>
      </c>
      <c r="J3391">
        <v>2.29E-2</v>
      </c>
      <c r="K3391">
        <v>143.209</v>
      </c>
      <c r="L3391">
        <v>1.4298999999999999</v>
      </c>
      <c r="M3391">
        <v>95.537499999999994</v>
      </c>
      <c r="N3391">
        <v>86.29</v>
      </c>
      <c r="O3391" s="1">
        <v>205.82</v>
      </c>
      <c r="P3391">
        <v>0.03</v>
      </c>
      <c r="Q3391">
        <v>-5.9999999999999995E-4</v>
      </c>
      <c r="R3391">
        <v>483008182</v>
      </c>
      <c r="S3391">
        <v>27.397400000000001</v>
      </c>
      <c r="T3391">
        <v>733.51300000000003</v>
      </c>
      <c r="U3391">
        <v>9.6588999999999992</v>
      </c>
      <c r="V3391">
        <v>35.514499999999998</v>
      </c>
    </row>
    <row r="3392" spans="1:22" x14ac:dyDescent="0.3">
      <c r="A3392" s="3">
        <v>42116.372280671298</v>
      </c>
      <c r="B3392">
        <v>9.7421000000000006</v>
      </c>
      <c r="C3392">
        <v>9.6546000000000003</v>
      </c>
      <c r="D3392">
        <v>38.676676999999998</v>
      </c>
      <c r="E3392">
        <v>740.75599999999997</v>
      </c>
      <c r="F3392">
        <v>734.01499999999999</v>
      </c>
      <c r="G3392">
        <v>35.514899999999997</v>
      </c>
      <c r="H3392">
        <v>27.4132</v>
      </c>
      <c r="I3392">
        <v>3390.4789999999998</v>
      </c>
      <c r="J3392">
        <v>2.46E-2</v>
      </c>
      <c r="K3392">
        <v>143.15600000000001</v>
      </c>
      <c r="L3392">
        <v>1.4295</v>
      </c>
      <c r="M3392">
        <v>95.537300000000002</v>
      </c>
      <c r="N3392">
        <v>98.79</v>
      </c>
      <c r="O3392" s="1">
        <v>201.05</v>
      </c>
      <c r="P3392">
        <v>0.03</v>
      </c>
      <c r="Q3392">
        <v>-5.9999999999999995E-4</v>
      </c>
      <c r="R3392">
        <v>483008183</v>
      </c>
      <c r="S3392">
        <v>27.398099999999999</v>
      </c>
      <c r="T3392">
        <v>734.01499999999999</v>
      </c>
      <c r="U3392">
        <v>9.6546000000000003</v>
      </c>
      <c r="V3392">
        <v>35.514499999999998</v>
      </c>
    </row>
    <row r="3393" spans="1:22" x14ac:dyDescent="0.3">
      <c r="A3393" s="3">
        <v>42116.372292187501</v>
      </c>
      <c r="B3393">
        <v>9.7505000000000006</v>
      </c>
      <c r="C3393">
        <v>9.6631</v>
      </c>
      <c r="D3393">
        <v>38.684078999999997</v>
      </c>
      <c r="E3393">
        <v>739.22400000000005</v>
      </c>
      <c r="F3393">
        <v>732.49900000000002</v>
      </c>
      <c r="G3393">
        <v>35.514600000000002</v>
      </c>
      <c r="H3393">
        <v>27.4115</v>
      </c>
      <c r="I3393">
        <v>3391.4789999999998</v>
      </c>
      <c r="J3393">
        <v>2.1499999999999998E-2</v>
      </c>
      <c r="K3393">
        <v>143.495</v>
      </c>
      <c r="L3393">
        <v>1.4296</v>
      </c>
      <c r="M3393">
        <v>95.537000000000006</v>
      </c>
      <c r="N3393">
        <v>93.3</v>
      </c>
      <c r="O3393" s="1">
        <v>199.77</v>
      </c>
      <c r="P3393">
        <v>3.1E-2</v>
      </c>
      <c r="Q3393">
        <v>-5.9999999999999995E-4</v>
      </c>
      <c r="R3393">
        <v>483008184</v>
      </c>
      <c r="S3393">
        <v>27.396599999999999</v>
      </c>
      <c r="T3393">
        <v>732.49900000000002</v>
      </c>
      <c r="U3393">
        <v>9.6631999999999998</v>
      </c>
      <c r="V3393">
        <v>35.514499999999998</v>
      </c>
    </row>
    <row r="3394" spans="1:22" x14ac:dyDescent="0.3">
      <c r="A3394" s="3">
        <v>42116.372303703705</v>
      </c>
      <c r="B3394">
        <v>9.7750000000000004</v>
      </c>
      <c r="C3394">
        <v>9.6879000000000008</v>
      </c>
      <c r="D3394">
        <v>38.706829999999997</v>
      </c>
      <c r="E3394">
        <v>735.98</v>
      </c>
      <c r="F3394">
        <v>729.29</v>
      </c>
      <c r="G3394">
        <v>35.514699999999998</v>
      </c>
      <c r="H3394">
        <v>27.407399999999999</v>
      </c>
      <c r="I3394">
        <v>3392.4789999999998</v>
      </c>
      <c r="J3394">
        <v>1.6400000000000001E-2</v>
      </c>
      <c r="K3394">
        <v>143.62100000000001</v>
      </c>
      <c r="L3394">
        <v>1.4302999999999999</v>
      </c>
      <c r="M3394">
        <v>95.534899999999993</v>
      </c>
      <c r="N3394">
        <v>86.14</v>
      </c>
      <c r="O3394" s="1">
        <v>202.83</v>
      </c>
      <c r="P3394">
        <v>3.1E-2</v>
      </c>
      <c r="Q3394">
        <v>-1.8E-3</v>
      </c>
      <c r="R3394">
        <v>483008185</v>
      </c>
      <c r="S3394">
        <v>27.3931</v>
      </c>
      <c r="T3394">
        <v>729.29</v>
      </c>
      <c r="U3394">
        <v>9.6879000000000008</v>
      </c>
      <c r="V3394">
        <v>35.515300000000003</v>
      </c>
    </row>
    <row r="3395" spans="1:22" x14ac:dyDescent="0.3">
      <c r="A3395" s="3">
        <v>42116.372315219909</v>
      </c>
      <c r="B3395">
        <v>9.8361999999999998</v>
      </c>
      <c r="C3395">
        <v>9.7491000000000003</v>
      </c>
      <c r="D3395">
        <v>38.762534000000002</v>
      </c>
      <c r="E3395">
        <v>732.77200000000005</v>
      </c>
      <c r="F3395">
        <v>726.11699999999996</v>
      </c>
      <c r="G3395">
        <v>35.511699999999998</v>
      </c>
      <c r="H3395">
        <v>27.3947</v>
      </c>
      <c r="I3395">
        <v>3393.4789999999998</v>
      </c>
      <c r="J3395">
        <v>1.32E-2</v>
      </c>
      <c r="K3395">
        <v>143.17699999999999</v>
      </c>
      <c r="L3395">
        <v>1.4311</v>
      </c>
      <c r="M3395">
        <v>95.534899999999993</v>
      </c>
      <c r="N3395">
        <v>98.79</v>
      </c>
      <c r="O3395" s="1">
        <v>207.91</v>
      </c>
      <c r="P3395">
        <v>3.1E-2</v>
      </c>
      <c r="Q3395">
        <v>-1.2999999999999999E-3</v>
      </c>
      <c r="R3395">
        <v>483008186</v>
      </c>
      <c r="S3395">
        <v>27.381499999999999</v>
      </c>
      <c r="T3395">
        <v>726.11699999999996</v>
      </c>
      <c r="U3395">
        <v>9.7492000000000001</v>
      </c>
      <c r="V3395">
        <v>35.5139</v>
      </c>
    </row>
    <row r="3396" spans="1:22" x14ac:dyDescent="0.3">
      <c r="A3396" s="3">
        <v>42116.372326736113</v>
      </c>
      <c r="B3396">
        <v>9.8803000000000001</v>
      </c>
      <c r="C3396">
        <v>9.7934999999999999</v>
      </c>
      <c r="D3396">
        <v>38.800868999999999</v>
      </c>
      <c r="E3396">
        <v>729.83699999999999</v>
      </c>
      <c r="F3396">
        <v>723.21400000000006</v>
      </c>
      <c r="G3396">
        <v>35.508099999999999</v>
      </c>
      <c r="H3396">
        <v>27.3843</v>
      </c>
      <c r="I3396">
        <v>3394.4789999999998</v>
      </c>
      <c r="J3396">
        <v>1.24E-2</v>
      </c>
      <c r="K3396">
        <v>143.048</v>
      </c>
      <c r="L3396">
        <v>1.4315</v>
      </c>
      <c r="M3396">
        <v>95.532799999999995</v>
      </c>
      <c r="N3396">
        <v>93.24</v>
      </c>
      <c r="O3396" s="1">
        <v>213.05</v>
      </c>
      <c r="P3396">
        <v>0.03</v>
      </c>
      <c r="Q3396">
        <v>-5.9999999999999995E-4</v>
      </c>
      <c r="R3396">
        <v>483008187</v>
      </c>
      <c r="S3396">
        <v>27.3719</v>
      </c>
      <c r="T3396">
        <v>723.21400000000006</v>
      </c>
      <c r="U3396">
        <v>9.7934000000000001</v>
      </c>
      <c r="V3396">
        <v>35.511200000000002</v>
      </c>
    </row>
    <row r="3397" spans="1:22" x14ac:dyDescent="0.3">
      <c r="A3397" s="3">
        <v>42116.372338252317</v>
      </c>
      <c r="B3397">
        <v>9.9037000000000006</v>
      </c>
      <c r="C3397">
        <v>9.8170999999999999</v>
      </c>
      <c r="D3397">
        <v>38.820709000000001</v>
      </c>
      <c r="E3397">
        <v>727.27300000000002</v>
      </c>
      <c r="F3397">
        <v>720.67700000000002</v>
      </c>
      <c r="G3397">
        <v>35.506399999999999</v>
      </c>
      <c r="H3397">
        <v>27.379000000000001</v>
      </c>
      <c r="I3397">
        <v>3395.4789999999998</v>
      </c>
      <c r="J3397">
        <v>1.6400000000000001E-2</v>
      </c>
      <c r="K3397">
        <v>143.04599999999999</v>
      </c>
      <c r="L3397">
        <v>1.4322999999999999</v>
      </c>
      <c r="M3397">
        <v>95.535899999999998</v>
      </c>
      <c r="N3397">
        <v>86</v>
      </c>
      <c r="O3397" s="1">
        <v>215.36</v>
      </c>
      <c r="P3397">
        <v>3.1E-2</v>
      </c>
      <c r="Q3397">
        <v>-1.9E-3</v>
      </c>
      <c r="R3397">
        <v>483008188</v>
      </c>
      <c r="S3397">
        <v>27.366700000000002</v>
      </c>
      <c r="T3397">
        <v>720.67700000000002</v>
      </c>
      <c r="U3397">
        <v>9.8170000000000002</v>
      </c>
      <c r="V3397">
        <v>35.509700000000002</v>
      </c>
    </row>
    <row r="3398" spans="1:22" x14ac:dyDescent="0.3">
      <c r="A3398" s="3">
        <v>42116.372349768521</v>
      </c>
      <c r="B3398">
        <v>9.9170999999999996</v>
      </c>
      <c r="C3398">
        <v>9.8305000000000007</v>
      </c>
      <c r="D3398">
        <v>38.832672000000002</v>
      </c>
      <c r="E3398">
        <v>725.60500000000002</v>
      </c>
      <c r="F3398">
        <v>719.02800000000002</v>
      </c>
      <c r="G3398">
        <v>35.506399999999999</v>
      </c>
      <c r="H3398">
        <v>27.3767</v>
      </c>
      <c r="I3398">
        <v>3396.4789999999998</v>
      </c>
      <c r="J3398">
        <v>1.6500000000000001E-2</v>
      </c>
      <c r="K3398">
        <v>142.875</v>
      </c>
      <c r="L3398">
        <v>1.4333</v>
      </c>
      <c r="M3398">
        <v>95.531599999999997</v>
      </c>
      <c r="N3398">
        <v>98.8</v>
      </c>
      <c r="O3398" s="1">
        <v>216.91</v>
      </c>
      <c r="P3398">
        <v>0.03</v>
      </c>
      <c r="Q3398">
        <v>-1.8E-3</v>
      </c>
      <c r="R3398">
        <v>483008189</v>
      </c>
      <c r="S3398">
        <v>27.3644</v>
      </c>
      <c r="T3398">
        <v>719.02800000000002</v>
      </c>
      <c r="U3398">
        <v>9.8306000000000004</v>
      </c>
      <c r="V3398">
        <v>35.509599999999999</v>
      </c>
    </row>
    <row r="3399" spans="1:22" x14ac:dyDescent="0.3">
      <c r="A3399" s="3">
        <v>42116.372361284724</v>
      </c>
      <c r="B3399">
        <v>9.9219000000000008</v>
      </c>
      <c r="C3399">
        <v>9.8353000000000002</v>
      </c>
      <c r="D3399">
        <v>38.835538999999997</v>
      </c>
      <c r="E3399">
        <v>725.23900000000003</v>
      </c>
      <c r="F3399">
        <v>718.66600000000005</v>
      </c>
      <c r="G3399">
        <v>35.505200000000002</v>
      </c>
      <c r="H3399">
        <v>27.3749</v>
      </c>
      <c r="I3399">
        <v>3397.4789999999998</v>
      </c>
      <c r="J3399">
        <v>1.6899999999999998E-2</v>
      </c>
      <c r="K3399">
        <v>142.57900000000001</v>
      </c>
      <c r="L3399">
        <v>1.4341999999999999</v>
      </c>
      <c r="M3399">
        <v>95.530600000000007</v>
      </c>
      <c r="N3399">
        <v>93.26</v>
      </c>
      <c r="O3399" s="1">
        <v>218.09</v>
      </c>
      <c r="P3399">
        <v>3.1E-2</v>
      </c>
      <c r="Q3399">
        <v>-1.2999999999999999E-3</v>
      </c>
      <c r="R3399">
        <v>483008190</v>
      </c>
      <c r="S3399">
        <v>27.362300000000001</v>
      </c>
      <c r="T3399">
        <v>718.66600000000005</v>
      </c>
      <c r="U3399">
        <v>9.8353999999999999</v>
      </c>
      <c r="V3399">
        <v>35.508000000000003</v>
      </c>
    </row>
    <row r="3400" spans="1:22" x14ac:dyDescent="0.3">
      <c r="A3400" s="3">
        <v>42116.372372800928</v>
      </c>
      <c r="B3400">
        <v>9.9156999999999993</v>
      </c>
      <c r="C3400">
        <v>9.8291000000000004</v>
      </c>
      <c r="D3400">
        <v>38.830275</v>
      </c>
      <c r="E3400">
        <v>725.85799999999995</v>
      </c>
      <c r="F3400">
        <v>719.27700000000004</v>
      </c>
      <c r="G3400">
        <v>35.506100000000004</v>
      </c>
      <c r="H3400">
        <v>27.3767</v>
      </c>
      <c r="I3400">
        <v>3398.4789999999998</v>
      </c>
      <c r="J3400">
        <v>1.95E-2</v>
      </c>
      <c r="K3400">
        <v>142.44300000000001</v>
      </c>
      <c r="L3400">
        <v>1.4339999999999999</v>
      </c>
      <c r="M3400">
        <v>95.534899999999993</v>
      </c>
      <c r="N3400">
        <v>86.03</v>
      </c>
      <c r="O3400" s="1">
        <v>219.52</v>
      </c>
      <c r="P3400">
        <v>3.1E-2</v>
      </c>
      <c r="Q3400">
        <v>-1.8E-3</v>
      </c>
      <c r="R3400">
        <v>483008191</v>
      </c>
      <c r="S3400">
        <v>27.363700000000001</v>
      </c>
      <c r="T3400">
        <v>719.27700000000004</v>
      </c>
      <c r="U3400">
        <v>9.8291000000000004</v>
      </c>
      <c r="V3400">
        <v>35.508400000000002</v>
      </c>
    </row>
    <row r="3401" spans="1:22" x14ac:dyDescent="0.3">
      <c r="A3401" s="3">
        <v>42116.372384317132</v>
      </c>
      <c r="B3401">
        <v>9.8987999999999996</v>
      </c>
      <c r="C3401">
        <v>9.8122000000000007</v>
      </c>
      <c r="D3401">
        <v>38.814335</v>
      </c>
      <c r="E3401">
        <v>726.70299999999997</v>
      </c>
      <c r="F3401">
        <v>720.11300000000006</v>
      </c>
      <c r="G3401">
        <v>35.506700000000002</v>
      </c>
      <c r="H3401">
        <v>27.380099999999999</v>
      </c>
      <c r="I3401">
        <v>3399.4789999999998</v>
      </c>
      <c r="J3401">
        <v>1.89E-2</v>
      </c>
      <c r="K3401">
        <v>142.70400000000001</v>
      </c>
      <c r="L3401">
        <v>1.4340999999999999</v>
      </c>
      <c r="M3401">
        <v>95.529499999999999</v>
      </c>
      <c r="N3401">
        <v>98.79</v>
      </c>
      <c r="O3401" s="1">
        <v>218.05</v>
      </c>
      <c r="P3401">
        <v>3.1E-2</v>
      </c>
      <c r="Q3401">
        <v>-2.5000000000000001E-3</v>
      </c>
      <c r="R3401">
        <v>483008192</v>
      </c>
      <c r="S3401">
        <v>27.366399999999999</v>
      </c>
      <c r="T3401">
        <v>720.11300000000006</v>
      </c>
      <c r="U3401">
        <v>9.8122000000000007</v>
      </c>
      <c r="V3401">
        <v>35.508299999999998</v>
      </c>
    </row>
    <row r="3402" spans="1:22" x14ac:dyDescent="0.3">
      <c r="A3402" s="3">
        <v>42116.372395833336</v>
      </c>
      <c r="B3402">
        <v>9.8632000000000009</v>
      </c>
      <c r="C3402">
        <v>9.7766999999999999</v>
      </c>
      <c r="D3402">
        <v>38.779553</v>
      </c>
      <c r="E3402">
        <v>727.33900000000006</v>
      </c>
      <c r="F3402">
        <v>720.74300000000005</v>
      </c>
      <c r="G3402">
        <v>35.506900000000002</v>
      </c>
      <c r="H3402">
        <v>27.386199999999999</v>
      </c>
      <c r="I3402">
        <v>3400.4789999999998</v>
      </c>
      <c r="J3402">
        <v>2.1899999999999999E-2</v>
      </c>
      <c r="K3402">
        <v>142.92699999999999</v>
      </c>
      <c r="L3402">
        <v>1.4336</v>
      </c>
      <c r="M3402">
        <v>95.532700000000006</v>
      </c>
      <c r="N3402">
        <v>93.39</v>
      </c>
      <c r="O3402" s="1">
        <v>214.02</v>
      </c>
      <c r="P3402">
        <v>0.03</v>
      </c>
      <c r="Q3402">
        <v>-6.9999999999999999E-4</v>
      </c>
      <c r="R3402">
        <v>483008193</v>
      </c>
      <c r="S3402">
        <v>27.371700000000001</v>
      </c>
      <c r="T3402">
        <v>720.74300000000005</v>
      </c>
      <c r="U3402">
        <v>9.7767999999999997</v>
      </c>
      <c r="V3402">
        <v>35.507199999999997</v>
      </c>
    </row>
    <row r="3403" spans="1:22" x14ac:dyDescent="0.3">
      <c r="A3403" s="3">
        <v>42116.37240734954</v>
      </c>
      <c r="B3403">
        <v>9.8339999999999996</v>
      </c>
      <c r="C3403">
        <v>9.7477</v>
      </c>
      <c r="D3403">
        <v>38.755234000000002</v>
      </c>
      <c r="E3403">
        <v>727.75300000000004</v>
      </c>
      <c r="F3403">
        <v>721.15300000000002</v>
      </c>
      <c r="G3403">
        <v>35.511099999999999</v>
      </c>
      <c r="H3403">
        <v>27.394400000000001</v>
      </c>
      <c r="I3403">
        <v>3401.4789999999998</v>
      </c>
      <c r="J3403">
        <v>1.9400000000000001E-2</v>
      </c>
      <c r="K3403">
        <v>143.13900000000001</v>
      </c>
      <c r="L3403">
        <v>1.4332</v>
      </c>
      <c r="M3403">
        <v>95.530600000000007</v>
      </c>
      <c r="N3403">
        <v>86.24</v>
      </c>
      <c r="O3403" s="1">
        <v>211.02</v>
      </c>
      <c r="P3403">
        <v>0.03</v>
      </c>
      <c r="Q3403">
        <v>-5.9999999999999995E-4</v>
      </c>
      <c r="R3403">
        <v>483008194</v>
      </c>
      <c r="S3403">
        <v>27.3795</v>
      </c>
      <c r="T3403">
        <v>721.15300000000002</v>
      </c>
      <c r="U3403">
        <v>9.7476000000000003</v>
      </c>
      <c r="V3403">
        <v>35.5107</v>
      </c>
    </row>
    <row r="3404" spans="1:22" x14ac:dyDescent="0.3">
      <c r="A3404" s="3">
        <v>42116.372418865743</v>
      </c>
      <c r="B3404">
        <v>9.8355999999999995</v>
      </c>
      <c r="C3404">
        <v>9.7492999999999999</v>
      </c>
      <c r="D3404">
        <v>38.756473</v>
      </c>
      <c r="E3404">
        <v>727.85699999999997</v>
      </c>
      <c r="F3404">
        <v>721.255</v>
      </c>
      <c r="G3404">
        <v>35.5107</v>
      </c>
      <c r="H3404">
        <v>27.393799999999999</v>
      </c>
      <c r="I3404">
        <v>3402.4789999999998</v>
      </c>
      <c r="J3404">
        <v>1.9599999999999999E-2</v>
      </c>
      <c r="K3404">
        <v>143.31200000000001</v>
      </c>
      <c r="L3404">
        <v>1.4323999999999999</v>
      </c>
      <c r="M3404">
        <v>95.533799999999999</v>
      </c>
      <c r="N3404">
        <v>98.79</v>
      </c>
      <c r="O3404" s="1">
        <v>211.23</v>
      </c>
      <c r="P3404">
        <v>3.1E-2</v>
      </c>
      <c r="Q3404">
        <v>-8.0000000000000004E-4</v>
      </c>
      <c r="R3404">
        <v>483008195</v>
      </c>
      <c r="S3404">
        <v>27.378900000000002</v>
      </c>
      <c r="T3404">
        <v>721.255</v>
      </c>
      <c r="U3404">
        <v>9.7492000000000001</v>
      </c>
      <c r="V3404">
        <v>35.510399999999997</v>
      </c>
    </row>
    <row r="3405" spans="1:22" x14ac:dyDescent="0.3">
      <c r="A3405" s="3">
        <v>42116.372430381947</v>
      </c>
      <c r="B3405">
        <v>9.8333999999999993</v>
      </c>
      <c r="C3405">
        <v>9.7469999999999999</v>
      </c>
      <c r="D3405">
        <v>38.755338999999999</v>
      </c>
      <c r="E3405">
        <v>727.09900000000005</v>
      </c>
      <c r="F3405">
        <v>720.505</v>
      </c>
      <c r="G3405">
        <v>35.512099999999997</v>
      </c>
      <c r="H3405">
        <v>27.395399999999999</v>
      </c>
      <c r="I3405">
        <v>3403.4789999999998</v>
      </c>
      <c r="J3405">
        <v>2.0199999999999999E-2</v>
      </c>
      <c r="K3405">
        <v>143.233</v>
      </c>
      <c r="L3405">
        <v>1.4317</v>
      </c>
      <c r="M3405">
        <v>95.531999999999996</v>
      </c>
      <c r="N3405">
        <v>93.07</v>
      </c>
      <c r="O3405" s="1">
        <v>213.91</v>
      </c>
      <c r="P3405">
        <v>3.1E-2</v>
      </c>
      <c r="Q3405">
        <v>-5.9999999999999995E-4</v>
      </c>
      <c r="R3405">
        <v>483008196</v>
      </c>
      <c r="S3405">
        <v>27.380400000000002</v>
      </c>
      <c r="T3405">
        <v>720.505</v>
      </c>
      <c r="U3405">
        <v>9.7470999999999997</v>
      </c>
      <c r="V3405">
        <v>35.511800000000001</v>
      </c>
    </row>
    <row r="3406" spans="1:22" x14ac:dyDescent="0.3">
      <c r="A3406" s="3">
        <v>42116.372441898151</v>
      </c>
      <c r="B3406">
        <v>9.8632000000000009</v>
      </c>
      <c r="C3406">
        <v>9.7769999999999992</v>
      </c>
      <c r="D3406">
        <v>38.781734999999998</v>
      </c>
      <c r="E3406">
        <v>725.47500000000002</v>
      </c>
      <c r="F3406">
        <v>718.899</v>
      </c>
      <c r="G3406">
        <v>35.509799999999998</v>
      </c>
      <c r="H3406">
        <v>27.388400000000001</v>
      </c>
      <c r="I3406">
        <v>3404.4789999999998</v>
      </c>
      <c r="J3406">
        <v>2.0500000000000001E-2</v>
      </c>
      <c r="K3406">
        <v>142.917</v>
      </c>
      <c r="L3406">
        <v>1.4319</v>
      </c>
      <c r="M3406">
        <v>95.535300000000007</v>
      </c>
      <c r="N3406">
        <v>85.57</v>
      </c>
      <c r="O3406" s="1">
        <v>217.23</v>
      </c>
      <c r="P3406">
        <v>3.1E-2</v>
      </c>
      <c r="Q3406">
        <v>-3.0999999999999999E-3</v>
      </c>
      <c r="R3406">
        <v>483008197</v>
      </c>
      <c r="S3406">
        <v>27.374099999999999</v>
      </c>
      <c r="T3406">
        <v>718.899</v>
      </c>
      <c r="U3406">
        <v>9.7769999999999992</v>
      </c>
      <c r="V3406">
        <v>35.510300000000001</v>
      </c>
    </row>
    <row r="3407" spans="1:22" x14ac:dyDescent="0.3">
      <c r="A3407" s="3">
        <v>42116.372453414355</v>
      </c>
      <c r="B3407">
        <v>9.8756000000000004</v>
      </c>
      <c r="C3407">
        <v>9.7895000000000003</v>
      </c>
      <c r="D3407">
        <v>38.791651999999999</v>
      </c>
      <c r="E3407">
        <v>724.02700000000004</v>
      </c>
      <c r="F3407">
        <v>717.46699999999998</v>
      </c>
      <c r="G3407">
        <v>35.508200000000002</v>
      </c>
      <c r="H3407">
        <v>27.385000000000002</v>
      </c>
      <c r="I3407">
        <v>3405.4789999999998</v>
      </c>
      <c r="J3407">
        <v>1.95E-2</v>
      </c>
      <c r="K3407">
        <v>142.892</v>
      </c>
      <c r="L3407">
        <v>1.4320999999999999</v>
      </c>
      <c r="M3407">
        <v>95.529899999999998</v>
      </c>
      <c r="N3407">
        <v>98.79</v>
      </c>
      <c r="O3407" s="1">
        <v>219.32</v>
      </c>
      <c r="P3407">
        <v>0.03</v>
      </c>
      <c r="Q3407">
        <v>-8.0000000000000004E-4</v>
      </c>
      <c r="R3407">
        <v>483008198</v>
      </c>
      <c r="S3407">
        <v>27.370899999999999</v>
      </c>
      <c r="T3407">
        <v>717.46699999999998</v>
      </c>
      <c r="U3407">
        <v>9.7895000000000003</v>
      </c>
      <c r="V3407">
        <v>35.508899999999997</v>
      </c>
    </row>
    <row r="3408" spans="1:22" x14ac:dyDescent="0.3">
      <c r="A3408" s="3">
        <v>42116.372464930559</v>
      </c>
      <c r="B3408">
        <v>9.8850999999999996</v>
      </c>
      <c r="C3408">
        <v>9.7990999999999993</v>
      </c>
      <c r="D3408">
        <v>38.799852000000001</v>
      </c>
      <c r="E3408">
        <v>722.56899999999996</v>
      </c>
      <c r="F3408">
        <v>716.024</v>
      </c>
      <c r="G3408">
        <v>35.507800000000003</v>
      </c>
      <c r="H3408">
        <v>27.383099999999999</v>
      </c>
      <c r="I3408">
        <v>3406.4789999999998</v>
      </c>
      <c r="J3408">
        <v>1.9400000000000001E-2</v>
      </c>
      <c r="K3408">
        <v>142.78100000000001</v>
      </c>
      <c r="L3408">
        <v>1.4327000000000001</v>
      </c>
      <c r="M3408">
        <v>95.529499999999999</v>
      </c>
      <c r="N3408">
        <v>92.81</v>
      </c>
      <c r="O3408" s="1">
        <v>220.66</v>
      </c>
      <c r="P3408">
        <v>3.1E-2</v>
      </c>
      <c r="Q3408">
        <v>-2.2000000000000001E-3</v>
      </c>
      <c r="R3408">
        <v>483008199</v>
      </c>
      <c r="S3408">
        <v>27.3691</v>
      </c>
      <c r="T3408">
        <v>716.02499999999998</v>
      </c>
      <c r="U3408">
        <v>9.7990999999999993</v>
      </c>
      <c r="V3408">
        <v>35.508699999999997</v>
      </c>
    </row>
    <row r="3409" spans="1:22" x14ac:dyDescent="0.3">
      <c r="A3409" s="3">
        <v>42116.372476446762</v>
      </c>
      <c r="B3409">
        <v>9.8908000000000005</v>
      </c>
      <c r="C3409">
        <v>9.8050999999999995</v>
      </c>
      <c r="D3409">
        <v>38.805518999999997</v>
      </c>
      <c r="E3409">
        <v>721.00199999999995</v>
      </c>
      <c r="F3409">
        <v>714.47400000000005</v>
      </c>
      <c r="G3409">
        <v>35.508600000000001</v>
      </c>
      <c r="H3409">
        <v>27.3827</v>
      </c>
      <c r="I3409">
        <v>3407.4789999999998</v>
      </c>
      <c r="J3409">
        <v>1.7899999999999999E-2</v>
      </c>
      <c r="K3409">
        <v>142.71</v>
      </c>
      <c r="L3409">
        <v>1.4335</v>
      </c>
      <c r="M3409">
        <v>95.537000000000006</v>
      </c>
      <c r="N3409">
        <v>85.05</v>
      </c>
      <c r="O3409" s="1">
        <v>221.73</v>
      </c>
      <c r="P3409">
        <v>3.1E-2</v>
      </c>
      <c r="Q3409">
        <v>-2.7000000000000001E-3</v>
      </c>
      <c r="R3409">
        <v>483008200</v>
      </c>
      <c r="S3409">
        <v>27.3689</v>
      </c>
      <c r="T3409">
        <v>714.47400000000005</v>
      </c>
      <c r="U3409">
        <v>9.8049999999999997</v>
      </c>
      <c r="V3409">
        <v>35.509599999999999</v>
      </c>
    </row>
    <row r="3410" spans="1:22" x14ac:dyDescent="0.3">
      <c r="A3410" s="3">
        <v>42116.372487962966</v>
      </c>
      <c r="B3410">
        <v>9.9172999999999991</v>
      </c>
      <c r="C3410">
        <v>9.8314000000000004</v>
      </c>
      <c r="D3410">
        <v>38.826656999999997</v>
      </c>
      <c r="E3410">
        <v>719.56100000000004</v>
      </c>
      <c r="F3410">
        <v>713.04899999999998</v>
      </c>
      <c r="G3410">
        <v>35.5045</v>
      </c>
      <c r="H3410">
        <v>27.375</v>
      </c>
      <c r="I3410">
        <v>3408.4789999999998</v>
      </c>
      <c r="J3410">
        <v>1.43E-2</v>
      </c>
      <c r="K3410">
        <v>142.65299999999999</v>
      </c>
      <c r="L3410">
        <v>1.4339</v>
      </c>
      <c r="M3410">
        <v>95.539199999999994</v>
      </c>
      <c r="N3410">
        <v>98.79</v>
      </c>
      <c r="O3410" s="1">
        <v>223.02</v>
      </c>
      <c r="P3410">
        <v>3.1E-2</v>
      </c>
      <c r="Q3410">
        <v>-1.1000000000000001E-3</v>
      </c>
      <c r="R3410">
        <v>483008201</v>
      </c>
      <c r="S3410">
        <v>27.361499999999999</v>
      </c>
      <c r="T3410">
        <v>713.04899999999998</v>
      </c>
      <c r="U3410">
        <v>9.8315000000000001</v>
      </c>
      <c r="V3410">
        <v>35.505899999999997</v>
      </c>
    </row>
    <row r="3411" spans="1:22" x14ac:dyDescent="0.3">
      <c r="A3411" s="3">
        <v>42116.37249947917</v>
      </c>
      <c r="B3411">
        <v>9.9418000000000006</v>
      </c>
      <c r="C3411">
        <v>9.8559999999999999</v>
      </c>
      <c r="D3411">
        <v>38.850757999999999</v>
      </c>
      <c r="E3411">
        <v>718.52300000000002</v>
      </c>
      <c r="F3411">
        <v>712.02200000000005</v>
      </c>
      <c r="G3411">
        <v>35.505099999999999</v>
      </c>
      <c r="H3411">
        <v>27.371300000000002</v>
      </c>
      <c r="I3411">
        <v>3409.4789999999998</v>
      </c>
      <c r="J3411">
        <v>1.29E-2</v>
      </c>
      <c r="K3411">
        <v>142.59100000000001</v>
      </c>
      <c r="L3411">
        <v>1.4339999999999999</v>
      </c>
      <c r="M3411">
        <v>95.541200000000003</v>
      </c>
      <c r="N3411">
        <v>92.99</v>
      </c>
      <c r="O3411" s="1">
        <v>224.62</v>
      </c>
      <c r="P3411">
        <v>0.03</v>
      </c>
      <c r="Q3411">
        <v>-1.6999999999999999E-3</v>
      </c>
      <c r="R3411">
        <v>483008202</v>
      </c>
      <c r="S3411">
        <v>27.3582</v>
      </c>
      <c r="T3411">
        <v>712.02200000000005</v>
      </c>
      <c r="U3411">
        <v>9.8559999999999999</v>
      </c>
      <c r="V3411">
        <v>35.507100000000001</v>
      </c>
    </row>
    <row r="3412" spans="1:22" x14ac:dyDescent="0.3">
      <c r="A3412" s="3">
        <v>42116.372510995374</v>
      </c>
      <c r="B3412">
        <v>9.9524000000000008</v>
      </c>
      <c r="C3412">
        <v>9.8666</v>
      </c>
      <c r="D3412">
        <v>38.859493000000001</v>
      </c>
      <c r="E3412">
        <v>717.81100000000004</v>
      </c>
      <c r="F3412">
        <v>711.31799999999998</v>
      </c>
      <c r="G3412">
        <v>35.503999999999998</v>
      </c>
      <c r="H3412">
        <v>27.368600000000001</v>
      </c>
      <c r="I3412">
        <v>3410.4789999999998</v>
      </c>
      <c r="J3412">
        <v>2.07E-2</v>
      </c>
      <c r="K3412">
        <v>142.55500000000001</v>
      </c>
      <c r="L3412">
        <v>1.4341999999999999</v>
      </c>
      <c r="M3412">
        <v>95.537000000000006</v>
      </c>
      <c r="N3412">
        <v>85.33</v>
      </c>
      <c r="O3412" s="1">
        <v>225</v>
      </c>
      <c r="P3412">
        <v>0.03</v>
      </c>
      <c r="Q3412">
        <v>-2.3999999999999998E-3</v>
      </c>
      <c r="R3412">
        <v>483008203</v>
      </c>
      <c r="S3412">
        <v>27.355399999999999</v>
      </c>
      <c r="T3412">
        <v>711.31700000000001</v>
      </c>
      <c r="U3412">
        <v>9.8666</v>
      </c>
      <c r="V3412">
        <v>35.506</v>
      </c>
    </row>
    <row r="3413" spans="1:22" x14ac:dyDescent="0.3">
      <c r="A3413" s="3">
        <v>42116.372522511578</v>
      </c>
      <c r="B3413">
        <v>9.9545999999999992</v>
      </c>
      <c r="C3413">
        <v>9.8689</v>
      </c>
      <c r="D3413">
        <v>38.860999</v>
      </c>
      <c r="E3413">
        <v>717.03700000000003</v>
      </c>
      <c r="F3413">
        <v>710.55200000000002</v>
      </c>
      <c r="G3413">
        <v>35.503900000000002</v>
      </c>
      <c r="H3413">
        <v>27.368200000000002</v>
      </c>
      <c r="I3413">
        <v>3411.4789999999998</v>
      </c>
      <c r="J3413">
        <v>1.9199999999999998E-2</v>
      </c>
      <c r="K3413">
        <v>142.541</v>
      </c>
      <c r="L3413">
        <v>1.4341999999999999</v>
      </c>
      <c r="M3413">
        <v>95.534899999999993</v>
      </c>
      <c r="N3413">
        <v>98.79</v>
      </c>
      <c r="O3413" s="1">
        <v>223.93</v>
      </c>
      <c r="P3413">
        <v>0.03</v>
      </c>
      <c r="Q3413">
        <v>-3.0000000000000001E-3</v>
      </c>
      <c r="R3413">
        <v>483008204</v>
      </c>
      <c r="S3413">
        <v>27.354800000000001</v>
      </c>
      <c r="T3413">
        <v>710.55200000000002</v>
      </c>
      <c r="U3413">
        <v>9.8689</v>
      </c>
      <c r="V3413">
        <v>35.505699999999997</v>
      </c>
    </row>
    <row r="3414" spans="1:22" x14ac:dyDescent="0.3">
      <c r="A3414" s="3">
        <v>42116.372534027774</v>
      </c>
      <c r="B3414">
        <v>9.9573</v>
      </c>
      <c r="C3414">
        <v>9.8719000000000001</v>
      </c>
      <c r="D3414">
        <v>38.863180999999997</v>
      </c>
      <c r="E3414">
        <v>715.93</v>
      </c>
      <c r="F3414">
        <v>709.45699999999999</v>
      </c>
      <c r="G3414">
        <v>35.503999999999998</v>
      </c>
      <c r="H3414">
        <v>27.367699999999999</v>
      </c>
      <c r="I3414">
        <v>3412.4789999999998</v>
      </c>
      <c r="J3414">
        <v>1.7999999999999999E-2</v>
      </c>
      <c r="K3414">
        <v>142.53800000000001</v>
      </c>
      <c r="L3414">
        <v>1.4341999999999999</v>
      </c>
      <c r="M3414">
        <v>95.533100000000005</v>
      </c>
      <c r="N3414">
        <v>92.74</v>
      </c>
      <c r="O3414" s="1">
        <v>223.71</v>
      </c>
      <c r="P3414">
        <v>0.03</v>
      </c>
      <c r="Q3414">
        <v>-3.5999999999999999E-3</v>
      </c>
      <c r="R3414">
        <v>483008205</v>
      </c>
      <c r="S3414">
        <v>27.354399999999998</v>
      </c>
      <c r="T3414">
        <v>709.45699999999999</v>
      </c>
      <c r="U3414">
        <v>9.8718000000000004</v>
      </c>
      <c r="V3414">
        <v>35.505699999999997</v>
      </c>
    </row>
    <row r="3415" spans="1:22" x14ac:dyDescent="0.3">
      <c r="A3415" s="3">
        <v>42116.372545543978</v>
      </c>
      <c r="B3415">
        <v>9.9687999999999999</v>
      </c>
      <c r="C3415">
        <v>9.8832000000000004</v>
      </c>
      <c r="D3415">
        <v>38.872132999999998</v>
      </c>
      <c r="E3415">
        <v>714.70699999999999</v>
      </c>
      <c r="F3415">
        <v>708.24699999999996</v>
      </c>
      <c r="G3415">
        <v>35.502600000000001</v>
      </c>
      <c r="H3415">
        <v>27.364699999999999</v>
      </c>
      <c r="I3415">
        <v>3413.4789999999998</v>
      </c>
      <c r="J3415">
        <v>1.5900000000000001E-2</v>
      </c>
      <c r="K3415">
        <v>142.54900000000001</v>
      </c>
      <c r="L3415">
        <v>1.4341999999999999</v>
      </c>
      <c r="M3415">
        <v>95.541700000000006</v>
      </c>
      <c r="N3415">
        <v>84.83</v>
      </c>
      <c r="O3415" s="1">
        <v>225.05</v>
      </c>
      <c r="P3415">
        <v>0.03</v>
      </c>
      <c r="Q3415">
        <v>-2.0999999999999999E-3</v>
      </c>
      <c r="R3415">
        <v>483008206</v>
      </c>
      <c r="S3415">
        <v>27.351299999999998</v>
      </c>
      <c r="T3415">
        <v>708.24699999999996</v>
      </c>
      <c r="U3415">
        <v>9.8833000000000002</v>
      </c>
      <c r="V3415">
        <v>35.504300000000001</v>
      </c>
    </row>
    <row r="3416" spans="1:22" x14ac:dyDescent="0.3">
      <c r="A3416" s="3">
        <v>42116.372557060182</v>
      </c>
      <c r="B3416">
        <v>9.9829000000000008</v>
      </c>
      <c r="C3416">
        <v>9.8973999999999993</v>
      </c>
      <c r="D3416">
        <v>38.885440000000003</v>
      </c>
      <c r="E3416">
        <v>713.86400000000003</v>
      </c>
      <c r="F3416">
        <v>707.41300000000001</v>
      </c>
      <c r="G3416">
        <v>35.502600000000001</v>
      </c>
      <c r="H3416">
        <v>27.362200000000001</v>
      </c>
      <c r="I3416">
        <v>3414.4789999999998</v>
      </c>
      <c r="J3416">
        <v>1.78E-2</v>
      </c>
      <c r="K3416">
        <v>142.56200000000001</v>
      </c>
      <c r="L3416">
        <v>1.4341999999999999</v>
      </c>
      <c r="M3416">
        <v>95.534199999999998</v>
      </c>
      <c r="N3416">
        <v>98.79</v>
      </c>
      <c r="O3416" s="1">
        <v>227.09</v>
      </c>
      <c r="P3416">
        <v>2.9000000000000001E-2</v>
      </c>
      <c r="Q3416">
        <v>-1E-3</v>
      </c>
      <c r="R3416">
        <v>483008207</v>
      </c>
      <c r="S3416">
        <v>27.349</v>
      </c>
      <c r="T3416">
        <v>707.41300000000001</v>
      </c>
      <c r="U3416">
        <v>9.8975000000000009</v>
      </c>
      <c r="V3416">
        <v>35.504399999999997</v>
      </c>
    </row>
    <row r="3417" spans="1:22" x14ac:dyDescent="0.3">
      <c r="A3417" s="3">
        <v>42116.372568576386</v>
      </c>
      <c r="B3417">
        <v>9.9913000000000007</v>
      </c>
      <c r="C3417">
        <v>9.9059000000000008</v>
      </c>
      <c r="D3417">
        <v>38.893596000000002</v>
      </c>
      <c r="E3417">
        <v>713.47</v>
      </c>
      <c r="F3417">
        <v>707.02300000000002</v>
      </c>
      <c r="G3417">
        <v>35.502800000000001</v>
      </c>
      <c r="H3417">
        <v>27.361000000000001</v>
      </c>
      <c r="I3417">
        <v>3415.4789999999998</v>
      </c>
      <c r="J3417">
        <v>2.0199999999999999E-2</v>
      </c>
      <c r="K3417">
        <v>142.529</v>
      </c>
      <c r="L3417">
        <v>1.4341999999999999</v>
      </c>
      <c r="M3417">
        <v>95.536000000000001</v>
      </c>
      <c r="N3417">
        <v>93.02</v>
      </c>
      <c r="O3417" s="1">
        <v>228.64</v>
      </c>
      <c r="P3417">
        <v>0.03</v>
      </c>
      <c r="Q3417">
        <v>-2.2000000000000001E-3</v>
      </c>
      <c r="R3417">
        <v>483008208</v>
      </c>
      <c r="S3417">
        <v>27.347799999999999</v>
      </c>
      <c r="T3417">
        <v>707.024</v>
      </c>
      <c r="U3417">
        <v>9.9059000000000008</v>
      </c>
      <c r="V3417">
        <v>35.5047</v>
      </c>
    </row>
    <row r="3418" spans="1:22" x14ac:dyDescent="0.3">
      <c r="A3418" s="3">
        <v>42116.372580092589</v>
      </c>
      <c r="B3418">
        <v>9.9951000000000008</v>
      </c>
      <c r="C3418">
        <v>9.9097000000000008</v>
      </c>
      <c r="D3418">
        <v>38.896526999999999</v>
      </c>
      <c r="E3418">
        <v>713.34799999999996</v>
      </c>
      <c r="F3418">
        <v>706.90300000000002</v>
      </c>
      <c r="G3418">
        <v>35.502299999999998</v>
      </c>
      <c r="H3418">
        <v>27.3599</v>
      </c>
      <c r="I3418">
        <v>3416.4789999999998</v>
      </c>
      <c r="J3418">
        <v>1.84E-2</v>
      </c>
      <c r="K3418">
        <v>142.47399999999999</v>
      </c>
      <c r="L3418">
        <v>1.4341999999999999</v>
      </c>
      <c r="M3418">
        <v>95.536000000000001</v>
      </c>
      <c r="N3418">
        <v>85.33</v>
      </c>
      <c r="O3418" s="1">
        <v>228.97</v>
      </c>
      <c r="P3418">
        <v>2.9000000000000001E-2</v>
      </c>
      <c r="Q3418">
        <v>-1.6999999999999999E-3</v>
      </c>
      <c r="R3418">
        <v>483008209</v>
      </c>
      <c r="S3418">
        <v>27.346599999999999</v>
      </c>
      <c r="T3418">
        <v>706.90300000000002</v>
      </c>
      <c r="U3418">
        <v>9.9097000000000008</v>
      </c>
      <c r="V3418">
        <v>35.503999999999998</v>
      </c>
    </row>
    <row r="3419" spans="1:22" x14ac:dyDescent="0.3">
      <c r="A3419" s="3">
        <v>42116.372591608793</v>
      </c>
      <c r="B3419">
        <v>9.9947999999999997</v>
      </c>
      <c r="C3419">
        <v>9.9093999999999998</v>
      </c>
      <c r="D3419">
        <v>38.896318000000001</v>
      </c>
      <c r="E3419">
        <v>713.202</v>
      </c>
      <c r="F3419">
        <v>706.75900000000001</v>
      </c>
      <c r="G3419">
        <v>35.502699999999997</v>
      </c>
      <c r="H3419">
        <v>27.360299999999999</v>
      </c>
      <c r="I3419">
        <v>3417.4789999999998</v>
      </c>
      <c r="J3419">
        <v>2.1000000000000001E-2</v>
      </c>
      <c r="K3419">
        <v>142.42599999999999</v>
      </c>
      <c r="L3419">
        <v>1.4341999999999999</v>
      </c>
      <c r="M3419">
        <v>95.534899999999993</v>
      </c>
      <c r="N3419">
        <v>98.79</v>
      </c>
      <c r="O3419" s="1">
        <v>229.02</v>
      </c>
      <c r="P3419">
        <v>2.9000000000000001E-2</v>
      </c>
      <c r="Q3419">
        <v>-8.0000000000000004E-4</v>
      </c>
      <c r="R3419">
        <v>483008210</v>
      </c>
      <c r="S3419">
        <v>27.346800000000002</v>
      </c>
      <c r="T3419">
        <v>706.75800000000004</v>
      </c>
      <c r="U3419">
        <v>9.9093999999999998</v>
      </c>
      <c r="V3419">
        <v>35.504199999999997</v>
      </c>
    </row>
    <row r="3420" spans="1:22" x14ac:dyDescent="0.3">
      <c r="A3420" s="3">
        <v>42116.372603124997</v>
      </c>
      <c r="B3420">
        <v>9.9916</v>
      </c>
      <c r="C3420">
        <v>9.9062000000000001</v>
      </c>
      <c r="D3420">
        <v>38.892518000000003</v>
      </c>
      <c r="E3420">
        <v>713.24400000000003</v>
      </c>
      <c r="F3420">
        <v>706.8</v>
      </c>
      <c r="G3420">
        <v>35.502299999999998</v>
      </c>
      <c r="H3420">
        <v>27.360499999999998</v>
      </c>
      <c r="I3420">
        <v>3418.4789999999998</v>
      </c>
      <c r="J3420">
        <v>1.9699999999999999E-2</v>
      </c>
      <c r="K3420">
        <v>142.381</v>
      </c>
      <c r="L3420">
        <v>1.4341999999999999</v>
      </c>
      <c r="M3420">
        <v>95.541300000000007</v>
      </c>
      <c r="N3420">
        <v>92.94</v>
      </c>
      <c r="O3420" s="1">
        <v>228.7</v>
      </c>
      <c r="P3420">
        <v>3.1E-2</v>
      </c>
      <c r="Q3420">
        <v>-2.0999999999999999E-3</v>
      </c>
      <c r="R3420">
        <v>483008211</v>
      </c>
      <c r="S3420">
        <v>27.346699999999998</v>
      </c>
      <c r="T3420">
        <v>706.8</v>
      </c>
      <c r="U3420">
        <v>9.9062000000000001</v>
      </c>
      <c r="V3420">
        <v>35.503399999999999</v>
      </c>
    </row>
    <row r="3421" spans="1:22" x14ac:dyDescent="0.3">
      <c r="A3421" s="3">
        <v>42116.372614641201</v>
      </c>
      <c r="B3421">
        <v>9.9870999999999999</v>
      </c>
      <c r="C3421">
        <v>9.9016999999999999</v>
      </c>
      <c r="D3421">
        <v>38.888804999999998</v>
      </c>
      <c r="E3421">
        <v>713.20699999999999</v>
      </c>
      <c r="F3421">
        <v>706.76300000000003</v>
      </c>
      <c r="G3421">
        <v>35.503100000000003</v>
      </c>
      <c r="H3421">
        <v>27.361999999999998</v>
      </c>
      <c r="I3421">
        <v>3419.4789999999998</v>
      </c>
      <c r="J3421">
        <v>2.1000000000000001E-2</v>
      </c>
      <c r="K3421">
        <v>142.34800000000001</v>
      </c>
      <c r="L3421">
        <v>1.4341999999999999</v>
      </c>
      <c r="M3421">
        <v>95.536799999999999</v>
      </c>
      <c r="N3421">
        <v>85.15</v>
      </c>
      <c r="O3421" s="1">
        <v>228.86</v>
      </c>
      <c r="P3421">
        <v>0.03</v>
      </c>
      <c r="Q3421">
        <v>-1.6000000000000001E-3</v>
      </c>
      <c r="R3421">
        <v>483008212</v>
      </c>
      <c r="S3421">
        <v>27.347999999999999</v>
      </c>
      <c r="T3421">
        <v>706.76300000000003</v>
      </c>
      <c r="U3421">
        <v>9.9016999999999999</v>
      </c>
      <c r="V3421">
        <v>35.504100000000001</v>
      </c>
    </row>
    <row r="3422" spans="1:22" x14ac:dyDescent="0.3">
      <c r="A3422" s="3">
        <v>42116.372626157405</v>
      </c>
      <c r="B3422">
        <v>9.9909999999999997</v>
      </c>
      <c r="C3422">
        <v>9.9056999999999995</v>
      </c>
      <c r="D3422">
        <v>38.891736999999999</v>
      </c>
      <c r="E3422">
        <v>712.11800000000005</v>
      </c>
      <c r="F3422">
        <v>705.68600000000004</v>
      </c>
      <c r="G3422">
        <v>35.502800000000001</v>
      </c>
      <c r="H3422">
        <v>27.361000000000001</v>
      </c>
      <c r="I3422">
        <v>3420.4789999999998</v>
      </c>
      <c r="J3422">
        <v>1.83E-2</v>
      </c>
      <c r="K3422">
        <v>142.30099999999999</v>
      </c>
      <c r="L3422">
        <v>1.4340999999999999</v>
      </c>
      <c r="M3422">
        <v>95.529899999999998</v>
      </c>
      <c r="N3422">
        <v>98.8</v>
      </c>
      <c r="O3422" s="1">
        <v>229.45</v>
      </c>
      <c r="P3422">
        <v>0.03</v>
      </c>
      <c r="Q3422">
        <v>-5.9999999999999995E-4</v>
      </c>
      <c r="R3422">
        <v>483008213</v>
      </c>
      <c r="S3422">
        <v>27.347000000000001</v>
      </c>
      <c r="T3422">
        <v>705.68600000000004</v>
      </c>
      <c r="U3422">
        <v>9.9056999999999995</v>
      </c>
      <c r="V3422">
        <v>35.503700000000002</v>
      </c>
    </row>
    <row r="3423" spans="1:22" x14ac:dyDescent="0.3">
      <c r="A3423" s="3">
        <v>42116.372637673609</v>
      </c>
      <c r="B3423">
        <v>9.9971999999999994</v>
      </c>
      <c r="C3423">
        <v>9.9122000000000003</v>
      </c>
      <c r="D3423">
        <v>38.896711000000003</v>
      </c>
      <c r="E3423">
        <v>710.21299999999997</v>
      </c>
      <c r="F3423">
        <v>703.80100000000004</v>
      </c>
      <c r="G3423">
        <v>35.502600000000001</v>
      </c>
      <c r="H3423">
        <v>27.3597</v>
      </c>
      <c r="I3423">
        <v>3421.4789999999998</v>
      </c>
      <c r="J3423">
        <v>1.6199999999999999E-2</v>
      </c>
      <c r="K3423">
        <v>142.274</v>
      </c>
      <c r="L3423">
        <v>1.4340999999999999</v>
      </c>
      <c r="M3423">
        <v>95.533799999999999</v>
      </c>
      <c r="N3423">
        <v>92.9</v>
      </c>
      <c r="O3423" s="1">
        <v>230.84</v>
      </c>
      <c r="P3423">
        <v>3.1E-2</v>
      </c>
      <c r="Q3423">
        <v>-5.9999999999999995E-4</v>
      </c>
      <c r="R3423">
        <v>483008214</v>
      </c>
      <c r="S3423">
        <v>27.345800000000001</v>
      </c>
      <c r="T3423">
        <v>703.80100000000004</v>
      </c>
      <c r="U3423">
        <v>9.9122000000000003</v>
      </c>
      <c r="V3423">
        <v>35.503500000000003</v>
      </c>
    </row>
    <row r="3424" spans="1:22" x14ac:dyDescent="0.3">
      <c r="A3424" s="3">
        <v>42116.372649189812</v>
      </c>
      <c r="B3424">
        <v>10.000500000000001</v>
      </c>
      <c r="C3424">
        <v>9.9156999999999993</v>
      </c>
      <c r="D3424">
        <v>38.898916</v>
      </c>
      <c r="E3424">
        <v>708.15800000000002</v>
      </c>
      <c r="F3424">
        <v>701.76800000000003</v>
      </c>
      <c r="G3424">
        <v>35.502600000000001</v>
      </c>
      <c r="H3424">
        <v>27.359100000000002</v>
      </c>
      <c r="I3424">
        <v>3422.4789999999998</v>
      </c>
      <c r="J3424">
        <v>1.55E-2</v>
      </c>
      <c r="K3424">
        <v>142.32499999999999</v>
      </c>
      <c r="L3424">
        <v>1.4340999999999999</v>
      </c>
      <c r="M3424">
        <v>95.531700000000001</v>
      </c>
      <c r="N3424">
        <v>85.03</v>
      </c>
      <c r="O3424" s="1">
        <v>231.86</v>
      </c>
      <c r="P3424">
        <v>2.9000000000000001E-2</v>
      </c>
      <c r="Q3424">
        <v>-3.0000000000000001E-3</v>
      </c>
      <c r="R3424">
        <v>483008215</v>
      </c>
      <c r="S3424">
        <v>27.345199999999998</v>
      </c>
      <c r="T3424">
        <v>701.76800000000003</v>
      </c>
      <c r="U3424">
        <v>9.9156999999999993</v>
      </c>
      <c r="V3424">
        <v>35.503500000000003</v>
      </c>
    </row>
    <row r="3425" spans="1:22" x14ac:dyDescent="0.3">
      <c r="A3425" s="3">
        <v>42116.372660706016</v>
      </c>
      <c r="B3425">
        <v>10.0036</v>
      </c>
      <c r="C3425">
        <v>9.9190000000000005</v>
      </c>
      <c r="D3425">
        <v>38.900647999999997</v>
      </c>
      <c r="E3425">
        <v>706.245</v>
      </c>
      <c r="F3425">
        <v>699.87599999999998</v>
      </c>
      <c r="G3425">
        <v>35.502299999999998</v>
      </c>
      <c r="H3425">
        <v>27.3583</v>
      </c>
      <c r="I3425">
        <v>3423.4789999999998</v>
      </c>
      <c r="J3425">
        <v>1.49E-2</v>
      </c>
      <c r="K3425">
        <v>142.541</v>
      </c>
      <c r="L3425">
        <v>1.4340999999999999</v>
      </c>
      <c r="M3425">
        <v>95.530600000000007</v>
      </c>
      <c r="N3425">
        <v>98.79</v>
      </c>
      <c r="O3425" s="1">
        <v>233.36</v>
      </c>
      <c r="P3425">
        <v>0.03</v>
      </c>
      <c r="Q3425">
        <v>-4.7999999999999996E-3</v>
      </c>
      <c r="R3425">
        <v>483008216</v>
      </c>
      <c r="S3425">
        <v>27.3444</v>
      </c>
      <c r="T3425">
        <v>699.875</v>
      </c>
      <c r="U3425">
        <v>9.9190000000000005</v>
      </c>
      <c r="V3425">
        <v>35.503100000000003</v>
      </c>
    </row>
    <row r="3426" spans="1:22" x14ac:dyDescent="0.3">
      <c r="A3426" s="3">
        <v>42116.37267222222</v>
      </c>
      <c r="B3426">
        <v>10.0047</v>
      </c>
      <c r="C3426">
        <v>9.9204000000000008</v>
      </c>
      <c r="D3426">
        <v>38.901097999999998</v>
      </c>
      <c r="E3426">
        <v>704.65200000000004</v>
      </c>
      <c r="F3426">
        <v>698.3</v>
      </c>
      <c r="G3426">
        <v>35.502400000000002</v>
      </c>
      <c r="H3426">
        <v>27.3581</v>
      </c>
      <c r="I3426">
        <v>3424.4789999999998</v>
      </c>
      <c r="J3426">
        <v>1.3100000000000001E-2</v>
      </c>
      <c r="K3426">
        <v>142.572</v>
      </c>
      <c r="L3426">
        <v>1.4340999999999999</v>
      </c>
      <c r="M3426">
        <v>95.532300000000006</v>
      </c>
      <c r="N3426">
        <v>92.86</v>
      </c>
      <c r="O3426" s="1">
        <v>235.72</v>
      </c>
      <c r="P3426">
        <v>3.1E-2</v>
      </c>
      <c r="Q3426">
        <v>-1.1000000000000001E-3</v>
      </c>
      <c r="R3426">
        <v>483008217</v>
      </c>
      <c r="S3426">
        <v>27.3443</v>
      </c>
      <c r="T3426">
        <v>698.3</v>
      </c>
      <c r="U3426">
        <v>9.9202999999999992</v>
      </c>
      <c r="V3426">
        <v>35.5032</v>
      </c>
    </row>
    <row r="3427" spans="1:22" x14ac:dyDescent="0.3">
      <c r="A3427" s="3">
        <v>42116.372683738424</v>
      </c>
      <c r="B3427">
        <v>10.013</v>
      </c>
      <c r="C3427">
        <v>9.9285999999999994</v>
      </c>
      <c r="D3427">
        <v>38.908845999999997</v>
      </c>
      <c r="E3427">
        <v>703.55600000000004</v>
      </c>
      <c r="F3427">
        <v>697.21500000000003</v>
      </c>
      <c r="G3427">
        <v>35.502699999999997</v>
      </c>
      <c r="H3427">
        <v>27.356999999999999</v>
      </c>
      <c r="I3427">
        <v>3425.4789999999998</v>
      </c>
      <c r="J3427">
        <v>1.37E-2</v>
      </c>
      <c r="K3427">
        <v>142.81399999999999</v>
      </c>
      <c r="L3427">
        <v>1.4340999999999999</v>
      </c>
      <c r="M3427">
        <v>95.529899999999998</v>
      </c>
      <c r="N3427">
        <v>84.93</v>
      </c>
      <c r="O3427" s="1">
        <v>238.44</v>
      </c>
      <c r="P3427">
        <v>0.03</v>
      </c>
      <c r="Q3427">
        <v>-5.9999999999999995E-4</v>
      </c>
      <c r="R3427">
        <v>483008218</v>
      </c>
      <c r="S3427">
        <v>27.3431</v>
      </c>
      <c r="T3427">
        <v>697.21500000000003</v>
      </c>
      <c r="U3427">
        <v>9.9286999999999992</v>
      </c>
      <c r="V3427">
        <v>35.503500000000003</v>
      </c>
    </row>
    <row r="3428" spans="1:22" x14ac:dyDescent="0.3">
      <c r="A3428" s="3">
        <v>42116.372695254628</v>
      </c>
      <c r="B3428">
        <v>10.017799999999999</v>
      </c>
      <c r="C3428">
        <v>9.9336000000000002</v>
      </c>
      <c r="D3428">
        <v>38.912478</v>
      </c>
      <c r="E3428">
        <v>702.92899999999997</v>
      </c>
      <c r="F3428">
        <v>696.59500000000003</v>
      </c>
      <c r="G3428">
        <v>35.501800000000003</v>
      </c>
      <c r="H3428">
        <v>27.355399999999999</v>
      </c>
      <c r="I3428">
        <v>3426.4789999999998</v>
      </c>
      <c r="J3428">
        <v>1.6899999999999998E-2</v>
      </c>
      <c r="K3428">
        <v>143.04</v>
      </c>
      <c r="L3428">
        <v>1.4340999999999999</v>
      </c>
      <c r="M3428">
        <v>95.529499999999999</v>
      </c>
      <c r="N3428">
        <v>98.79</v>
      </c>
      <c r="O3428" s="1">
        <v>239.52</v>
      </c>
      <c r="P3428">
        <v>0.03</v>
      </c>
      <c r="Q3428">
        <v>-1.5E-3</v>
      </c>
      <c r="R3428">
        <v>483008219</v>
      </c>
      <c r="S3428">
        <v>27.341699999999999</v>
      </c>
      <c r="T3428">
        <v>696.59500000000003</v>
      </c>
      <c r="U3428">
        <v>9.9336000000000002</v>
      </c>
      <c r="V3428">
        <v>35.502800000000001</v>
      </c>
    </row>
    <row r="3429" spans="1:22" x14ac:dyDescent="0.3">
      <c r="A3429" s="3">
        <v>42116.372706770831</v>
      </c>
      <c r="B3429">
        <v>10.026300000000001</v>
      </c>
      <c r="C3429">
        <v>9.9420000000000002</v>
      </c>
      <c r="D3429">
        <v>38.92062</v>
      </c>
      <c r="E3429">
        <v>702.64400000000001</v>
      </c>
      <c r="F3429">
        <v>696.31299999999999</v>
      </c>
      <c r="G3429">
        <v>35.501899999999999</v>
      </c>
      <c r="H3429">
        <v>27.354099999999999</v>
      </c>
      <c r="I3429">
        <v>3427.4789999999998</v>
      </c>
      <c r="J3429">
        <v>1.6199999999999999E-2</v>
      </c>
      <c r="K3429">
        <v>142.92699999999999</v>
      </c>
      <c r="L3429">
        <v>1.4342999999999999</v>
      </c>
      <c r="M3429">
        <v>95.531700000000001</v>
      </c>
      <c r="N3429">
        <v>92.92</v>
      </c>
      <c r="O3429" s="1">
        <v>238.45</v>
      </c>
      <c r="P3429">
        <v>3.1E-2</v>
      </c>
      <c r="Q3429">
        <v>-1.2999999999999999E-3</v>
      </c>
      <c r="R3429">
        <v>483008220</v>
      </c>
      <c r="S3429">
        <v>27.340399999999999</v>
      </c>
      <c r="T3429">
        <v>696.31299999999999</v>
      </c>
      <c r="U3429">
        <v>9.9420000000000002</v>
      </c>
      <c r="V3429">
        <v>35.503</v>
      </c>
    </row>
    <row r="3430" spans="1:22" x14ac:dyDescent="0.3">
      <c r="A3430" s="3">
        <v>42116.372718287035</v>
      </c>
      <c r="B3430">
        <v>10.025600000000001</v>
      </c>
      <c r="C3430">
        <v>9.9413999999999998</v>
      </c>
      <c r="D3430">
        <v>38.919508</v>
      </c>
      <c r="E3430">
        <v>702.36099999999999</v>
      </c>
      <c r="F3430">
        <v>696.03300000000002</v>
      </c>
      <c r="G3430">
        <v>35.5017</v>
      </c>
      <c r="H3430">
        <v>27.353999999999999</v>
      </c>
      <c r="I3430">
        <v>3428.4789999999998</v>
      </c>
      <c r="J3430">
        <v>1.7999999999999999E-2</v>
      </c>
      <c r="K3430">
        <v>142.78299999999999</v>
      </c>
      <c r="L3430">
        <v>1.4349000000000001</v>
      </c>
      <c r="M3430">
        <v>95.529600000000002</v>
      </c>
      <c r="N3430">
        <v>85.01</v>
      </c>
      <c r="O3430" s="1">
        <v>237.86</v>
      </c>
      <c r="P3430">
        <v>0.03</v>
      </c>
      <c r="Q3430">
        <v>-5.9999999999999995E-4</v>
      </c>
      <c r="R3430">
        <v>483008221</v>
      </c>
      <c r="S3430">
        <v>27.340199999999999</v>
      </c>
      <c r="T3430">
        <v>696.03300000000002</v>
      </c>
      <c r="U3430">
        <v>9.9413999999999998</v>
      </c>
      <c r="V3430">
        <v>35.502600000000001</v>
      </c>
    </row>
    <row r="3431" spans="1:22" x14ac:dyDescent="0.3">
      <c r="A3431" s="3">
        <v>42116.372729803239</v>
      </c>
      <c r="B3431">
        <v>10.022500000000001</v>
      </c>
      <c r="C3431">
        <v>9.9383999999999997</v>
      </c>
      <c r="D3431">
        <v>38.916449999999998</v>
      </c>
      <c r="E3431">
        <v>701.89800000000002</v>
      </c>
      <c r="F3431">
        <v>695.57500000000005</v>
      </c>
      <c r="G3431">
        <v>35.502000000000002</v>
      </c>
      <c r="H3431">
        <v>27.354800000000001</v>
      </c>
      <c r="I3431">
        <v>3429.4789999999998</v>
      </c>
      <c r="J3431">
        <v>1.8599999999999998E-2</v>
      </c>
      <c r="K3431">
        <v>142.65799999999999</v>
      </c>
      <c r="L3431">
        <v>1.4346000000000001</v>
      </c>
      <c r="M3431">
        <v>95.540199999999999</v>
      </c>
      <c r="N3431">
        <v>98.79</v>
      </c>
      <c r="O3431" s="1">
        <v>239.09</v>
      </c>
      <c r="P3431">
        <v>0.03</v>
      </c>
      <c r="Q3431">
        <v>-5.9999999999999995E-4</v>
      </c>
      <c r="R3431">
        <v>483008222</v>
      </c>
      <c r="S3431">
        <v>27.340800000000002</v>
      </c>
      <c r="T3431">
        <v>695.57500000000005</v>
      </c>
      <c r="U3431">
        <v>9.9382999999999999</v>
      </c>
      <c r="V3431">
        <v>35.502699999999997</v>
      </c>
    </row>
    <row r="3432" spans="1:22" x14ac:dyDescent="0.3">
      <c r="A3432" s="3">
        <v>42116.372741319443</v>
      </c>
      <c r="B3432">
        <v>10.023999999999999</v>
      </c>
      <c r="C3432">
        <v>9.9398999999999997</v>
      </c>
      <c r="D3432">
        <v>38.917842</v>
      </c>
      <c r="E3432">
        <v>701.53</v>
      </c>
      <c r="F3432">
        <v>695.21100000000001</v>
      </c>
      <c r="G3432">
        <v>35.502200000000002</v>
      </c>
      <c r="H3432">
        <v>27.354700000000001</v>
      </c>
      <c r="I3432">
        <v>3430.4789999999998</v>
      </c>
      <c r="J3432">
        <v>0.02</v>
      </c>
      <c r="K3432">
        <v>142.91200000000001</v>
      </c>
      <c r="L3432">
        <v>1.4359</v>
      </c>
      <c r="M3432">
        <v>95.537000000000006</v>
      </c>
      <c r="N3432">
        <v>92.34</v>
      </c>
      <c r="O3432" s="1">
        <v>240.79</v>
      </c>
      <c r="P3432">
        <v>3.1E-2</v>
      </c>
      <c r="Q3432">
        <v>-1.4E-3</v>
      </c>
      <c r="R3432">
        <v>483008223</v>
      </c>
      <c r="S3432">
        <v>27.340599999999998</v>
      </c>
      <c r="T3432">
        <v>695.21100000000001</v>
      </c>
      <c r="U3432">
        <v>9.9398999999999997</v>
      </c>
      <c r="V3432">
        <v>35.502800000000001</v>
      </c>
    </row>
    <row r="3433" spans="1:22" x14ac:dyDescent="0.3">
      <c r="A3433" s="3">
        <v>42116.372752835647</v>
      </c>
      <c r="B3433">
        <v>10.0204</v>
      </c>
      <c r="C3433">
        <v>9.9362999999999992</v>
      </c>
      <c r="D3433">
        <v>38.913443000000001</v>
      </c>
      <c r="E3433">
        <v>701.43700000000001</v>
      </c>
      <c r="F3433">
        <v>695.11800000000005</v>
      </c>
      <c r="G3433">
        <v>35.501399999999997</v>
      </c>
      <c r="H3433">
        <v>27.354700000000001</v>
      </c>
      <c r="I3433">
        <v>3431.4789999999998</v>
      </c>
      <c r="J3433">
        <v>2.2499999999999999E-2</v>
      </c>
      <c r="K3433">
        <v>143.422</v>
      </c>
      <c r="L3433">
        <v>1.4365000000000001</v>
      </c>
      <c r="M3433">
        <v>95.5351</v>
      </c>
      <c r="N3433">
        <v>83.84</v>
      </c>
      <c r="O3433" s="1">
        <v>240.61</v>
      </c>
      <c r="P3433">
        <v>3.1E-2</v>
      </c>
      <c r="Q3433">
        <v>-2.7000000000000001E-3</v>
      </c>
      <c r="R3433">
        <v>483008224</v>
      </c>
      <c r="S3433">
        <v>27.340499999999999</v>
      </c>
      <c r="T3433">
        <v>695.11900000000003</v>
      </c>
      <c r="U3433">
        <v>9.9362999999999992</v>
      </c>
      <c r="V3433">
        <v>35.501899999999999</v>
      </c>
    </row>
    <row r="3434" spans="1:22" x14ac:dyDescent="0.3">
      <c r="A3434" s="3">
        <v>42116.37276435185</v>
      </c>
      <c r="B3434">
        <v>10.0189</v>
      </c>
      <c r="C3434">
        <v>9.9349000000000007</v>
      </c>
      <c r="D3434">
        <v>38.912035000000003</v>
      </c>
      <c r="E3434">
        <v>701.20799999999997</v>
      </c>
      <c r="F3434">
        <v>694.89300000000003</v>
      </c>
      <c r="G3434">
        <v>35.5017</v>
      </c>
      <c r="H3434">
        <v>27.3551</v>
      </c>
      <c r="I3434">
        <v>3432.4789999999998</v>
      </c>
      <c r="J3434">
        <v>2.1100000000000001E-2</v>
      </c>
      <c r="K3434">
        <v>143.595</v>
      </c>
      <c r="L3434">
        <v>1.4363999999999999</v>
      </c>
      <c r="M3434">
        <v>95.532499999999999</v>
      </c>
      <c r="N3434">
        <v>98.79</v>
      </c>
      <c r="O3434" s="1">
        <v>239.36</v>
      </c>
      <c r="P3434">
        <v>0.03</v>
      </c>
      <c r="Q3434">
        <v>-2.5999999999999999E-3</v>
      </c>
      <c r="R3434">
        <v>483008225</v>
      </c>
      <c r="S3434">
        <v>27.340900000000001</v>
      </c>
      <c r="T3434">
        <v>694.89300000000003</v>
      </c>
      <c r="U3434">
        <v>9.9347999999999992</v>
      </c>
      <c r="V3434">
        <v>35.502000000000002</v>
      </c>
    </row>
    <row r="3435" spans="1:22" x14ac:dyDescent="0.3">
      <c r="A3435" s="3">
        <v>42116.372775868054</v>
      </c>
      <c r="B3435">
        <v>10.024900000000001</v>
      </c>
      <c r="C3435">
        <v>9.9410000000000007</v>
      </c>
      <c r="D3435">
        <v>38.917873</v>
      </c>
      <c r="E3435">
        <v>700.11400000000003</v>
      </c>
      <c r="F3435">
        <v>693.81</v>
      </c>
      <c r="G3435">
        <v>35.502099999999999</v>
      </c>
      <c r="H3435">
        <v>27.354399999999998</v>
      </c>
      <c r="I3435">
        <v>3433.4789999999998</v>
      </c>
      <c r="J3435">
        <v>1.6299999999999999E-2</v>
      </c>
      <c r="K3435">
        <v>143.273</v>
      </c>
      <c r="L3435">
        <v>1.4370000000000001</v>
      </c>
      <c r="M3435">
        <v>95.531700000000001</v>
      </c>
      <c r="N3435">
        <v>92.35</v>
      </c>
      <c r="O3435" s="1">
        <v>239.14</v>
      </c>
      <c r="P3435">
        <v>0.03</v>
      </c>
      <c r="Q3435">
        <v>-5.9999999999999995E-4</v>
      </c>
      <c r="R3435">
        <v>483008226</v>
      </c>
      <c r="S3435">
        <v>27.340299999999999</v>
      </c>
      <c r="T3435">
        <v>693.81</v>
      </c>
      <c r="U3435">
        <v>9.9410000000000007</v>
      </c>
      <c r="V3435">
        <v>35.502600000000001</v>
      </c>
    </row>
    <row r="3436" spans="1:22" x14ac:dyDescent="0.3">
      <c r="A3436" s="3">
        <v>42116.372787384258</v>
      </c>
      <c r="B3436">
        <v>10.0372</v>
      </c>
      <c r="C3436">
        <v>9.9534000000000002</v>
      </c>
      <c r="D3436">
        <v>38.928485999999999</v>
      </c>
      <c r="E3436">
        <v>698.37199999999996</v>
      </c>
      <c r="F3436">
        <v>692.08699999999999</v>
      </c>
      <c r="G3436">
        <v>35.5015</v>
      </c>
      <c r="H3436">
        <v>27.351800000000001</v>
      </c>
      <c r="I3436">
        <v>3434.4789999999998</v>
      </c>
      <c r="J3436">
        <v>1.9300000000000001E-2</v>
      </c>
      <c r="K3436">
        <v>142.96799999999999</v>
      </c>
      <c r="L3436">
        <v>1.4370000000000001</v>
      </c>
      <c r="M3436">
        <v>95.532700000000006</v>
      </c>
      <c r="N3436">
        <v>83.83</v>
      </c>
      <c r="O3436" s="1">
        <v>240.21</v>
      </c>
      <c r="P3436">
        <v>0.03</v>
      </c>
      <c r="Q3436">
        <v>-1.1000000000000001E-3</v>
      </c>
      <c r="R3436">
        <v>483008227</v>
      </c>
      <c r="S3436">
        <v>27.337900000000001</v>
      </c>
      <c r="T3436">
        <v>692.08699999999999</v>
      </c>
      <c r="U3436">
        <v>9.9534000000000002</v>
      </c>
      <c r="V3436">
        <v>35.502200000000002</v>
      </c>
    </row>
    <row r="3437" spans="1:22" x14ac:dyDescent="0.3">
      <c r="A3437" s="3">
        <v>42116.372798900462</v>
      </c>
      <c r="B3437">
        <v>10.0472</v>
      </c>
      <c r="C3437">
        <v>9.9635999999999996</v>
      </c>
      <c r="D3437">
        <v>38.937806999999999</v>
      </c>
      <c r="E3437">
        <v>696.69899999999996</v>
      </c>
      <c r="F3437">
        <v>690.43100000000004</v>
      </c>
      <c r="G3437">
        <v>35.5017</v>
      </c>
      <c r="H3437">
        <v>27.350200000000001</v>
      </c>
      <c r="I3437">
        <v>3435.4789999999998</v>
      </c>
      <c r="J3437">
        <v>2.4299999999999999E-2</v>
      </c>
      <c r="K3437">
        <v>143.321</v>
      </c>
      <c r="L3437">
        <v>1.4378</v>
      </c>
      <c r="M3437">
        <v>95.532700000000006</v>
      </c>
      <c r="N3437">
        <v>98.79</v>
      </c>
      <c r="O3437" s="1">
        <v>242.84</v>
      </c>
      <c r="P3437">
        <v>3.1E-2</v>
      </c>
      <c r="Q3437">
        <v>-2.5999999999999999E-3</v>
      </c>
      <c r="R3437">
        <v>483008228</v>
      </c>
      <c r="S3437">
        <v>27.336500000000001</v>
      </c>
      <c r="T3437">
        <v>690.43100000000004</v>
      </c>
      <c r="U3437">
        <v>9.9635999999999996</v>
      </c>
      <c r="V3437">
        <v>35.502600000000001</v>
      </c>
    </row>
    <row r="3438" spans="1:22" x14ac:dyDescent="0.3">
      <c r="A3438" s="3">
        <v>42116.372810416666</v>
      </c>
      <c r="B3438">
        <v>10.051399999999999</v>
      </c>
      <c r="C3438">
        <v>9.9679000000000002</v>
      </c>
      <c r="D3438">
        <v>38.941102000000001</v>
      </c>
      <c r="E3438">
        <v>695.33299999999997</v>
      </c>
      <c r="F3438">
        <v>689.08</v>
      </c>
      <c r="G3438">
        <v>35.5017</v>
      </c>
      <c r="H3438">
        <v>27.349399999999999</v>
      </c>
      <c r="I3438">
        <v>3436.4789999999998</v>
      </c>
      <c r="J3438">
        <v>2.2700000000000001E-2</v>
      </c>
      <c r="K3438">
        <v>143.40299999999999</v>
      </c>
      <c r="L3438">
        <v>1.4389000000000001</v>
      </c>
      <c r="M3438">
        <v>95.531700000000001</v>
      </c>
      <c r="N3438">
        <v>92.13</v>
      </c>
      <c r="O3438" s="1">
        <v>244.88</v>
      </c>
      <c r="P3438">
        <v>3.1E-2</v>
      </c>
      <c r="Q3438">
        <v>-8.0000000000000004E-4</v>
      </c>
      <c r="R3438">
        <v>483008229</v>
      </c>
      <c r="S3438">
        <v>27.335699999999999</v>
      </c>
      <c r="T3438">
        <v>689.08</v>
      </c>
      <c r="U3438">
        <v>9.9679000000000002</v>
      </c>
      <c r="V3438">
        <v>35.502600000000001</v>
      </c>
    </row>
    <row r="3439" spans="1:22" x14ac:dyDescent="0.3">
      <c r="A3439" s="3">
        <v>42116.37282193287</v>
      </c>
      <c r="B3439">
        <v>10.054399999999999</v>
      </c>
      <c r="C3439">
        <v>9.9710999999999999</v>
      </c>
      <c r="D3439">
        <v>38.943539000000001</v>
      </c>
      <c r="E3439">
        <v>693.94799999999998</v>
      </c>
      <c r="F3439">
        <v>687.71</v>
      </c>
      <c r="G3439">
        <v>35.501899999999999</v>
      </c>
      <c r="H3439">
        <v>27.349</v>
      </c>
      <c r="I3439">
        <v>3437.4789999999998</v>
      </c>
      <c r="J3439">
        <v>1.8499999999999999E-2</v>
      </c>
      <c r="K3439">
        <v>143.09100000000001</v>
      </c>
      <c r="L3439">
        <v>1.4399</v>
      </c>
      <c r="M3439">
        <v>95.534199999999998</v>
      </c>
      <c r="N3439">
        <v>83.43</v>
      </c>
      <c r="O3439" s="1">
        <v>245.57</v>
      </c>
      <c r="P3439">
        <v>2.9000000000000001E-2</v>
      </c>
      <c r="Q3439">
        <v>-2.8999999999999998E-3</v>
      </c>
      <c r="R3439">
        <v>483008230</v>
      </c>
      <c r="S3439">
        <v>27.3353</v>
      </c>
      <c r="T3439">
        <v>687.71</v>
      </c>
      <c r="U3439">
        <v>9.9710999999999999</v>
      </c>
      <c r="V3439">
        <v>35.502699999999997</v>
      </c>
    </row>
    <row r="3440" spans="1:22" x14ac:dyDescent="0.3">
      <c r="A3440" s="3">
        <v>42116.372833449073</v>
      </c>
      <c r="B3440">
        <v>10.0578</v>
      </c>
      <c r="C3440">
        <v>9.9746000000000006</v>
      </c>
      <c r="D3440">
        <v>38.946399</v>
      </c>
      <c r="E3440">
        <v>692.38900000000001</v>
      </c>
      <c r="F3440">
        <v>686.16800000000001</v>
      </c>
      <c r="G3440">
        <v>35.502200000000002</v>
      </c>
      <c r="H3440">
        <v>27.348700000000001</v>
      </c>
      <c r="I3440">
        <v>3438.4789999999998</v>
      </c>
      <c r="J3440">
        <v>2.1000000000000001E-2</v>
      </c>
      <c r="K3440">
        <v>143.04</v>
      </c>
      <c r="L3440">
        <v>1.44</v>
      </c>
      <c r="M3440">
        <v>95.5334</v>
      </c>
      <c r="N3440">
        <v>98.79</v>
      </c>
      <c r="O3440" s="1">
        <v>245.52</v>
      </c>
      <c r="P3440">
        <v>0.03</v>
      </c>
      <c r="Q3440">
        <v>-5.9999999999999995E-4</v>
      </c>
      <c r="R3440">
        <v>483008231</v>
      </c>
      <c r="S3440">
        <v>27.334900000000001</v>
      </c>
      <c r="T3440">
        <v>686.16700000000003</v>
      </c>
      <c r="U3440">
        <v>9.9747000000000003</v>
      </c>
      <c r="V3440">
        <v>35.503</v>
      </c>
    </row>
    <row r="3441" spans="1:22" x14ac:dyDescent="0.3">
      <c r="A3441" s="3">
        <v>42116.372844965277</v>
      </c>
      <c r="B3441">
        <v>10.064299999999999</v>
      </c>
      <c r="C3441">
        <v>9.9812999999999992</v>
      </c>
      <c r="D3441">
        <v>38.953454000000001</v>
      </c>
      <c r="E3441">
        <v>691.13099999999997</v>
      </c>
      <c r="F3441">
        <v>684.923</v>
      </c>
      <c r="G3441">
        <v>35.503500000000003</v>
      </c>
      <c r="H3441">
        <v>27.348600000000001</v>
      </c>
      <c r="I3441">
        <v>3439.4789999999998</v>
      </c>
      <c r="J3441">
        <v>2.0299999999999999E-2</v>
      </c>
      <c r="K3441">
        <v>143.084</v>
      </c>
      <c r="L3441">
        <v>1.4402999999999999</v>
      </c>
      <c r="M3441">
        <v>95.531700000000001</v>
      </c>
      <c r="N3441">
        <v>92.3</v>
      </c>
      <c r="O3441" s="1">
        <v>245.57</v>
      </c>
      <c r="P3441">
        <v>0.03</v>
      </c>
      <c r="Q3441">
        <v>-3.0000000000000001E-3</v>
      </c>
      <c r="R3441">
        <v>483008232</v>
      </c>
      <c r="S3441">
        <v>27.335000000000001</v>
      </c>
      <c r="T3441">
        <v>684.923</v>
      </c>
      <c r="U3441">
        <v>9.9812999999999992</v>
      </c>
      <c r="V3441">
        <v>35.5045</v>
      </c>
    </row>
    <row r="3442" spans="1:22" x14ac:dyDescent="0.3">
      <c r="A3442" s="3">
        <v>42116.372856481481</v>
      </c>
      <c r="B3442">
        <v>10.0815</v>
      </c>
      <c r="C3442">
        <v>9.9984000000000002</v>
      </c>
      <c r="D3442">
        <v>38.970202999999998</v>
      </c>
      <c r="E3442">
        <v>690.51400000000001</v>
      </c>
      <c r="F3442">
        <v>684.31200000000001</v>
      </c>
      <c r="G3442">
        <v>35.503799999999998</v>
      </c>
      <c r="H3442">
        <v>27.345800000000001</v>
      </c>
      <c r="I3442">
        <v>3440.4789999999998</v>
      </c>
      <c r="J3442">
        <v>1.8499999999999999E-2</v>
      </c>
      <c r="K3442">
        <v>143.20599999999999</v>
      </c>
      <c r="L3442">
        <v>1.4411</v>
      </c>
      <c r="M3442">
        <v>95.532399999999996</v>
      </c>
      <c r="N3442">
        <v>83.67</v>
      </c>
      <c r="O3442" s="1">
        <v>247.55</v>
      </c>
      <c r="P3442">
        <v>0.03</v>
      </c>
      <c r="Q3442">
        <v>-2.5999999999999999E-3</v>
      </c>
      <c r="R3442">
        <v>483008233</v>
      </c>
      <c r="S3442">
        <v>27.3324</v>
      </c>
      <c r="T3442">
        <v>684.31200000000001</v>
      </c>
      <c r="U3442">
        <v>9.9984999999999999</v>
      </c>
      <c r="V3442">
        <v>35.505000000000003</v>
      </c>
    </row>
    <row r="3443" spans="1:22" x14ac:dyDescent="0.3">
      <c r="A3443" s="3">
        <v>42116.372867997685</v>
      </c>
      <c r="B3443">
        <v>10.0771</v>
      </c>
      <c r="C3443">
        <v>9.9940999999999995</v>
      </c>
      <c r="D3443">
        <v>38.965139000000001</v>
      </c>
      <c r="E3443">
        <v>690.54200000000003</v>
      </c>
      <c r="F3443">
        <v>684.34</v>
      </c>
      <c r="G3443">
        <v>35.503100000000003</v>
      </c>
      <c r="H3443">
        <v>27.346</v>
      </c>
      <c r="I3443">
        <v>3441.4789999999998</v>
      </c>
      <c r="J3443">
        <v>1.95E-2</v>
      </c>
      <c r="K3443">
        <v>143.16399999999999</v>
      </c>
      <c r="L3443">
        <v>1.4414</v>
      </c>
      <c r="M3443">
        <v>95.531999999999996</v>
      </c>
      <c r="N3443">
        <v>98.79</v>
      </c>
      <c r="O3443" s="1">
        <v>250.61</v>
      </c>
      <c r="P3443">
        <v>0.03</v>
      </c>
      <c r="Q3443">
        <v>-2.2000000000000001E-3</v>
      </c>
      <c r="R3443">
        <v>483008234</v>
      </c>
      <c r="S3443">
        <v>27.3325</v>
      </c>
      <c r="T3443">
        <v>684.34</v>
      </c>
      <c r="U3443">
        <v>9.9940999999999995</v>
      </c>
      <c r="V3443">
        <v>35.504100000000001</v>
      </c>
    </row>
    <row r="3444" spans="1:22" x14ac:dyDescent="0.3">
      <c r="A3444" s="3">
        <v>42116.372879513889</v>
      </c>
      <c r="B3444">
        <v>10.077</v>
      </c>
      <c r="C3444">
        <v>9.9939</v>
      </c>
      <c r="D3444">
        <v>38.964759999999998</v>
      </c>
      <c r="E3444">
        <v>690.71900000000005</v>
      </c>
      <c r="F3444">
        <v>684.51499999999999</v>
      </c>
      <c r="G3444">
        <v>35.502899999999997</v>
      </c>
      <c r="H3444">
        <v>27.3459</v>
      </c>
      <c r="I3444">
        <v>3442.4789999999998</v>
      </c>
      <c r="J3444">
        <v>2.3699999999999999E-2</v>
      </c>
      <c r="K3444">
        <v>143.494</v>
      </c>
      <c r="L3444">
        <v>1.4414</v>
      </c>
      <c r="M3444">
        <v>95.531700000000001</v>
      </c>
      <c r="N3444">
        <v>92.23</v>
      </c>
      <c r="O3444" s="1">
        <v>252</v>
      </c>
      <c r="P3444">
        <v>0.03</v>
      </c>
      <c r="Q3444">
        <v>-1.1000000000000001E-3</v>
      </c>
      <c r="R3444">
        <v>483008235</v>
      </c>
      <c r="S3444">
        <v>27.3322</v>
      </c>
      <c r="T3444">
        <v>684.51499999999999</v>
      </c>
      <c r="U3444">
        <v>9.9939999999999998</v>
      </c>
      <c r="V3444">
        <v>35.503700000000002</v>
      </c>
    </row>
    <row r="3445" spans="1:22" x14ac:dyDescent="0.3">
      <c r="A3445" s="3">
        <v>42116.372891030092</v>
      </c>
      <c r="B3445">
        <v>10.070499999999999</v>
      </c>
      <c r="C3445">
        <v>9.9876000000000005</v>
      </c>
      <c r="D3445">
        <v>38.958266999999999</v>
      </c>
      <c r="E3445">
        <v>690.69299999999998</v>
      </c>
      <c r="F3445">
        <v>684.48900000000003</v>
      </c>
      <c r="G3445">
        <v>35.502800000000001</v>
      </c>
      <c r="H3445">
        <v>27.347000000000001</v>
      </c>
      <c r="I3445">
        <v>3443.4789999999998</v>
      </c>
      <c r="J3445">
        <v>2.1100000000000001E-2</v>
      </c>
      <c r="K3445">
        <v>143.91900000000001</v>
      </c>
      <c r="L3445">
        <v>1.4414</v>
      </c>
      <c r="M3445">
        <v>95.531300000000002</v>
      </c>
      <c r="N3445">
        <v>83.49</v>
      </c>
      <c r="O3445" s="1">
        <v>251.3</v>
      </c>
      <c r="P3445">
        <v>3.1E-2</v>
      </c>
      <c r="Q3445">
        <v>-5.9999999999999995E-4</v>
      </c>
      <c r="R3445">
        <v>483008236</v>
      </c>
      <c r="S3445">
        <v>27.333100000000002</v>
      </c>
      <c r="T3445">
        <v>684.48900000000003</v>
      </c>
      <c r="U3445">
        <v>9.9875000000000007</v>
      </c>
      <c r="V3445">
        <v>35.503399999999999</v>
      </c>
    </row>
    <row r="3446" spans="1:22" x14ac:dyDescent="0.3">
      <c r="A3446" s="3">
        <v>42116.372902546296</v>
      </c>
      <c r="B3446">
        <v>10.075699999999999</v>
      </c>
      <c r="C3446">
        <v>9.9926999999999992</v>
      </c>
      <c r="D3446">
        <v>38.962454000000001</v>
      </c>
      <c r="E3446">
        <v>690.26300000000003</v>
      </c>
      <c r="F3446">
        <v>684.06399999999996</v>
      </c>
      <c r="G3446">
        <v>35.502299999999998</v>
      </c>
      <c r="H3446">
        <v>27.345600000000001</v>
      </c>
      <c r="I3446">
        <v>3444.4789999999998</v>
      </c>
      <c r="J3446">
        <v>1.5599999999999999E-2</v>
      </c>
      <c r="K3446">
        <v>143.31399999999999</v>
      </c>
      <c r="L3446">
        <v>1.4416</v>
      </c>
      <c r="M3446">
        <v>95.530799999999999</v>
      </c>
      <c r="N3446">
        <v>98.79</v>
      </c>
      <c r="O3446" s="1">
        <v>249.7</v>
      </c>
      <c r="P3446">
        <v>0.03</v>
      </c>
      <c r="Q3446">
        <v>-5.9999999999999995E-4</v>
      </c>
      <c r="R3446">
        <v>483008237</v>
      </c>
      <c r="S3446">
        <v>27.331800000000001</v>
      </c>
      <c r="T3446">
        <v>684.06399999999996</v>
      </c>
      <c r="U3446">
        <v>9.9926999999999992</v>
      </c>
      <c r="V3446">
        <v>35.502899999999997</v>
      </c>
    </row>
    <row r="3447" spans="1:22" x14ac:dyDescent="0.3">
      <c r="A3447" s="3">
        <v>42116.3729140625</v>
      </c>
      <c r="B3447">
        <v>10.0792</v>
      </c>
      <c r="C3447">
        <v>9.9963999999999995</v>
      </c>
      <c r="D3447">
        <v>38.966521999999998</v>
      </c>
      <c r="E3447">
        <v>689.39700000000005</v>
      </c>
      <c r="F3447">
        <v>683.20699999999999</v>
      </c>
      <c r="G3447">
        <v>35.503300000000003</v>
      </c>
      <c r="H3447">
        <v>27.345800000000001</v>
      </c>
      <c r="I3447">
        <v>3445.4789999999998</v>
      </c>
      <c r="J3447">
        <v>1.5800000000000002E-2</v>
      </c>
      <c r="K3447">
        <v>143.12700000000001</v>
      </c>
      <c r="L3447">
        <v>1.4417</v>
      </c>
      <c r="M3447">
        <v>95.532700000000006</v>
      </c>
      <c r="N3447">
        <v>92.23</v>
      </c>
      <c r="O3447" s="1">
        <v>249.43</v>
      </c>
      <c r="P3447">
        <v>3.1E-2</v>
      </c>
      <c r="Q3447">
        <v>-5.9999999999999995E-4</v>
      </c>
      <c r="R3447">
        <v>483008238</v>
      </c>
      <c r="S3447">
        <v>27.332000000000001</v>
      </c>
      <c r="T3447">
        <v>683.20699999999999</v>
      </c>
      <c r="U3447">
        <v>9.9962999999999997</v>
      </c>
      <c r="V3447">
        <v>35.503900000000002</v>
      </c>
    </row>
    <row r="3448" spans="1:22" x14ac:dyDescent="0.3">
      <c r="A3448" s="3">
        <v>42116.372925578704</v>
      </c>
      <c r="B3448">
        <v>10.0845</v>
      </c>
      <c r="C3448">
        <v>10.0017</v>
      </c>
      <c r="D3448">
        <v>38.971480999999997</v>
      </c>
      <c r="E3448">
        <v>688.23500000000001</v>
      </c>
      <c r="F3448">
        <v>682.05700000000002</v>
      </c>
      <c r="G3448">
        <v>35.503700000000002</v>
      </c>
      <c r="H3448">
        <v>27.345199999999998</v>
      </c>
      <c r="I3448">
        <v>3446.4789999999998</v>
      </c>
      <c r="J3448">
        <v>1.78E-2</v>
      </c>
      <c r="K3448">
        <v>143.33099999999999</v>
      </c>
      <c r="L3448">
        <v>1.4419999999999999</v>
      </c>
      <c r="M3448">
        <v>95.530600000000007</v>
      </c>
      <c r="N3448">
        <v>83.48</v>
      </c>
      <c r="O3448" s="1">
        <v>249.43</v>
      </c>
      <c r="P3448">
        <v>0.03</v>
      </c>
      <c r="Q3448">
        <v>-1.8E-3</v>
      </c>
      <c r="R3448">
        <v>483008239</v>
      </c>
      <c r="S3448">
        <v>27.331399999999999</v>
      </c>
      <c r="T3448">
        <v>682.05700000000002</v>
      </c>
      <c r="U3448">
        <v>10.0017</v>
      </c>
      <c r="V3448">
        <v>35.504399999999997</v>
      </c>
    </row>
    <row r="3449" spans="1:22" x14ac:dyDescent="0.3">
      <c r="A3449" s="3">
        <v>42116.372937094908</v>
      </c>
      <c r="B3449">
        <v>10.0932</v>
      </c>
      <c r="C3449">
        <v>10.0105</v>
      </c>
      <c r="D3449">
        <v>38.979844999999997</v>
      </c>
      <c r="E3449">
        <v>686.721</v>
      </c>
      <c r="F3449">
        <v>680.56</v>
      </c>
      <c r="G3449">
        <v>35.504300000000001</v>
      </c>
      <c r="H3449">
        <v>27.344100000000001</v>
      </c>
      <c r="I3449">
        <v>3447.4789999999998</v>
      </c>
      <c r="J3449">
        <v>2.0400000000000001E-2</v>
      </c>
      <c r="K3449">
        <v>143.798</v>
      </c>
      <c r="L3449">
        <v>1.4431</v>
      </c>
      <c r="M3449">
        <v>95.530600000000007</v>
      </c>
      <c r="N3449">
        <v>98.79</v>
      </c>
      <c r="O3449" s="1">
        <v>250.66</v>
      </c>
      <c r="P3449">
        <v>0.03</v>
      </c>
      <c r="Q3449">
        <v>-3.0999999999999999E-3</v>
      </c>
      <c r="R3449">
        <v>483008240</v>
      </c>
      <c r="S3449">
        <v>27.330500000000001</v>
      </c>
      <c r="T3449">
        <v>680.56</v>
      </c>
      <c r="U3449">
        <v>10.0105</v>
      </c>
      <c r="V3449">
        <v>35.505099999999999</v>
      </c>
    </row>
    <row r="3450" spans="1:22" x14ac:dyDescent="0.3">
      <c r="A3450" s="3">
        <v>42116.372948611111</v>
      </c>
      <c r="B3450">
        <v>10.103300000000001</v>
      </c>
      <c r="C3450">
        <v>10.020799999999999</v>
      </c>
      <c r="D3450">
        <v>38.990245999999999</v>
      </c>
      <c r="E3450">
        <v>685.17399999999998</v>
      </c>
      <c r="F3450">
        <v>679.029</v>
      </c>
      <c r="G3450">
        <v>35.505499999999998</v>
      </c>
      <c r="H3450">
        <v>27.343299999999999</v>
      </c>
      <c r="I3450">
        <v>3448.4789999999998</v>
      </c>
      <c r="J3450">
        <v>2.0299999999999999E-2</v>
      </c>
      <c r="K3450">
        <v>143.673</v>
      </c>
      <c r="L3450">
        <v>1.4438</v>
      </c>
      <c r="M3450">
        <v>95.529499999999999</v>
      </c>
      <c r="N3450">
        <v>91.99</v>
      </c>
      <c r="O3450" s="1">
        <v>253.47</v>
      </c>
      <c r="P3450">
        <v>0.03</v>
      </c>
      <c r="Q3450">
        <v>-3.5999999999999999E-3</v>
      </c>
      <c r="R3450">
        <v>483008241</v>
      </c>
      <c r="S3450">
        <v>27.329799999999999</v>
      </c>
      <c r="T3450">
        <v>679.029</v>
      </c>
      <c r="U3450">
        <v>10.020799999999999</v>
      </c>
      <c r="V3450">
        <v>35.506500000000003</v>
      </c>
    </row>
    <row r="3451" spans="1:22" x14ac:dyDescent="0.3">
      <c r="A3451" s="3">
        <v>42116.372960127315</v>
      </c>
      <c r="B3451">
        <v>10.116899999999999</v>
      </c>
      <c r="C3451">
        <v>10.0345</v>
      </c>
      <c r="D3451">
        <v>39.002637</v>
      </c>
      <c r="E3451">
        <v>684.00599999999997</v>
      </c>
      <c r="F3451">
        <v>677.87400000000002</v>
      </c>
      <c r="G3451">
        <v>35.505200000000002</v>
      </c>
      <c r="H3451">
        <v>27.340699999999998</v>
      </c>
      <c r="I3451">
        <v>3449.4789999999998</v>
      </c>
      <c r="J3451">
        <v>2.12E-2</v>
      </c>
      <c r="K3451">
        <v>143.62899999999999</v>
      </c>
      <c r="L3451">
        <v>1.4439</v>
      </c>
      <c r="M3451">
        <v>95.530600000000007</v>
      </c>
      <c r="N3451">
        <v>82.94</v>
      </c>
      <c r="O3451" s="1">
        <v>257.12</v>
      </c>
      <c r="P3451">
        <v>0.03</v>
      </c>
      <c r="Q3451">
        <v>-2.8999999999999998E-3</v>
      </c>
      <c r="R3451">
        <v>483008242</v>
      </c>
      <c r="S3451">
        <v>27.327300000000001</v>
      </c>
      <c r="T3451">
        <v>677.87400000000002</v>
      </c>
      <c r="U3451">
        <v>10.0345</v>
      </c>
      <c r="V3451">
        <v>35.506399999999999</v>
      </c>
    </row>
    <row r="3452" spans="1:22" x14ac:dyDescent="0.3">
      <c r="A3452" s="3">
        <v>42116.372971643519</v>
      </c>
      <c r="B3452">
        <v>10.1211</v>
      </c>
      <c r="C3452">
        <v>10.0388</v>
      </c>
      <c r="D3452">
        <v>39.007072000000001</v>
      </c>
      <c r="E3452">
        <v>683.30399999999997</v>
      </c>
      <c r="F3452">
        <v>677.178</v>
      </c>
      <c r="G3452">
        <v>35.505899999999997</v>
      </c>
      <c r="H3452">
        <v>27.340499999999999</v>
      </c>
      <c r="I3452">
        <v>3450.4789999999998</v>
      </c>
      <c r="J3452">
        <v>1.7500000000000002E-2</v>
      </c>
      <c r="K3452">
        <v>143.47200000000001</v>
      </c>
      <c r="L3452">
        <v>1.4439</v>
      </c>
      <c r="M3452">
        <v>95.530600000000007</v>
      </c>
      <c r="N3452">
        <v>98.79</v>
      </c>
      <c r="O3452" s="1">
        <v>258.11</v>
      </c>
      <c r="P3452">
        <v>0.03</v>
      </c>
      <c r="Q3452">
        <v>-1.1999999999999999E-3</v>
      </c>
      <c r="R3452">
        <v>483008243</v>
      </c>
      <c r="S3452">
        <v>27.327100000000002</v>
      </c>
      <c r="T3452">
        <v>677.178</v>
      </c>
      <c r="U3452">
        <v>10.0388</v>
      </c>
      <c r="V3452">
        <v>35.507100000000001</v>
      </c>
    </row>
    <row r="3453" spans="1:22" x14ac:dyDescent="0.3">
      <c r="A3453" s="3">
        <v>42116.372983159723</v>
      </c>
      <c r="B3453">
        <v>10.125299999999999</v>
      </c>
      <c r="C3453">
        <v>10.042999999999999</v>
      </c>
      <c r="D3453">
        <v>39.009925000000003</v>
      </c>
      <c r="E3453">
        <v>682.76599999999996</v>
      </c>
      <c r="F3453">
        <v>676.64599999999996</v>
      </c>
      <c r="G3453">
        <v>35.505000000000003</v>
      </c>
      <c r="H3453">
        <v>27.339099999999998</v>
      </c>
      <c r="I3453">
        <v>3451.4789999999998</v>
      </c>
      <c r="J3453">
        <v>1.6899999999999998E-2</v>
      </c>
      <c r="K3453">
        <v>143.88399999999999</v>
      </c>
      <c r="L3453">
        <v>1.4444999999999999</v>
      </c>
      <c r="M3453">
        <v>95.533699999999996</v>
      </c>
      <c r="N3453">
        <v>92.18</v>
      </c>
      <c r="O3453" s="1">
        <v>255.91</v>
      </c>
      <c r="P3453">
        <v>2.9000000000000001E-2</v>
      </c>
      <c r="Q3453">
        <v>-2.5999999999999999E-3</v>
      </c>
      <c r="R3453">
        <v>483008244</v>
      </c>
      <c r="S3453">
        <v>27.325700000000001</v>
      </c>
      <c r="T3453">
        <v>676.64599999999996</v>
      </c>
      <c r="U3453">
        <v>10.042999999999999</v>
      </c>
      <c r="V3453">
        <v>35.506100000000004</v>
      </c>
    </row>
    <row r="3454" spans="1:22" x14ac:dyDescent="0.3">
      <c r="A3454" s="3">
        <v>42116.372994675927</v>
      </c>
      <c r="B3454">
        <v>10.127800000000001</v>
      </c>
      <c r="C3454">
        <v>10.0457</v>
      </c>
      <c r="D3454">
        <v>39.011912000000002</v>
      </c>
      <c r="E3454">
        <v>681.61199999999997</v>
      </c>
      <c r="F3454">
        <v>675.505</v>
      </c>
      <c r="G3454">
        <v>35.505099999999999</v>
      </c>
      <c r="H3454">
        <v>27.338699999999999</v>
      </c>
      <c r="I3454">
        <v>3452.4789999999998</v>
      </c>
      <c r="J3454">
        <v>1.7600000000000001E-2</v>
      </c>
      <c r="K3454">
        <v>144.18100000000001</v>
      </c>
      <c r="L3454">
        <v>1.4452</v>
      </c>
      <c r="M3454">
        <v>95.529600000000002</v>
      </c>
      <c r="N3454">
        <v>83.29</v>
      </c>
      <c r="O3454" s="1">
        <v>254.78</v>
      </c>
      <c r="P3454">
        <v>0.03</v>
      </c>
      <c r="Q3454">
        <v>-2.7000000000000001E-3</v>
      </c>
      <c r="R3454">
        <v>483008245</v>
      </c>
      <c r="S3454">
        <v>27.325299999999999</v>
      </c>
      <c r="T3454">
        <v>675.505</v>
      </c>
      <c r="U3454">
        <v>10.0457</v>
      </c>
      <c r="V3454">
        <v>35.5062</v>
      </c>
    </row>
    <row r="3455" spans="1:22" x14ac:dyDescent="0.3">
      <c r="A3455" s="3">
        <v>42116.373006192131</v>
      </c>
      <c r="B3455">
        <v>10.1435</v>
      </c>
      <c r="C3455">
        <v>10.0616</v>
      </c>
      <c r="D3455">
        <v>39.026916</v>
      </c>
      <c r="E3455">
        <v>679.73400000000004</v>
      </c>
      <c r="F3455">
        <v>673.64700000000005</v>
      </c>
      <c r="G3455">
        <v>35.505600000000001</v>
      </c>
      <c r="H3455">
        <v>27.336300000000001</v>
      </c>
      <c r="I3455">
        <v>3453.4789999999998</v>
      </c>
      <c r="J3455">
        <v>1.9099999999999999E-2</v>
      </c>
      <c r="K3455">
        <v>143.77099999999999</v>
      </c>
      <c r="L3455">
        <v>1.4458</v>
      </c>
      <c r="M3455">
        <v>95.529499999999999</v>
      </c>
      <c r="N3455">
        <v>98.79</v>
      </c>
      <c r="O3455" s="1">
        <v>256.29000000000002</v>
      </c>
      <c r="P3455">
        <v>0.03</v>
      </c>
      <c r="Q3455">
        <v>-2.5999999999999999E-3</v>
      </c>
      <c r="R3455">
        <v>483008246</v>
      </c>
      <c r="S3455">
        <v>27.3232</v>
      </c>
      <c r="T3455">
        <v>673.64700000000005</v>
      </c>
      <c r="U3455">
        <v>10.061500000000001</v>
      </c>
      <c r="V3455">
        <v>35.506999999999998</v>
      </c>
    </row>
    <row r="3456" spans="1:22" x14ac:dyDescent="0.3">
      <c r="A3456" s="3">
        <v>42116.373017708334</v>
      </c>
      <c r="B3456">
        <v>10.1631</v>
      </c>
      <c r="C3456">
        <v>10.081200000000001</v>
      </c>
      <c r="D3456">
        <v>39.045411999999999</v>
      </c>
      <c r="E3456">
        <v>677.90099999999995</v>
      </c>
      <c r="F3456">
        <v>671.83299999999997</v>
      </c>
      <c r="G3456">
        <v>35.505899999999997</v>
      </c>
      <c r="H3456">
        <v>27.333200000000001</v>
      </c>
      <c r="I3456">
        <v>3454.4789999999998</v>
      </c>
      <c r="J3456">
        <v>1.8700000000000001E-2</v>
      </c>
      <c r="K3456">
        <v>143.744</v>
      </c>
      <c r="L3456">
        <v>1.4462999999999999</v>
      </c>
      <c r="M3456">
        <v>95.526300000000006</v>
      </c>
      <c r="N3456">
        <v>91.89</v>
      </c>
      <c r="O3456" s="1">
        <v>259.39</v>
      </c>
      <c r="P3456">
        <v>0.03</v>
      </c>
      <c r="Q3456">
        <v>-5.9999999999999995E-4</v>
      </c>
      <c r="R3456">
        <v>483008247</v>
      </c>
      <c r="S3456">
        <v>27.3202</v>
      </c>
      <c r="T3456">
        <v>671.83299999999997</v>
      </c>
      <c r="U3456">
        <v>10.081300000000001</v>
      </c>
      <c r="V3456">
        <v>35.5075</v>
      </c>
    </row>
    <row r="3457" spans="1:22" x14ac:dyDescent="0.3">
      <c r="A3457" s="3">
        <v>42116.373029224538</v>
      </c>
      <c r="B3457">
        <v>10.176500000000001</v>
      </c>
      <c r="C3457">
        <v>10.0947</v>
      </c>
      <c r="D3457">
        <v>39.057673000000001</v>
      </c>
      <c r="E3457">
        <v>676.721</v>
      </c>
      <c r="F3457">
        <v>670.66499999999996</v>
      </c>
      <c r="G3457">
        <v>35.505600000000001</v>
      </c>
      <c r="H3457">
        <v>27.3306</v>
      </c>
      <c r="I3457">
        <v>3455.4789999999998</v>
      </c>
      <c r="J3457">
        <v>2.3199999999999998E-2</v>
      </c>
      <c r="K3457">
        <v>143.905</v>
      </c>
      <c r="L3457">
        <v>1.4468000000000001</v>
      </c>
      <c r="M3457">
        <v>95.529499999999999</v>
      </c>
      <c r="N3457">
        <v>82.69</v>
      </c>
      <c r="O3457" s="1">
        <v>263.05</v>
      </c>
      <c r="P3457">
        <v>3.1E-2</v>
      </c>
      <c r="Q3457">
        <v>-5.9999999999999995E-4</v>
      </c>
      <c r="R3457">
        <v>483008248</v>
      </c>
      <c r="S3457">
        <v>27.317799999999998</v>
      </c>
      <c r="T3457">
        <v>670.66499999999996</v>
      </c>
      <c r="U3457">
        <v>10.0947</v>
      </c>
      <c r="V3457">
        <v>35.5075</v>
      </c>
    </row>
    <row r="3458" spans="1:22" x14ac:dyDescent="0.3">
      <c r="A3458" s="3">
        <v>42116.373040740742</v>
      </c>
      <c r="B3458">
        <v>10.1852</v>
      </c>
      <c r="C3458">
        <v>10.103400000000001</v>
      </c>
      <c r="D3458">
        <v>39.066879999999998</v>
      </c>
      <c r="E3458">
        <v>676.22799999999995</v>
      </c>
      <c r="F3458">
        <v>670.178</v>
      </c>
      <c r="G3458">
        <v>35.506799999999998</v>
      </c>
      <c r="H3458">
        <v>27.33</v>
      </c>
      <c r="I3458">
        <v>3456.4789999999998</v>
      </c>
      <c r="J3458">
        <v>1.9400000000000001E-2</v>
      </c>
      <c r="K3458">
        <v>144.249</v>
      </c>
      <c r="L3458">
        <v>1.4477</v>
      </c>
      <c r="M3458">
        <v>95.529600000000002</v>
      </c>
      <c r="N3458">
        <v>98.79</v>
      </c>
      <c r="O3458" s="1">
        <v>264.83999999999997</v>
      </c>
      <c r="P3458">
        <v>0.03</v>
      </c>
      <c r="Q3458">
        <v>-2.5000000000000001E-3</v>
      </c>
      <c r="R3458">
        <v>483008249</v>
      </c>
      <c r="S3458">
        <v>27.3172</v>
      </c>
      <c r="T3458">
        <v>670.178</v>
      </c>
      <c r="U3458">
        <v>10.103400000000001</v>
      </c>
      <c r="V3458">
        <v>35.508600000000001</v>
      </c>
    </row>
    <row r="3459" spans="1:22" x14ac:dyDescent="0.3">
      <c r="A3459" s="3">
        <v>42116.373052256946</v>
      </c>
      <c r="B3459">
        <v>10.186199999999999</v>
      </c>
      <c r="C3459">
        <v>10.1044</v>
      </c>
      <c r="D3459">
        <v>39.066428999999999</v>
      </c>
      <c r="E3459">
        <v>676.20600000000002</v>
      </c>
      <c r="F3459">
        <v>670.15499999999997</v>
      </c>
      <c r="G3459">
        <v>35.505600000000001</v>
      </c>
      <c r="H3459">
        <v>27.328900000000001</v>
      </c>
      <c r="I3459">
        <v>3457.4789999999998</v>
      </c>
      <c r="J3459">
        <v>2.01E-2</v>
      </c>
      <c r="K3459">
        <v>143.875</v>
      </c>
      <c r="L3459">
        <v>1.4486000000000001</v>
      </c>
      <c r="M3459">
        <v>95.530500000000004</v>
      </c>
      <c r="N3459">
        <v>91.87</v>
      </c>
      <c r="O3459" s="1">
        <v>263.57</v>
      </c>
      <c r="P3459">
        <v>0.03</v>
      </c>
      <c r="Q3459">
        <v>-2.8999999999999998E-3</v>
      </c>
      <c r="R3459">
        <v>483008250</v>
      </c>
      <c r="S3459">
        <v>27.315899999999999</v>
      </c>
      <c r="T3459">
        <v>670.15599999999995</v>
      </c>
      <c r="U3459">
        <v>10.1044</v>
      </c>
      <c r="V3459">
        <v>35.507199999999997</v>
      </c>
    </row>
    <row r="3460" spans="1:22" x14ac:dyDescent="0.3">
      <c r="A3460" s="3">
        <v>42116.37306377315</v>
      </c>
      <c r="B3460">
        <v>10.186</v>
      </c>
      <c r="C3460">
        <v>10.104200000000001</v>
      </c>
      <c r="D3460">
        <v>39.066262000000002</v>
      </c>
      <c r="E3460">
        <v>676.21600000000001</v>
      </c>
      <c r="F3460">
        <v>670.16600000000005</v>
      </c>
      <c r="G3460">
        <v>35.505800000000001</v>
      </c>
      <c r="H3460">
        <v>27.3291</v>
      </c>
      <c r="I3460">
        <v>3458.4789999999998</v>
      </c>
      <c r="J3460">
        <v>1.66E-2</v>
      </c>
      <c r="K3460">
        <v>144.17500000000001</v>
      </c>
      <c r="L3460">
        <v>1.4486000000000001</v>
      </c>
      <c r="M3460">
        <v>95.529499999999999</v>
      </c>
      <c r="N3460">
        <v>82.62</v>
      </c>
      <c r="O3460" s="1">
        <v>262.29000000000002</v>
      </c>
      <c r="P3460">
        <v>0.03</v>
      </c>
      <c r="Q3460">
        <v>-2.8999999999999998E-3</v>
      </c>
      <c r="R3460">
        <v>483008251</v>
      </c>
      <c r="S3460">
        <v>27.315899999999999</v>
      </c>
      <c r="T3460">
        <v>670.16600000000005</v>
      </c>
      <c r="U3460">
        <v>10.104200000000001</v>
      </c>
      <c r="V3460">
        <v>35.507100000000001</v>
      </c>
    </row>
    <row r="3461" spans="1:22" x14ac:dyDescent="0.3">
      <c r="A3461" s="3">
        <v>42116.373075289353</v>
      </c>
      <c r="B3461">
        <v>10.1759</v>
      </c>
      <c r="C3461">
        <v>10.094200000000001</v>
      </c>
      <c r="D3461">
        <v>39.055633999999998</v>
      </c>
      <c r="E3461">
        <v>676.13400000000001</v>
      </c>
      <c r="F3461">
        <v>670.08500000000004</v>
      </c>
      <c r="G3461">
        <v>35.505299999999998</v>
      </c>
      <c r="H3461">
        <v>27.330500000000001</v>
      </c>
      <c r="I3461">
        <v>3459.4789999999998</v>
      </c>
      <c r="J3461">
        <v>1.6E-2</v>
      </c>
      <c r="K3461">
        <v>144.08000000000001</v>
      </c>
      <c r="L3461">
        <v>1.4489000000000001</v>
      </c>
      <c r="M3461">
        <v>95.529499999999999</v>
      </c>
      <c r="N3461">
        <v>98.79</v>
      </c>
      <c r="O3461" s="1">
        <v>262.29000000000002</v>
      </c>
      <c r="P3461">
        <v>0.03</v>
      </c>
      <c r="Q3461">
        <v>-1.1000000000000001E-3</v>
      </c>
      <c r="R3461">
        <v>483008252</v>
      </c>
      <c r="S3461">
        <v>27.317</v>
      </c>
      <c r="T3461">
        <v>670.08500000000004</v>
      </c>
      <c r="U3461">
        <v>10.094200000000001</v>
      </c>
      <c r="V3461">
        <v>35.5062</v>
      </c>
    </row>
    <row r="3462" spans="1:22" x14ac:dyDescent="0.3">
      <c r="A3462" s="3">
        <v>42116.373086805557</v>
      </c>
      <c r="B3462">
        <v>10.165699999999999</v>
      </c>
      <c r="C3462">
        <v>10.084099999999999</v>
      </c>
      <c r="D3462">
        <v>39.046149</v>
      </c>
      <c r="E3462">
        <v>676.01</v>
      </c>
      <c r="F3462">
        <v>669.96199999999999</v>
      </c>
      <c r="G3462">
        <v>35.506100000000004</v>
      </c>
      <c r="H3462">
        <v>27.332799999999999</v>
      </c>
      <c r="I3462">
        <v>3460.4789999999998</v>
      </c>
      <c r="J3462">
        <v>1.7399999999999999E-2</v>
      </c>
      <c r="K3462">
        <v>143.81899999999999</v>
      </c>
      <c r="L3462">
        <v>1.4494</v>
      </c>
      <c r="M3462">
        <v>95.529499999999999</v>
      </c>
      <c r="N3462">
        <v>92.2</v>
      </c>
      <c r="O3462" s="1">
        <v>263.14</v>
      </c>
      <c r="P3462">
        <v>3.1E-2</v>
      </c>
      <c r="Q3462">
        <v>-5.9999999999999995E-4</v>
      </c>
      <c r="R3462">
        <v>483008253</v>
      </c>
      <c r="S3462">
        <v>27.318999999999999</v>
      </c>
      <c r="T3462">
        <v>669.96199999999999</v>
      </c>
      <c r="U3462">
        <v>10.084099999999999</v>
      </c>
      <c r="V3462">
        <v>35.506599999999999</v>
      </c>
    </row>
    <row r="3463" spans="1:22" x14ac:dyDescent="0.3">
      <c r="A3463" s="3">
        <v>42116.373098321761</v>
      </c>
      <c r="B3463">
        <v>10.164999999999999</v>
      </c>
      <c r="C3463">
        <v>10.083500000000001</v>
      </c>
      <c r="D3463">
        <v>39.045504000000001</v>
      </c>
      <c r="E3463">
        <v>675.83600000000001</v>
      </c>
      <c r="F3463">
        <v>669.78899999999999</v>
      </c>
      <c r="G3463">
        <v>35.5062</v>
      </c>
      <c r="H3463">
        <v>27.332999999999998</v>
      </c>
      <c r="I3463">
        <v>3461.4789999999998</v>
      </c>
      <c r="J3463">
        <v>2.1100000000000001E-2</v>
      </c>
      <c r="K3463">
        <v>143.839</v>
      </c>
      <c r="L3463">
        <v>1.4499</v>
      </c>
      <c r="M3463">
        <v>95.529499999999999</v>
      </c>
      <c r="N3463">
        <v>83.19</v>
      </c>
      <c r="O3463" s="1">
        <v>263.57</v>
      </c>
      <c r="P3463">
        <v>3.1E-2</v>
      </c>
      <c r="Q3463">
        <v>-1.6999999999999999E-3</v>
      </c>
      <c r="R3463">
        <v>483008254</v>
      </c>
      <c r="S3463">
        <v>27.319199999999999</v>
      </c>
      <c r="T3463">
        <v>669.78899999999999</v>
      </c>
      <c r="U3463">
        <v>10.083500000000001</v>
      </c>
      <c r="V3463">
        <v>35.506599999999999</v>
      </c>
    </row>
    <row r="3464" spans="1:22" x14ac:dyDescent="0.3">
      <c r="A3464" s="3">
        <v>42116.373109837965</v>
      </c>
      <c r="B3464">
        <v>10.1631</v>
      </c>
      <c r="C3464">
        <v>10.0815</v>
      </c>
      <c r="D3464">
        <v>39.043610999999999</v>
      </c>
      <c r="E3464">
        <v>675.50699999999995</v>
      </c>
      <c r="F3464">
        <v>669.46400000000006</v>
      </c>
      <c r="G3464">
        <v>35.506399999999999</v>
      </c>
      <c r="H3464">
        <v>27.333500000000001</v>
      </c>
      <c r="I3464">
        <v>3462.4789999999998</v>
      </c>
      <c r="J3464">
        <v>2.12E-2</v>
      </c>
      <c r="K3464">
        <v>144.005</v>
      </c>
      <c r="L3464">
        <v>1.45</v>
      </c>
      <c r="M3464">
        <v>95.531700000000001</v>
      </c>
      <c r="N3464">
        <v>98.79</v>
      </c>
      <c r="O3464" s="1">
        <v>263.51</v>
      </c>
      <c r="P3464">
        <v>3.1E-2</v>
      </c>
      <c r="Q3464">
        <v>-2.5000000000000001E-3</v>
      </c>
      <c r="R3464">
        <v>483008255</v>
      </c>
      <c r="S3464">
        <v>27.319600000000001</v>
      </c>
      <c r="T3464">
        <v>669.46400000000006</v>
      </c>
      <c r="U3464">
        <v>10.0815</v>
      </c>
      <c r="V3464">
        <v>35.506799999999998</v>
      </c>
    </row>
    <row r="3465" spans="1:22" x14ac:dyDescent="0.3">
      <c r="A3465" s="3">
        <v>42116.373121354169</v>
      </c>
      <c r="B3465">
        <v>10.1723</v>
      </c>
      <c r="C3465">
        <v>10.0908</v>
      </c>
      <c r="D3465">
        <v>39.052332999999997</v>
      </c>
      <c r="E3465">
        <v>674.48599999999999</v>
      </c>
      <c r="F3465">
        <v>668.45399999999995</v>
      </c>
      <c r="G3465">
        <v>35.506599999999999</v>
      </c>
      <c r="H3465">
        <v>27.332000000000001</v>
      </c>
      <c r="I3465">
        <v>3463.4789999999998</v>
      </c>
      <c r="J3465">
        <v>1.7999999999999999E-2</v>
      </c>
      <c r="K3465">
        <v>144.44399999999999</v>
      </c>
      <c r="L3465">
        <v>1.4509000000000001</v>
      </c>
      <c r="M3465">
        <v>95.529499999999999</v>
      </c>
      <c r="N3465">
        <v>92.04</v>
      </c>
      <c r="O3465" s="1">
        <v>262.29000000000002</v>
      </c>
      <c r="P3465">
        <v>2.9000000000000001E-2</v>
      </c>
      <c r="Q3465">
        <v>-2.3999999999999998E-3</v>
      </c>
      <c r="R3465">
        <v>483008256</v>
      </c>
      <c r="S3465">
        <v>27.318300000000001</v>
      </c>
      <c r="T3465">
        <v>668.45399999999995</v>
      </c>
      <c r="U3465">
        <v>10.0908</v>
      </c>
      <c r="V3465">
        <v>35.507100000000001</v>
      </c>
    </row>
    <row r="3466" spans="1:22" x14ac:dyDescent="0.3">
      <c r="A3466" s="3">
        <v>42116.373132870373</v>
      </c>
      <c r="B3466">
        <v>10.1892</v>
      </c>
      <c r="C3466">
        <v>10.107799999999999</v>
      </c>
      <c r="D3466">
        <v>39.067047000000002</v>
      </c>
      <c r="E3466">
        <v>672.73</v>
      </c>
      <c r="F3466">
        <v>666.71600000000001</v>
      </c>
      <c r="G3466">
        <v>35.505499999999998</v>
      </c>
      <c r="H3466">
        <v>27.328299999999999</v>
      </c>
      <c r="I3466">
        <v>3464.4789999999998</v>
      </c>
      <c r="J3466">
        <v>1.77E-2</v>
      </c>
      <c r="K3466">
        <v>144.553</v>
      </c>
      <c r="L3466">
        <v>1.4508000000000001</v>
      </c>
      <c r="M3466">
        <v>95.529499999999999</v>
      </c>
      <c r="N3466">
        <v>82.86</v>
      </c>
      <c r="O3466" s="1">
        <v>262.93</v>
      </c>
      <c r="P3466">
        <v>0.03</v>
      </c>
      <c r="Q3466">
        <v>-4.1000000000000003E-3</v>
      </c>
      <c r="R3466">
        <v>483008257</v>
      </c>
      <c r="S3466">
        <v>27.314800000000002</v>
      </c>
      <c r="T3466">
        <v>666.71600000000001</v>
      </c>
      <c r="U3466">
        <v>10.107799999999999</v>
      </c>
      <c r="V3466">
        <v>35.506399999999999</v>
      </c>
    </row>
    <row r="3467" spans="1:22" x14ac:dyDescent="0.3">
      <c r="A3467" s="3">
        <v>42116.373144386576</v>
      </c>
      <c r="B3467">
        <v>10.2037</v>
      </c>
      <c r="C3467">
        <v>10.1226</v>
      </c>
      <c r="D3467">
        <v>39.080699000000003</v>
      </c>
      <c r="E3467">
        <v>670.63599999999997</v>
      </c>
      <c r="F3467">
        <v>664.64499999999998</v>
      </c>
      <c r="G3467">
        <v>35.505800000000001</v>
      </c>
      <c r="H3467">
        <v>27.325900000000001</v>
      </c>
      <c r="I3467">
        <v>3465.4789999999998</v>
      </c>
      <c r="J3467">
        <v>1.78E-2</v>
      </c>
      <c r="K3467">
        <v>144.06899999999999</v>
      </c>
      <c r="L3467">
        <v>1.4511000000000001</v>
      </c>
      <c r="M3467">
        <v>95.529499999999999</v>
      </c>
      <c r="N3467">
        <v>98.79</v>
      </c>
      <c r="O3467" s="1">
        <v>266.62</v>
      </c>
      <c r="P3467">
        <v>3.1E-2</v>
      </c>
      <c r="Q3467">
        <v>-3.8999999999999998E-3</v>
      </c>
      <c r="R3467">
        <v>483008258</v>
      </c>
      <c r="S3467">
        <v>27.3127</v>
      </c>
      <c r="T3467">
        <v>664.64499999999998</v>
      </c>
      <c r="U3467">
        <v>10.1226</v>
      </c>
      <c r="V3467">
        <v>35.506999999999998</v>
      </c>
    </row>
    <row r="3468" spans="1:22" x14ac:dyDescent="0.3">
      <c r="A3468" s="3">
        <v>42116.37315590278</v>
      </c>
      <c r="B3468">
        <v>10.2134</v>
      </c>
      <c r="C3468">
        <v>10.1325</v>
      </c>
      <c r="D3468">
        <v>39.088380000000001</v>
      </c>
      <c r="E3468">
        <v>668.471</v>
      </c>
      <c r="F3468">
        <v>662.50300000000004</v>
      </c>
      <c r="G3468">
        <v>35.505000000000003</v>
      </c>
      <c r="H3468">
        <v>27.323599999999999</v>
      </c>
      <c r="I3468">
        <v>3466.4789999999998</v>
      </c>
      <c r="J3468">
        <v>1.5900000000000001E-2</v>
      </c>
      <c r="K3468">
        <v>143.92099999999999</v>
      </c>
      <c r="L3468">
        <v>1.4512</v>
      </c>
      <c r="M3468">
        <v>95.529499999999999</v>
      </c>
      <c r="N3468">
        <v>91.6</v>
      </c>
      <c r="O3468" s="1">
        <v>270.8</v>
      </c>
      <c r="P3468">
        <v>0.03</v>
      </c>
      <c r="Q3468">
        <v>-1.5E-3</v>
      </c>
      <c r="R3468">
        <v>483008259</v>
      </c>
      <c r="S3468">
        <v>27.310500000000001</v>
      </c>
      <c r="T3468">
        <v>662.50300000000004</v>
      </c>
      <c r="U3468">
        <v>10.1325</v>
      </c>
      <c r="V3468">
        <v>35.506300000000003</v>
      </c>
    </row>
    <row r="3469" spans="1:22" x14ac:dyDescent="0.3">
      <c r="A3469" s="3">
        <v>42116.373167418984</v>
      </c>
      <c r="B3469">
        <v>10.219200000000001</v>
      </c>
      <c r="C3469">
        <v>10.138500000000001</v>
      </c>
      <c r="D3469">
        <v>39.092706</v>
      </c>
      <c r="E3469">
        <v>666.44299999999998</v>
      </c>
      <c r="F3469">
        <v>660.49599999999998</v>
      </c>
      <c r="G3469">
        <v>35.5047</v>
      </c>
      <c r="H3469">
        <v>27.322299999999998</v>
      </c>
      <c r="I3469">
        <v>3467.4789999999998</v>
      </c>
      <c r="J3469">
        <v>1.8599999999999998E-2</v>
      </c>
      <c r="K3469">
        <v>143.946</v>
      </c>
      <c r="L3469">
        <v>1.4519</v>
      </c>
      <c r="M3469">
        <v>95.526300000000006</v>
      </c>
      <c r="N3469">
        <v>81.98</v>
      </c>
      <c r="O3469" s="1">
        <v>272.68</v>
      </c>
      <c r="P3469">
        <v>0.03</v>
      </c>
      <c r="Q3469">
        <v>-2.3999999999999998E-3</v>
      </c>
      <c r="R3469">
        <v>483008260</v>
      </c>
      <c r="S3469">
        <v>27.309200000000001</v>
      </c>
      <c r="T3469">
        <v>660.49599999999998</v>
      </c>
      <c r="U3469">
        <v>10.138500000000001</v>
      </c>
      <c r="V3469">
        <v>35.506</v>
      </c>
    </row>
    <row r="3470" spans="1:22" x14ac:dyDescent="0.3">
      <c r="A3470" s="3">
        <v>42116.373178935188</v>
      </c>
      <c r="B3470">
        <v>10.226699999999999</v>
      </c>
      <c r="C3470">
        <v>10.1462</v>
      </c>
      <c r="D3470">
        <v>39.099665999999999</v>
      </c>
      <c r="E3470">
        <v>664.98500000000001</v>
      </c>
      <c r="F3470">
        <v>659.053</v>
      </c>
      <c r="G3470">
        <v>35.505099999999999</v>
      </c>
      <c r="H3470">
        <v>27.321200000000001</v>
      </c>
      <c r="I3470">
        <v>3468.4789999999998</v>
      </c>
      <c r="J3470">
        <v>2.2200000000000001E-2</v>
      </c>
      <c r="K3470">
        <v>143.96100000000001</v>
      </c>
      <c r="L3470">
        <v>1.4530000000000001</v>
      </c>
      <c r="M3470">
        <v>95.529499999999999</v>
      </c>
      <c r="N3470">
        <v>98.79</v>
      </c>
      <c r="O3470" s="1">
        <v>271.93</v>
      </c>
      <c r="P3470">
        <v>0.03</v>
      </c>
      <c r="Q3470">
        <v>-5.9999999999999995E-4</v>
      </c>
      <c r="R3470">
        <v>483008261</v>
      </c>
      <c r="S3470">
        <v>27.308199999999999</v>
      </c>
      <c r="T3470">
        <v>659.053</v>
      </c>
      <c r="U3470">
        <v>10.1462</v>
      </c>
      <c r="V3470">
        <v>35.506399999999999</v>
      </c>
    </row>
    <row r="3471" spans="1:22" x14ac:dyDescent="0.3">
      <c r="A3471" s="3">
        <v>42116.373190451392</v>
      </c>
      <c r="B3471">
        <v>10.2347</v>
      </c>
      <c r="C3471">
        <v>10.154199999999999</v>
      </c>
      <c r="D3471">
        <v>39.107424000000002</v>
      </c>
      <c r="E3471">
        <v>664.31299999999999</v>
      </c>
      <c r="F3471">
        <v>658.38800000000003</v>
      </c>
      <c r="G3471">
        <v>35.505499999999998</v>
      </c>
      <c r="H3471">
        <v>27.3202</v>
      </c>
      <c r="I3471">
        <v>3469.4789999999998</v>
      </c>
      <c r="J3471">
        <v>2.1700000000000001E-2</v>
      </c>
      <c r="K3471">
        <v>143.988</v>
      </c>
      <c r="L3471">
        <v>1.4536</v>
      </c>
      <c r="M3471">
        <v>95.529499999999999</v>
      </c>
      <c r="N3471">
        <v>91.95</v>
      </c>
      <c r="O3471" s="1">
        <v>270.16000000000003</v>
      </c>
      <c r="P3471">
        <v>3.1E-2</v>
      </c>
      <c r="Q3471">
        <v>-5.9999999999999995E-4</v>
      </c>
      <c r="R3471">
        <v>483008262</v>
      </c>
      <c r="S3471">
        <v>27.307099999999998</v>
      </c>
      <c r="T3471">
        <v>658.38800000000003</v>
      </c>
      <c r="U3471">
        <v>10.154199999999999</v>
      </c>
      <c r="V3471">
        <v>35.506799999999998</v>
      </c>
    </row>
    <row r="3472" spans="1:22" x14ac:dyDescent="0.3">
      <c r="A3472" s="3">
        <v>42116.373201967595</v>
      </c>
      <c r="B3472">
        <v>10.241</v>
      </c>
      <c r="C3472">
        <v>10.160500000000001</v>
      </c>
      <c r="D3472">
        <v>39.112259999999999</v>
      </c>
      <c r="E3472">
        <v>664.05399999999997</v>
      </c>
      <c r="F3472">
        <v>658.13199999999995</v>
      </c>
      <c r="G3472">
        <v>35.504399999999997</v>
      </c>
      <c r="H3472">
        <v>27.318200000000001</v>
      </c>
      <c r="I3472">
        <v>3470.4789999999998</v>
      </c>
      <c r="J3472">
        <v>2.1000000000000001E-2</v>
      </c>
      <c r="K3472">
        <v>143.995</v>
      </c>
      <c r="L3472">
        <v>1.4536</v>
      </c>
      <c r="M3472">
        <v>95.529499999999999</v>
      </c>
      <c r="N3472">
        <v>82.59</v>
      </c>
      <c r="O3472" s="1">
        <v>271.07</v>
      </c>
      <c r="P3472">
        <v>0.03</v>
      </c>
      <c r="Q3472">
        <v>-8.0000000000000004E-4</v>
      </c>
      <c r="R3472">
        <v>483008263</v>
      </c>
      <c r="S3472">
        <v>27.305199999999999</v>
      </c>
      <c r="T3472">
        <v>658.13199999999995</v>
      </c>
      <c r="U3472">
        <v>10.160500000000001</v>
      </c>
      <c r="V3472">
        <v>35.505699999999997</v>
      </c>
    </row>
    <row r="3473" spans="1:22" x14ac:dyDescent="0.3">
      <c r="A3473" s="3">
        <v>42116.373213483799</v>
      </c>
      <c r="B3473">
        <v>10.239800000000001</v>
      </c>
      <c r="C3473">
        <v>10.1593</v>
      </c>
      <c r="D3473">
        <v>39.110722000000003</v>
      </c>
      <c r="E3473">
        <v>663.74</v>
      </c>
      <c r="F3473">
        <v>657.82100000000003</v>
      </c>
      <c r="G3473">
        <v>35.504300000000001</v>
      </c>
      <c r="H3473">
        <v>27.3184</v>
      </c>
      <c r="I3473">
        <v>3471.4789999999998</v>
      </c>
      <c r="J3473">
        <v>2.3400000000000001E-2</v>
      </c>
      <c r="K3473">
        <v>143.965</v>
      </c>
      <c r="L3473">
        <v>1.4536</v>
      </c>
      <c r="M3473">
        <v>95.529499999999999</v>
      </c>
      <c r="N3473">
        <v>98.79</v>
      </c>
      <c r="O3473" s="1">
        <v>273.54000000000002</v>
      </c>
      <c r="P3473">
        <v>0.03</v>
      </c>
      <c r="Q3473">
        <v>-2.8E-3</v>
      </c>
      <c r="R3473">
        <v>483008264</v>
      </c>
      <c r="S3473">
        <v>27.305199999999999</v>
      </c>
      <c r="T3473">
        <v>657.82100000000003</v>
      </c>
      <c r="U3473">
        <v>10.1593</v>
      </c>
      <c r="V3473">
        <v>35.505499999999998</v>
      </c>
    </row>
    <row r="3474" spans="1:22" x14ac:dyDescent="0.3">
      <c r="A3474" s="3">
        <v>42116.373225000003</v>
      </c>
      <c r="B3474">
        <v>10.2311</v>
      </c>
      <c r="C3474">
        <v>10.150700000000001</v>
      </c>
      <c r="D3474">
        <v>39.101815999999999</v>
      </c>
      <c r="E3474">
        <v>663.61800000000005</v>
      </c>
      <c r="F3474">
        <v>657.70100000000002</v>
      </c>
      <c r="G3474">
        <v>35.504199999999997</v>
      </c>
      <c r="H3474">
        <v>27.319800000000001</v>
      </c>
      <c r="I3474">
        <v>3472.4789999999998</v>
      </c>
      <c r="J3474">
        <v>2.1600000000000001E-2</v>
      </c>
      <c r="K3474">
        <v>143.87200000000001</v>
      </c>
      <c r="L3474">
        <v>1.4536</v>
      </c>
      <c r="M3474">
        <v>95.526300000000006</v>
      </c>
      <c r="N3474">
        <v>91.95</v>
      </c>
      <c r="O3474" s="1">
        <v>275.14</v>
      </c>
      <c r="P3474">
        <v>0.03</v>
      </c>
      <c r="Q3474">
        <v>-2.8E-3</v>
      </c>
      <c r="R3474">
        <v>483008265</v>
      </c>
      <c r="S3474">
        <v>27.3063</v>
      </c>
      <c r="T3474">
        <v>657.7</v>
      </c>
      <c r="U3474">
        <v>10.150700000000001</v>
      </c>
      <c r="V3474">
        <v>35.505000000000003</v>
      </c>
    </row>
    <row r="3475" spans="1:22" x14ac:dyDescent="0.3">
      <c r="A3475" s="3">
        <v>42116.373236516207</v>
      </c>
      <c r="B3475">
        <v>10.227600000000001</v>
      </c>
      <c r="C3475">
        <v>10.1472</v>
      </c>
      <c r="D3475">
        <v>39.098579000000001</v>
      </c>
      <c r="E3475">
        <v>663.86199999999997</v>
      </c>
      <c r="F3475">
        <v>657.94200000000001</v>
      </c>
      <c r="G3475">
        <v>35.504300000000001</v>
      </c>
      <c r="H3475">
        <v>27.320499999999999</v>
      </c>
      <c r="I3475">
        <v>3473.4789999999998</v>
      </c>
      <c r="J3475">
        <v>1.5100000000000001E-2</v>
      </c>
      <c r="K3475">
        <v>143.81800000000001</v>
      </c>
      <c r="L3475">
        <v>1.4536</v>
      </c>
      <c r="M3475">
        <v>95.529499999999999</v>
      </c>
      <c r="N3475">
        <v>82.56</v>
      </c>
      <c r="O3475" s="1">
        <v>275.14</v>
      </c>
      <c r="P3475">
        <v>2.9000000000000001E-2</v>
      </c>
      <c r="Q3475">
        <v>-1.9E-3</v>
      </c>
      <c r="R3475">
        <v>483008266</v>
      </c>
      <c r="S3475">
        <v>27.306899999999999</v>
      </c>
      <c r="T3475">
        <v>657.94100000000003</v>
      </c>
      <c r="U3475">
        <v>10.1473</v>
      </c>
      <c r="V3475">
        <v>35.504899999999999</v>
      </c>
    </row>
    <row r="3476" spans="1:22" x14ac:dyDescent="0.3">
      <c r="A3476" s="3">
        <v>42116.373248032411</v>
      </c>
      <c r="B3476">
        <v>10.2209</v>
      </c>
      <c r="C3476">
        <v>10.140499999999999</v>
      </c>
      <c r="D3476">
        <v>39.092516000000003</v>
      </c>
      <c r="E3476">
        <v>664.21900000000005</v>
      </c>
      <c r="F3476">
        <v>658.29499999999996</v>
      </c>
      <c r="G3476">
        <v>35.504800000000003</v>
      </c>
      <c r="H3476">
        <v>27.321999999999999</v>
      </c>
      <c r="I3476">
        <v>3474.4789999999998</v>
      </c>
      <c r="J3476">
        <v>1.66E-2</v>
      </c>
      <c r="K3476">
        <v>144.613</v>
      </c>
      <c r="L3476">
        <v>1.4536</v>
      </c>
      <c r="M3476">
        <v>95.529499999999999</v>
      </c>
      <c r="N3476">
        <v>98.79</v>
      </c>
      <c r="O3476" s="1">
        <v>274.55</v>
      </c>
      <c r="P3476">
        <v>0.03</v>
      </c>
      <c r="Q3476">
        <v>-2E-3</v>
      </c>
      <c r="R3476">
        <v>483008267</v>
      </c>
      <c r="S3476">
        <v>27.308199999999999</v>
      </c>
      <c r="T3476">
        <v>658.29499999999996</v>
      </c>
      <c r="U3476">
        <v>10.140499999999999</v>
      </c>
      <c r="V3476">
        <v>35.505099999999999</v>
      </c>
    </row>
    <row r="3477" spans="1:22" x14ac:dyDescent="0.3">
      <c r="A3477" s="3">
        <v>42116.373259548614</v>
      </c>
      <c r="B3477">
        <v>10.219200000000001</v>
      </c>
      <c r="C3477">
        <v>10.1388</v>
      </c>
      <c r="D3477">
        <v>39.091414999999998</v>
      </c>
      <c r="E3477">
        <v>664.31</v>
      </c>
      <c r="F3477">
        <v>658.38499999999999</v>
      </c>
      <c r="G3477">
        <v>35.505400000000002</v>
      </c>
      <c r="H3477">
        <v>27.322800000000001</v>
      </c>
      <c r="I3477">
        <v>3475.4789999999998</v>
      </c>
      <c r="J3477">
        <v>1.9E-2</v>
      </c>
      <c r="K3477">
        <v>144.49100000000001</v>
      </c>
      <c r="L3477">
        <v>1.4536</v>
      </c>
      <c r="M3477">
        <v>95.519900000000007</v>
      </c>
      <c r="N3477">
        <v>91.56</v>
      </c>
      <c r="O3477" s="1">
        <v>273.54000000000002</v>
      </c>
      <c r="P3477">
        <v>0.03</v>
      </c>
      <c r="Q3477">
        <v>-8.9999999999999998E-4</v>
      </c>
      <c r="R3477">
        <v>483008268</v>
      </c>
      <c r="S3477">
        <v>27.308900000000001</v>
      </c>
      <c r="T3477">
        <v>658.38499999999999</v>
      </c>
      <c r="U3477">
        <v>10.1388</v>
      </c>
      <c r="V3477">
        <v>35.505600000000001</v>
      </c>
    </row>
    <row r="3478" spans="1:22" x14ac:dyDescent="0.3">
      <c r="A3478" s="3">
        <v>42116.373271064818</v>
      </c>
      <c r="B3478">
        <v>10.222200000000001</v>
      </c>
      <c r="C3478">
        <v>10.1419</v>
      </c>
      <c r="D3478">
        <v>39.093314999999997</v>
      </c>
      <c r="E3478">
        <v>663.221</v>
      </c>
      <c r="F3478">
        <v>657.30700000000002</v>
      </c>
      <c r="G3478">
        <v>35.504800000000003</v>
      </c>
      <c r="H3478">
        <v>27.3218</v>
      </c>
      <c r="I3478">
        <v>3476.4789999999998</v>
      </c>
      <c r="J3478">
        <v>1.9400000000000001E-2</v>
      </c>
      <c r="K3478">
        <v>143.834</v>
      </c>
      <c r="L3478">
        <v>1.4536</v>
      </c>
      <c r="M3478">
        <v>95.529499999999999</v>
      </c>
      <c r="N3478">
        <v>81.760000000000005</v>
      </c>
      <c r="O3478" s="1">
        <v>272.62</v>
      </c>
      <c r="P3478">
        <v>0.03</v>
      </c>
      <c r="Q3478">
        <v>-5.9999999999999995E-4</v>
      </c>
      <c r="R3478">
        <v>483008269</v>
      </c>
      <c r="S3478">
        <v>27.308</v>
      </c>
      <c r="T3478">
        <v>657.30700000000002</v>
      </c>
      <c r="U3478">
        <v>10.1419</v>
      </c>
      <c r="V3478">
        <v>35.505099999999999</v>
      </c>
    </row>
    <row r="3479" spans="1:22" x14ac:dyDescent="0.3">
      <c r="A3479" s="3">
        <v>42116.373282581022</v>
      </c>
      <c r="B3479">
        <v>10.238</v>
      </c>
      <c r="C3479">
        <v>10.157999999999999</v>
      </c>
      <c r="D3479">
        <v>39.108333999999999</v>
      </c>
      <c r="E3479">
        <v>661.03</v>
      </c>
      <c r="F3479">
        <v>655.14</v>
      </c>
      <c r="G3479">
        <v>35.505200000000002</v>
      </c>
      <c r="H3479">
        <v>27.319299999999998</v>
      </c>
      <c r="I3479">
        <v>3477.4789999999998</v>
      </c>
      <c r="J3479">
        <v>1.6799999999999999E-2</v>
      </c>
      <c r="K3479">
        <v>143.78200000000001</v>
      </c>
      <c r="L3479">
        <v>1.4536</v>
      </c>
      <c r="M3479">
        <v>95.529499999999999</v>
      </c>
      <c r="N3479">
        <v>98.79</v>
      </c>
      <c r="O3479" s="1">
        <v>274.23</v>
      </c>
      <c r="P3479">
        <v>0.03</v>
      </c>
      <c r="Q3479">
        <v>-2.3999999999999998E-3</v>
      </c>
      <c r="R3479">
        <v>483008270</v>
      </c>
      <c r="S3479">
        <v>27.305900000000001</v>
      </c>
      <c r="T3479">
        <v>655.14</v>
      </c>
      <c r="U3479">
        <v>10.1579</v>
      </c>
      <c r="V3479">
        <v>35.505899999999997</v>
      </c>
    </row>
    <row r="3480" spans="1:22" x14ac:dyDescent="0.3">
      <c r="A3480" s="3">
        <v>42116.373294097219</v>
      </c>
      <c r="B3480">
        <v>10.2818</v>
      </c>
      <c r="C3480">
        <v>10.201700000000001</v>
      </c>
      <c r="D3480">
        <v>39.1477</v>
      </c>
      <c r="E3480">
        <v>658.75300000000004</v>
      </c>
      <c r="F3480">
        <v>652.88599999999997</v>
      </c>
      <c r="G3480">
        <v>35.502600000000001</v>
      </c>
      <c r="H3480">
        <v>27.3096</v>
      </c>
      <c r="I3480">
        <v>3478.4789999999998</v>
      </c>
      <c r="J3480">
        <v>1.7000000000000001E-2</v>
      </c>
      <c r="K3480">
        <v>143.80099999999999</v>
      </c>
      <c r="L3480">
        <v>1.4539</v>
      </c>
      <c r="M3480">
        <v>95.529499999999999</v>
      </c>
      <c r="N3480">
        <v>91.76</v>
      </c>
      <c r="O3480" s="1">
        <v>278.02999999999997</v>
      </c>
      <c r="P3480">
        <v>0.03</v>
      </c>
      <c r="Q3480">
        <v>-1.4E-3</v>
      </c>
      <c r="R3480">
        <v>483008271</v>
      </c>
      <c r="S3480">
        <v>27.296900000000001</v>
      </c>
      <c r="T3480">
        <v>652.88599999999997</v>
      </c>
      <c r="U3480">
        <v>10.201700000000001</v>
      </c>
      <c r="V3480">
        <v>35.504300000000001</v>
      </c>
    </row>
    <row r="3481" spans="1:22" x14ac:dyDescent="0.3">
      <c r="A3481" s="3">
        <v>42116.373305613422</v>
      </c>
      <c r="B3481">
        <v>10.313700000000001</v>
      </c>
      <c r="C3481">
        <v>10.233700000000001</v>
      </c>
      <c r="D3481">
        <v>39.175814000000003</v>
      </c>
      <c r="E3481">
        <v>656.673</v>
      </c>
      <c r="F3481">
        <v>650.827</v>
      </c>
      <c r="G3481">
        <v>35.500399999999999</v>
      </c>
      <c r="H3481">
        <v>27.302299999999999</v>
      </c>
      <c r="I3481">
        <v>3479.4789999999998</v>
      </c>
      <c r="J3481">
        <v>1.89E-2</v>
      </c>
      <c r="K3481">
        <v>143.81899999999999</v>
      </c>
      <c r="L3481">
        <v>1.4558</v>
      </c>
      <c r="M3481">
        <v>95.529499999999999</v>
      </c>
      <c r="N3481">
        <v>82.11</v>
      </c>
      <c r="O3481" s="1">
        <v>282.7</v>
      </c>
      <c r="P3481">
        <v>0.03</v>
      </c>
      <c r="Q3481">
        <v>-2E-3</v>
      </c>
      <c r="R3481">
        <v>483008272</v>
      </c>
      <c r="S3481">
        <v>27.290099999999999</v>
      </c>
      <c r="T3481">
        <v>650.82799999999997</v>
      </c>
      <c r="U3481">
        <v>10.233700000000001</v>
      </c>
      <c r="V3481">
        <v>35.502699999999997</v>
      </c>
    </row>
    <row r="3482" spans="1:22" x14ac:dyDescent="0.3">
      <c r="A3482" s="3">
        <v>42116.373317129626</v>
      </c>
      <c r="B3482">
        <v>10.340400000000001</v>
      </c>
      <c r="C3482">
        <v>10.2606</v>
      </c>
      <c r="D3482">
        <v>39.201022000000002</v>
      </c>
      <c r="E3482">
        <v>655.08100000000002</v>
      </c>
      <c r="F3482">
        <v>649.25300000000004</v>
      </c>
      <c r="G3482">
        <v>35.5002</v>
      </c>
      <c r="H3482">
        <v>27.2974</v>
      </c>
      <c r="I3482">
        <v>3480.4789999999998</v>
      </c>
      <c r="J3482">
        <v>1.66E-2</v>
      </c>
      <c r="K3482">
        <v>143.809</v>
      </c>
      <c r="L3482">
        <v>1.456</v>
      </c>
      <c r="M3482">
        <v>95.529499999999999</v>
      </c>
      <c r="N3482">
        <v>98.79</v>
      </c>
      <c r="O3482" s="1">
        <v>285.18</v>
      </c>
      <c r="P3482">
        <v>0.03</v>
      </c>
      <c r="Q3482">
        <v>-4.4999999999999997E-3</v>
      </c>
      <c r="R3482">
        <v>483008273</v>
      </c>
      <c r="S3482">
        <v>27.285599999999999</v>
      </c>
      <c r="T3482">
        <v>649.25300000000004</v>
      </c>
      <c r="U3482">
        <v>10.2606</v>
      </c>
      <c r="V3482">
        <v>35.502899999999997</v>
      </c>
    </row>
    <row r="3483" spans="1:22" x14ac:dyDescent="0.3">
      <c r="A3483" s="3">
        <v>42116.37332864583</v>
      </c>
      <c r="B3483">
        <v>10.3422</v>
      </c>
      <c r="C3483">
        <v>10.262499999999999</v>
      </c>
      <c r="D3483">
        <v>39.202097000000002</v>
      </c>
      <c r="E3483">
        <v>654.17600000000004</v>
      </c>
      <c r="F3483">
        <v>648.35799999999995</v>
      </c>
      <c r="G3483">
        <v>35.5002</v>
      </c>
      <c r="H3483">
        <v>27.2972</v>
      </c>
      <c r="I3483">
        <v>3481.4789999999998</v>
      </c>
      <c r="J3483">
        <v>1.5699999999999999E-2</v>
      </c>
      <c r="K3483">
        <v>144.13499999999999</v>
      </c>
      <c r="L3483">
        <v>1.456</v>
      </c>
      <c r="M3483">
        <v>95.526300000000006</v>
      </c>
      <c r="N3483">
        <v>91.52</v>
      </c>
      <c r="O3483" s="1">
        <v>287.12</v>
      </c>
      <c r="P3483">
        <v>0.03</v>
      </c>
      <c r="Q3483">
        <v>-3.2000000000000002E-3</v>
      </c>
      <c r="R3483">
        <v>483008274</v>
      </c>
      <c r="S3483">
        <v>27.2851</v>
      </c>
      <c r="T3483">
        <v>648.35699999999997</v>
      </c>
      <c r="U3483">
        <v>10.262499999999999</v>
      </c>
      <c r="V3483">
        <v>35.502699999999997</v>
      </c>
    </row>
    <row r="3484" spans="1:22" x14ac:dyDescent="0.3">
      <c r="A3484" s="3">
        <v>42116.373340162034</v>
      </c>
      <c r="B3484">
        <v>10.3454</v>
      </c>
      <c r="C3484">
        <v>10.265599999999999</v>
      </c>
      <c r="D3484">
        <v>39.204825</v>
      </c>
      <c r="E3484">
        <v>653.88599999999997</v>
      </c>
      <c r="F3484">
        <v>648.07100000000003</v>
      </c>
      <c r="G3484">
        <v>35.500300000000003</v>
      </c>
      <c r="H3484">
        <v>27.296700000000001</v>
      </c>
      <c r="I3484">
        <v>3482.4789999999998</v>
      </c>
      <c r="J3484">
        <v>1.83E-2</v>
      </c>
      <c r="K3484">
        <v>143.62700000000001</v>
      </c>
      <c r="L3484">
        <v>1.456</v>
      </c>
      <c r="M3484">
        <v>95.529499999999999</v>
      </c>
      <c r="N3484">
        <v>81.64</v>
      </c>
      <c r="O3484" s="1">
        <v>288</v>
      </c>
      <c r="P3484">
        <v>3.1E-2</v>
      </c>
      <c r="Q3484">
        <v>-1.6000000000000001E-3</v>
      </c>
      <c r="R3484">
        <v>483008275</v>
      </c>
      <c r="S3484">
        <v>27.284300000000002</v>
      </c>
      <c r="T3484">
        <v>648.07000000000005</v>
      </c>
      <c r="U3484">
        <v>10.265700000000001</v>
      </c>
      <c r="V3484">
        <v>35.502499999999998</v>
      </c>
    </row>
    <row r="3485" spans="1:22" x14ac:dyDescent="0.3">
      <c r="A3485" s="3">
        <v>42116.373351678238</v>
      </c>
      <c r="B3485">
        <v>10.347300000000001</v>
      </c>
      <c r="C3485">
        <v>10.2676</v>
      </c>
      <c r="D3485">
        <v>39.206499999999998</v>
      </c>
      <c r="E3485">
        <v>653.94299999999998</v>
      </c>
      <c r="F3485">
        <v>648.12599999999998</v>
      </c>
      <c r="G3485">
        <v>35.500300000000003</v>
      </c>
      <c r="H3485">
        <v>27.296299999999999</v>
      </c>
      <c r="I3485">
        <v>3483.4789999999998</v>
      </c>
      <c r="J3485">
        <v>2.0299999999999999E-2</v>
      </c>
      <c r="K3485">
        <v>143.614</v>
      </c>
      <c r="L3485">
        <v>1.4560999999999999</v>
      </c>
      <c r="M3485">
        <v>95.529499999999999</v>
      </c>
      <c r="N3485">
        <v>98.79</v>
      </c>
      <c r="O3485" s="1">
        <v>288.20999999999998</v>
      </c>
      <c r="P3485">
        <v>3.1E-2</v>
      </c>
      <c r="Q3485">
        <v>-2.3999999999999998E-3</v>
      </c>
      <c r="R3485">
        <v>483008276</v>
      </c>
      <c r="S3485">
        <v>27.283799999999999</v>
      </c>
      <c r="T3485">
        <v>648.12599999999998</v>
      </c>
      <c r="U3485">
        <v>10.2676</v>
      </c>
      <c r="V3485">
        <v>35.502299999999998</v>
      </c>
    </row>
    <row r="3486" spans="1:22" x14ac:dyDescent="0.3">
      <c r="A3486" s="3">
        <v>42116.373363194441</v>
      </c>
      <c r="B3486">
        <v>10.344200000000001</v>
      </c>
      <c r="C3486">
        <v>10.2644</v>
      </c>
      <c r="D3486">
        <v>39.202655999999998</v>
      </c>
      <c r="E3486">
        <v>653.85799999999995</v>
      </c>
      <c r="F3486">
        <v>648.04300000000001</v>
      </c>
      <c r="G3486">
        <v>35.499899999999997</v>
      </c>
      <c r="H3486">
        <v>27.296500000000002</v>
      </c>
      <c r="I3486">
        <v>3484.4789999999998</v>
      </c>
      <c r="J3486">
        <v>0.02</v>
      </c>
      <c r="K3486">
        <v>144.18299999999999</v>
      </c>
      <c r="L3486">
        <v>1.4560999999999999</v>
      </c>
      <c r="M3486">
        <v>95.529499999999999</v>
      </c>
      <c r="N3486">
        <v>91.46</v>
      </c>
      <c r="O3486" s="1">
        <v>287.24</v>
      </c>
      <c r="P3486">
        <v>0.03</v>
      </c>
      <c r="Q3486">
        <v>-5.9999999999999995E-4</v>
      </c>
      <c r="R3486">
        <v>483008277</v>
      </c>
      <c r="S3486">
        <v>27.283799999999999</v>
      </c>
      <c r="T3486">
        <v>648.04200000000003</v>
      </c>
      <c r="U3486">
        <v>10.2644</v>
      </c>
      <c r="V3486">
        <v>35.5015</v>
      </c>
    </row>
    <row r="3487" spans="1:22" x14ac:dyDescent="0.3">
      <c r="A3487" s="3">
        <v>42116.373374710645</v>
      </c>
      <c r="B3487">
        <v>10.344099999999999</v>
      </c>
      <c r="C3487">
        <v>10.2644</v>
      </c>
      <c r="D3487">
        <v>39.202235999999999</v>
      </c>
      <c r="E3487">
        <v>653.56200000000001</v>
      </c>
      <c r="F3487">
        <v>647.75</v>
      </c>
      <c r="G3487">
        <v>35.499899999999997</v>
      </c>
      <c r="H3487">
        <v>27.296600000000002</v>
      </c>
      <c r="I3487">
        <v>3485.4789999999998</v>
      </c>
      <c r="J3487">
        <v>1.9199999999999998E-2</v>
      </c>
      <c r="K3487">
        <v>144.22300000000001</v>
      </c>
      <c r="L3487">
        <v>1.4561999999999999</v>
      </c>
      <c r="M3487">
        <v>95.529300000000006</v>
      </c>
      <c r="N3487">
        <v>81.44</v>
      </c>
      <c r="O3487" s="1">
        <v>284.83999999999997</v>
      </c>
      <c r="P3487">
        <v>0.03</v>
      </c>
      <c r="Q3487">
        <v>-1E-3</v>
      </c>
      <c r="R3487">
        <v>483008278</v>
      </c>
      <c r="S3487">
        <v>27.2836</v>
      </c>
      <c r="T3487">
        <v>647.75</v>
      </c>
      <c r="U3487">
        <v>10.2644</v>
      </c>
      <c r="V3487">
        <v>35.501300000000001</v>
      </c>
    </row>
    <row r="3488" spans="1:22" x14ac:dyDescent="0.3">
      <c r="A3488" s="3">
        <v>42116.373386226849</v>
      </c>
      <c r="B3488">
        <v>10.3438</v>
      </c>
      <c r="C3488">
        <v>10.264200000000001</v>
      </c>
      <c r="D3488">
        <v>39.201597999999997</v>
      </c>
      <c r="E3488">
        <v>652.97799999999995</v>
      </c>
      <c r="F3488">
        <v>647.17200000000003</v>
      </c>
      <c r="G3488">
        <v>35.499899999999997</v>
      </c>
      <c r="H3488">
        <v>27.296600000000002</v>
      </c>
      <c r="I3488">
        <v>3486.4789999999998</v>
      </c>
      <c r="J3488">
        <v>1.6E-2</v>
      </c>
      <c r="K3488">
        <v>144.35599999999999</v>
      </c>
      <c r="L3488">
        <v>1.4567000000000001</v>
      </c>
      <c r="M3488">
        <v>95.526499999999999</v>
      </c>
      <c r="N3488">
        <v>98.79</v>
      </c>
      <c r="O3488" s="1">
        <v>282.38</v>
      </c>
      <c r="P3488">
        <v>3.1E-2</v>
      </c>
      <c r="Q3488">
        <v>-2.2000000000000001E-3</v>
      </c>
      <c r="R3488">
        <v>483008279</v>
      </c>
      <c r="S3488">
        <v>27.2836</v>
      </c>
      <c r="T3488">
        <v>647.17200000000003</v>
      </c>
      <c r="U3488">
        <v>10.264200000000001</v>
      </c>
      <c r="V3488">
        <v>35.501100000000001</v>
      </c>
    </row>
    <row r="3489" spans="1:22" x14ac:dyDescent="0.3">
      <c r="A3489" s="3">
        <v>42116.373397743053</v>
      </c>
      <c r="B3489">
        <v>10.347799999999999</v>
      </c>
      <c r="C3489">
        <v>10.2684</v>
      </c>
      <c r="D3489">
        <v>39.205351999999998</v>
      </c>
      <c r="E3489">
        <v>652</v>
      </c>
      <c r="F3489">
        <v>646.20399999999995</v>
      </c>
      <c r="G3489">
        <v>35.500300000000003</v>
      </c>
      <c r="H3489">
        <v>27.296199999999999</v>
      </c>
      <c r="I3489">
        <v>3487.4789999999998</v>
      </c>
      <c r="J3489">
        <v>1.7100000000000001E-2</v>
      </c>
      <c r="K3489">
        <v>144.006</v>
      </c>
      <c r="L3489">
        <v>1.456</v>
      </c>
      <c r="M3489">
        <v>95.529499999999999</v>
      </c>
      <c r="N3489">
        <v>91.32</v>
      </c>
      <c r="O3489" s="1">
        <v>281.95</v>
      </c>
      <c r="P3489">
        <v>0.03</v>
      </c>
      <c r="Q3489">
        <v>-3.5999999999999999E-3</v>
      </c>
      <c r="R3489">
        <v>483008280</v>
      </c>
      <c r="S3489">
        <v>27.283100000000001</v>
      </c>
      <c r="T3489">
        <v>646.20399999999995</v>
      </c>
      <c r="U3489">
        <v>10.2683</v>
      </c>
      <c r="V3489">
        <v>35.5015</v>
      </c>
    </row>
    <row r="3490" spans="1:22" x14ac:dyDescent="0.3">
      <c r="A3490" s="3">
        <v>42116.373409259257</v>
      </c>
      <c r="B3490">
        <v>10.3582</v>
      </c>
      <c r="C3490">
        <v>10.2788</v>
      </c>
      <c r="D3490">
        <v>39.214965999999997</v>
      </c>
      <c r="E3490">
        <v>650.63099999999997</v>
      </c>
      <c r="F3490">
        <v>644.85</v>
      </c>
      <c r="G3490">
        <v>35.500500000000002</v>
      </c>
      <c r="H3490">
        <v>27.294499999999999</v>
      </c>
      <c r="I3490">
        <v>3488.4789999999998</v>
      </c>
      <c r="J3490">
        <v>1.6799999999999999E-2</v>
      </c>
      <c r="K3490">
        <v>143.965</v>
      </c>
      <c r="L3490">
        <v>1.4562999999999999</v>
      </c>
      <c r="M3490">
        <v>95.529499999999999</v>
      </c>
      <c r="N3490">
        <v>81.14</v>
      </c>
      <c r="O3490" s="1">
        <v>284.52</v>
      </c>
      <c r="P3490">
        <v>3.1E-2</v>
      </c>
      <c r="Q3490">
        <v>-2.7000000000000001E-3</v>
      </c>
      <c r="R3490">
        <v>483008281</v>
      </c>
      <c r="S3490">
        <v>27.281500000000001</v>
      </c>
      <c r="T3490">
        <v>644.84900000000005</v>
      </c>
      <c r="U3490">
        <v>10.2788</v>
      </c>
      <c r="V3490">
        <v>35.5017</v>
      </c>
    </row>
    <row r="3491" spans="1:22" x14ac:dyDescent="0.3">
      <c r="A3491" s="3">
        <v>42116.373420775461</v>
      </c>
      <c r="B3491">
        <v>10.367599999999999</v>
      </c>
      <c r="C3491">
        <v>10.288399999999999</v>
      </c>
      <c r="D3491">
        <v>39.22401</v>
      </c>
      <c r="E3491">
        <v>649.03300000000002</v>
      </c>
      <c r="F3491">
        <v>643.26800000000003</v>
      </c>
      <c r="G3491">
        <v>35.501100000000001</v>
      </c>
      <c r="H3491">
        <v>27.293299999999999</v>
      </c>
      <c r="I3491">
        <v>3489.4789999999998</v>
      </c>
      <c r="J3491">
        <v>1.8100000000000002E-2</v>
      </c>
      <c r="K3491">
        <v>144.33799999999999</v>
      </c>
      <c r="L3491">
        <v>1.4572000000000001</v>
      </c>
      <c r="M3491">
        <v>95.519900000000007</v>
      </c>
      <c r="N3491">
        <v>98.79</v>
      </c>
      <c r="O3491" s="1">
        <v>288.64</v>
      </c>
      <c r="P3491">
        <v>0.03</v>
      </c>
      <c r="Q3491">
        <v>-4.0000000000000001E-3</v>
      </c>
      <c r="R3491">
        <v>483008282</v>
      </c>
      <c r="S3491">
        <v>27.2804</v>
      </c>
      <c r="T3491">
        <v>643.26800000000003</v>
      </c>
      <c r="U3491">
        <v>10.288399999999999</v>
      </c>
      <c r="V3491">
        <v>35.502400000000002</v>
      </c>
    </row>
    <row r="3492" spans="1:22" x14ac:dyDescent="0.3">
      <c r="A3492" s="3">
        <v>42116.373432291664</v>
      </c>
      <c r="B3492">
        <v>10.377000000000001</v>
      </c>
      <c r="C3492">
        <v>10.2979</v>
      </c>
      <c r="D3492">
        <v>39.231892000000002</v>
      </c>
      <c r="E3492">
        <v>647.47400000000005</v>
      </c>
      <c r="F3492">
        <v>641.72500000000002</v>
      </c>
      <c r="G3492">
        <v>35.500500000000002</v>
      </c>
      <c r="H3492">
        <v>27.2912</v>
      </c>
      <c r="I3492">
        <v>3490.4789999999998</v>
      </c>
      <c r="J3492">
        <v>1.78E-2</v>
      </c>
      <c r="K3492">
        <v>144.53399999999999</v>
      </c>
      <c r="L3492">
        <v>1.4578</v>
      </c>
      <c r="M3492">
        <v>95.529499999999999</v>
      </c>
      <c r="N3492">
        <v>91.41</v>
      </c>
      <c r="O3492" s="1">
        <v>291.43</v>
      </c>
      <c r="P3492">
        <v>3.1E-2</v>
      </c>
      <c r="Q3492">
        <v>-6.9999999999999999E-4</v>
      </c>
      <c r="R3492">
        <v>483008283</v>
      </c>
      <c r="S3492">
        <v>27.278400000000001</v>
      </c>
      <c r="T3492">
        <v>641.72500000000002</v>
      </c>
      <c r="U3492">
        <v>10.2979</v>
      </c>
      <c r="V3492">
        <v>35.502000000000002</v>
      </c>
    </row>
    <row r="3493" spans="1:22" x14ac:dyDescent="0.3">
      <c r="A3493" s="3">
        <v>42116.373443807868</v>
      </c>
      <c r="B3493">
        <v>10.3901</v>
      </c>
      <c r="C3493">
        <v>10.3111</v>
      </c>
      <c r="D3493">
        <v>39.244557</v>
      </c>
      <c r="E3493">
        <v>646.19600000000003</v>
      </c>
      <c r="F3493">
        <v>640.46100000000001</v>
      </c>
      <c r="G3493">
        <v>35.501100000000001</v>
      </c>
      <c r="H3493">
        <v>27.289300000000001</v>
      </c>
      <c r="I3493">
        <v>3491.4789999999998</v>
      </c>
      <c r="J3493">
        <v>1.5299999999999999E-2</v>
      </c>
      <c r="K3493">
        <v>144.60599999999999</v>
      </c>
      <c r="L3493">
        <v>1.4583999999999999</v>
      </c>
      <c r="M3493">
        <v>95.529499999999999</v>
      </c>
      <c r="N3493">
        <v>81.27</v>
      </c>
      <c r="O3493" s="1">
        <v>292.82</v>
      </c>
      <c r="P3493">
        <v>3.1E-2</v>
      </c>
      <c r="Q3493">
        <v>-2.5000000000000001E-3</v>
      </c>
      <c r="R3493">
        <v>483008284</v>
      </c>
      <c r="S3493">
        <v>27.276599999999998</v>
      </c>
      <c r="T3493">
        <v>640.46100000000001</v>
      </c>
      <c r="U3493">
        <v>10.311199999999999</v>
      </c>
      <c r="V3493">
        <v>35.502600000000001</v>
      </c>
    </row>
    <row r="3494" spans="1:22" x14ac:dyDescent="0.3">
      <c r="A3494" s="3">
        <v>42116.373455324072</v>
      </c>
      <c r="B3494">
        <v>10.394299999999999</v>
      </c>
      <c r="C3494">
        <v>10.3154</v>
      </c>
      <c r="D3494">
        <v>39.248845000000003</v>
      </c>
      <c r="E3494">
        <v>645.17700000000002</v>
      </c>
      <c r="F3494">
        <v>639.452</v>
      </c>
      <c r="G3494">
        <v>35.501800000000003</v>
      </c>
      <c r="H3494">
        <v>27.289100000000001</v>
      </c>
      <c r="I3494">
        <v>3492.4789999999998</v>
      </c>
      <c r="J3494">
        <v>1.7500000000000002E-2</v>
      </c>
      <c r="K3494">
        <v>144.22999999999999</v>
      </c>
      <c r="L3494">
        <v>1.4583999999999999</v>
      </c>
      <c r="M3494">
        <v>95.529499999999999</v>
      </c>
      <c r="N3494">
        <v>98.79</v>
      </c>
      <c r="O3494" s="1">
        <v>294.05</v>
      </c>
      <c r="P3494">
        <v>0.03</v>
      </c>
      <c r="Q3494">
        <v>-3.8E-3</v>
      </c>
      <c r="R3494">
        <v>483008285</v>
      </c>
      <c r="S3494">
        <v>27.276399999999999</v>
      </c>
      <c r="T3494">
        <v>639.452</v>
      </c>
      <c r="U3494">
        <v>10.3154</v>
      </c>
      <c r="V3494">
        <v>35.503300000000003</v>
      </c>
    </row>
    <row r="3495" spans="1:22" x14ac:dyDescent="0.3">
      <c r="A3495" s="3">
        <v>42116.373466840276</v>
      </c>
      <c r="B3495">
        <v>10.398999999999999</v>
      </c>
      <c r="C3495">
        <v>10.3202</v>
      </c>
      <c r="D3495">
        <v>39.252400000000002</v>
      </c>
      <c r="E3495">
        <v>644.22199999999998</v>
      </c>
      <c r="F3495">
        <v>638.50699999999995</v>
      </c>
      <c r="G3495">
        <v>35.501399999999997</v>
      </c>
      <c r="H3495">
        <v>27.2879</v>
      </c>
      <c r="I3495">
        <v>3493.4789999999998</v>
      </c>
      <c r="J3495">
        <v>1.9199999999999998E-2</v>
      </c>
      <c r="K3495">
        <v>144.154</v>
      </c>
      <c r="L3495">
        <v>1.4588000000000001</v>
      </c>
      <c r="M3495">
        <v>95.529499999999999</v>
      </c>
      <c r="N3495">
        <v>91.48</v>
      </c>
      <c r="O3495" s="1">
        <v>295.66000000000003</v>
      </c>
      <c r="P3495">
        <v>0.03</v>
      </c>
      <c r="Q3495">
        <v>-3.0999999999999999E-3</v>
      </c>
      <c r="R3495">
        <v>483008286</v>
      </c>
      <c r="S3495">
        <v>27.275200000000002</v>
      </c>
      <c r="T3495">
        <v>638.50699999999995</v>
      </c>
      <c r="U3495">
        <v>10.3202</v>
      </c>
      <c r="V3495">
        <v>35.502800000000001</v>
      </c>
    </row>
    <row r="3496" spans="1:22" x14ac:dyDescent="0.3">
      <c r="A3496" s="3">
        <v>42116.37347835648</v>
      </c>
      <c r="B3496">
        <v>10.404</v>
      </c>
      <c r="C3496">
        <v>10.3253</v>
      </c>
      <c r="D3496">
        <v>39.257575000000003</v>
      </c>
      <c r="E3496">
        <v>643.43399999999997</v>
      </c>
      <c r="F3496">
        <v>637.72699999999998</v>
      </c>
      <c r="G3496">
        <v>35.502099999999999</v>
      </c>
      <c r="H3496">
        <v>27.287600000000001</v>
      </c>
      <c r="I3496">
        <v>3494.4789999999998</v>
      </c>
      <c r="J3496">
        <v>2.0199999999999999E-2</v>
      </c>
      <c r="K3496">
        <v>144.08199999999999</v>
      </c>
      <c r="L3496">
        <v>1.4595</v>
      </c>
      <c r="M3496">
        <v>95.526300000000006</v>
      </c>
      <c r="N3496">
        <v>81.37</v>
      </c>
      <c r="O3496" s="1">
        <v>297.86</v>
      </c>
      <c r="P3496">
        <v>0.03</v>
      </c>
      <c r="Q3496">
        <v>-2.8E-3</v>
      </c>
      <c r="R3496">
        <v>483008287</v>
      </c>
      <c r="S3496">
        <v>27.274799999999999</v>
      </c>
      <c r="T3496">
        <v>637.72699999999998</v>
      </c>
      <c r="U3496">
        <v>10.3253</v>
      </c>
      <c r="V3496">
        <v>35.503500000000003</v>
      </c>
    </row>
    <row r="3497" spans="1:22" x14ac:dyDescent="0.3">
      <c r="A3497" s="3">
        <v>42116.373489872683</v>
      </c>
      <c r="B3497">
        <v>10.410600000000001</v>
      </c>
      <c r="C3497">
        <v>10.331899999999999</v>
      </c>
      <c r="D3497">
        <v>39.263351999999998</v>
      </c>
      <c r="E3497">
        <v>643.125</v>
      </c>
      <c r="F3497">
        <v>637.42100000000005</v>
      </c>
      <c r="G3497">
        <v>35.5017</v>
      </c>
      <c r="H3497">
        <v>27.286100000000001</v>
      </c>
      <c r="I3497">
        <v>3495.4789999999998</v>
      </c>
      <c r="J3497">
        <v>1.84E-2</v>
      </c>
      <c r="K3497">
        <v>143.999</v>
      </c>
      <c r="L3497">
        <v>1.4604999999999999</v>
      </c>
      <c r="M3497">
        <v>95.529499999999999</v>
      </c>
      <c r="N3497">
        <v>98.79</v>
      </c>
      <c r="O3497" s="1">
        <v>300.05</v>
      </c>
      <c r="P3497">
        <v>0.03</v>
      </c>
      <c r="Q3497">
        <v>-1.2999999999999999E-3</v>
      </c>
      <c r="R3497">
        <v>483008288</v>
      </c>
      <c r="S3497">
        <v>27.273299999999999</v>
      </c>
      <c r="T3497">
        <v>637.42200000000003</v>
      </c>
      <c r="U3497">
        <v>10.331899999999999</v>
      </c>
      <c r="V3497">
        <v>35.503</v>
      </c>
    </row>
    <row r="3498" spans="1:22" x14ac:dyDescent="0.3">
      <c r="A3498" s="3">
        <v>42116.373501388887</v>
      </c>
      <c r="B3498">
        <v>10.4108</v>
      </c>
      <c r="C3498">
        <v>10.332100000000001</v>
      </c>
      <c r="D3498">
        <v>39.264170999999997</v>
      </c>
      <c r="E3498">
        <v>643.37699999999995</v>
      </c>
      <c r="F3498">
        <v>637.67100000000005</v>
      </c>
      <c r="G3498">
        <v>35.502400000000002</v>
      </c>
      <c r="H3498">
        <v>27.2867</v>
      </c>
      <c r="I3498">
        <v>3496.4789999999998</v>
      </c>
      <c r="J3498">
        <v>1.83E-2</v>
      </c>
      <c r="K3498">
        <v>144.16200000000001</v>
      </c>
      <c r="L3498">
        <v>1.4609000000000001</v>
      </c>
      <c r="M3498">
        <v>95.529499999999999</v>
      </c>
      <c r="N3498">
        <v>91.2</v>
      </c>
      <c r="O3498" s="1">
        <v>301.33999999999997</v>
      </c>
      <c r="P3498">
        <v>0.03</v>
      </c>
      <c r="Q3498">
        <v>-1.5E-3</v>
      </c>
      <c r="R3498">
        <v>483008289</v>
      </c>
      <c r="S3498">
        <v>27.273700000000002</v>
      </c>
      <c r="T3498">
        <v>637.67100000000005</v>
      </c>
      <c r="U3498">
        <v>10.332100000000001</v>
      </c>
      <c r="V3498">
        <v>35.503599999999999</v>
      </c>
    </row>
    <row r="3499" spans="1:22" x14ac:dyDescent="0.3">
      <c r="A3499" s="3">
        <v>42116.373512905091</v>
      </c>
      <c r="B3499">
        <v>10.404299999999999</v>
      </c>
      <c r="C3499">
        <v>10.3256</v>
      </c>
      <c r="D3499">
        <v>39.256453</v>
      </c>
      <c r="E3499">
        <v>643.61400000000003</v>
      </c>
      <c r="F3499">
        <v>637.90499999999997</v>
      </c>
      <c r="G3499">
        <v>35.501199999999997</v>
      </c>
      <c r="H3499">
        <v>27.286799999999999</v>
      </c>
      <c r="I3499">
        <v>3497.4789999999998</v>
      </c>
      <c r="J3499">
        <v>1.66E-2</v>
      </c>
      <c r="K3499">
        <v>144.428</v>
      </c>
      <c r="L3499">
        <v>1.4609000000000001</v>
      </c>
      <c r="M3499">
        <v>95.529499999999999</v>
      </c>
      <c r="N3499">
        <v>80.75</v>
      </c>
      <c r="O3499" s="1">
        <v>301.07</v>
      </c>
      <c r="P3499">
        <v>3.1E-2</v>
      </c>
      <c r="Q3499">
        <v>-2.2000000000000001E-3</v>
      </c>
      <c r="R3499">
        <v>483008290</v>
      </c>
      <c r="S3499">
        <v>27.273599999999998</v>
      </c>
      <c r="T3499">
        <v>637.90499999999997</v>
      </c>
      <c r="U3499">
        <v>10.3256</v>
      </c>
      <c r="V3499">
        <v>35.502000000000002</v>
      </c>
    </row>
    <row r="3500" spans="1:22" x14ac:dyDescent="0.3">
      <c r="A3500" s="3">
        <v>42116.373524421295</v>
      </c>
      <c r="B3500">
        <v>10.404400000000001</v>
      </c>
      <c r="C3500">
        <v>10.325699999999999</v>
      </c>
      <c r="D3500">
        <v>39.257322000000002</v>
      </c>
      <c r="E3500">
        <v>643.226</v>
      </c>
      <c r="F3500">
        <v>637.52099999999996</v>
      </c>
      <c r="G3500">
        <v>35.502200000000002</v>
      </c>
      <c r="H3500">
        <v>27.287600000000001</v>
      </c>
      <c r="I3500">
        <v>3498.4789999999998</v>
      </c>
      <c r="J3500">
        <v>1.9E-2</v>
      </c>
      <c r="K3500">
        <v>144.667</v>
      </c>
      <c r="L3500">
        <v>1.4609000000000001</v>
      </c>
      <c r="M3500">
        <v>95.529499999999999</v>
      </c>
      <c r="N3500">
        <v>98.79</v>
      </c>
      <c r="O3500" s="1">
        <v>299.89</v>
      </c>
      <c r="P3500">
        <v>0.03</v>
      </c>
      <c r="Q3500">
        <v>-1.4E-3</v>
      </c>
      <c r="R3500">
        <v>483008291</v>
      </c>
      <c r="S3500">
        <v>27.2743</v>
      </c>
      <c r="T3500">
        <v>637.52099999999996</v>
      </c>
      <c r="U3500">
        <v>10.325699999999999</v>
      </c>
      <c r="V3500">
        <v>35.502899999999997</v>
      </c>
    </row>
    <row r="3501" spans="1:22" x14ac:dyDescent="0.3">
      <c r="A3501" s="3">
        <v>42116.373535937499</v>
      </c>
      <c r="B3501">
        <v>10.4185</v>
      </c>
      <c r="C3501">
        <v>10.3399</v>
      </c>
      <c r="D3501">
        <v>39.270929000000002</v>
      </c>
      <c r="E3501">
        <v>641.85299999999995</v>
      </c>
      <c r="F3501">
        <v>636.16300000000001</v>
      </c>
      <c r="G3501">
        <v>35.502600000000001</v>
      </c>
      <c r="H3501">
        <v>27.285499999999999</v>
      </c>
      <c r="I3501">
        <v>3499.4789999999998</v>
      </c>
      <c r="J3501">
        <v>2.0299999999999999E-2</v>
      </c>
      <c r="K3501">
        <v>144.34200000000001</v>
      </c>
      <c r="L3501">
        <v>1.4609000000000001</v>
      </c>
      <c r="M3501">
        <v>95.529499999999999</v>
      </c>
      <c r="N3501">
        <v>90.98</v>
      </c>
      <c r="O3501" s="1">
        <v>298.72000000000003</v>
      </c>
      <c r="P3501">
        <v>3.1E-2</v>
      </c>
      <c r="Q3501">
        <v>-5.9999999999999995E-4</v>
      </c>
      <c r="R3501">
        <v>483008292</v>
      </c>
      <c r="S3501">
        <v>27.272400000000001</v>
      </c>
      <c r="T3501">
        <v>636.16300000000001</v>
      </c>
      <c r="U3501">
        <v>10.3399</v>
      </c>
      <c r="V3501">
        <v>35.503599999999999</v>
      </c>
    </row>
    <row r="3502" spans="1:22" x14ac:dyDescent="0.3">
      <c r="A3502" s="3">
        <v>42116.373547453702</v>
      </c>
      <c r="B3502">
        <v>10.441000000000001</v>
      </c>
      <c r="C3502">
        <v>10.362500000000001</v>
      </c>
      <c r="D3502">
        <v>39.293757999999997</v>
      </c>
      <c r="E3502">
        <v>640.58100000000002</v>
      </c>
      <c r="F3502">
        <v>634.904</v>
      </c>
      <c r="G3502">
        <v>35.503900000000002</v>
      </c>
      <c r="H3502">
        <v>27.282499999999999</v>
      </c>
      <c r="I3502">
        <v>3500.4789999999998</v>
      </c>
      <c r="J3502">
        <v>1.8800000000000001E-2</v>
      </c>
      <c r="K3502">
        <v>144.846</v>
      </c>
      <c r="L3502">
        <v>1.4610000000000001</v>
      </c>
      <c r="M3502">
        <v>95.519900000000007</v>
      </c>
      <c r="N3502">
        <v>80.34</v>
      </c>
      <c r="O3502" s="1">
        <v>299.57</v>
      </c>
      <c r="P3502">
        <v>0.03</v>
      </c>
      <c r="Q3502">
        <v>-1.2999999999999999E-3</v>
      </c>
      <c r="R3502">
        <v>483008293</v>
      </c>
      <c r="S3502">
        <v>27.2698</v>
      </c>
      <c r="T3502">
        <v>634.904</v>
      </c>
      <c r="U3502">
        <v>10.362500000000001</v>
      </c>
      <c r="V3502">
        <v>35.505400000000002</v>
      </c>
    </row>
    <row r="3503" spans="1:22" x14ac:dyDescent="0.3">
      <c r="A3503" s="3">
        <v>42116.373558969906</v>
      </c>
      <c r="B3503">
        <v>10.467499999999999</v>
      </c>
      <c r="C3503">
        <v>10.388999999999999</v>
      </c>
      <c r="D3503">
        <v>39.316344000000001</v>
      </c>
      <c r="E3503">
        <v>639.34699999999998</v>
      </c>
      <c r="F3503">
        <v>633.68299999999999</v>
      </c>
      <c r="G3503">
        <v>35.501100000000001</v>
      </c>
      <c r="H3503">
        <v>27.275600000000001</v>
      </c>
      <c r="I3503">
        <v>3501.4789999999998</v>
      </c>
      <c r="J3503">
        <v>1.89E-2</v>
      </c>
      <c r="K3503">
        <v>145.072</v>
      </c>
      <c r="L3503">
        <v>1.4615</v>
      </c>
      <c r="M3503">
        <v>95.529499999999999</v>
      </c>
      <c r="N3503">
        <v>98.79</v>
      </c>
      <c r="O3503" s="1">
        <v>300.45</v>
      </c>
      <c r="P3503">
        <v>3.1E-2</v>
      </c>
      <c r="Q3503">
        <v>-2.8999999999999998E-3</v>
      </c>
      <c r="R3503">
        <v>483008294</v>
      </c>
      <c r="S3503">
        <v>27.263300000000001</v>
      </c>
      <c r="T3503">
        <v>633.68299999999999</v>
      </c>
      <c r="U3503">
        <v>10.388999999999999</v>
      </c>
      <c r="V3503">
        <v>35.503100000000003</v>
      </c>
    </row>
    <row r="3504" spans="1:22" x14ac:dyDescent="0.3">
      <c r="A3504" s="3">
        <v>42116.37357048611</v>
      </c>
      <c r="B3504">
        <v>10.4749</v>
      </c>
      <c r="C3504">
        <v>10.396599999999999</v>
      </c>
      <c r="D3504">
        <v>39.325530999999998</v>
      </c>
      <c r="E3504">
        <v>637.78499999999997</v>
      </c>
      <c r="F3504">
        <v>632.13699999999994</v>
      </c>
      <c r="G3504">
        <v>35.503900000000002</v>
      </c>
      <c r="H3504">
        <v>27.276399999999999</v>
      </c>
      <c r="I3504">
        <v>3502.4789999999998</v>
      </c>
      <c r="J3504">
        <v>2.0500000000000001E-2</v>
      </c>
      <c r="K3504">
        <v>144.48599999999999</v>
      </c>
      <c r="L3504">
        <v>1.4621999999999999</v>
      </c>
      <c r="M3504">
        <v>95.523099999999999</v>
      </c>
      <c r="N3504">
        <v>91.2</v>
      </c>
      <c r="O3504" s="1">
        <v>302.61</v>
      </c>
      <c r="P3504">
        <v>0.03</v>
      </c>
      <c r="Q3504">
        <v>-2.3999999999999998E-3</v>
      </c>
      <c r="R3504">
        <v>483008295</v>
      </c>
      <c r="S3504">
        <v>27.264099999999999</v>
      </c>
      <c r="T3504">
        <v>632.13699999999994</v>
      </c>
      <c r="U3504">
        <v>10.396599999999999</v>
      </c>
      <c r="V3504">
        <v>35.505800000000001</v>
      </c>
    </row>
    <row r="3505" spans="1:22" x14ac:dyDescent="0.3">
      <c r="A3505" s="3">
        <v>42116.373582002314</v>
      </c>
      <c r="B3505">
        <v>10.494300000000001</v>
      </c>
      <c r="C3505">
        <v>10.4162</v>
      </c>
      <c r="D3505">
        <v>39.343304000000003</v>
      </c>
      <c r="E3505">
        <v>635.90800000000002</v>
      </c>
      <c r="F3505">
        <v>630.28</v>
      </c>
      <c r="G3505">
        <v>35.503500000000003</v>
      </c>
      <c r="H3505">
        <v>27.2727</v>
      </c>
      <c r="I3505">
        <v>3503.4789999999998</v>
      </c>
      <c r="J3505">
        <v>1.7600000000000001E-2</v>
      </c>
      <c r="K3505">
        <v>144.86699999999999</v>
      </c>
      <c r="L3505">
        <v>1.4632000000000001</v>
      </c>
      <c r="M3505">
        <v>95.523099999999999</v>
      </c>
      <c r="N3505">
        <v>80.7</v>
      </c>
      <c r="O3505" s="1">
        <v>304.33999999999997</v>
      </c>
      <c r="P3505">
        <v>3.1E-2</v>
      </c>
      <c r="Q3505">
        <v>-5.9999999999999995E-4</v>
      </c>
      <c r="R3505">
        <v>483008296</v>
      </c>
      <c r="S3505">
        <v>27.2606</v>
      </c>
      <c r="T3505">
        <v>630.28</v>
      </c>
      <c r="U3505">
        <v>10.4162</v>
      </c>
      <c r="V3505">
        <v>35.505800000000001</v>
      </c>
    </row>
    <row r="3506" spans="1:22" x14ac:dyDescent="0.3">
      <c r="A3506" s="3">
        <v>42116.373593518518</v>
      </c>
      <c r="B3506">
        <v>10.5059</v>
      </c>
      <c r="C3506">
        <v>10.427899999999999</v>
      </c>
      <c r="D3506">
        <v>39.354148000000002</v>
      </c>
      <c r="E3506">
        <v>633.976</v>
      </c>
      <c r="F3506">
        <v>628.36800000000005</v>
      </c>
      <c r="G3506">
        <v>35.504199999999997</v>
      </c>
      <c r="H3506">
        <v>27.271100000000001</v>
      </c>
      <c r="I3506">
        <v>3504.4789999999998</v>
      </c>
      <c r="J3506">
        <v>2.0400000000000001E-2</v>
      </c>
      <c r="K3506">
        <v>145.33500000000001</v>
      </c>
      <c r="L3506">
        <v>1.4633</v>
      </c>
      <c r="M3506">
        <v>95.526300000000006</v>
      </c>
      <c r="N3506">
        <v>98.79</v>
      </c>
      <c r="O3506" s="1">
        <v>305.45999999999998</v>
      </c>
      <c r="P3506">
        <v>0.03</v>
      </c>
      <c r="Q3506">
        <v>-5.9999999999999995E-4</v>
      </c>
      <c r="R3506">
        <v>483008297</v>
      </c>
      <c r="S3506">
        <v>27.259</v>
      </c>
      <c r="T3506">
        <v>628.36800000000005</v>
      </c>
      <c r="U3506">
        <v>10.427899999999999</v>
      </c>
      <c r="V3506">
        <v>35.506300000000003</v>
      </c>
    </row>
    <row r="3507" spans="1:22" x14ac:dyDescent="0.3">
      <c r="A3507" s="3">
        <v>42116.373605034722</v>
      </c>
      <c r="B3507">
        <v>10.5166</v>
      </c>
      <c r="C3507">
        <v>10.438700000000001</v>
      </c>
      <c r="D3507">
        <v>39.364117999999998</v>
      </c>
      <c r="E3507">
        <v>632.42399999999998</v>
      </c>
      <c r="F3507">
        <v>626.83100000000002</v>
      </c>
      <c r="G3507">
        <v>35.5045</v>
      </c>
      <c r="H3507">
        <v>27.269500000000001</v>
      </c>
      <c r="I3507">
        <v>3505.4789999999998</v>
      </c>
      <c r="J3507">
        <v>2.1700000000000001E-2</v>
      </c>
      <c r="K3507">
        <v>145</v>
      </c>
      <c r="L3507">
        <v>1.4653</v>
      </c>
      <c r="M3507">
        <v>95.529499999999999</v>
      </c>
      <c r="N3507">
        <v>91.31</v>
      </c>
      <c r="O3507" s="1">
        <v>307.61</v>
      </c>
      <c r="P3507">
        <v>3.1E-2</v>
      </c>
      <c r="Q3507">
        <v>-6.9999999999999999E-4</v>
      </c>
      <c r="R3507">
        <v>483008298</v>
      </c>
      <c r="S3507">
        <v>27.257400000000001</v>
      </c>
      <c r="T3507">
        <v>626.83100000000002</v>
      </c>
      <c r="U3507">
        <v>10.438800000000001</v>
      </c>
      <c r="V3507">
        <v>35.506700000000002</v>
      </c>
    </row>
    <row r="3508" spans="1:22" x14ac:dyDescent="0.3">
      <c r="A3508" s="3">
        <v>42116.373616550925</v>
      </c>
      <c r="B3508">
        <v>10.525600000000001</v>
      </c>
      <c r="C3508">
        <v>10.447900000000001</v>
      </c>
      <c r="D3508">
        <v>39.372565999999999</v>
      </c>
      <c r="E3508">
        <v>631.52099999999996</v>
      </c>
      <c r="F3508">
        <v>625.93700000000001</v>
      </c>
      <c r="G3508">
        <v>35.504600000000003</v>
      </c>
      <c r="H3508">
        <v>27.268000000000001</v>
      </c>
      <c r="I3508">
        <v>3506.4789999999998</v>
      </c>
      <c r="J3508">
        <v>1.8200000000000001E-2</v>
      </c>
      <c r="K3508">
        <v>144.71899999999999</v>
      </c>
      <c r="L3508">
        <v>1.4658</v>
      </c>
      <c r="M3508">
        <v>95.529300000000006</v>
      </c>
      <c r="N3508">
        <v>80.83</v>
      </c>
      <c r="O3508" s="1">
        <v>309.97000000000003</v>
      </c>
      <c r="P3508">
        <v>0.03</v>
      </c>
      <c r="Q3508">
        <v>-4.1000000000000003E-3</v>
      </c>
      <c r="R3508">
        <v>483008299</v>
      </c>
      <c r="S3508">
        <v>27.2559</v>
      </c>
      <c r="T3508">
        <v>625.93700000000001</v>
      </c>
      <c r="U3508">
        <v>10.447900000000001</v>
      </c>
      <c r="V3508">
        <v>35.506799999999998</v>
      </c>
    </row>
    <row r="3509" spans="1:22" x14ac:dyDescent="0.3">
      <c r="A3509" s="3">
        <v>42116.373628067129</v>
      </c>
      <c r="B3509">
        <v>10.5307</v>
      </c>
      <c r="C3509">
        <v>10.452999999999999</v>
      </c>
      <c r="D3509">
        <v>39.376928999999997</v>
      </c>
      <c r="E3509">
        <v>631.27499999999998</v>
      </c>
      <c r="F3509">
        <v>625.69399999999996</v>
      </c>
      <c r="G3509">
        <v>35.504399999999997</v>
      </c>
      <c r="H3509">
        <v>27.2668</v>
      </c>
      <c r="I3509">
        <v>3507.4789999999998</v>
      </c>
      <c r="J3509">
        <v>1.6799999999999999E-2</v>
      </c>
      <c r="K3509">
        <v>144.667</v>
      </c>
      <c r="L3509">
        <v>1.4661</v>
      </c>
      <c r="M3509">
        <v>95.513599999999997</v>
      </c>
      <c r="N3509">
        <v>98.79</v>
      </c>
      <c r="O3509" s="1">
        <v>311.95</v>
      </c>
      <c r="P3509">
        <v>3.1E-2</v>
      </c>
      <c r="Q3509">
        <v>-6.9999999999999999E-4</v>
      </c>
      <c r="R3509">
        <v>483008300</v>
      </c>
      <c r="S3509">
        <v>27.2546</v>
      </c>
      <c r="T3509">
        <v>625.69399999999996</v>
      </c>
      <c r="U3509">
        <v>10.452999999999999</v>
      </c>
      <c r="V3509">
        <v>35.506399999999999</v>
      </c>
    </row>
    <row r="3510" spans="1:22" x14ac:dyDescent="0.3">
      <c r="A3510" s="3">
        <v>42116.373639583333</v>
      </c>
      <c r="B3510">
        <v>10.529199999999999</v>
      </c>
      <c r="C3510">
        <v>10.451499999999999</v>
      </c>
      <c r="D3510">
        <v>39.374963999999999</v>
      </c>
      <c r="E3510">
        <v>631.27599999999995</v>
      </c>
      <c r="F3510">
        <v>625.69600000000003</v>
      </c>
      <c r="G3510">
        <v>35.504100000000001</v>
      </c>
      <c r="H3510">
        <v>27.2669</v>
      </c>
      <c r="I3510">
        <v>3508.4789999999998</v>
      </c>
      <c r="J3510">
        <v>1.9900000000000001E-2</v>
      </c>
      <c r="K3510">
        <v>144.80600000000001</v>
      </c>
      <c r="L3510">
        <v>1.4670000000000001</v>
      </c>
      <c r="M3510">
        <v>95.529499999999999</v>
      </c>
      <c r="N3510">
        <v>90.97</v>
      </c>
      <c r="O3510" s="1">
        <v>313.60000000000002</v>
      </c>
      <c r="P3510">
        <v>0.03</v>
      </c>
      <c r="Q3510">
        <v>-5.9999999999999995E-4</v>
      </c>
      <c r="R3510">
        <v>483008301</v>
      </c>
      <c r="S3510">
        <v>27.2545</v>
      </c>
      <c r="T3510">
        <v>625.69500000000005</v>
      </c>
      <c r="U3510">
        <v>10.451499999999999</v>
      </c>
      <c r="V3510">
        <v>35.505800000000001</v>
      </c>
    </row>
    <row r="3511" spans="1:22" x14ac:dyDescent="0.3">
      <c r="A3511" s="3">
        <v>42116.373651099537</v>
      </c>
      <c r="B3511">
        <v>10.526199999999999</v>
      </c>
      <c r="C3511">
        <v>10.448499999999999</v>
      </c>
      <c r="D3511">
        <v>39.371887999999998</v>
      </c>
      <c r="E3511">
        <v>631.10500000000002</v>
      </c>
      <c r="F3511">
        <v>625.52599999999995</v>
      </c>
      <c r="G3511">
        <v>35.504399999999997</v>
      </c>
      <c r="H3511">
        <v>27.267600000000002</v>
      </c>
      <c r="I3511">
        <v>3509.4789999999998</v>
      </c>
      <c r="J3511">
        <v>2.1600000000000001E-2</v>
      </c>
      <c r="K3511">
        <v>145.059</v>
      </c>
      <c r="L3511">
        <v>1.468</v>
      </c>
      <c r="M3511">
        <v>95.529499999999999</v>
      </c>
      <c r="N3511">
        <v>80.180000000000007</v>
      </c>
      <c r="O3511" s="1">
        <v>313.70999999999998</v>
      </c>
      <c r="P3511">
        <v>3.1E-2</v>
      </c>
      <c r="Q3511">
        <v>-5.9999999999999995E-4</v>
      </c>
      <c r="R3511">
        <v>483008302</v>
      </c>
      <c r="S3511">
        <v>27.254899999999999</v>
      </c>
      <c r="T3511">
        <v>625.52599999999995</v>
      </c>
      <c r="U3511">
        <v>10.448499999999999</v>
      </c>
      <c r="V3511">
        <v>35.505800000000001</v>
      </c>
    </row>
    <row r="3512" spans="1:22" x14ac:dyDescent="0.3">
      <c r="A3512" s="3">
        <v>42116.373662615741</v>
      </c>
      <c r="B3512">
        <v>10.525</v>
      </c>
      <c r="C3512">
        <v>10.4473</v>
      </c>
      <c r="D3512">
        <v>39.370626999999999</v>
      </c>
      <c r="E3512">
        <v>630.94399999999996</v>
      </c>
      <c r="F3512">
        <v>625.36699999999996</v>
      </c>
      <c r="G3512">
        <v>35.504600000000003</v>
      </c>
      <c r="H3512">
        <v>27.268000000000001</v>
      </c>
      <c r="I3512">
        <v>3510.4789999999998</v>
      </c>
      <c r="J3512">
        <v>2.1499999999999998E-2</v>
      </c>
      <c r="K3512">
        <v>145.04400000000001</v>
      </c>
      <c r="L3512">
        <v>1.4681999999999999</v>
      </c>
      <c r="M3512">
        <v>95.523099999999999</v>
      </c>
      <c r="N3512">
        <v>98.79</v>
      </c>
      <c r="O3512" s="1">
        <v>314.57</v>
      </c>
      <c r="P3512">
        <v>0.03</v>
      </c>
      <c r="Q3512">
        <v>-2.3E-3</v>
      </c>
      <c r="R3512">
        <v>483008303</v>
      </c>
      <c r="S3512">
        <v>27.255199999999999</v>
      </c>
      <c r="T3512">
        <v>625.36699999999996</v>
      </c>
      <c r="U3512">
        <v>10.4473</v>
      </c>
      <c r="V3512">
        <v>35.505800000000001</v>
      </c>
    </row>
    <row r="3513" spans="1:22" x14ac:dyDescent="0.3">
      <c r="A3513" s="3">
        <v>42116.373674131944</v>
      </c>
      <c r="B3513">
        <v>10.522500000000001</v>
      </c>
      <c r="C3513">
        <v>10.444900000000001</v>
      </c>
      <c r="D3513">
        <v>39.367823000000001</v>
      </c>
      <c r="E3513">
        <v>630.84</v>
      </c>
      <c r="F3513">
        <v>625.26300000000003</v>
      </c>
      <c r="G3513">
        <v>35.504399999999997</v>
      </c>
      <c r="H3513">
        <v>27.2683</v>
      </c>
      <c r="I3513">
        <v>3511.4789999999998</v>
      </c>
      <c r="J3513">
        <v>2.3E-2</v>
      </c>
      <c r="K3513">
        <v>145.22300000000001</v>
      </c>
      <c r="L3513">
        <v>1.4681999999999999</v>
      </c>
      <c r="M3513">
        <v>95.526499999999999</v>
      </c>
      <c r="N3513">
        <v>90.75</v>
      </c>
      <c r="O3513" s="1">
        <v>315</v>
      </c>
      <c r="P3513">
        <v>0.03</v>
      </c>
      <c r="Q3513">
        <v>-2.5999999999999999E-3</v>
      </c>
      <c r="R3513">
        <v>483008304</v>
      </c>
      <c r="S3513">
        <v>27.255299999999998</v>
      </c>
      <c r="T3513">
        <v>625.26400000000001</v>
      </c>
      <c r="U3513">
        <v>10.444900000000001</v>
      </c>
      <c r="V3513">
        <v>35.505400000000002</v>
      </c>
    </row>
    <row r="3514" spans="1:22" x14ac:dyDescent="0.3">
      <c r="A3514" s="3">
        <v>42116.373685648148</v>
      </c>
      <c r="B3514">
        <v>10.5235</v>
      </c>
      <c r="C3514">
        <v>10.4459</v>
      </c>
      <c r="D3514">
        <v>39.368727999999997</v>
      </c>
      <c r="E3514">
        <v>630.20899999999995</v>
      </c>
      <c r="F3514">
        <v>624.63900000000001</v>
      </c>
      <c r="G3514">
        <v>35.504800000000003</v>
      </c>
      <c r="H3514">
        <v>27.2684</v>
      </c>
      <c r="I3514">
        <v>3512.4789999999998</v>
      </c>
      <c r="J3514">
        <v>2.4199999999999999E-2</v>
      </c>
      <c r="K3514">
        <v>144.93700000000001</v>
      </c>
      <c r="L3514">
        <v>1.4681999999999999</v>
      </c>
      <c r="M3514">
        <v>95.527100000000004</v>
      </c>
      <c r="N3514">
        <v>79.680000000000007</v>
      </c>
      <c r="O3514" s="1">
        <v>315</v>
      </c>
      <c r="P3514">
        <v>3.4000000000000002E-2</v>
      </c>
      <c r="Q3514">
        <v>-1.4E-3</v>
      </c>
      <c r="R3514">
        <v>483008305</v>
      </c>
      <c r="S3514">
        <v>27.255299999999998</v>
      </c>
      <c r="T3514">
        <v>624.63900000000001</v>
      </c>
      <c r="U3514">
        <v>10.4459</v>
      </c>
      <c r="V3514">
        <v>35.505600000000001</v>
      </c>
    </row>
    <row r="3515" spans="1:22" x14ac:dyDescent="0.3">
      <c r="A3515" s="3">
        <v>42116.373697164352</v>
      </c>
      <c r="B3515">
        <v>10.5313</v>
      </c>
      <c r="C3515">
        <v>10.453900000000001</v>
      </c>
      <c r="D3515">
        <v>39.376392000000003</v>
      </c>
      <c r="E3515">
        <v>628.93700000000001</v>
      </c>
      <c r="F3515">
        <v>623.38099999999997</v>
      </c>
      <c r="G3515">
        <v>35.505400000000002</v>
      </c>
      <c r="H3515">
        <v>27.267499999999998</v>
      </c>
      <c r="I3515">
        <v>3513.4789999999998</v>
      </c>
      <c r="J3515">
        <v>2.2100000000000002E-2</v>
      </c>
      <c r="K3515">
        <v>144.874</v>
      </c>
      <c r="L3515">
        <v>1.4686999999999999</v>
      </c>
      <c r="M3515">
        <v>95.519099999999995</v>
      </c>
      <c r="N3515">
        <v>98.79</v>
      </c>
      <c r="O3515" s="1">
        <v>315.43</v>
      </c>
      <c r="P3515">
        <v>0.03</v>
      </c>
      <c r="Q3515">
        <v>-5.9999999999999995E-4</v>
      </c>
      <c r="R3515">
        <v>483008306</v>
      </c>
      <c r="S3515">
        <v>27.2545</v>
      </c>
      <c r="T3515">
        <v>623.38099999999997</v>
      </c>
      <c r="U3515">
        <v>10.453900000000001</v>
      </c>
      <c r="V3515">
        <v>35.506300000000003</v>
      </c>
    </row>
    <row r="3516" spans="1:22" x14ac:dyDescent="0.3">
      <c r="A3516" s="3">
        <v>42116.373708680556</v>
      </c>
      <c r="B3516">
        <v>10.551299999999999</v>
      </c>
      <c r="C3516">
        <v>10.4739</v>
      </c>
      <c r="D3516">
        <v>39.397022</v>
      </c>
      <c r="E3516">
        <v>627.70299999999997</v>
      </c>
      <c r="F3516">
        <v>622.15800000000002</v>
      </c>
      <c r="G3516">
        <v>35.506900000000002</v>
      </c>
      <c r="H3516">
        <v>27.2652</v>
      </c>
      <c r="I3516">
        <v>3514.4789999999998</v>
      </c>
      <c r="J3516">
        <v>2.12E-2</v>
      </c>
      <c r="K3516">
        <v>145.15299999999999</v>
      </c>
      <c r="L3516">
        <v>1.4691000000000001</v>
      </c>
      <c r="M3516">
        <v>95.5261</v>
      </c>
      <c r="N3516">
        <v>91.03</v>
      </c>
      <c r="O3516" s="1">
        <v>316.77</v>
      </c>
      <c r="P3516">
        <v>0.03</v>
      </c>
      <c r="Q3516">
        <v>-5.9999999999999995E-4</v>
      </c>
      <c r="R3516">
        <v>483008307</v>
      </c>
      <c r="S3516">
        <v>27.252400000000002</v>
      </c>
      <c r="T3516">
        <v>622.15899999999999</v>
      </c>
      <c r="U3516">
        <v>10.4739</v>
      </c>
      <c r="V3516">
        <v>35.508299999999998</v>
      </c>
    </row>
    <row r="3517" spans="1:22" x14ac:dyDescent="0.3">
      <c r="A3517" s="3">
        <v>42116.37372019676</v>
      </c>
      <c r="B3517">
        <v>10.564299999999999</v>
      </c>
      <c r="C3517">
        <v>10.487</v>
      </c>
      <c r="D3517">
        <v>39.408343000000002</v>
      </c>
      <c r="E3517">
        <v>626.71500000000003</v>
      </c>
      <c r="F3517">
        <v>621.18200000000002</v>
      </c>
      <c r="G3517">
        <v>35.506</v>
      </c>
      <c r="H3517">
        <v>27.2621</v>
      </c>
      <c r="I3517">
        <v>3515.4789999999998</v>
      </c>
      <c r="J3517">
        <v>1.83E-2</v>
      </c>
      <c r="K3517">
        <v>145.667</v>
      </c>
      <c r="L3517">
        <v>1.4701</v>
      </c>
      <c r="M3517">
        <v>95.529499999999999</v>
      </c>
      <c r="N3517">
        <v>80.180000000000007</v>
      </c>
      <c r="O3517" s="1">
        <v>318.27</v>
      </c>
      <c r="P3517">
        <v>3.1E-2</v>
      </c>
      <c r="Q3517">
        <v>-5.9999999999999995E-4</v>
      </c>
      <c r="R3517">
        <v>483008308</v>
      </c>
      <c r="S3517">
        <v>27.249500000000001</v>
      </c>
      <c r="T3517">
        <v>621.18200000000002</v>
      </c>
      <c r="U3517">
        <v>10.487</v>
      </c>
      <c r="V3517">
        <v>35.5075</v>
      </c>
    </row>
    <row r="3518" spans="1:22" x14ac:dyDescent="0.3">
      <c r="A3518" s="3">
        <v>42116.373731712963</v>
      </c>
      <c r="B3518">
        <v>10.577999999999999</v>
      </c>
      <c r="C3518">
        <v>10.5007</v>
      </c>
      <c r="D3518">
        <v>39.421370000000003</v>
      </c>
      <c r="E3518">
        <v>625.80899999999997</v>
      </c>
      <c r="F3518">
        <v>620.28399999999999</v>
      </c>
      <c r="G3518">
        <v>35.506100000000004</v>
      </c>
      <c r="H3518">
        <v>27.259699999999999</v>
      </c>
      <c r="I3518">
        <v>3516.4789999999998</v>
      </c>
      <c r="J3518">
        <v>1.6199999999999999E-2</v>
      </c>
      <c r="K3518">
        <v>145.22300000000001</v>
      </c>
      <c r="L3518">
        <v>1.4703999999999999</v>
      </c>
      <c r="M3518">
        <v>95.523099999999999</v>
      </c>
      <c r="N3518">
        <v>98.79</v>
      </c>
      <c r="O3518" s="1">
        <v>319.77</v>
      </c>
      <c r="P3518">
        <v>0.03</v>
      </c>
      <c r="Q3518">
        <v>-1.6000000000000001E-3</v>
      </c>
      <c r="R3518">
        <v>483008309</v>
      </c>
      <c r="S3518">
        <v>27.247299999999999</v>
      </c>
      <c r="T3518">
        <v>620.28399999999999</v>
      </c>
      <c r="U3518">
        <v>10.5007</v>
      </c>
      <c r="V3518">
        <v>35.507800000000003</v>
      </c>
    </row>
    <row r="3519" spans="1:22" x14ac:dyDescent="0.3">
      <c r="A3519" s="3">
        <v>42116.373743229167</v>
      </c>
      <c r="B3519">
        <v>10.581200000000001</v>
      </c>
      <c r="C3519">
        <v>10.504099999999999</v>
      </c>
      <c r="D3519">
        <v>39.422795000000001</v>
      </c>
      <c r="E3519">
        <v>624.65300000000002</v>
      </c>
      <c r="F3519">
        <v>619.14099999999996</v>
      </c>
      <c r="G3519">
        <v>35.505000000000003</v>
      </c>
      <c r="H3519">
        <v>27.258299999999998</v>
      </c>
      <c r="I3519">
        <v>3517.4789999999998</v>
      </c>
      <c r="J3519">
        <v>1.5599999999999999E-2</v>
      </c>
      <c r="K3519">
        <v>144.75899999999999</v>
      </c>
      <c r="L3519">
        <v>1.4705999999999999</v>
      </c>
      <c r="M3519">
        <v>95.526300000000006</v>
      </c>
      <c r="N3519">
        <v>90.7</v>
      </c>
      <c r="O3519" s="1">
        <v>321.75</v>
      </c>
      <c r="P3519">
        <v>0.03</v>
      </c>
      <c r="Q3519">
        <v>-2E-3</v>
      </c>
      <c r="R3519">
        <v>483008310</v>
      </c>
      <c r="S3519">
        <v>27.245699999999999</v>
      </c>
      <c r="T3519">
        <v>619.14</v>
      </c>
      <c r="U3519">
        <v>10.504099999999999</v>
      </c>
      <c r="V3519">
        <v>35.506500000000003</v>
      </c>
    </row>
    <row r="3520" spans="1:22" x14ac:dyDescent="0.3">
      <c r="A3520" s="3">
        <v>42116.373754745371</v>
      </c>
      <c r="B3520">
        <v>10.583399999999999</v>
      </c>
      <c r="C3520">
        <v>10.506500000000001</v>
      </c>
      <c r="D3520">
        <v>39.424573000000002</v>
      </c>
      <c r="E3520">
        <v>623.23099999999999</v>
      </c>
      <c r="F3520">
        <v>617.73299999999995</v>
      </c>
      <c r="G3520">
        <v>35.505400000000002</v>
      </c>
      <c r="H3520">
        <v>27.258199999999999</v>
      </c>
      <c r="I3520">
        <v>3518.4789999999998</v>
      </c>
      <c r="J3520">
        <v>1.78E-2</v>
      </c>
      <c r="K3520">
        <v>144.767</v>
      </c>
      <c r="L3520">
        <v>1.4709000000000001</v>
      </c>
      <c r="M3520">
        <v>95.523099999999999</v>
      </c>
      <c r="N3520">
        <v>79.48</v>
      </c>
      <c r="O3520" s="1">
        <v>323.77</v>
      </c>
      <c r="P3520">
        <v>0.03</v>
      </c>
      <c r="Q3520">
        <v>-5.9999999999999995E-4</v>
      </c>
      <c r="R3520">
        <v>483008311</v>
      </c>
      <c r="S3520">
        <v>27.2456</v>
      </c>
      <c r="T3520">
        <v>617.73299999999995</v>
      </c>
      <c r="U3520">
        <v>10.506500000000001</v>
      </c>
      <c r="V3520">
        <v>35.506799999999998</v>
      </c>
    </row>
    <row r="3521" spans="1:22" x14ac:dyDescent="0.3">
      <c r="A3521" s="3">
        <v>42116.373766261575</v>
      </c>
      <c r="B3521">
        <v>10.593500000000001</v>
      </c>
      <c r="C3521">
        <v>10.5168</v>
      </c>
      <c r="D3521">
        <v>39.433453</v>
      </c>
      <c r="E3521">
        <v>621.58100000000002</v>
      </c>
      <c r="F3521">
        <v>616.1</v>
      </c>
      <c r="G3521">
        <v>35.505299999999998</v>
      </c>
      <c r="H3521">
        <v>27.2562</v>
      </c>
      <c r="I3521">
        <v>3519.4789999999998</v>
      </c>
      <c r="J3521">
        <v>1.8800000000000001E-2</v>
      </c>
      <c r="K3521">
        <v>144.82499999999999</v>
      </c>
      <c r="L3521">
        <v>1.4718</v>
      </c>
      <c r="M3521">
        <v>95.526200000000003</v>
      </c>
      <c r="N3521">
        <v>98.79</v>
      </c>
      <c r="O3521" s="1">
        <v>325.51</v>
      </c>
      <c r="P3521">
        <v>0.03</v>
      </c>
      <c r="Q3521">
        <v>-1.1000000000000001E-3</v>
      </c>
      <c r="R3521">
        <v>483008312</v>
      </c>
      <c r="S3521">
        <v>27.2437</v>
      </c>
      <c r="T3521">
        <v>616.1</v>
      </c>
      <c r="U3521">
        <v>10.5168</v>
      </c>
      <c r="V3521">
        <v>35.506700000000002</v>
      </c>
    </row>
    <row r="3522" spans="1:22" x14ac:dyDescent="0.3">
      <c r="A3522" s="3">
        <v>42116.373777777779</v>
      </c>
      <c r="B3522">
        <v>10.6012</v>
      </c>
      <c r="C3522">
        <v>10.524699999999999</v>
      </c>
      <c r="D3522">
        <v>39.440604</v>
      </c>
      <c r="E3522">
        <v>619.601</v>
      </c>
      <c r="F3522">
        <v>614.14</v>
      </c>
      <c r="G3522">
        <v>35.505800000000001</v>
      </c>
      <c r="H3522">
        <v>27.255299999999998</v>
      </c>
      <c r="I3522">
        <v>3520.4789999999998</v>
      </c>
      <c r="J3522">
        <v>2.06E-2</v>
      </c>
      <c r="K3522">
        <v>144.86099999999999</v>
      </c>
      <c r="L3522">
        <v>1.4731000000000001</v>
      </c>
      <c r="M3522">
        <v>95.5197</v>
      </c>
      <c r="N3522">
        <v>90.64</v>
      </c>
      <c r="O3522" s="1">
        <v>327.22000000000003</v>
      </c>
      <c r="P3522">
        <v>0.03</v>
      </c>
      <c r="Q3522">
        <v>-2.7000000000000001E-3</v>
      </c>
      <c r="R3522">
        <v>483008313</v>
      </c>
      <c r="S3522">
        <v>27.242899999999999</v>
      </c>
      <c r="T3522">
        <v>614.14</v>
      </c>
      <c r="U3522">
        <v>10.5246</v>
      </c>
      <c r="V3522">
        <v>35.507399999999997</v>
      </c>
    </row>
    <row r="3523" spans="1:22" x14ac:dyDescent="0.3">
      <c r="A3523" s="3">
        <v>42116.373789293983</v>
      </c>
      <c r="B3523">
        <v>10.6251</v>
      </c>
      <c r="C3523">
        <v>10.5486</v>
      </c>
      <c r="D3523">
        <v>39.462727999999998</v>
      </c>
      <c r="E3523">
        <v>617.76499999999999</v>
      </c>
      <c r="F3523">
        <v>612.32299999999998</v>
      </c>
      <c r="G3523">
        <v>35.505499999999998</v>
      </c>
      <c r="H3523">
        <v>27.250699999999998</v>
      </c>
      <c r="I3523">
        <v>3521.4789999999998</v>
      </c>
      <c r="J3523">
        <v>2.24E-2</v>
      </c>
      <c r="K3523">
        <v>144.87899999999999</v>
      </c>
      <c r="L3523">
        <v>1.4731000000000001</v>
      </c>
      <c r="M3523">
        <v>95.510199999999998</v>
      </c>
      <c r="N3523">
        <v>79.34</v>
      </c>
      <c r="O3523" s="1">
        <v>329.08</v>
      </c>
      <c r="P3523">
        <v>0.03</v>
      </c>
      <c r="Q3523">
        <v>-8.9999999999999998E-4</v>
      </c>
      <c r="R3523">
        <v>483008314</v>
      </c>
      <c r="S3523">
        <v>27.238499999999998</v>
      </c>
      <c r="T3523">
        <v>612.32299999999998</v>
      </c>
      <c r="U3523">
        <v>10.5487</v>
      </c>
      <c r="V3523">
        <v>35.507300000000001</v>
      </c>
    </row>
    <row r="3524" spans="1:22" x14ac:dyDescent="0.3">
      <c r="A3524" s="3">
        <v>42116.373800810186</v>
      </c>
      <c r="B3524">
        <v>10.6524</v>
      </c>
      <c r="C3524">
        <v>10.576000000000001</v>
      </c>
      <c r="D3524">
        <v>39.489314999999998</v>
      </c>
      <c r="E3524">
        <v>616.73400000000004</v>
      </c>
      <c r="F3524">
        <v>611.30399999999997</v>
      </c>
      <c r="G3524">
        <v>35.505699999999997</v>
      </c>
      <c r="H3524">
        <v>27.245999999999999</v>
      </c>
      <c r="I3524">
        <v>3522.4789999999998</v>
      </c>
      <c r="J3524">
        <v>2.1899999999999999E-2</v>
      </c>
      <c r="K3524">
        <v>144.828</v>
      </c>
      <c r="L3524">
        <v>1.4731000000000001</v>
      </c>
      <c r="M3524">
        <v>95.510599999999997</v>
      </c>
      <c r="N3524">
        <v>98.79</v>
      </c>
      <c r="O3524" s="1">
        <v>330.38</v>
      </c>
      <c r="P3524">
        <v>0.03</v>
      </c>
      <c r="Q3524">
        <v>-3.5999999999999999E-3</v>
      </c>
      <c r="R3524">
        <v>483008315</v>
      </c>
      <c r="S3524">
        <v>27.234200000000001</v>
      </c>
      <c r="T3524">
        <v>611.30399999999997</v>
      </c>
      <c r="U3524">
        <v>10.576000000000001</v>
      </c>
      <c r="V3524">
        <v>35.508000000000003</v>
      </c>
    </row>
    <row r="3525" spans="1:22" x14ac:dyDescent="0.3">
      <c r="A3525" s="3">
        <v>42116.37381232639</v>
      </c>
      <c r="B3525">
        <v>10.6493</v>
      </c>
      <c r="C3525">
        <v>10.572900000000001</v>
      </c>
      <c r="D3525">
        <v>39.485509999999998</v>
      </c>
      <c r="E3525">
        <v>616.64800000000002</v>
      </c>
      <c r="F3525">
        <v>611.21799999999996</v>
      </c>
      <c r="G3525">
        <v>35.505299999999998</v>
      </c>
      <c r="H3525">
        <v>27.246300000000002</v>
      </c>
      <c r="I3525">
        <v>3523.4789999999998</v>
      </c>
      <c r="J3525">
        <v>1.77E-2</v>
      </c>
      <c r="K3525">
        <v>144.73699999999999</v>
      </c>
      <c r="L3525">
        <v>1.4731000000000001</v>
      </c>
      <c r="M3525">
        <v>95.516499999999994</v>
      </c>
      <c r="N3525">
        <v>90.36</v>
      </c>
      <c r="O3525" s="1">
        <v>331.71</v>
      </c>
      <c r="P3525">
        <v>3.1E-2</v>
      </c>
      <c r="Q3525">
        <v>-5.9999999999999995E-4</v>
      </c>
      <c r="R3525">
        <v>483008316</v>
      </c>
      <c r="S3525">
        <v>27.234200000000001</v>
      </c>
      <c r="T3525">
        <v>611.21799999999996</v>
      </c>
      <c r="U3525">
        <v>10.572900000000001</v>
      </c>
      <c r="V3525">
        <v>35.507300000000001</v>
      </c>
    </row>
    <row r="3526" spans="1:22" x14ac:dyDescent="0.3">
      <c r="A3526" s="3">
        <v>42116.373823842594</v>
      </c>
      <c r="B3526">
        <v>10.6343</v>
      </c>
      <c r="C3526">
        <v>10.5579</v>
      </c>
      <c r="D3526">
        <v>39.470726999999997</v>
      </c>
      <c r="E3526">
        <v>617.21</v>
      </c>
      <c r="F3526">
        <v>611.774</v>
      </c>
      <c r="G3526">
        <v>35.505299999999998</v>
      </c>
      <c r="H3526">
        <v>27.248999999999999</v>
      </c>
      <c r="I3526">
        <v>3524.4789999999998</v>
      </c>
      <c r="J3526">
        <v>1.6799999999999999E-2</v>
      </c>
      <c r="K3526">
        <v>145.19800000000001</v>
      </c>
      <c r="L3526">
        <v>1.4731000000000001</v>
      </c>
      <c r="M3526">
        <v>95.494900000000001</v>
      </c>
      <c r="N3526">
        <v>78.8</v>
      </c>
      <c r="O3526" s="1">
        <v>332.94</v>
      </c>
      <c r="P3526">
        <v>0.03</v>
      </c>
      <c r="Q3526">
        <v>-2.3999999999999998E-3</v>
      </c>
      <c r="R3526">
        <v>483008317</v>
      </c>
      <c r="S3526">
        <v>27.2364</v>
      </c>
      <c r="T3526">
        <v>611.774</v>
      </c>
      <c r="U3526">
        <v>10.5579</v>
      </c>
      <c r="V3526">
        <v>35.506700000000002</v>
      </c>
    </row>
    <row r="3527" spans="1:22" x14ac:dyDescent="0.3">
      <c r="A3527" s="3">
        <v>42116.373835358798</v>
      </c>
      <c r="B3527">
        <v>10.6256</v>
      </c>
      <c r="C3527">
        <v>10.549200000000001</v>
      </c>
      <c r="D3527">
        <v>39.462398</v>
      </c>
      <c r="E3527">
        <v>617.65200000000004</v>
      </c>
      <c r="F3527">
        <v>612.21199999999999</v>
      </c>
      <c r="G3527">
        <v>35.505600000000001</v>
      </c>
      <c r="H3527">
        <v>27.250800000000002</v>
      </c>
      <c r="I3527">
        <v>3525.4789999999998</v>
      </c>
      <c r="J3527">
        <v>1.9199999999999998E-2</v>
      </c>
      <c r="K3527">
        <v>147.05699999999999</v>
      </c>
      <c r="L3527">
        <v>1.4730000000000001</v>
      </c>
      <c r="M3527">
        <v>95.509399999999999</v>
      </c>
      <c r="N3527">
        <v>98.79</v>
      </c>
      <c r="O3527" s="1">
        <v>333</v>
      </c>
      <c r="P3527">
        <v>0.03</v>
      </c>
      <c r="Q3527">
        <v>-2.3999999999999998E-3</v>
      </c>
      <c r="R3527">
        <v>483008318</v>
      </c>
      <c r="S3527">
        <v>27.2378</v>
      </c>
      <c r="T3527">
        <v>612.21199999999999</v>
      </c>
      <c r="U3527">
        <v>10.549200000000001</v>
      </c>
      <c r="V3527">
        <v>35.506500000000003</v>
      </c>
    </row>
    <row r="3528" spans="1:22" x14ac:dyDescent="0.3">
      <c r="A3528" s="3">
        <v>42116.373846875002</v>
      </c>
      <c r="B3528">
        <v>10.6204</v>
      </c>
      <c r="C3528">
        <v>10.544</v>
      </c>
      <c r="D3528">
        <v>39.457160999999999</v>
      </c>
      <c r="E3528">
        <v>617.77</v>
      </c>
      <c r="F3528">
        <v>612.32899999999995</v>
      </c>
      <c r="G3528">
        <v>35.505600000000001</v>
      </c>
      <c r="H3528">
        <v>27.2516</v>
      </c>
      <c r="I3528">
        <v>3526.4789999999998</v>
      </c>
      <c r="J3528">
        <v>1.8200000000000001E-2</v>
      </c>
      <c r="K3528">
        <v>146.41</v>
      </c>
      <c r="L3528">
        <v>1.4730000000000001</v>
      </c>
      <c r="M3528">
        <v>95.51</v>
      </c>
      <c r="N3528">
        <v>90.63</v>
      </c>
      <c r="O3528" s="1">
        <v>333</v>
      </c>
      <c r="P3528">
        <v>3.1E-2</v>
      </c>
      <c r="Q3528">
        <v>-2.3999999999999998E-3</v>
      </c>
      <c r="R3528">
        <v>483008319</v>
      </c>
      <c r="S3528">
        <v>27.238600000000002</v>
      </c>
      <c r="T3528">
        <v>612.32899999999995</v>
      </c>
      <c r="U3528">
        <v>10.544</v>
      </c>
      <c r="V3528">
        <v>35.506300000000003</v>
      </c>
    </row>
    <row r="3529" spans="1:22" x14ac:dyDescent="0.3">
      <c r="A3529" s="3">
        <v>42116.373858391205</v>
      </c>
      <c r="B3529">
        <v>10.6304</v>
      </c>
      <c r="C3529">
        <v>10.5541</v>
      </c>
      <c r="D3529">
        <v>39.467182999999999</v>
      </c>
      <c r="E3529">
        <v>616.78599999999994</v>
      </c>
      <c r="F3529">
        <v>611.35500000000002</v>
      </c>
      <c r="G3529">
        <v>35.5062</v>
      </c>
      <c r="H3529">
        <v>27.250399999999999</v>
      </c>
      <c r="I3529">
        <v>3527.4789999999998</v>
      </c>
      <c r="J3529">
        <v>1.8800000000000001E-2</v>
      </c>
      <c r="K3529">
        <v>145.965</v>
      </c>
      <c r="L3529">
        <v>1.4730000000000001</v>
      </c>
      <c r="M3529">
        <v>95.507300000000001</v>
      </c>
      <c r="N3529">
        <v>79.25</v>
      </c>
      <c r="O3529" s="1">
        <v>334.34</v>
      </c>
      <c r="P3529">
        <v>3.1E-2</v>
      </c>
      <c r="Q3529">
        <v>-1.1000000000000001E-3</v>
      </c>
      <c r="R3529">
        <v>483008320</v>
      </c>
      <c r="S3529">
        <v>27.237400000000001</v>
      </c>
      <c r="T3529">
        <v>611.35500000000002</v>
      </c>
      <c r="U3529">
        <v>10.5541</v>
      </c>
      <c r="V3529">
        <v>35.507100000000001</v>
      </c>
    </row>
    <row r="3530" spans="1:22" x14ac:dyDescent="0.3">
      <c r="A3530" s="3">
        <v>42116.373869907409</v>
      </c>
      <c r="B3530">
        <v>10.6493</v>
      </c>
      <c r="C3530">
        <v>10.5731</v>
      </c>
      <c r="D3530">
        <v>39.484729000000002</v>
      </c>
      <c r="E3530">
        <v>615.17899999999997</v>
      </c>
      <c r="F3530">
        <v>609.76499999999999</v>
      </c>
      <c r="G3530">
        <v>35.505899999999997</v>
      </c>
      <c r="H3530">
        <v>27.246700000000001</v>
      </c>
      <c r="I3530">
        <v>3528.4789999999998</v>
      </c>
      <c r="J3530">
        <v>2.0899999999999998E-2</v>
      </c>
      <c r="K3530">
        <v>146.06399999999999</v>
      </c>
      <c r="L3530">
        <v>1.4730000000000001</v>
      </c>
      <c r="M3530">
        <v>95.506100000000004</v>
      </c>
      <c r="N3530">
        <v>98.79</v>
      </c>
      <c r="O3530" s="1">
        <v>336.8</v>
      </c>
      <c r="P3530">
        <v>0.03</v>
      </c>
      <c r="Q3530">
        <v>-2.3999999999999998E-3</v>
      </c>
      <c r="R3530">
        <v>483008321</v>
      </c>
      <c r="S3530">
        <v>27.234000000000002</v>
      </c>
      <c r="T3530">
        <v>609.76400000000001</v>
      </c>
      <c r="U3530">
        <v>10.5731</v>
      </c>
      <c r="V3530">
        <v>35.507100000000001</v>
      </c>
    </row>
    <row r="3531" spans="1:22" x14ac:dyDescent="0.3">
      <c r="A3531" s="3">
        <v>42116.373881423613</v>
      </c>
      <c r="B3531">
        <v>10.658799999999999</v>
      </c>
      <c r="C3531">
        <v>10.582800000000001</v>
      </c>
      <c r="D3531">
        <v>39.493896999999997</v>
      </c>
      <c r="E3531">
        <v>613.72400000000005</v>
      </c>
      <c r="F3531">
        <v>608.32399999999996</v>
      </c>
      <c r="G3531">
        <v>35.506500000000003</v>
      </c>
      <c r="H3531">
        <v>27.2454</v>
      </c>
      <c r="I3531">
        <v>3529.4789999999998</v>
      </c>
      <c r="J3531">
        <v>2.0799999999999999E-2</v>
      </c>
      <c r="K3531">
        <v>145.696</v>
      </c>
      <c r="L3531">
        <v>1.4745999999999999</v>
      </c>
      <c r="M3531">
        <v>95.520600000000002</v>
      </c>
      <c r="N3531">
        <v>90.4</v>
      </c>
      <c r="O3531" s="1">
        <v>339.53</v>
      </c>
      <c r="P3531">
        <v>0.03</v>
      </c>
      <c r="Q3531">
        <v>-1.4E-3</v>
      </c>
      <c r="R3531">
        <v>483008322</v>
      </c>
      <c r="S3531">
        <v>27.232900000000001</v>
      </c>
      <c r="T3531">
        <v>608.32399999999996</v>
      </c>
      <c r="U3531">
        <v>10.582700000000001</v>
      </c>
      <c r="V3531">
        <v>35.507800000000003</v>
      </c>
    </row>
    <row r="3532" spans="1:22" x14ac:dyDescent="0.3">
      <c r="A3532" s="3">
        <v>42116.373892939817</v>
      </c>
      <c r="B3532">
        <v>10.6736</v>
      </c>
      <c r="C3532">
        <v>10.5977</v>
      </c>
      <c r="D3532">
        <v>39.508096000000002</v>
      </c>
      <c r="E3532">
        <v>612.28</v>
      </c>
      <c r="F3532">
        <v>606.89499999999998</v>
      </c>
      <c r="G3532">
        <v>35.506799999999998</v>
      </c>
      <c r="H3532">
        <v>27.242999999999999</v>
      </c>
      <c r="I3532">
        <v>3530.4789999999998</v>
      </c>
      <c r="J3532">
        <v>1.72E-2</v>
      </c>
      <c r="K3532">
        <v>145.887</v>
      </c>
      <c r="L3532">
        <v>1.4777</v>
      </c>
      <c r="M3532">
        <v>95.513300000000001</v>
      </c>
      <c r="N3532">
        <v>78.8</v>
      </c>
      <c r="O3532" s="1">
        <v>341.14</v>
      </c>
      <c r="P3532">
        <v>0.03</v>
      </c>
      <c r="Q3532">
        <v>-5.9999999999999995E-4</v>
      </c>
      <c r="R3532">
        <v>483008323</v>
      </c>
      <c r="S3532">
        <v>27.230599999999999</v>
      </c>
      <c r="T3532">
        <v>606.89499999999998</v>
      </c>
      <c r="U3532">
        <v>10.5977</v>
      </c>
      <c r="V3532">
        <v>35.508400000000002</v>
      </c>
    </row>
    <row r="3533" spans="1:22" x14ac:dyDescent="0.3">
      <c r="A3533" s="3">
        <v>42116.373904456021</v>
      </c>
      <c r="B3533">
        <v>10.690099999999999</v>
      </c>
      <c r="C3533">
        <v>10.6142</v>
      </c>
      <c r="D3533">
        <v>39.523314999999997</v>
      </c>
      <c r="E3533">
        <v>611.13800000000003</v>
      </c>
      <c r="F3533">
        <v>605.76400000000001</v>
      </c>
      <c r="G3533">
        <v>35.506399999999999</v>
      </c>
      <c r="H3533">
        <v>27.239799999999999</v>
      </c>
      <c r="I3533">
        <v>3531.4789999999998</v>
      </c>
      <c r="J3533">
        <v>1.67E-2</v>
      </c>
      <c r="K3533">
        <v>146.20400000000001</v>
      </c>
      <c r="L3533">
        <v>1.4785999999999999</v>
      </c>
      <c r="M3533">
        <v>95.510400000000004</v>
      </c>
      <c r="N3533">
        <v>98.79</v>
      </c>
      <c r="O3533" s="1">
        <v>342.16</v>
      </c>
      <c r="P3533">
        <v>3.1E-2</v>
      </c>
      <c r="Q3533">
        <v>-2.3999999999999998E-3</v>
      </c>
      <c r="R3533">
        <v>483008324</v>
      </c>
      <c r="S3533">
        <v>27.227499999999999</v>
      </c>
      <c r="T3533">
        <v>605.76400000000001</v>
      </c>
      <c r="U3533">
        <v>10.6143</v>
      </c>
      <c r="V3533">
        <v>35.508200000000002</v>
      </c>
    </row>
    <row r="3534" spans="1:22" x14ac:dyDescent="0.3">
      <c r="A3534" s="3">
        <v>42116.373915972224</v>
      </c>
      <c r="B3534">
        <v>10.7098</v>
      </c>
      <c r="C3534">
        <v>10.634</v>
      </c>
      <c r="D3534">
        <v>39.543548000000001</v>
      </c>
      <c r="E3534">
        <v>610.48199999999997</v>
      </c>
      <c r="F3534">
        <v>605.11500000000001</v>
      </c>
      <c r="G3534">
        <v>35.5077</v>
      </c>
      <c r="H3534">
        <v>27.237200000000001</v>
      </c>
      <c r="I3534">
        <v>3532.4789999999998</v>
      </c>
      <c r="J3534">
        <v>1.9E-2</v>
      </c>
      <c r="K3534">
        <v>145.947</v>
      </c>
      <c r="L3534">
        <v>1.4795</v>
      </c>
      <c r="M3534">
        <v>95.516599999999997</v>
      </c>
      <c r="N3534">
        <v>90.5</v>
      </c>
      <c r="O3534" s="1">
        <v>343.35</v>
      </c>
      <c r="P3534">
        <v>0.03</v>
      </c>
      <c r="Q3534">
        <v>-2.3999999999999998E-3</v>
      </c>
      <c r="R3534">
        <v>483008325</v>
      </c>
      <c r="S3534">
        <v>27.225200000000001</v>
      </c>
      <c r="T3534">
        <v>605.11500000000001</v>
      </c>
      <c r="U3534">
        <v>10.633900000000001</v>
      </c>
      <c r="V3534">
        <v>35.509700000000002</v>
      </c>
    </row>
    <row r="3535" spans="1:22" x14ac:dyDescent="0.3">
      <c r="A3535" s="3">
        <v>42116.373927488428</v>
      </c>
      <c r="B3535">
        <v>10.7293</v>
      </c>
      <c r="C3535">
        <v>10.6534</v>
      </c>
      <c r="D3535">
        <v>39.562703999999997</v>
      </c>
      <c r="E3535">
        <v>610.10699999999997</v>
      </c>
      <c r="F3535">
        <v>604.745</v>
      </c>
      <c r="G3535">
        <v>35.508000000000003</v>
      </c>
      <c r="H3535">
        <v>27.234000000000002</v>
      </c>
      <c r="I3535">
        <v>3533.4789999999998</v>
      </c>
      <c r="J3535">
        <v>2.12E-2</v>
      </c>
      <c r="K3535">
        <v>145.655</v>
      </c>
      <c r="L3535">
        <v>1.4803999999999999</v>
      </c>
      <c r="M3535">
        <v>95.511399999999995</v>
      </c>
      <c r="N3535">
        <v>78.900000000000006</v>
      </c>
      <c r="O3535" s="1">
        <v>344.68</v>
      </c>
      <c r="P3535">
        <v>0.03</v>
      </c>
      <c r="Q3535">
        <v>-2E-3</v>
      </c>
      <c r="R3535">
        <v>483008326</v>
      </c>
      <c r="S3535">
        <v>27.222200000000001</v>
      </c>
      <c r="T3535">
        <v>604.745</v>
      </c>
      <c r="U3535">
        <v>10.6534</v>
      </c>
      <c r="V3535">
        <v>35.510300000000001</v>
      </c>
    </row>
    <row r="3536" spans="1:22" x14ac:dyDescent="0.3">
      <c r="A3536" s="3">
        <v>42116.373939004632</v>
      </c>
      <c r="B3536">
        <v>10.7445</v>
      </c>
      <c r="C3536">
        <v>10.6686</v>
      </c>
      <c r="D3536">
        <v>39.575333999999998</v>
      </c>
      <c r="E3536">
        <v>609.51099999999997</v>
      </c>
      <c r="F3536">
        <v>604.154</v>
      </c>
      <c r="G3536">
        <v>35.5062</v>
      </c>
      <c r="H3536">
        <v>27.229800000000001</v>
      </c>
      <c r="I3536">
        <v>3534.4789999999998</v>
      </c>
      <c r="J3536">
        <v>2.2100000000000002E-2</v>
      </c>
      <c r="K3536">
        <v>145.47999999999999</v>
      </c>
      <c r="L3536">
        <v>1.4803999999999999</v>
      </c>
      <c r="M3536">
        <v>95.518699999999995</v>
      </c>
      <c r="N3536">
        <v>98.79</v>
      </c>
      <c r="O3536" s="1">
        <v>346.23</v>
      </c>
      <c r="P3536">
        <v>0.03</v>
      </c>
      <c r="Q3536">
        <v>-3.5999999999999999E-3</v>
      </c>
      <c r="R3536">
        <v>483008327</v>
      </c>
      <c r="S3536">
        <v>27.218</v>
      </c>
      <c r="T3536">
        <v>604.154</v>
      </c>
      <c r="U3536">
        <v>10.6686</v>
      </c>
      <c r="V3536">
        <v>35.508499999999998</v>
      </c>
    </row>
    <row r="3537" spans="1:22" x14ac:dyDescent="0.3">
      <c r="A3537" s="3">
        <v>42116.373950520836</v>
      </c>
      <c r="B3537">
        <v>10.743399999999999</v>
      </c>
      <c r="C3537">
        <v>10.6677</v>
      </c>
      <c r="D3537">
        <v>39.576369</v>
      </c>
      <c r="E3537">
        <v>608.44000000000005</v>
      </c>
      <c r="F3537">
        <v>603.09400000000005</v>
      </c>
      <c r="G3537">
        <v>35.509</v>
      </c>
      <c r="H3537">
        <v>27.232299999999999</v>
      </c>
      <c r="I3537">
        <v>3535.4789999999998</v>
      </c>
      <c r="J3537">
        <v>2.0299999999999999E-2</v>
      </c>
      <c r="K3537">
        <v>145.78</v>
      </c>
      <c r="L3537">
        <v>1.4815</v>
      </c>
      <c r="M3537">
        <v>95.491900000000001</v>
      </c>
      <c r="N3537">
        <v>90.48</v>
      </c>
      <c r="O3537" s="1">
        <v>347.3</v>
      </c>
      <c r="P3537">
        <v>0.03</v>
      </c>
      <c r="Q3537">
        <v>-2.3999999999999998E-3</v>
      </c>
      <c r="R3537">
        <v>483008328</v>
      </c>
      <c r="S3537">
        <v>27.220300000000002</v>
      </c>
      <c r="T3537">
        <v>603.09400000000005</v>
      </c>
      <c r="U3537">
        <v>10.6677</v>
      </c>
      <c r="V3537">
        <v>35.511099999999999</v>
      </c>
    </row>
    <row r="3538" spans="1:22" x14ac:dyDescent="0.3">
      <c r="A3538" s="3">
        <v>42116.37396203704</v>
      </c>
      <c r="B3538">
        <v>10.763</v>
      </c>
      <c r="C3538">
        <v>10.6873</v>
      </c>
      <c r="D3538">
        <v>39.594828999999997</v>
      </c>
      <c r="E3538">
        <v>606.95399999999995</v>
      </c>
      <c r="F3538">
        <v>601.62300000000005</v>
      </c>
      <c r="G3538">
        <v>35.509</v>
      </c>
      <c r="H3538">
        <v>27.2287</v>
      </c>
      <c r="I3538">
        <v>3536.4789999999998</v>
      </c>
      <c r="J3538">
        <v>2.0799999999999999E-2</v>
      </c>
      <c r="K3538">
        <v>146.45599999999999</v>
      </c>
      <c r="L3538">
        <v>1.4822</v>
      </c>
      <c r="M3538">
        <v>95.509200000000007</v>
      </c>
      <c r="N3538">
        <v>78.8</v>
      </c>
      <c r="O3538" s="1">
        <v>348.54</v>
      </c>
      <c r="P3538">
        <v>3.1E-2</v>
      </c>
      <c r="Q3538">
        <v>-5.9999999999999995E-4</v>
      </c>
      <c r="R3538">
        <v>483008329</v>
      </c>
      <c r="S3538">
        <v>27.216899999999999</v>
      </c>
      <c r="T3538">
        <v>601.62300000000005</v>
      </c>
      <c r="U3538">
        <v>10.6873</v>
      </c>
      <c r="V3538">
        <v>35.511299999999999</v>
      </c>
    </row>
    <row r="3539" spans="1:22" x14ac:dyDescent="0.3">
      <c r="A3539" s="3">
        <v>42116.373973553244</v>
      </c>
      <c r="B3539">
        <v>10.7837</v>
      </c>
      <c r="C3539">
        <v>10.7082</v>
      </c>
      <c r="D3539">
        <v>39.616104</v>
      </c>
      <c r="E3539">
        <v>605.22400000000005</v>
      </c>
      <c r="F3539">
        <v>599.91099999999994</v>
      </c>
      <c r="G3539">
        <v>35.510800000000003</v>
      </c>
      <c r="H3539">
        <v>27.226400000000002</v>
      </c>
      <c r="I3539">
        <v>3537.4789999999998</v>
      </c>
      <c r="J3539">
        <v>2.3099999999999999E-2</v>
      </c>
      <c r="K3539">
        <v>146.114</v>
      </c>
      <c r="L3539">
        <v>1.4825999999999999</v>
      </c>
      <c r="M3539">
        <v>95.496600000000001</v>
      </c>
      <c r="N3539">
        <v>98.79</v>
      </c>
      <c r="O3539" s="1">
        <v>349.98</v>
      </c>
      <c r="P3539">
        <v>3.1E-2</v>
      </c>
      <c r="Q3539">
        <v>-5.9999999999999995E-4</v>
      </c>
      <c r="R3539">
        <v>483008330</v>
      </c>
      <c r="S3539">
        <v>27.2148</v>
      </c>
      <c r="T3539">
        <v>599.91099999999994</v>
      </c>
      <c r="U3539">
        <v>10.7082</v>
      </c>
      <c r="V3539">
        <v>35.513399999999997</v>
      </c>
    </row>
    <row r="3540" spans="1:22" x14ac:dyDescent="0.3">
      <c r="A3540" s="3">
        <v>42116.373985069447</v>
      </c>
      <c r="B3540">
        <v>10.8058</v>
      </c>
      <c r="C3540">
        <v>10.730399999999999</v>
      </c>
      <c r="D3540">
        <v>39.638519000000002</v>
      </c>
      <c r="E3540">
        <v>603.45699999999999</v>
      </c>
      <c r="F3540">
        <v>598.16200000000003</v>
      </c>
      <c r="G3540">
        <v>35.512500000000003</v>
      </c>
      <c r="H3540">
        <v>27.223700000000001</v>
      </c>
      <c r="I3540">
        <v>3538.4789999999998</v>
      </c>
      <c r="J3540">
        <v>1.9599999999999999E-2</v>
      </c>
      <c r="K3540">
        <v>145.935</v>
      </c>
      <c r="L3540">
        <v>1.4827999999999999</v>
      </c>
      <c r="M3540">
        <v>95.488399999999999</v>
      </c>
      <c r="N3540">
        <v>90.6</v>
      </c>
      <c r="O3540" s="1">
        <v>351.64</v>
      </c>
      <c r="P3540">
        <v>0.03</v>
      </c>
      <c r="Q3540">
        <v>-6.9999999999999999E-4</v>
      </c>
      <c r="R3540">
        <v>483008331</v>
      </c>
      <c r="S3540">
        <v>27.212299999999999</v>
      </c>
      <c r="T3540">
        <v>598.16200000000003</v>
      </c>
      <c r="U3540">
        <v>10.730399999999999</v>
      </c>
      <c r="V3540">
        <v>35.515300000000003</v>
      </c>
    </row>
    <row r="3541" spans="1:22" x14ac:dyDescent="0.3">
      <c r="A3541" s="3">
        <v>42116.373996585651</v>
      </c>
      <c r="B3541">
        <v>10.854200000000001</v>
      </c>
      <c r="C3541">
        <v>10.778700000000001</v>
      </c>
      <c r="D3541">
        <v>39.688499999999998</v>
      </c>
      <c r="E3541">
        <v>602.28599999999994</v>
      </c>
      <c r="F3541">
        <v>597.00300000000004</v>
      </c>
      <c r="G3541">
        <v>35.515500000000003</v>
      </c>
      <c r="H3541">
        <v>27.217300000000002</v>
      </c>
      <c r="I3541">
        <v>3539.4789999999998</v>
      </c>
      <c r="J3541">
        <v>1.8200000000000001E-2</v>
      </c>
      <c r="K3541">
        <v>145.81700000000001</v>
      </c>
      <c r="L3541">
        <v>1.4830000000000001</v>
      </c>
      <c r="M3541">
        <v>95.494</v>
      </c>
      <c r="N3541">
        <v>78.97</v>
      </c>
      <c r="O3541" s="1">
        <v>352.29</v>
      </c>
      <c r="P3541">
        <v>3.1E-2</v>
      </c>
      <c r="Q3541">
        <v>-5.9999999999999995E-4</v>
      </c>
      <c r="R3541">
        <v>483008332</v>
      </c>
      <c r="S3541">
        <v>27.206499999999998</v>
      </c>
      <c r="T3541">
        <v>597.00300000000004</v>
      </c>
      <c r="U3541">
        <v>10.7788</v>
      </c>
      <c r="V3541">
        <v>35.519100000000002</v>
      </c>
    </row>
    <row r="3542" spans="1:22" x14ac:dyDescent="0.3">
      <c r="A3542" s="3">
        <v>42116.374008101855</v>
      </c>
      <c r="B3542">
        <v>10.8657</v>
      </c>
      <c r="C3542">
        <v>10.7902</v>
      </c>
      <c r="D3542">
        <v>39.699258</v>
      </c>
      <c r="E3542">
        <v>601.91300000000001</v>
      </c>
      <c r="F3542">
        <v>596.63400000000001</v>
      </c>
      <c r="G3542">
        <v>35.5154</v>
      </c>
      <c r="H3542">
        <v>27.215199999999999</v>
      </c>
      <c r="I3542">
        <v>3540.4789999999998</v>
      </c>
      <c r="J3542">
        <v>1.7999999999999999E-2</v>
      </c>
      <c r="K3542">
        <v>146.18199999999999</v>
      </c>
      <c r="L3542">
        <v>1.484</v>
      </c>
      <c r="M3542">
        <v>95.52</v>
      </c>
      <c r="N3542">
        <v>98.79</v>
      </c>
      <c r="O3542" s="1">
        <v>353.53</v>
      </c>
      <c r="P3542">
        <v>0.03</v>
      </c>
      <c r="Q3542">
        <v>-5.9999999999999995E-4</v>
      </c>
      <c r="R3542">
        <v>483008333</v>
      </c>
      <c r="S3542">
        <v>27.2043</v>
      </c>
      <c r="T3542">
        <v>596.63400000000001</v>
      </c>
      <c r="U3542">
        <v>10.7902</v>
      </c>
      <c r="V3542">
        <v>35.518999999999998</v>
      </c>
    </row>
    <row r="3543" spans="1:22" x14ac:dyDescent="0.3">
      <c r="A3543" s="3">
        <v>42116.374019618059</v>
      </c>
      <c r="B3543">
        <v>10.860799999999999</v>
      </c>
      <c r="C3543">
        <v>10.785299999999999</v>
      </c>
      <c r="D3543">
        <v>39.691032999999997</v>
      </c>
      <c r="E3543">
        <v>602.33600000000001</v>
      </c>
      <c r="F3543">
        <v>597.053</v>
      </c>
      <c r="G3543">
        <v>35.5124</v>
      </c>
      <c r="H3543">
        <v>27.213699999999999</v>
      </c>
      <c r="I3543">
        <v>3541.4789999999998</v>
      </c>
      <c r="J3543">
        <v>1.72E-2</v>
      </c>
      <c r="K3543">
        <v>146.654</v>
      </c>
      <c r="L3543">
        <v>1.4852000000000001</v>
      </c>
      <c r="M3543">
        <v>95.497500000000002</v>
      </c>
      <c r="N3543">
        <v>90.36</v>
      </c>
      <c r="O3543" s="1">
        <v>355.16</v>
      </c>
      <c r="P3543">
        <v>3.1E-2</v>
      </c>
      <c r="Q3543">
        <v>-5.9999999999999995E-4</v>
      </c>
      <c r="R3543">
        <v>483008334</v>
      </c>
      <c r="S3543">
        <v>27.202300000000001</v>
      </c>
      <c r="T3543">
        <v>597.053</v>
      </c>
      <c r="U3543">
        <v>10.785299999999999</v>
      </c>
      <c r="V3543">
        <v>35.515300000000003</v>
      </c>
    </row>
    <row r="3544" spans="1:22" x14ac:dyDescent="0.3">
      <c r="A3544" s="3">
        <v>42116.374031134263</v>
      </c>
      <c r="B3544">
        <v>10.829499999999999</v>
      </c>
      <c r="C3544">
        <v>10.754</v>
      </c>
      <c r="D3544">
        <v>39.659678999999997</v>
      </c>
      <c r="E3544">
        <v>602.928</v>
      </c>
      <c r="F3544">
        <v>597.63800000000003</v>
      </c>
      <c r="G3544">
        <v>35.5122</v>
      </c>
      <c r="H3544">
        <v>27.219200000000001</v>
      </c>
      <c r="I3544">
        <v>3542.4789999999998</v>
      </c>
      <c r="J3544">
        <v>1.9099999999999999E-2</v>
      </c>
      <c r="K3544">
        <v>146.25299999999999</v>
      </c>
      <c r="L3544">
        <v>1.4853000000000001</v>
      </c>
      <c r="M3544">
        <v>95.496200000000002</v>
      </c>
      <c r="N3544">
        <v>78.5</v>
      </c>
      <c r="O3544" s="1">
        <v>356.73</v>
      </c>
      <c r="P3544">
        <v>3.1E-2</v>
      </c>
      <c r="Q3544">
        <v>-5.9999999999999995E-4</v>
      </c>
      <c r="R3544">
        <v>483008335</v>
      </c>
      <c r="S3544">
        <v>27.206900000000001</v>
      </c>
      <c r="T3544">
        <v>597.63800000000003</v>
      </c>
      <c r="U3544">
        <v>10.754099999999999</v>
      </c>
      <c r="V3544">
        <v>35.5139</v>
      </c>
    </row>
    <row r="3545" spans="1:22" x14ac:dyDescent="0.3">
      <c r="A3545" s="3">
        <v>42116.374042650466</v>
      </c>
      <c r="B3545">
        <v>10.8111</v>
      </c>
      <c r="C3545">
        <v>10.735799999999999</v>
      </c>
      <c r="D3545">
        <v>39.640135999999998</v>
      </c>
      <c r="E3545">
        <v>603.21699999999998</v>
      </c>
      <c r="F3545">
        <v>597.92499999999995</v>
      </c>
      <c r="G3545">
        <v>35.510899999999999</v>
      </c>
      <c r="H3545">
        <v>27.221499999999999</v>
      </c>
      <c r="I3545">
        <v>3543.4789999999998</v>
      </c>
      <c r="J3545">
        <v>1.9400000000000001E-2</v>
      </c>
      <c r="K3545">
        <v>145.93600000000001</v>
      </c>
      <c r="L3545">
        <v>1.4853000000000001</v>
      </c>
      <c r="M3545">
        <v>95.487700000000004</v>
      </c>
      <c r="N3545">
        <v>98.79</v>
      </c>
      <c r="O3545" s="1">
        <v>358.5</v>
      </c>
      <c r="P3545">
        <v>0.03</v>
      </c>
      <c r="Q3545">
        <v>-2.7000000000000001E-3</v>
      </c>
      <c r="R3545">
        <v>483008336</v>
      </c>
      <c r="S3545">
        <v>27.208600000000001</v>
      </c>
      <c r="T3545">
        <v>597.92499999999995</v>
      </c>
      <c r="U3545">
        <v>10.7357</v>
      </c>
      <c r="V3545">
        <v>35.511899999999997</v>
      </c>
    </row>
    <row r="3546" spans="1:22" x14ac:dyDescent="0.3">
      <c r="A3546" s="3">
        <v>42116.37405416667</v>
      </c>
      <c r="B3546">
        <v>10.819800000000001</v>
      </c>
      <c r="C3546">
        <v>10.7445</v>
      </c>
      <c r="D3546">
        <v>39.650865000000003</v>
      </c>
      <c r="E3546">
        <v>602.56899999999996</v>
      </c>
      <c r="F3546">
        <v>597.28300000000002</v>
      </c>
      <c r="G3546">
        <v>35.513399999999997</v>
      </c>
      <c r="H3546">
        <v>27.221800000000002</v>
      </c>
      <c r="I3546">
        <v>3544.4789999999998</v>
      </c>
      <c r="J3546">
        <v>2.2800000000000001E-2</v>
      </c>
      <c r="K3546">
        <v>145.85499999999999</v>
      </c>
      <c r="L3546">
        <v>1.4852000000000001</v>
      </c>
      <c r="M3546">
        <v>95.500500000000002</v>
      </c>
      <c r="N3546">
        <v>90.34</v>
      </c>
      <c r="O3546" s="1">
        <v>360.38</v>
      </c>
      <c r="P3546">
        <v>0.03</v>
      </c>
      <c r="Q3546">
        <v>-1E-3</v>
      </c>
      <c r="R3546">
        <v>483008337</v>
      </c>
      <c r="S3546">
        <v>27.209099999999999</v>
      </c>
      <c r="T3546">
        <v>597.28300000000002</v>
      </c>
      <c r="U3546">
        <v>10.7445</v>
      </c>
      <c r="V3546">
        <v>35.514499999999998</v>
      </c>
    </row>
    <row r="3547" spans="1:22" x14ac:dyDescent="0.3">
      <c r="A3547" s="3">
        <v>42116.374065682867</v>
      </c>
      <c r="B3547">
        <v>10.8573</v>
      </c>
      <c r="C3547">
        <v>10.7819</v>
      </c>
      <c r="D3547">
        <v>39.688566999999999</v>
      </c>
      <c r="E3547">
        <v>601.10199999999998</v>
      </c>
      <c r="F3547">
        <v>595.83100000000002</v>
      </c>
      <c r="G3547">
        <v>35.514899999999997</v>
      </c>
      <c r="H3547">
        <v>27.216200000000001</v>
      </c>
      <c r="I3547">
        <v>3545.4789999999998</v>
      </c>
      <c r="J3547">
        <v>1.9599999999999999E-2</v>
      </c>
      <c r="K3547">
        <v>146.196</v>
      </c>
      <c r="L3547">
        <v>1.4864999999999999</v>
      </c>
      <c r="M3547">
        <v>95.496200000000002</v>
      </c>
      <c r="N3547">
        <v>78.37</v>
      </c>
      <c r="O3547" s="1">
        <v>361.72</v>
      </c>
      <c r="P3547">
        <v>0.03</v>
      </c>
      <c r="Q3547">
        <v>-2.5000000000000001E-3</v>
      </c>
      <c r="R3547">
        <v>483008338</v>
      </c>
      <c r="S3547">
        <v>27.2041</v>
      </c>
      <c r="T3547">
        <v>595.83199999999999</v>
      </c>
      <c r="U3547">
        <v>10.782</v>
      </c>
      <c r="V3547">
        <v>35.516800000000003</v>
      </c>
    </row>
    <row r="3548" spans="1:22" x14ac:dyDescent="0.3">
      <c r="A3548" s="3">
        <v>42116.374077199071</v>
      </c>
      <c r="B3548">
        <v>10.866899999999999</v>
      </c>
      <c r="C3548">
        <v>10.791700000000001</v>
      </c>
      <c r="D3548">
        <v>39.698070999999999</v>
      </c>
      <c r="E3548">
        <v>600.04600000000005</v>
      </c>
      <c r="F3548">
        <v>594.78599999999994</v>
      </c>
      <c r="G3548">
        <v>35.515500000000003</v>
      </c>
      <c r="H3548">
        <v>27.2149</v>
      </c>
      <c r="I3548">
        <v>3546.4789999999998</v>
      </c>
      <c r="J3548">
        <v>1.4200000000000001E-2</v>
      </c>
      <c r="K3548">
        <v>146.465</v>
      </c>
      <c r="L3548">
        <v>1.4874000000000001</v>
      </c>
      <c r="M3548">
        <v>95.496200000000002</v>
      </c>
      <c r="N3548">
        <v>98.79</v>
      </c>
      <c r="O3548" s="1">
        <v>363.65</v>
      </c>
      <c r="P3548">
        <v>3.1E-2</v>
      </c>
      <c r="Q3548">
        <v>-1.4E-3</v>
      </c>
      <c r="R3548">
        <v>483008339</v>
      </c>
      <c r="S3548">
        <v>27.2028</v>
      </c>
      <c r="T3548">
        <v>594.78599999999994</v>
      </c>
      <c r="U3548">
        <v>10.791700000000001</v>
      </c>
      <c r="V3548">
        <v>35.517400000000002</v>
      </c>
    </row>
    <row r="3549" spans="1:22" x14ac:dyDescent="0.3">
      <c r="A3549" s="3">
        <v>42116.374088715274</v>
      </c>
      <c r="B3549">
        <v>10.875500000000001</v>
      </c>
      <c r="C3549">
        <v>10.8004</v>
      </c>
      <c r="D3549">
        <v>39.705596999999997</v>
      </c>
      <c r="E3549">
        <v>598.80399999999997</v>
      </c>
      <c r="F3549">
        <v>593.55600000000004</v>
      </c>
      <c r="G3549">
        <v>35.515300000000003</v>
      </c>
      <c r="H3549">
        <v>27.2133</v>
      </c>
      <c r="I3549">
        <v>3547.4789999999998</v>
      </c>
      <c r="J3549">
        <v>9.7000000000000003E-3</v>
      </c>
      <c r="K3549">
        <v>146.214</v>
      </c>
      <c r="L3549">
        <v>1.4876</v>
      </c>
      <c r="M3549">
        <v>95.513199999999998</v>
      </c>
      <c r="N3549">
        <v>89.94</v>
      </c>
      <c r="O3549" s="1">
        <v>365.73</v>
      </c>
      <c r="P3549">
        <v>0.03</v>
      </c>
      <c r="Q3549">
        <v>-5.9999999999999995E-4</v>
      </c>
      <c r="R3549">
        <v>483008340</v>
      </c>
      <c r="S3549">
        <v>27.2011</v>
      </c>
      <c r="T3549">
        <v>593.55700000000002</v>
      </c>
      <c r="U3549">
        <v>10.8004</v>
      </c>
      <c r="V3549">
        <v>35.517200000000003</v>
      </c>
    </row>
    <row r="3550" spans="1:22" x14ac:dyDescent="0.3">
      <c r="A3550" s="3">
        <v>42116.374100231478</v>
      </c>
      <c r="B3550">
        <v>10.8916</v>
      </c>
      <c r="C3550">
        <v>10.816700000000001</v>
      </c>
      <c r="D3550">
        <v>39.724060999999999</v>
      </c>
      <c r="E3550">
        <v>596.97500000000002</v>
      </c>
      <c r="F3550">
        <v>591.74599999999998</v>
      </c>
      <c r="G3550">
        <v>35.518900000000002</v>
      </c>
      <c r="H3550">
        <v>27.213100000000001</v>
      </c>
      <c r="I3550">
        <v>3548.4789999999998</v>
      </c>
      <c r="J3550">
        <v>1.46E-2</v>
      </c>
      <c r="K3550">
        <v>146.72800000000001</v>
      </c>
      <c r="L3550">
        <v>1.4877</v>
      </c>
      <c r="M3550">
        <v>95.478399999999993</v>
      </c>
      <c r="N3550">
        <v>77.53</v>
      </c>
      <c r="O3550" s="1">
        <v>367.07</v>
      </c>
      <c r="P3550">
        <v>3.1E-2</v>
      </c>
      <c r="Q3550">
        <v>-2.0999999999999999E-3</v>
      </c>
      <c r="R3550">
        <v>483008341</v>
      </c>
      <c r="S3550">
        <v>27.2012</v>
      </c>
      <c r="T3550">
        <v>591.74599999999998</v>
      </c>
      <c r="U3550">
        <v>10.816599999999999</v>
      </c>
      <c r="V3550">
        <v>35.521000000000001</v>
      </c>
    </row>
    <row r="3551" spans="1:22" x14ac:dyDescent="0.3">
      <c r="A3551" s="3">
        <v>42116.374111747682</v>
      </c>
      <c r="B3551">
        <v>10.9186</v>
      </c>
      <c r="C3551">
        <v>10.8439</v>
      </c>
      <c r="D3551">
        <v>39.748997000000003</v>
      </c>
      <c r="E3551">
        <v>594.81799999999998</v>
      </c>
      <c r="F3551">
        <v>589.61</v>
      </c>
      <c r="G3551">
        <v>35.5182</v>
      </c>
      <c r="H3551">
        <v>27.207699999999999</v>
      </c>
      <c r="I3551">
        <v>3549.4789999999998</v>
      </c>
      <c r="J3551">
        <v>1.6899999999999998E-2</v>
      </c>
      <c r="K3551">
        <v>146.934</v>
      </c>
      <c r="L3551">
        <v>1.4881</v>
      </c>
      <c r="M3551">
        <v>95.4983</v>
      </c>
      <c r="N3551">
        <v>98.79</v>
      </c>
      <c r="O3551" s="1">
        <v>368.89</v>
      </c>
      <c r="P3551">
        <v>0.03</v>
      </c>
      <c r="Q3551">
        <v>-3.0000000000000001E-3</v>
      </c>
      <c r="R3551">
        <v>483008342</v>
      </c>
      <c r="S3551">
        <v>27.196100000000001</v>
      </c>
      <c r="T3551">
        <v>589.61099999999999</v>
      </c>
      <c r="U3551">
        <v>10.8438</v>
      </c>
      <c r="V3551">
        <v>35.520800000000001</v>
      </c>
    </row>
    <row r="3552" spans="1:22" x14ac:dyDescent="0.3">
      <c r="A3552" s="3">
        <v>42116.374123263886</v>
      </c>
      <c r="B3552">
        <v>10.948499999999999</v>
      </c>
      <c r="C3552">
        <v>10.873699999999999</v>
      </c>
      <c r="D3552">
        <v>39.778982999999997</v>
      </c>
      <c r="E3552">
        <v>592.72199999999998</v>
      </c>
      <c r="F3552">
        <v>587.53599999999994</v>
      </c>
      <c r="G3552">
        <v>35.520000000000003</v>
      </c>
      <c r="H3552">
        <v>27.203600000000002</v>
      </c>
      <c r="I3552">
        <v>3550.4789999999998</v>
      </c>
      <c r="J3552">
        <v>1.6799999999999999E-2</v>
      </c>
      <c r="K3552">
        <v>146.49299999999999</v>
      </c>
      <c r="L3552">
        <v>1.4888999999999999</v>
      </c>
      <c r="M3552">
        <v>95.485600000000005</v>
      </c>
      <c r="N3552">
        <v>89.98</v>
      </c>
      <c r="O3552" s="1">
        <v>370.45</v>
      </c>
      <c r="P3552">
        <v>0.03</v>
      </c>
      <c r="Q3552">
        <v>-2.0999999999999999E-3</v>
      </c>
      <c r="R3552">
        <v>483008343</v>
      </c>
      <c r="S3552">
        <v>27.1922</v>
      </c>
      <c r="T3552">
        <v>587.53599999999994</v>
      </c>
      <c r="U3552">
        <v>10.873900000000001</v>
      </c>
      <c r="V3552">
        <v>35.522799999999997</v>
      </c>
    </row>
    <row r="3553" spans="1:22" x14ac:dyDescent="0.3">
      <c r="A3553" s="3">
        <v>42116.37413478009</v>
      </c>
      <c r="B3553">
        <v>10.967599999999999</v>
      </c>
      <c r="C3553">
        <v>10.8932</v>
      </c>
      <c r="D3553">
        <v>39.798887999999998</v>
      </c>
      <c r="E3553">
        <v>591.15800000000002</v>
      </c>
      <c r="F3553">
        <v>585.98800000000006</v>
      </c>
      <c r="G3553">
        <v>35.521700000000003</v>
      </c>
      <c r="H3553">
        <v>27.201499999999999</v>
      </c>
      <c r="I3553">
        <v>3551.4789999999998</v>
      </c>
      <c r="J3553">
        <v>2.01E-2</v>
      </c>
      <c r="K3553">
        <v>146.84</v>
      </c>
      <c r="L3553">
        <v>1.49</v>
      </c>
      <c r="M3553">
        <v>95.498400000000004</v>
      </c>
      <c r="N3553">
        <v>77.62</v>
      </c>
      <c r="O3553" s="1">
        <v>371.57</v>
      </c>
      <c r="P3553">
        <v>0.03</v>
      </c>
      <c r="Q3553">
        <v>-5.9999999999999995E-4</v>
      </c>
      <c r="R3553">
        <v>483008344</v>
      </c>
      <c r="S3553">
        <v>27.1904</v>
      </c>
      <c r="T3553">
        <v>585.98800000000006</v>
      </c>
      <c r="U3553">
        <v>10.8931</v>
      </c>
      <c r="V3553">
        <v>35.524900000000002</v>
      </c>
    </row>
    <row r="3554" spans="1:22" x14ac:dyDescent="0.3">
      <c r="A3554" s="3">
        <v>42116.374146296293</v>
      </c>
      <c r="B3554">
        <v>10.978400000000001</v>
      </c>
      <c r="C3554">
        <v>10.9039</v>
      </c>
      <c r="D3554">
        <v>39.808861</v>
      </c>
      <c r="E3554">
        <v>590.37900000000002</v>
      </c>
      <c r="F3554">
        <v>585.21699999999998</v>
      </c>
      <c r="G3554">
        <v>35.521900000000002</v>
      </c>
      <c r="H3554">
        <v>27.1997</v>
      </c>
      <c r="I3554">
        <v>3552.4789999999998</v>
      </c>
      <c r="J3554">
        <v>1.8200000000000001E-2</v>
      </c>
      <c r="K3554">
        <v>147.14599999999999</v>
      </c>
      <c r="L3554">
        <v>1.4903999999999999</v>
      </c>
      <c r="M3554">
        <v>95.484499999999997</v>
      </c>
      <c r="N3554">
        <v>98.79</v>
      </c>
      <c r="O3554" s="1">
        <v>371.68</v>
      </c>
      <c r="P3554">
        <v>0.03</v>
      </c>
      <c r="Q3554">
        <v>-5.9999999999999995E-4</v>
      </c>
      <c r="R3554">
        <v>483008345</v>
      </c>
      <c r="S3554">
        <v>27.188400000000001</v>
      </c>
      <c r="T3554">
        <v>585.21699999999998</v>
      </c>
      <c r="U3554">
        <v>10.9039</v>
      </c>
      <c r="V3554">
        <v>35.524900000000002</v>
      </c>
    </row>
    <row r="3555" spans="1:22" x14ac:dyDescent="0.3">
      <c r="A3555" s="3">
        <v>42116.374157812497</v>
      </c>
      <c r="B3555">
        <v>10.9815</v>
      </c>
      <c r="C3555">
        <v>10.907</v>
      </c>
      <c r="D3555">
        <v>39.811236999999998</v>
      </c>
      <c r="E3555">
        <v>590.33500000000004</v>
      </c>
      <c r="F3555">
        <v>585.173</v>
      </c>
      <c r="G3555">
        <v>35.521599999999999</v>
      </c>
      <c r="H3555">
        <v>27.198899999999998</v>
      </c>
      <c r="I3555">
        <v>3553.4789999999998</v>
      </c>
      <c r="J3555">
        <v>1.52E-2</v>
      </c>
      <c r="K3555">
        <v>146.89400000000001</v>
      </c>
      <c r="L3555">
        <v>1.492</v>
      </c>
      <c r="M3555">
        <v>95.485200000000006</v>
      </c>
      <c r="N3555">
        <v>90.03</v>
      </c>
      <c r="O3555" s="1">
        <v>372.86</v>
      </c>
      <c r="P3555">
        <v>0.03</v>
      </c>
      <c r="Q3555">
        <v>-5.9999999999999995E-4</v>
      </c>
      <c r="R3555">
        <v>483008346</v>
      </c>
      <c r="S3555">
        <v>27.1873</v>
      </c>
      <c r="T3555">
        <v>585.173</v>
      </c>
      <c r="U3555">
        <v>10.907</v>
      </c>
      <c r="V3555">
        <v>35.5242</v>
      </c>
    </row>
    <row r="3556" spans="1:22" x14ac:dyDescent="0.3">
      <c r="A3556" s="3">
        <v>42116.374169328701</v>
      </c>
      <c r="B3556">
        <v>10.9732</v>
      </c>
      <c r="C3556">
        <v>10.8987</v>
      </c>
      <c r="D3556">
        <v>39.802813999999998</v>
      </c>
      <c r="E3556">
        <v>590.77800000000002</v>
      </c>
      <c r="F3556">
        <v>585.61199999999997</v>
      </c>
      <c r="G3556">
        <v>35.521599999999999</v>
      </c>
      <c r="H3556">
        <v>27.200299999999999</v>
      </c>
      <c r="I3556">
        <v>3554.4789999999998</v>
      </c>
      <c r="J3556">
        <v>1.5800000000000002E-2</v>
      </c>
      <c r="K3556">
        <v>146.69399999999999</v>
      </c>
      <c r="L3556">
        <v>1.4925999999999999</v>
      </c>
      <c r="M3556">
        <v>95.479500000000002</v>
      </c>
      <c r="N3556">
        <v>77.67</v>
      </c>
      <c r="O3556" s="1">
        <v>373.87</v>
      </c>
      <c r="P3556">
        <v>3.1E-2</v>
      </c>
      <c r="Q3556">
        <v>-5.9999999999999995E-4</v>
      </c>
      <c r="R3556">
        <v>483008347</v>
      </c>
      <c r="S3556">
        <v>27.188400000000001</v>
      </c>
      <c r="T3556">
        <v>585.61199999999997</v>
      </c>
      <c r="U3556">
        <v>10.8987</v>
      </c>
      <c r="V3556">
        <v>35.523600000000002</v>
      </c>
    </row>
    <row r="3557" spans="1:22" x14ac:dyDescent="0.3">
      <c r="A3557" s="3">
        <v>42116.374180844905</v>
      </c>
      <c r="B3557">
        <v>10.956300000000001</v>
      </c>
      <c r="C3557">
        <v>10.8818</v>
      </c>
      <c r="D3557">
        <v>39.784292999999998</v>
      </c>
      <c r="E3557">
        <v>591.27499999999998</v>
      </c>
      <c r="F3557">
        <v>586.10400000000004</v>
      </c>
      <c r="G3557">
        <v>35.520000000000003</v>
      </c>
      <c r="H3557">
        <v>27.202200000000001</v>
      </c>
      <c r="I3557">
        <v>3555.4789999999998</v>
      </c>
      <c r="J3557">
        <v>1.47E-2</v>
      </c>
      <c r="K3557">
        <v>146.536</v>
      </c>
      <c r="L3557">
        <v>1.4930000000000001</v>
      </c>
      <c r="M3557">
        <v>95.491500000000002</v>
      </c>
      <c r="N3557">
        <v>98.79</v>
      </c>
      <c r="O3557" s="1">
        <v>375.37</v>
      </c>
      <c r="P3557">
        <v>0.03</v>
      </c>
      <c r="Q3557">
        <v>-5.9999999999999995E-4</v>
      </c>
      <c r="R3557">
        <v>483008348</v>
      </c>
      <c r="S3557">
        <v>27.189599999999999</v>
      </c>
      <c r="T3557">
        <v>586.10400000000004</v>
      </c>
      <c r="U3557">
        <v>10.8818</v>
      </c>
      <c r="V3557">
        <v>35.5212</v>
      </c>
    </row>
    <row r="3558" spans="1:22" x14ac:dyDescent="0.3">
      <c r="A3558" s="3">
        <v>42116.374192361109</v>
      </c>
      <c r="B3558">
        <v>10.9491</v>
      </c>
      <c r="C3558">
        <v>10.874700000000001</v>
      </c>
      <c r="D3558">
        <v>39.777524999999997</v>
      </c>
      <c r="E3558">
        <v>591.47699999999998</v>
      </c>
      <c r="F3558">
        <v>586.30499999999995</v>
      </c>
      <c r="G3558">
        <v>35.520299999999999</v>
      </c>
      <c r="H3558">
        <v>27.203700000000001</v>
      </c>
      <c r="I3558">
        <v>3556.4789999999998</v>
      </c>
      <c r="J3558">
        <v>1.49E-2</v>
      </c>
      <c r="K3558">
        <v>146.41300000000001</v>
      </c>
      <c r="L3558">
        <v>1.4935</v>
      </c>
      <c r="M3558">
        <v>95.4816</v>
      </c>
      <c r="N3558">
        <v>90.13</v>
      </c>
      <c r="O3558" s="1">
        <v>377.95</v>
      </c>
      <c r="P3558">
        <v>3.1E-2</v>
      </c>
      <c r="Q3558">
        <v>-5.9999999999999995E-4</v>
      </c>
      <c r="R3558">
        <v>483008349</v>
      </c>
      <c r="S3558">
        <v>27.190899999999999</v>
      </c>
      <c r="T3558">
        <v>586.30399999999997</v>
      </c>
      <c r="U3558">
        <v>10.874700000000001</v>
      </c>
      <c r="V3558">
        <v>35.521299999999997</v>
      </c>
    </row>
    <row r="3559" spans="1:22" x14ac:dyDescent="0.3">
      <c r="A3559" s="3">
        <v>42116.374203877313</v>
      </c>
      <c r="B3559">
        <v>10.9429</v>
      </c>
      <c r="C3559">
        <v>10.868499999999999</v>
      </c>
      <c r="D3559">
        <v>39.771594</v>
      </c>
      <c r="E3559">
        <v>591.18600000000004</v>
      </c>
      <c r="F3559">
        <v>586.01599999999996</v>
      </c>
      <c r="G3559">
        <v>35.520800000000001</v>
      </c>
      <c r="H3559">
        <v>27.205200000000001</v>
      </c>
      <c r="I3559">
        <v>3557.4789999999998</v>
      </c>
      <c r="J3559">
        <v>1.47E-2</v>
      </c>
      <c r="K3559">
        <v>147.267</v>
      </c>
      <c r="L3559">
        <v>1.4946999999999999</v>
      </c>
      <c r="M3559">
        <v>95.502499999999998</v>
      </c>
      <c r="N3559">
        <v>77.790000000000006</v>
      </c>
      <c r="O3559" s="1">
        <v>380.63</v>
      </c>
      <c r="P3559">
        <v>0.03</v>
      </c>
      <c r="Q3559">
        <v>-5.9999999999999995E-4</v>
      </c>
      <c r="R3559">
        <v>483008350</v>
      </c>
      <c r="S3559">
        <v>27.1922</v>
      </c>
      <c r="T3559">
        <v>586.01599999999996</v>
      </c>
      <c r="U3559">
        <v>10.868499999999999</v>
      </c>
      <c r="V3559">
        <v>35.521500000000003</v>
      </c>
    </row>
    <row r="3560" spans="1:22" x14ac:dyDescent="0.3">
      <c r="A3560" s="3">
        <v>42116.374215393516</v>
      </c>
      <c r="B3560">
        <v>10.960900000000001</v>
      </c>
      <c r="C3560">
        <v>10.8866</v>
      </c>
      <c r="D3560">
        <v>39.789420999999997</v>
      </c>
      <c r="E3560">
        <v>589.74400000000003</v>
      </c>
      <c r="F3560">
        <v>584.58900000000006</v>
      </c>
      <c r="G3560">
        <v>35.521500000000003</v>
      </c>
      <c r="H3560">
        <v>27.202500000000001</v>
      </c>
      <c r="I3560">
        <v>3558.4789999999998</v>
      </c>
      <c r="J3560">
        <v>1.6199999999999999E-2</v>
      </c>
      <c r="K3560">
        <v>147.20599999999999</v>
      </c>
      <c r="L3560">
        <v>1.4946999999999999</v>
      </c>
      <c r="M3560">
        <v>95.495099999999994</v>
      </c>
      <c r="N3560">
        <v>98.79</v>
      </c>
      <c r="O3560" s="1">
        <v>382.55</v>
      </c>
      <c r="P3560">
        <v>0.03</v>
      </c>
      <c r="Q3560">
        <v>-4.1000000000000003E-3</v>
      </c>
      <c r="R3560">
        <v>483008351</v>
      </c>
      <c r="S3560">
        <v>27.189800000000002</v>
      </c>
      <c r="T3560">
        <v>584.58900000000006</v>
      </c>
      <c r="U3560">
        <v>10.8866</v>
      </c>
      <c r="V3560">
        <v>35.522599999999997</v>
      </c>
    </row>
    <row r="3561" spans="1:22" x14ac:dyDescent="0.3">
      <c r="A3561" s="3">
        <v>42116.37422690972</v>
      </c>
      <c r="B3561">
        <v>10.9726</v>
      </c>
      <c r="C3561">
        <v>10.8985</v>
      </c>
      <c r="D3561">
        <v>39.800432999999998</v>
      </c>
      <c r="E3561">
        <v>588.01400000000001</v>
      </c>
      <c r="F3561">
        <v>582.87599999999998</v>
      </c>
      <c r="G3561">
        <v>35.521799999999999</v>
      </c>
      <c r="H3561">
        <v>27.200500000000002</v>
      </c>
      <c r="I3561">
        <v>3559.4789999999998</v>
      </c>
      <c r="J3561">
        <v>1.6500000000000001E-2</v>
      </c>
      <c r="K3561">
        <v>146.73599999999999</v>
      </c>
      <c r="L3561">
        <v>1.4950000000000001</v>
      </c>
      <c r="M3561">
        <v>95.497500000000002</v>
      </c>
      <c r="N3561">
        <v>89.8</v>
      </c>
      <c r="O3561" s="1">
        <v>384.39</v>
      </c>
      <c r="P3561">
        <v>3.1E-2</v>
      </c>
      <c r="Q3561">
        <v>-3.2000000000000002E-3</v>
      </c>
      <c r="R3561">
        <v>483008352</v>
      </c>
      <c r="S3561">
        <v>27.187999999999999</v>
      </c>
      <c r="T3561">
        <v>582.87599999999998</v>
      </c>
      <c r="U3561">
        <v>10.8985</v>
      </c>
      <c r="V3561">
        <v>35.523000000000003</v>
      </c>
    </row>
    <row r="3562" spans="1:22" x14ac:dyDescent="0.3">
      <c r="A3562" s="3">
        <v>42116.374238425924</v>
      </c>
      <c r="B3562">
        <v>10.9863</v>
      </c>
      <c r="C3562">
        <v>10.9125</v>
      </c>
      <c r="D3562">
        <v>39.815769000000003</v>
      </c>
      <c r="E3562">
        <v>586.26599999999996</v>
      </c>
      <c r="F3562">
        <v>581.14599999999996</v>
      </c>
      <c r="G3562">
        <v>35.5244</v>
      </c>
      <c r="H3562">
        <v>27.2</v>
      </c>
      <c r="I3562">
        <v>3560.4789999999998</v>
      </c>
      <c r="J3562">
        <v>1.6799999999999999E-2</v>
      </c>
      <c r="K3562">
        <v>147.30699999999999</v>
      </c>
      <c r="L3562">
        <v>1.4950000000000001</v>
      </c>
      <c r="M3562">
        <v>95.497299999999996</v>
      </c>
      <c r="N3562">
        <v>77.13</v>
      </c>
      <c r="O3562" s="1">
        <v>385.89</v>
      </c>
      <c r="P3562">
        <v>3.1E-2</v>
      </c>
      <c r="Q3562">
        <v>-3.0999999999999999E-3</v>
      </c>
      <c r="R3562">
        <v>483008353</v>
      </c>
      <c r="S3562">
        <v>27.1877</v>
      </c>
      <c r="T3562">
        <v>581.14599999999996</v>
      </c>
      <c r="U3562">
        <v>10.9124</v>
      </c>
      <c r="V3562">
        <v>35.5259</v>
      </c>
    </row>
    <row r="3563" spans="1:22" x14ac:dyDescent="0.3">
      <c r="A3563" s="3">
        <v>42116.374249942128</v>
      </c>
      <c r="B3563">
        <v>11.026999999999999</v>
      </c>
      <c r="C3563">
        <v>10.953099999999999</v>
      </c>
      <c r="D3563">
        <v>39.856763000000001</v>
      </c>
      <c r="E3563">
        <v>584.79600000000005</v>
      </c>
      <c r="F3563">
        <v>579.69100000000003</v>
      </c>
      <c r="G3563">
        <v>35.5259</v>
      </c>
      <c r="H3563">
        <v>27.1938</v>
      </c>
      <c r="I3563">
        <v>3561.4789999999998</v>
      </c>
      <c r="J3563">
        <v>1.9E-2</v>
      </c>
      <c r="K3563">
        <v>147.52000000000001</v>
      </c>
      <c r="L3563">
        <v>1.4953000000000001</v>
      </c>
      <c r="M3563">
        <v>95.477099999999993</v>
      </c>
      <c r="N3563">
        <v>98.79</v>
      </c>
      <c r="O3563" s="1">
        <v>386.96</v>
      </c>
      <c r="P3563">
        <v>3.1E-2</v>
      </c>
      <c r="Q3563">
        <v>-4.1999999999999997E-3</v>
      </c>
      <c r="R3563">
        <v>483008354</v>
      </c>
      <c r="S3563">
        <v>27.182099999999998</v>
      </c>
      <c r="T3563">
        <v>579.69100000000003</v>
      </c>
      <c r="U3563">
        <v>10.953099999999999</v>
      </c>
      <c r="V3563">
        <v>35.528199999999998</v>
      </c>
    </row>
    <row r="3564" spans="1:22" x14ac:dyDescent="0.3">
      <c r="A3564" s="3">
        <v>42116.374261458332</v>
      </c>
      <c r="B3564">
        <v>11.0406</v>
      </c>
      <c r="C3564">
        <v>10.966699999999999</v>
      </c>
      <c r="D3564">
        <v>39.870617000000003</v>
      </c>
      <c r="E3564">
        <v>583.73800000000006</v>
      </c>
      <c r="F3564">
        <v>578.64300000000003</v>
      </c>
      <c r="G3564">
        <v>35.527099999999997</v>
      </c>
      <c r="H3564">
        <v>27.1922</v>
      </c>
      <c r="I3564">
        <v>3562.4789999999998</v>
      </c>
      <c r="J3564">
        <v>1.95E-2</v>
      </c>
      <c r="K3564">
        <v>147.05199999999999</v>
      </c>
      <c r="L3564">
        <v>1.4972000000000001</v>
      </c>
      <c r="M3564">
        <v>95.482200000000006</v>
      </c>
      <c r="N3564">
        <v>89.64</v>
      </c>
      <c r="O3564" s="1">
        <v>387.86</v>
      </c>
      <c r="P3564">
        <v>3.1E-2</v>
      </c>
      <c r="Q3564">
        <v>-1.6000000000000001E-3</v>
      </c>
      <c r="R3564">
        <v>483008355</v>
      </c>
      <c r="S3564">
        <v>27.180599999999998</v>
      </c>
      <c r="T3564">
        <v>578.64300000000003</v>
      </c>
      <c r="U3564">
        <v>10.966699999999999</v>
      </c>
      <c r="V3564">
        <v>35.529400000000003</v>
      </c>
    </row>
    <row r="3565" spans="1:22" x14ac:dyDescent="0.3">
      <c r="A3565" s="3">
        <v>42116.374272974535</v>
      </c>
      <c r="B3565">
        <v>11.047700000000001</v>
      </c>
      <c r="C3565">
        <v>10.974</v>
      </c>
      <c r="D3565">
        <v>39.877284000000003</v>
      </c>
      <c r="E3565">
        <v>582.82399999999996</v>
      </c>
      <c r="F3565">
        <v>577.73900000000003</v>
      </c>
      <c r="G3565">
        <v>35.5274</v>
      </c>
      <c r="H3565">
        <v>27.191199999999998</v>
      </c>
      <c r="I3565">
        <v>3563.4789999999998</v>
      </c>
      <c r="J3565">
        <v>1.8800000000000001E-2</v>
      </c>
      <c r="K3565">
        <v>147.47200000000001</v>
      </c>
      <c r="L3565">
        <v>1.4974000000000001</v>
      </c>
      <c r="M3565">
        <v>95.497299999999996</v>
      </c>
      <c r="N3565">
        <v>76.8</v>
      </c>
      <c r="O3565" s="1">
        <v>388.98</v>
      </c>
      <c r="P3565">
        <v>0.03</v>
      </c>
      <c r="Q3565">
        <v>-3.3999999999999998E-3</v>
      </c>
      <c r="R3565">
        <v>483008356</v>
      </c>
      <c r="S3565">
        <v>27.179500000000001</v>
      </c>
      <c r="T3565">
        <v>577.73900000000003</v>
      </c>
      <c r="U3565">
        <v>10.9739</v>
      </c>
      <c r="V3565">
        <v>35.529600000000002</v>
      </c>
    </row>
    <row r="3566" spans="1:22" x14ac:dyDescent="0.3">
      <c r="A3566" s="3">
        <v>42116.374284490739</v>
      </c>
      <c r="B3566">
        <v>11.0543</v>
      </c>
      <c r="C3566">
        <v>10.980600000000001</v>
      </c>
      <c r="D3566">
        <v>39.883726000000003</v>
      </c>
      <c r="E3566">
        <v>581.76499999999999</v>
      </c>
      <c r="F3566">
        <v>576.69000000000005</v>
      </c>
      <c r="G3566">
        <v>35.527999999999999</v>
      </c>
      <c r="H3566">
        <v>27.1904</v>
      </c>
      <c r="I3566">
        <v>3564.4789999999998</v>
      </c>
      <c r="J3566">
        <v>1.9E-2</v>
      </c>
      <c r="K3566">
        <v>147.536</v>
      </c>
      <c r="L3566">
        <v>1.4978</v>
      </c>
      <c r="M3566">
        <v>95.4983</v>
      </c>
      <c r="N3566">
        <v>98.79</v>
      </c>
      <c r="O3566" s="1">
        <v>390.66</v>
      </c>
      <c r="P3566">
        <v>0.03</v>
      </c>
      <c r="Q3566">
        <v>-3.8999999999999998E-3</v>
      </c>
      <c r="R3566">
        <v>483008357</v>
      </c>
      <c r="S3566">
        <v>27.178599999999999</v>
      </c>
      <c r="T3566">
        <v>576.69100000000003</v>
      </c>
      <c r="U3566">
        <v>10.980700000000001</v>
      </c>
      <c r="V3566">
        <v>35.530099999999997</v>
      </c>
    </row>
    <row r="3567" spans="1:22" x14ac:dyDescent="0.3">
      <c r="A3567" s="3">
        <v>42116.374296006943</v>
      </c>
      <c r="B3567">
        <v>11.060499999999999</v>
      </c>
      <c r="C3567">
        <v>10.987</v>
      </c>
      <c r="D3567">
        <v>39.889102999999999</v>
      </c>
      <c r="E3567">
        <v>580.75800000000004</v>
      </c>
      <c r="F3567">
        <v>575.69399999999996</v>
      </c>
      <c r="G3567">
        <v>35.527999999999999</v>
      </c>
      <c r="H3567">
        <v>27.1892</v>
      </c>
      <c r="I3567">
        <v>3565.4789999999998</v>
      </c>
      <c r="J3567">
        <v>2.1399999999999999E-2</v>
      </c>
      <c r="K3567">
        <v>147.27099999999999</v>
      </c>
      <c r="L3567">
        <v>1.4993000000000001</v>
      </c>
      <c r="M3567">
        <v>95.497500000000002</v>
      </c>
      <c r="N3567">
        <v>89.68</v>
      </c>
      <c r="O3567" s="1">
        <v>392.6</v>
      </c>
      <c r="P3567">
        <v>2.9000000000000001E-2</v>
      </c>
      <c r="Q3567">
        <v>-1.6000000000000001E-3</v>
      </c>
      <c r="R3567">
        <v>483008358</v>
      </c>
      <c r="S3567">
        <v>27.177299999999999</v>
      </c>
      <c r="T3567">
        <v>575.69399999999996</v>
      </c>
      <c r="U3567">
        <v>10.987</v>
      </c>
      <c r="V3567">
        <v>35.529899999999998</v>
      </c>
    </row>
    <row r="3568" spans="1:22" x14ac:dyDescent="0.3">
      <c r="A3568" s="3">
        <v>42116.374307523147</v>
      </c>
      <c r="B3568">
        <v>11.0623</v>
      </c>
      <c r="C3568">
        <v>10.988899999999999</v>
      </c>
      <c r="D3568">
        <v>39.892586999999999</v>
      </c>
      <c r="E3568">
        <v>579.89</v>
      </c>
      <c r="F3568">
        <v>574.83399999999995</v>
      </c>
      <c r="G3568">
        <v>35.530299999999997</v>
      </c>
      <c r="H3568">
        <v>27.1907</v>
      </c>
      <c r="I3568">
        <v>3566.4789999999998</v>
      </c>
      <c r="J3568">
        <v>1.9400000000000001E-2</v>
      </c>
      <c r="K3568">
        <v>148.02000000000001</v>
      </c>
      <c r="L3568">
        <v>1.4999</v>
      </c>
      <c r="M3568">
        <v>95.493799999999993</v>
      </c>
      <c r="N3568">
        <v>76.819999999999993</v>
      </c>
      <c r="O3568" s="1">
        <v>394.25</v>
      </c>
      <c r="P3568">
        <v>0.03</v>
      </c>
      <c r="Q3568">
        <v>-5.9999999999999995E-4</v>
      </c>
      <c r="R3568">
        <v>483008359</v>
      </c>
      <c r="S3568">
        <v>27.178699999999999</v>
      </c>
      <c r="T3568">
        <v>574.83399999999995</v>
      </c>
      <c r="U3568">
        <v>10.988799999999999</v>
      </c>
      <c r="V3568">
        <v>35.5321</v>
      </c>
    </row>
    <row r="3569" spans="1:22" x14ac:dyDescent="0.3">
      <c r="A3569" s="3">
        <v>42116.374319039351</v>
      </c>
      <c r="B3569">
        <v>11.0808</v>
      </c>
      <c r="C3569">
        <v>11.007400000000001</v>
      </c>
      <c r="D3569">
        <v>39.910952000000002</v>
      </c>
      <c r="E3569">
        <v>579.15099999999995</v>
      </c>
      <c r="F3569">
        <v>574.10199999999998</v>
      </c>
      <c r="G3569">
        <v>35.530799999999999</v>
      </c>
      <c r="H3569">
        <v>27.187799999999999</v>
      </c>
      <c r="I3569">
        <v>3567.4789999999998</v>
      </c>
      <c r="J3569">
        <v>1.37E-2</v>
      </c>
      <c r="K3569">
        <v>148.042</v>
      </c>
      <c r="L3569">
        <v>1.5003</v>
      </c>
      <c r="M3569">
        <v>95.489099999999993</v>
      </c>
      <c r="N3569">
        <v>98.79</v>
      </c>
      <c r="O3569" s="1">
        <v>395.93</v>
      </c>
      <c r="P3569">
        <v>0.03</v>
      </c>
      <c r="Q3569">
        <v>-5.9999999999999995E-4</v>
      </c>
      <c r="R3569">
        <v>483008360</v>
      </c>
      <c r="S3569">
        <v>27.175899999999999</v>
      </c>
      <c r="T3569">
        <v>574.10299999999995</v>
      </c>
      <c r="U3569">
        <v>11.007400000000001</v>
      </c>
      <c r="V3569">
        <v>35.532800000000002</v>
      </c>
    </row>
    <row r="3570" spans="1:22" x14ac:dyDescent="0.3">
      <c r="A3570" s="3">
        <v>42116.374330555554</v>
      </c>
      <c r="B3570">
        <v>11.1069</v>
      </c>
      <c r="C3570">
        <v>11.0334</v>
      </c>
      <c r="D3570">
        <v>39.938479000000001</v>
      </c>
      <c r="E3570">
        <v>578.62300000000005</v>
      </c>
      <c r="F3570">
        <v>573.57899999999995</v>
      </c>
      <c r="G3570">
        <v>35.533000000000001</v>
      </c>
      <c r="H3570">
        <v>27.184699999999999</v>
      </c>
      <c r="I3570">
        <v>3568.4789999999998</v>
      </c>
      <c r="J3570">
        <v>1.37E-2</v>
      </c>
      <c r="K3570">
        <v>148.42599999999999</v>
      </c>
      <c r="L3570">
        <v>1.5016</v>
      </c>
      <c r="M3570">
        <v>95.48</v>
      </c>
      <c r="N3570">
        <v>89.62</v>
      </c>
      <c r="O3570" s="1">
        <v>396.32</v>
      </c>
      <c r="P3570">
        <v>0.03</v>
      </c>
      <c r="Q3570">
        <v>-1.9E-3</v>
      </c>
      <c r="R3570">
        <v>483008361</v>
      </c>
      <c r="S3570">
        <v>27.173100000000002</v>
      </c>
      <c r="T3570">
        <v>573.58000000000004</v>
      </c>
      <c r="U3570">
        <v>11.0334</v>
      </c>
      <c r="V3570">
        <v>35.535400000000003</v>
      </c>
    </row>
    <row r="3571" spans="1:22" x14ac:dyDescent="0.3">
      <c r="A3571" s="3">
        <v>42116.374342071758</v>
      </c>
      <c r="B3571">
        <v>11.1317</v>
      </c>
      <c r="C3571">
        <v>11.0581</v>
      </c>
      <c r="D3571">
        <v>39.964111000000003</v>
      </c>
      <c r="E3571">
        <v>578.48699999999997</v>
      </c>
      <c r="F3571">
        <v>573.44600000000003</v>
      </c>
      <c r="G3571">
        <v>35.534300000000002</v>
      </c>
      <c r="H3571">
        <v>27.1812</v>
      </c>
      <c r="I3571">
        <v>3569.4789999999998</v>
      </c>
      <c r="J3571">
        <v>1.6899999999999998E-2</v>
      </c>
      <c r="K3571">
        <v>148.28100000000001</v>
      </c>
      <c r="L3571">
        <v>1.5022</v>
      </c>
      <c r="M3571">
        <v>95.497399999999999</v>
      </c>
      <c r="N3571">
        <v>76.66</v>
      </c>
      <c r="O3571" s="1">
        <v>397.77</v>
      </c>
      <c r="P3571">
        <v>0.03</v>
      </c>
      <c r="Q3571">
        <v>-3.2000000000000002E-3</v>
      </c>
      <c r="R3571">
        <v>483008362</v>
      </c>
      <c r="S3571">
        <v>27.169899999999998</v>
      </c>
      <c r="T3571">
        <v>573.44600000000003</v>
      </c>
      <c r="U3571">
        <v>11.0581</v>
      </c>
      <c r="V3571">
        <v>35.537100000000002</v>
      </c>
    </row>
    <row r="3572" spans="1:22" x14ac:dyDescent="0.3">
      <c r="A3572" s="3">
        <v>42116.374353587962</v>
      </c>
      <c r="B3572">
        <v>11.143700000000001</v>
      </c>
      <c r="C3572">
        <v>11.0701</v>
      </c>
      <c r="D3572">
        <v>39.974645000000002</v>
      </c>
      <c r="E3572">
        <v>578.399</v>
      </c>
      <c r="F3572">
        <v>573.35799999999995</v>
      </c>
      <c r="G3572">
        <v>35.533299999999997</v>
      </c>
      <c r="H3572">
        <v>27.1782</v>
      </c>
      <c r="I3572">
        <v>3570.4789999999998</v>
      </c>
      <c r="J3572">
        <v>1.9699999999999999E-2</v>
      </c>
      <c r="K3572">
        <v>148.684</v>
      </c>
      <c r="L3572">
        <v>1.5027999999999999</v>
      </c>
      <c r="M3572">
        <v>95.489699999999999</v>
      </c>
      <c r="N3572">
        <v>98.79</v>
      </c>
      <c r="O3572" s="1">
        <v>398.2</v>
      </c>
      <c r="P3572">
        <v>0.03</v>
      </c>
      <c r="Q3572">
        <v>-5.9999999999999995E-4</v>
      </c>
      <c r="R3572">
        <v>483008363</v>
      </c>
      <c r="S3572">
        <v>27.166799999999999</v>
      </c>
      <c r="T3572">
        <v>573.35799999999995</v>
      </c>
      <c r="U3572">
        <v>11.0701</v>
      </c>
      <c r="V3572">
        <v>35.536000000000001</v>
      </c>
    </row>
    <row r="3573" spans="1:22" x14ac:dyDescent="0.3">
      <c r="A3573" s="3">
        <v>42116.374365104166</v>
      </c>
      <c r="B3573">
        <v>11.136100000000001</v>
      </c>
      <c r="C3573">
        <v>11.0627</v>
      </c>
      <c r="D3573">
        <v>39.967244999999998</v>
      </c>
      <c r="E3573">
        <v>577.774</v>
      </c>
      <c r="F3573">
        <v>572.74</v>
      </c>
      <c r="G3573">
        <v>35.534100000000002</v>
      </c>
      <c r="H3573">
        <v>27.180199999999999</v>
      </c>
      <c r="I3573">
        <v>3571.4789999999998</v>
      </c>
      <c r="J3573">
        <v>1.9300000000000001E-2</v>
      </c>
      <c r="K3573">
        <v>148.48500000000001</v>
      </c>
      <c r="L3573">
        <v>1.5045999999999999</v>
      </c>
      <c r="M3573">
        <v>95.494299999999996</v>
      </c>
      <c r="N3573">
        <v>89.7</v>
      </c>
      <c r="O3573" s="1">
        <v>399.27</v>
      </c>
      <c r="P3573">
        <v>0.03</v>
      </c>
      <c r="Q3573">
        <v>-1.1000000000000001E-3</v>
      </c>
      <c r="R3573">
        <v>483008364</v>
      </c>
      <c r="S3573">
        <v>27.168399999999998</v>
      </c>
      <c r="T3573">
        <v>572.74</v>
      </c>
      <c r="U3573">
        <v>11.0627</v>
      </c>
      <c r="V3573">
        <v>35.536200000000001</v>
      </c>
    </row>
    <row r="3574" spans="1:22" x14ac:dyDescent="0.3">
      <c r="A3574" s="3">
        <v>42116.37437662037</v>
      </c>
      <c r="B3574">
        <v>11.145899999999999</v>
      </c>
      <c r="C3574">
        <v>11.0726</v>
      </c>
      <c r="D3574">
        <v>39.977888</v>
      </c>
      <c r="E3574">
        <v>576.53399999999999</v>
      </c>
      <c r="F3574">
        <v>571.51199999999994</v>
      </c>
      <c r="G3574">
        <v>35.535800000000002</v>
      </c>
      <c r="H3574">
        <v>27.1797</v>
      </c>
      <c r="I3574">
        <v>3572.4789999999998</v>
      </c>
      <c r="J3574">
        <v>1.8499999999999999E-2</v>
      </c>
      <c r="K3574">
        <v>148.934</v>
      </c>
      <c r="L3574">
        <v>1.5055000000000001</v>
      </c>
      <c r="M3574">
        <v>95.492000000000004</v>
      </c>
      <c r="N3574">
        <v>76.709999999999994</v>
      </c>
      <c r="O3574" s="1">
        <v>399.86</v>
      </c>
      <c r="P3574">
        <v>0.03</v>
      </c>
      <c r="Q3574">
        <v>-3.0999999999999999E-3</v>
      </c>
      <c r="R3574">
        <v>483008365</v>
      </c>
      <c r="S3574">
        <v>27.167999999999999</v>
      </c>
      <c r="T3574">
        <v>571.51199999999994</v>
      </c>
      <c r="U3574">
        <v>11.0725</v>
      </c>
      <c r="V3574">
        <v>35.537999999999997</v>
      </c>
    </row>
    <row r="3575" spans="1:22" x14ac:dyDescent="0.3">
      <c r="A3575" s="3">
        <v>42116.374388136574</v>
      </c>
      <c r="B3575">
        <v>11.1656</v>
      </c>
      <c r="C3575">
        <v>11.0923</v>
      </c>
      <c r="D3575">
        <v>39.998325999999999</v>
      </c>
      <c r="E3575">
        <v>575.56899999999996</v>
      </c>
      <c r="F3575">
        <v>570.55700000000002</v>
      </c>
      <c r="G3575">
        <v>35.537399999999998</v>
      </c>
      <c r="H3575">
        <v>27.177299999999999</v>
      </c>
      <c r="I3575">
        <v>3573.4789999999998</v>
      </c>
      <c r="J3575">
        <v>1.7600000000000001E-2</v>
      </c>
      <c r="K3575">
        <v>148.404</v>
      </c>
      <c r="L3575">
        <v>1.5072000000000001</v>
      </c>
      <c r="M3575">
        <v>95.497200000000007</v>
      </c>
      <c r="N3575">
        <v>98.79</v>
      </c>
      <c r="O3575" s="1">
        <v>400.98</v>
      </c>
      <c r="P3575">
        <v>0.03</v>
      </c>
      <c r="Q3575">
        <v>-2.8999999999999998E-3</v>
      </c>
      <c r="R3575">
        <v>483008366</v>
      </c>
      <c r="S3575">
        <v>27.165700000000001</v>
      </c>
      <c r="T3575">
        <v>570.55700000000002</v>
      </c>
      <c r="U3575">
        <v>11.0923</v>
      </c>
      <c r="V3575">
        <v>35.5398</v>
      </c>
    </row>
    <row r="3576" spans="1:22" x14ac:dyDescent="0.3">
      <c r="A3576" s="3">
        <v>42116.374399652777</v>
      </c>
      <c r="B3576">
        <v>11.180099999999999</v>
      </c>
      <c r="C3576">
        <v>11.1068</v>
      </c>
      <c r="D3576">
        <v>40.012881</v>
      </c>
      <c r="E3576">
        <v>575.08699999999999</v>
      </c>
      <c r="F3576">
        <v>570.08000000000004</v>
      </c>
      <c r="G3576">
        <v>35.5381</v>
      </c>
      <c r="H3576">
        <v>27.1752</v>
      </c>
      <c r="I3576">
        <v>3574.4789999999998</v>
      </c>
      <c r="J3576">
        <v>1.7100000000000001E-2</v>
      </c>
      <c r="K3576">
        <v>147.97399999999999</v>
      </c>
      <c r="L3576">
        <v>1.5083</v>
      </c>
      <c r="M3576">
        <v>95.478099999999998</v>
      </c>
      <c r="N3576">
        <v>89.37</v>
      </c>
      <c r="O3576" s="1">
        <v>403.6</v>
      </c>
      <c r="P3576">
        <v>3.1E-2</v>
      </c>
      <c r="Q3576">
        <v>-5.9999999999999995E-4</v>
      </c>
      <c r="R3576">
        <v>483008367</v>
      </c>
      <c r="S3576">
        <v>27.163599999999999</v>
      </c>
      <c r="T3576">
        <v>570.08000000000004</v>
      </c>
      <c r="U3576">
        <v>11.1068</v>
      </c>
      <c r="V3576">
        <v>35.540500000000002</v>
      </c>
    </row>
    <row r="3577" spans="1:22" x14ac:dyDescent="0.3">
      <c r="A3577" s="3">
        <v>42116.374411168981</v>
      </c>
      <c r="B3577">
        <v>11.182600000000001</v>
      </c>
      <c r="C3577">
        <v>11.109400000000001</v>
      </c>
      <c r="D3577">
        <v>40.014631000000001</v>
      </c>
      <c r="E3577">
        <v>574.68299999999999</v>
      </c>
      <c r="F3577">
        <v>569.67999999999995</v>
      </c>
      <c r="G3577">
        <v>35.537799999999997</v>
      </c>
      <c r="H3577">
        <v>27.174499999999998</v>
      </c>
      <c r="I3577">
        <v>3575.4789999999998</v>
      </c>
      <c r="J3577">
        <v>2.0799999999999999E-2</v>
      </c>
      <c r="K3577">
        <v>147.864</v>
      </c>
      <c r="L3577">
        <v>1.5097</v>
      </c>
      <c r="M3577">
        <v>95.481499999999997</v>
      </c>
      <c r="N3577">
        <v>76.08</v>
      </c>
      <c r="O3577" s="1">
        <v>407.04</v>
      </c>
      <c r="P3577">
        <v>3.1E-2</v>
      </c>
      <c r="Q3577">
        <v>-5.9999999999999995E-4</v>
      </c>
      <c r="R3577">
        <v>483008368</v>
      </c>
      <c r="S3577">
        <v>27.162700000000001</v>
      </c>
      <c r="T3577">
        <v>569.67999999999995</v>
      </c>
      <c r="U3577">
        <v>11.109400000000001</v>
      </c>
      <c r="V3577">
        <v>35.54</v>
      </c>
    </row>
    <row r="3578" spans="1:22" x14ac:dyDescent="0.3">
      <c r="A3578" s="3">
        <v>42116.374422685185</v>
      </c>
      <c r="B3578">
        <v>11.185</v>
      </c>
      <c r="C3578">
        <v>11.1119</v>
      </c>
      <c r="D3578">
        <v>40.017091000000001</v>
      </c>
      <c r="E3578">
        <v>573.61</v>
      </c>
      <c r="F3578">
        <v>568.61800000000005</v>
      </c>
      <c r="G3578">
        <v>35.538600000000002</v>
      </c>
      <c r="H3578">
        <v>27.174700000000001</v>
      </c>
      <c r="I3578">
        <v>3576.4789999999998</v>
      </c>
      <c r="J3578">
        <v>1.95E-2</v>
      </c>
      <c r="K3578">
        <v>147.755</v>
      </c>
      <c r="L3578">
        <v>1.5106999999999999</v>
      </c>
      <c r="M3578">
        <v>95.489800000000002</v>
      </c>
      <c r="N3578">
        <v>98.79</v>
      </c>
      <c r="O3578" s="1">
        <v>410.79</v>
      </c>
      <c r="P3578">
        <v>0.03</v>
      </c>
      <c r="Q3578">
        <v>-5.9999999999999995E-4</v>
      </c>
      <c r="R3578">
        <v>483008369</v>
      </c>
      <c r="S3578">
        <v>27.162800000000001</v>
      </c>
      <c r="T3578">
        <v>568.61800000000005</v>
      </c>
      <c r="U3578">
        <v>11.1119</v>
      </c>
      <c r="V3578">
        <v>35.540599999999998</v>
      </c>
    </row>
    <row r="3579" spans="1:22" x14ac:dyDescent="0.3">
      <c r="A3579" s="3">
        <v>42116.374434201389</v>
      </c>
      <c r="B3579">
        <v>11.193</v>
      </c>
      <c r="C3579">
        <v>11.12</v>
      </c>
      <c r="D3579">
        <v>40.024543000000001</v>
      </c>
      <c r="E3579">
        <v>571.74900000000002</v>
      </c>
      <c r="F3579">
        <v>566.77499999999998</v>
      </c>
      <c r="G3579">
        <v>35.539299999999997</v>
      </c>
      <c r="H3579">
        <v>27.1737</v>
      </c>
      <c r="I3579">
        <v>3577.4789999999998</v>
      </c>
      <c r="J3579">
        <v>2.12E-2</v>
      </c>
      <c r="K3579">
        <v>147.79900000000001</v>
      </c>
      <c r="L3579">
        <v>1.512</v>
      </c>
      <c r="M3579">
        <v>95.501300000000001</v>
      </c>
      <c r="N3579">
        <v>89.75</v>
      </c>
      <c r="O3579" s="1">
        <v>413.47</v>
      </c>
      <c r="P3579">
        <v>0.03</v>
      </c>
      <c r="Q3579">
        <v>-2.7000000000000001E-3</v>
      </c>
      <c r="R3579">
        <v>483008370</v>
      </c>
      <c r="S3579">
        <v>27.1617</v>
      </c>
      <c r="T3579">
        <v>566.77499999999998</v>
      </c>
      <c r="U3579">
        <v>11.120100000000001</v>
      </c>
      <c r="V3579">
        <v>35.5411</v>
      </c>
    </row>
    <row r="3580" spans="1:22" x14ac:dyDescent="0.3">
      <c r="A3580" s="3">
        <v>42116.374445717593</v>
      </c>
      <c r="B3580">
        <v>11.200900000000001</v>
      </c>
      <c r="C3580">
        <v>11.128399999999999</v>
      </c>
      <c r="D3580">
        <v>40.032387999999997</v>
      </c>
      <c r="E3580">
        <v>569.54300000000001</v>
      </c>
      <c r="F3580">
        <v>564.59199999999998</v>
      </c>
      <c r="G3580">
        <v>35.540300000000002</v>
      </c>
      <c r="H3580">
        <v>27.172999999999998</v>
      </c>
      <c r="I3580">
        <v>3578.4789999999998</v>
      </c>
      <c r="J3580">
        <v>2.1999999999999999E-2</v>
      </c>
      <c r="K3580">
        <v>148.94900000000001</v>
      </c>
      <c r="L3580">
        <v>1.5121</v>
      </c>
      <c r="M3580">
        <v>95.485799999999998</v>
      </c>
      <c r="N3580">
        <v>76.7</v>
      </c>
      <c r="O3580" s="1">
        <v>415.55</v>
      </c>
      <c r="P3580">
        <v>0.03</v>
      </c>
      <c r="Q3580">
        <v>-1.1000000000000001E-3</v>
      </c>
      <c r="R3580">
        <v>483008371</v>
      </c>
      <c r="S3580">
        <v>27.161100000000001</v>
      </c>
      <c r="T3580">
        <v>564.59199999999998</v>
      </c>
      <c r="U3580">
        <v>11.128299999999999</v>
      </c>
      <c r="V3580">
        <v>35.542200000000001</v>
      </c>
    </row>
    <row r="3581" spans="1:22" x14ac:dyDescent="0.3">
      <c r="A3581" s="3">
        <v>42116.374457233796</v>
      </c>
      <c r="B3581">
        <v>11.217700000000001</v>
      </c>
      <c r="C3581">
        <v>11.145200000000001</v>
      </c>
      <c r="D3581">
        <v>40.049011999999998</v>
      </c>
      <c r="E3581">
        <v>567.27</v>
      </c>
      <c r="F3581">
        <v>562.34100000000001</v>
      </c>
      <c r="G3581">
        <v>35.541699999999999</v>
      </c>
      <c r="H3581">
        <v>27.170999999999999</v>
      </c>
      <c r="I3581">
        <v>3579.4789999999998</v>
      </c>
      <c r="J3581">
        <v>1.77E-2</v>
      </c>
      <c r="K3581">
        <v>150.108</v>
      </c>
      <c r="L3581">
        <v>1.5121</v>
      </c>
      <c r="M3581">
        <v>95.474999999999994</v>
      </c>
      <c r="N3581">
        <v>98.79</v>
      </c>
      <c r="O3581" s="1">
        <v>416.04</v>
      </c>
      <c r="P3581">
        <v>3.1E-2</v>
      </c>
      <c r="Q3581">
        <v>-5.9999999999999995E-4</v>
      </c>
      <c r="R3581">
        <v>483008372</v>
      </c>
      <c r="S3581">
        <v>27.159099999999999</v>
      </c>
      <c r="T3581">
        <v>562.34100000000001</v>
      </c>
      <c r="U3581">
        <v>11.145200000000001</v>
      </c>
      <c r="V3581">
        <v>35.543700000000001</v>
      </c>
    </row>
    <row r="3582" spans="1:22" x14ac:dyDescent="0.3">
      <c r="A3582" s="3">
        <v>42116.37446875</v>
      </c>
      <c r="B3582">
        <v>11.2364</v>
      </c>
      <c r="C3582">
        <v>11.164199999999999</v>
      </c>
      <c r="D3582">
        <v>40.069364</v>
      </c>
      <c r="E3582">
        <v>565.34400000000005</v>
      </c>
      <c r="F3582">
        <v>560.43399999999997</v>
      </c>
      <c r="G3582">
        <v>35.544400000000003</v>
      </c>
      <c r="H3582">
        <v>27.169599999999999</v>
      </c>
      <c r="I3582">
        <v>3580.4789999999998</v>
      </c>
      <c r="J3582">
        <v>1.78E-2</v>
      </c>
      <c r="K3582">
        <v>149.215</v>
      </c>
      <c r="L3582">
        <v>1.5121</v>
      </c>
      <c r="M3582">
        <v>95.484399999999994</v>
      </c>
      <c r="N3582">
        <v>89.67</v>
      </c>
      <c r="O3582" s="1">
        <v>413.73</v>
      </c>
      <c r="P3582">
        <v>0.03</v>
      </c>
      <c r="Q3582">
        <v>-5.9999999999999995E-4</v>
      </c>
      <c r="R3582">
        <v>483008373</v>
      </c>
      <c r="S3582">
        <v>27.158000000000001</v>
      </c>
      <c r="T3582">
        <v>560.43399999999997</v>
      </c>
      <c r="U3582">
        <v>11.164199999999999</v>
      </c>
      <c r="V3582">
        <v>35.546700000000001</v>
      </c>
    </row>
    <row r="3583" spans="1:22" x14ac:dyDescent="0.3">
      <c r="A3583" s="3">
        <v>42116.374480266204</v>
      </c>
      <c r="B3583">
        <v>11.2631</v>
      </c>
      <c r="C3583">
        <v>11.1907</v>
      </c>
      <c r="D3583">
        <v>40.095847999999997</v>
      </c>
      <c r="E3583">
        <v>564.20100000000002</v>
      </c>
      <c r="F3583">
        <v>559.303</v>
      </c>
      <c r="G3583">
        <v>35.545299999999997</v>
      </c>
      <c r="H3583">
        <v>27.165400000000002</v>
      </c>
      <c r="I3583">
        <v>3581.4789999999998</v>
      </c>
      <c r="J3583">
        <v>1.5599999999999999E-2</v>
      </c>
      <c r="K3583">
        <v>148.864</v>
      </c>
      <c r="L3583">
        <v>1.5121</v>
      </c>
      <c r="M3583">
        <v>95.500500000000002</v>
      </c>
      <c r="N3583">
        <v>76.489999999999995</v>
      </c>
      <c r="O3583" s="1">
        <v>411.91</v>
      </c>
      <c r="P3583">
        <v>0.03</v>
      </c>
      <c r="Q3583">
        <v>-1.9E-3</v>
      </c>
      <c r="R3583">
        <v>483008374</v>
      </c>
      <c r="S3583">
        <v>27.154</v>
      </c>
      <c r="T3583">
        <v>559.303</v>
      </c>
      <c r="U3583">
        <v>11.190799999999999</v>
      </c>
      <c r="V3583">
        <v>35.547899999999998</v>
      </c>
    </row>
    <row r="3584" spans="1:22" x14ac:dyDescent="0.3">
      <c r="A3584" s="3">
        <v>42116.374491782408</v>
      </c>
      <c r="B3584">
        <v>11.2631</v>
      </c>
      <c r="C3584">
        <v>11.191000000000001</v>
      </c>
      <c r="D3584">
        <v>40.095697000000001</v>
      </c>
      <c r="E3584">
        <v>563.83399999999995</v>
      </c>
      <c r="F3584">
        <v>558.94000000000005</v>
      </c>
      <c r="G3584">
        <v>35.545499999999997</v>
      </c>
      <c r="H3584">
        <v>27.165400000000002</v>
      </c>
      <c r="I3584">
        <v>3582.4789999999998</v>
      </c>
      <c r="J3584">
        <v>1.61E-2</v>
      </c>
      <c r="K3584">
        <v>148.755</v>
      </c>
      <c r="L3584">
        <v>1.5123</v>
      </c>
      <c r="M3584">
        <v>95.485600000000005</v>
      </c>
      <c r="N3584">
        <v>98.79</v>
      </c>
      <c r="O3584" s="1">
        <v>411.43</v>
      </c>
      <c r="P3584">
        <v>0.03</v>
      </c>
      <c r="Q3584">
        <v>-1.6000000000000001E-3</v>
      </c>
      <c r="R3584">
        <v>483008375</v>
      </c>
      <c r="S3584">
        <v>27.154</v>
      </c>
      <c r="T3584">
        <v>558.94000000000005</v>
      </c>
      <c r="U3584">
        <v>11.190899999999999</v>
      </c>
      <c r="V3584">
        <v>35.547899999999998</v>
      </c>
    </row>
    <row r="3585" spans="1:22" x14ac:dyDescent="0.3">
      <c r="A3585" s="3">
        <v>42116.374503298612</v>
      </c>
      <c r="B3585">
        <v>11.2585</v>
      </c>
      <c r="C3585">
        <v>11.186299999999999</v>
      </c>
      <c r="D3585">
        <v>40.089170000000003</v>
      </c>
      <c r="E3585">
        <v>564.077</v>
      </c>
      <c r="F3585">
        <v>559.18100000000004</v>
      </c>
      <c r="G3585">
        <v>35.543799999999997</v>
      </c>
      <c r="H3585">
        <v>27.164999999999999</v>
      </c>
      <c r="I3585">
        <v>3583.4789999999998</v>
      </c>
      <c r="J3585">
        <v>1.7500000000000002E-2</v>
      </c>
      <c r="K3585">
        <v>148.43600000000001</v>
      </c>
      <c r="L3585">
        <v>1.5149999999999999</v>
      </c>
      <c r="M3585">
        <v>95.492199999999997</v>
      </c>
      <c r="N3585">
        <v>89.5</v>
      </c>
      <c r="O3585" s="1">
        <v>412.18</v>
      </c>
      <c r="P3585">
        <v>3.1E-2</v>
      </c>
      <c r="Q3585">
        <v>-5.9999999999999995E-4</v>
      </c>
      <c r="R3585">
        <v>483008376</v>
      </c>
      <c r="S3585">
        <v>27.153199999999998</v>
      </c>
      <c r="T3585">
        <v>559.18100000000004</v>
      </c>
      <c r="U3585">
        <v>11.186299999999999</v>
      </c>
      <c r="V3585">
        <v>35.545699999999997</v>
      </c>
    </row>
    <row r="3586" spans="1:22" x14ac:dyDescent="0.3">
      <c r="A3586" s="3">
        <v>42116.374514814815</v>
      </c>
      <c r="B3586">
        <v>11.231299999999999</v>
      </c>
      <c r="C3586">
        <v>11.1591</v>
      </c>
      <c r="D3586">
        <v>40.060946000000001</v>
      </c>
      <c r="E3586">
        <v>564.63199999999995</v>
      </c>
      <c r="F3586">
        <v>559.73</v>
      </c>
      <c r="G3586">
        <v>35.542700000000004</v>
      </c>
      <c r="H3586">
        <v>27.1692</v>
      </c>
      <c r="I3586">
        <v>3584.4789999999998</v>
      </c>
      <c r="J3586">
        <v>1.8800000000000001E-2</v>
      </c>
      <c r="K3586">
        <v>148.84700000000001</v>
      </c>
      <c r="L3586">
        <v>1.5169999999999999</v>
      </c>
      <c r="M3586">
        <v>95.4876</v>
      </c>
      <c r="N3586">
        <v>76.14</v>
      </c>
      <c r="O3586" s="1">
        <v>412.82</v>
      </c>
      <c r="P3586">
        <v>3.1E-2</v>
      </c>
      <c r="Q3586">
        <v>-5.9999999999999995E-4</v>
      </c>
      <c r="R3586">
        <v>483008377</v>
      </c>
      <c r="S3586">
        <v>27.156500000000001</v>
      </c>
      <c r="T3586">
        <v>559.73</v>
      </c>
      <c r="U3586">
        <v>11.1591</v>
      </c>
      <c r="V3586">
        <v>35.543599999999998</v>
      </c>
    </row>
    <row r="3587" spans="1:22" x14ac:dyDescent="0.3">
      <c r="A3587" s="3">
        <v>42116.374526331019</v>
      </c>
      <c r="B3587">
        <v>11.220700000000001</v>
      </c>
      <c r="C3587">
        <v>11.1486</v>
      </c>
      <c r="D3587">
        <v>40.051087000000003</v>
      </c>
      <c r="E3587">
        <v>565.34100000000001</v>
      </c>
      <c r="F3587">
        <v>560.43200000000002</v>
      </c>
      <c r="G3587">
        <v>35.543100000000003</v>
      </c>
      <c r="H3587">
        <v>27.171399999999998</v>
      </c>
      <c r="I3587">
        <v>3585.4789999999998</v>
      </c>
      <c r="J3587">
        <v>2.0199999999999999E-2</v>
      </c>
      <c r="K3587">
        <v>148.673</v>
      </c>
      <c r="L3587">
        <v>1.5172000000000001</v>
      </c>
      <c r="M3587">
        <v>95.491500000000002</v>
      </c>
      <c r="N3587">
        <v>98.79</v>
      </c>
      <c r="O3587" s="1">
        <v>414.49</v>
      </c>
      <c r="P3587">
        <v>0.03</v>
      </c>
      <c r="Q3587">
        <v>-5.9999999999999995E-4</v>
      </c>
      <c r="R3587">
        <v>483008378</v>
      </c>
      <c r="S3587">
        <v>27.1585</v>
      </c>
      <c r="T3587">
        <v>560.43200000000002</v>
      </c>
      <c r="U3587">
        <v>11.1485</v>
      </c>
      <c r="V3587">
        <v>35.543599999999998</v>
      </c>
    </row>
    <row r="3588" spans="1:22" x14ac:dyDescent="0.3">
      <c r="A3588" s="3">
        <v>42116.374537847223</v>
      </c>
      <c r="B3588">
        <v>11.2159</v>
      </c>
      <c r="C3588">
        <v>11.143599999999999</v>
      </c>
      <c r="D3588">
        <v>40.044502999999999</v>
      </c>
      <c r="E3588">
        <v>566.02700000000004</v>
      </c>
      <c r="F3588">
        <v>561.11099999999999</v>
      </c>
      <c r="G3588">
        <v>35.5411</v>
      </c>
      <c r="H3588">
        <v>27.1708</v>
      </c>
      <c r="I3588">
        <v>3586.4789999999998</v>
      </c>
      <c r="J3588">
        <v>1.8599999999999998E-2</v>
      </c>
      <c r="K3588">
        <v>148.87899999999999</v>
      </c>
      <c r="L3588">
        <v>1.5174000000000001</v>
      </c>
      <c r="M3588">
        <v>95.489900000000006</v>
      </c>
      <c r="N3588">
        <v>88.98</v>
      </c>
      <c r="O3588" s="1">
        <v>418.98</v>
      </c>
      <c r="P3588">
        <v>3.1E-2</v>
      </c>
      <c r="Q3588">
        <v>-5.9999999999999995E-4</v>
      </c>
      <c r="R3588">
        <v>483008379</v>
      </c>
      <c r="S3588">
        <v>27.157699999999998</v>
      </c>
      <c r="T3588">
        <v>561.11099999999999</v>
      </c>
      <c r="U3588">
        <v>11.143599999999999</v>
      </c>
      <c r="V3588">
        <v>35.541499999999999</v>
      </c>
    </row>
    <row r="3589" spans="1:22" x14ac:dyDescent="0.3">
      <c r="A3589" s="3">
        <v>42116.374549363427</v>
      </c>
      <c r="B3589">
        <v>11.214399999999999</v>
      </c>
      <c r="C3589">
        <v>11.142099999999999</v>
      </c>
      <c r="D3589">
        <v>40.043725999999999</v>
      </c>
      <c r="E3589">
        <v>566.36699999999996</v>
      </c>
      <c r="F3589">
        <v>561.447</v>
      </c>
      <c r="G3589">
        <v>35.541800000000002</v>
      </c>
      <c r="H3589">
        <v>27.171600000000002</v>
      </c>
      <c r="I3589">
        <v>3587.4789999999998</v>
      </c>
      <c r="J3589">
        <v>1.46E-2</v>
      </c>
      <c r="K3589">
        <v>149.03100000000001</v>
      </c>
      <c r="L3589">
        <v>1.5170999999999999</v>
      </c>
      <c r="M3589">
        <v>95.486699999999999</v>
      </c>
      <c r="N3589">
        <v>75.14</v>
      </c>
      <c r="O3589" s="1">
        <v>424.84</v>
      </c>
      <c r="P3589">
        <v>0.03</v>
      </c>
      <c r="Q3589">
        <v>-5.9999999999999995E-4</v>
      </c>
      <c r="R3589">
        <v>483008380</v>
      </c>
      <c r="S3589">
        <v>27.1584</v>
      </c>
      <c r="T3589">
        <v>561.447</v>
      </c>
      <c r="U3589">
        <v>11.142099999999999</v>
      </c>
      <c r="V3589">
        <v>35.542000000000002</v>
      </c>
    </row>
    <row r="3590" spans="1:22" x14ac:dyDescent="0.3">
      <c r="A3590" s="3">
        <v>42116.374560879631</v>
      </c>
      <c r="B3590">
        <v>11.218400000000001</v>
      </c>
      <c r="C3590">
        <v>11.1463</v>
      </c>
      <c r="D3590">
        <v>40.047857</v>
      </c>
      <c r="E3590">
        <v>565.06299999999999</v>
      </c>
      <c r="F3590">
        <v>560.15599999999995</v>
      </c>
      <c r="G3590">
        <v>35.542400000000001</v>
      </c>
      <c r="H3590">
        <v>27.171299999999999</v>
      </c>
      <c r="I3590">
        <v>3588.4789999999998</v>
      </c>
      <c r="J3590">
        <v>1.5699999999999999E-2</v>
      </c>
      <c r="K3590">
        <v>149.45599999999999</v>
      </c>
      <c r="L3590">
        <v>1.5170999999999999</v>
      </c>
      <c r="M3590">
        <v>95.489000000000004</v>
      </c>
      <c r="N3590">
        <v>98.79</v>
      </c>
      <c r="O3590" s="1">
        <v>429.53</v>
      </c>
      <c r="P3590">
        <v>0.03</v>
      </c>
      <c r="Q3590">
        <v>-5.9999999999999995E-4</v>
      </c>
      <c r="R3590">
        <v>483008381</v>
      </c>
      <c r="S3590">
        <v>27.158300000000001</v>
      </c>
      <c r="T3590">
        <v>560.15700000000004</v>
      </c>
      <c r="U3590">
        <v>11.1463</v>
      </c>
      <c r="V3590">
        <v>35.5428</v>
      </c>
    </row>
    <row r="3591" spans="1:22" x14ac:dyDescent="0.3">
      <c r="A3591" s="3">
        <v>42116.374572395835</v>
      </c>
      <c r="B3591">
        <v>11.238200000000001</v>
      </c>
      <c r="C3591">
        <v>11.166399999999999</v>
      </c>
      <c r="D3591">
        <v>40.068415999999999</v>
      </c>
      <c r="E3591">
        <v>562.00900000000001</v>
      </c>
      <c r="F3591">
        <v>557.13400000000001</v>
      </c>
      <c r="G3591">
        <v>35.544699999999999</v>
      </c>
      <c r="H3591">
        <v>27.1694</v>
      </c>
      <c r="I3591">
        <v>3589.4789999999998</v>
      </c>
      <c r="J3591">
        <v>2.0199999999999999E-2</v>
      </c>
      <c r="K3591">
        <v>149.61199999999999</v>
      </c>
      <c r="L3591">
        <v>1.5176000000000001</v>
      </c>
      <c r="M3591">
        <v>95.497900000000001</v>
      </c>
      <c r="N3591">
        <v>89.08</v>
      </c>
      <c r="O3591" s="1">
        <v>432.03</v>
      </c>
      <c r="P3591">
        <v>3.1E-2</v>
      </c>
      <c r="Q3591">
        <v>-6.9999999999999999E-4</v>
      </c>
      <c r="R3591">
        <v>483008382</v>
      </c>
      <c r="S3591">
        <v>27.1568</v>
      </c>
      <c r="T3591">
        <v>557.13400000000001</v>
      </c>
      <c r="U3591">
        <v>11.166399999999999</v>
      </c>
      <c r="V3591">
        <v>35.545499999999997</v>
      </c>
    </row>
    <row r="3592" spans="1:22" x14ac:dyDescent="0.3">
      <c r="A3592" s="3">
        <v>42116.374583912038</v>
      </c>
      <c r="B3592">
        <v>11.294600000000001</v>
      </c>
      <c r="C3592">
        <v>11.223000000000001</v>
      </c>
      <c r="D3592">
        <v>40.129212000000003</v>
      </c>
      <c r="E3592">
        <v>558.65700000000004</v>
      </c>
      <c r="F3592">
        <v>553.81399999999996</v>
      </c>
      <c r="G3592">
        <v>35.550899999999999</v>
      </c>
      <c r="H3592">
        <v>27.163699999999999</v>
      </c>
      <c r="I3592">
        <v>3590.4789999999998</v>
      </c>
      <c r="J3592">
        <v>1.8800000000000001E-2</v>
      </c>
      <c r="K3592">
        <v>149.86099999999999</v>
      </c>
      <c r="L3592">
        <v>1.5179</v>
      </c>
      <c r="M3592">
        <v>95.499600000000001</v>
      </c>
      <c r="N3592">
        <v>75.31</v>
      </c>
      <c r="O3592" s="1">
        <v>431.94</v>
      </c>
      <c r="P3592">
        <v>3.1E-2</v>
      </c>
      <c r="Q3592">
        <v>-2.3E-3</v>
      </c>
      <c r="R3592">
        <v>483008383</v>
      </c>
      <c r="S3592">
        <v>27.152200000000001</v>
      </c>
      <c r="T3592">
        <v>553.81399999999996</v>
      </c>
      <c r="U3592">
        <v>11.222899999999999</v>
      </c>
      <c r="V3592">
        <v>35.553100000000001</v>
      </c>
    </row>
    <row r="3593" spans="1:22" x14ac:dyDescent="0.3">
      <c r="A3593" s="3">
        <v>42116.374595428242</v>
      </c>
      <c r="B3593">
        <v>11.348699999999999</v>
      </c>
      <c r="C3593">
        <v>11.277100000000001</v>
      </c>
      <c r="D3593">
        <v>40.182654999999997</v>
      </c>
      <c r="E3593">
        <v>555.54399999999998</v>
      </c>
      <c r="F3593">
        <v>550.73299999999995</v>
      </c>
      <c r="G3593">
        <v>35.552300000000002</v>
      </c>
      <c r="H3593">
        <v>27.154900000000001</v>
      </c>
      <c r="I3593">
        <v>3591.4789999999998</v>
      </c>
      <c r="J3593">
        <v>2.1100000000000001E-2</v>
      </c>
      <c r="K3593">
        <v>150.101</v>
      </c>
      <c r="L3593">
        <v>1.5193000000000001</v>
      </c>
      <c r="M3593">
        <v>95.486900000000006</v>
      </c>
      <c r="N3593">
        <v>98.79</v>
      </c>
      <c r="O3593" s="1">
        <v>428.47</v>
      </c>
      <c r="P3593">
        <v>3.1E-2</v>
      </c>
      <c r="Q3593">
        <v>-5.9999999999999995E-4</v>
      </c>
      <c r="R3593">
        <v>483008384</v>
      </c>
      <c r="S3593">
        <v>27.143999999999998</v>
      </c>
      <c r="T3593">
        <v>550.73299999999995</v>
      </c>
      <c r="U3593">
        <v>11.277200000000001</v>
      </c>
      <c r="V3593">
        <v>35.555500000000002</v>
      </c>
    </row>
    <row r="3594" spans="1:22" x14ac:dyDescent="0.3">
      <c r="A3594" s="3">
        <v>42116.374606944446</v>
      </c>
      <c r="B3594">
        <v>11.3718</v>
      </c>
      <c r="C3594">
        <v>11.300599999999999</v>
      </c>
      <c r="D3594">
        <v>40.207037999999997</v>
      </c>
      <c r="E3594">
        <v>553.39099999999996</v>
      </c>
      <c r="F3594">
        <v>548.601</v>
      </c>
      <c r="G3594">
        <v>35.554900000000004</v>
      </c>
      <c r="H3594">
        <v>27.1525</v>
      </c>
      <c r="I3594">
        <v>3592.4789999999998</v>
      </c>
      <c r="J3594">
        <v>1.9900000000000001E-2</v>
      </c>
      <c r="K3594">
        <v>150.28299999999999</v>
      </c>
      <c r="L3594">
        <v>1.5204</v>
      </c>
      <c r="M3594">
        <v>95.487399999999994</v>
      </c>
      <c r="N3594">
        <v>89.26</v>
      </c>
      <c r="O3594" s="1">
        <v>422.3</v>
      </c>
      <c r="P3594">
        <v>3.1E-2</v>
      </c>
      <c r="Q3594">
        <v>-5.9999999999999995E-4</v>
      </c>
      <c r="R3594">
        <v>483008385</v>
      </c>
      <c r="S3594">
        <v>27.141999999999999</v>
      </c>
      <c r="T3594">
        <v>548.601</v>
      </c>
      <c r="U3594">
        <v>11.3005</v>
      </c>
      <c r="V3594">
        <v>35.558399999999999</v>
      </c>
    </row>
    <row r="3595" spans="1:22" x14ac:dyDescent="0.3">
      <c r="A3595" s="3">
        <v>42116.37461846065</v>
      </c>
      <c r="B3595">
        <v>11.3857</v>
      </c>
      <c r="C3595">
        <v>11.3146</v>
      </c>
      <c r="D3595">
        <v>40.220846000000002</v>
      </c>
      <c r="E3595">
        <v>552.46600000000001</v>
      </c>
      <c r="F3595">
        <v>547.68499999999995</v>
      </c>
      <c r="G3595">
        <v>35.555700000000002</v>
      </c>
      <c r="H3595">
        <v>27.150500000000001</v>
      </c>
      <c r="I3595">
        <v>3593.4789999999998</v>
      </c>
      <c r="J3595">
        <v>2.2200000000000001E-2</v>
      </c>
      <c r="K3595">
        <v>149.614</v>
      </c>
      <c r="L3595">
        <v>1.5218</v>
      </c>
      <c r="M3595">
        <v>95.500799999999998</v>
      </c>
      <c r="N3595">
        <v>75.53</v>
      </c>
      <c r="O3595" s="1">
        <v>418.88</v>
      </c>
      <c r="P3595">
        <v>0.03</v>
      </c>
      <c r="Q3595">
        <v>-2.5999999999999999E-3</v>
      </c>
      <c r="R3595">
        <v>483008386</v>
      </c>
      <c r="S3595">
        <v>27.139900000000001</v>
      </c>
      <c r="T3595">
        <v>547.68600000000004</v>
      </c>
      <c r="U3595">
        <v>11.314500000000001</v>
      </c>
      <c r="V3595">
        <v>35.558999999999997</v>
      </c>
    </row>
    <row r="3596" spans="1:22" x14ac:dyDescent="0.3">
      <c r="A3596" s="3">
        <v>42116.374629976854</v>
      </c>
      <c r="B3596">
        <v>11.3842</v>
      </c>
      <c r="C3596">
        <v>11.312900000000001</v>
      </c>
      <c r="D3596">
        <v>40.218024999999997</v>
      </c>
      <c r="E3596">
        <v>552.52700000000004</v>
      </c>
      <c r="F3596">
        <v>547.745</v>
      </c>
      <c r="G3596">
        <v>35.554900000000004</v>
      </c>
      <c r="H3596">
        <v>27.150200000000002</v>
      </c>
      <c r="I3596">
        <v>3594.4789999999998</v>
      </c>
      <c r="J3596">
        <v>2.2800000000000001E-2</v>
      </c>
      <c r="K3596">
        <v>149.483</v>
      </c>
      <c r="L3596">
        <v>1.5235000000000001</v>
      </c>
      <c r="M3596">
        <v>95.485399999999998</v>
      </c>
      <c r="N3596">
        <v>98.79</v>
      </c>
      <c r="O3596" s="1">
        <v>419.79</v>
      </c>
      <c r="P3596">
        <v>0.03</v>
      </c>
      <c r="Q3596">
        <v>-8.9999999999999998E-4</v>
      </c>
      <c r="R3596">
        <v>483008387</v>
      </c>
      <c r="S3596">
        <v>27.139099999999999</v>
      </c>
      <c r="T3596">
        <v>547.74599999999998</v>
      </c>
      <c r="U3596">
        <v>11.313000000000001</v>
      </c>
      <c r="V3596">
        <v>35.557699999999997</v>
      </c>
    </row>
    <row r="3597" spans="1:22" x14ac:dyDescent="0.3">
      <c r="A3597" s="3">
        <v>42116.374641493057</v>
      </c>
      <c r="B3597">
        <v>11.3666</v>
      </c>
      <c r="C3597">
        <v>11.295500000000001</v>
      </c>
      <c r="D3597">
        <v>40.199181000000003</v>
      </c>
      <c r="E3597">
        <v>553.11199999999997</v>
      </c>
      <c r="F3597">
        <v>548.32500000000005</v>
      </c>
      <c r="G3597">
        <v>35.5535</v>
      </c>
      <c r="H3597">
        <v>27.1524</v>
      </c>
      <c r="I3597">
        <v>3595.4789999999998</v>
      </c>
      <c r="J3597">
        <v>2.0500000000000001E-2</v>
      </c>
      <c r="K3597">
        <v>149.54599999999999</v>
      </c>
      <c r="L3597">
        <v>1.5244</v>
      </c>
      <c r="M3597">
        <v>95.487700000000004</v>
      </c>
      <c r="N3597">
        <v>89.18</v>
      </c>
      <c r="O3597" s="1">
        <v>424.45</v>
      </c>
      <c r="P3597">
        <v>0.03</v>
      </c>
      <c r="Q3597">
        <v>-5.9999999999999995E-4</v>
      </c>
      <c r="R3597">
        <v>483008388</v>
      </c>
      <c r="S3597">
        <v>27.140799999999999</v>
      </c>
      <c r="T3597">
        <v>548.32500000000005</v>
      </c>
      <c r="U3597">
        <v>11.295500000000001</v>
      </c>
      <c r="V3597">
        <v>35.555599999999998</v>
      </c>
    </row>
    <row r="3598" spans="1:22" x14ac:dyDescent="0.3">
      <c r="A3598" s="3">
        <v>42116.374653009261</v>
      </c>
      <c r="B3598">
        <v>11.3391</v>
      </c>
      <c r="C3598">
        <v>11.2681</v>
      </c>
      <c r="D3598">
        <v>40.168401000000003</v>
      </c>
      <c r="E3598">
        <v>553.74099999999999</v>
      </c>
      <c r="F3598">
        <v>548.94799999999998</v>
      </c>
      <c r="G3598">
        <v>35.550199999999997</v>
      </c>
      <c r="H3598">
        <v>27.154900000000001</v>
      </c>
      <c r="I3598">
        <v>3596.4789999999998</v>
      </c>
      <c r="J3598">
        <v>2.01E-2</v>
      </c>
      <c r="K3598">
        <v>149.441</v>
      </c>
      <c r="L3598">
        <v>1.5261</v>
      </c>
      <c r="M3598">
        <v>95.486800000000002</v>
      </c>
      <c r="N3598">
        <v>75.34</v>
      </c>
      <c r="O3598" s="1">
        <v>429.59</v>
      </c>
      <c r="P3598">
        <v>3.1E-2</v>
      </c>
      <c r="Q3598">
        <v>-5.9999999999999995E-4</v>
      </c>
      <c r="R3598">
        <v>483008389</v>
      </c>
      <c r="S3598">
        <v>27.142499999999998</v>
      </c>
      <c r="T3598">
        <v>548.94799999999998</v>
      </c>
      <c r="U3598">
        <v>11.268000000000001</v>
      </c>
      <c r="V3598">
        <v>35.551299999999998</v>
      </c>
    </row>
    <row r="3599" spans="1:22" x14ac:dyDescent="0.3">
      <c r="A3599" s="3">
        <v>42116.374664525465</v>
      </c>
      <c r="B3599">
        <v>11.319900000000001</v>
      </c>
      <c r="C3599">
        <v>11.2486</v>
      </c>
      <c r="D3599">
        <v>40.148763000000002</v>
      </c>
      <c r="E3599">
        <v>554.255</v>
      </c>
      <c r="F3599">
        <v>549.45600000000002</v>
      </c>
      <c r="G3599">
        <v>35.549799999999998</v>
      </c>
      <c r="H3599">
        <v>27.158200000000001</v>
      </c>
      <c r="I3599">
        <v>3597.4789999999998</v>
      </c>
      <c r="J3599">
        <v>1.89E-2</v>
      </c>
      <c r="K3599">
        <v>149.34700000000001</v>
      </c>
      <c r="L3599">
        <v>1.5266</v>
      </c>
      <c r="M3599">
        <v>95.484300000000005</v>
      </c>
      <c r="N3599">
        <v>98.79</v>
      </c>
      <c r="O3599" s="1">
        <v>433.29</v>
      </c>
      <c r="P3599">
        <v>3.1E-2</v>
      </c>
      <c r="Q3599">
        <v>-5.9999999999999995E-4</v>
      </c>
      <c r="R3599">
        <v>483008390</v>
      </c>
      <c r="S3599">
        <v>27.145199999999999</v>
      </c>
      <c r="T3599">
        <v>549.45600000000002</v>
      </c>
      <c r="U3599">
        <v>11.248699999999999</v>
      </c>
      <c r="V3599">
        <v>35.5501</v>
      </c>
    </row>
    <row r="3600" spans="1:22" x14ac:dyDescent="0.3">
      <c r="A3600" s="3">
        <v>42116.374676041669</v>
      </c>
      <c r="B3600">
        <v>11.310700000000001</v>
      </c>
      <c r="C3600">
        <v>11.239800000000001</v>
      </c>
      <c r="D3600">
        <v>40.144195000000003</v>
      </c>
      <c r="E3600">
        <v>554.55999999999995</v>
      </c>
      <c r="F3600">
        <v>549.75900000000001</v>
      </c>
      <c r="G3600">
        <v>35.553899999999999</v>
      </c>
      <c r="H3600">
        <v>27.163</v>
      </c>
      <c r="I3600">
        <v>3598.4789999999998</v>
      </c>
      <c r="J3600">
        <v>2.1399999999999999E-2</v>
      </c>
      <c r="K3600">
        <v>149.017</v>
      </c>
      <c r="L3600">
        <v>1.5264</v>
      </c>
      <c r="M3600">
        <v>95.492999999999995</v>
      </c>
      <c r="N3600">
        <v>89.33</v>
      </c>
      <c r="O3600" s="1">
        <v>435.8</v>
      </c>
      <c r="P3600">
        <v>2.9000000000000001E-2</v>
      </c>
      <c r="Q3600">
        <v>-8.9999999999999998E-4</v>
      </c>
      <c r="R3600">
        <v>483008391</v>
      </c>
      <c r="S3600">
        <v>27.150200000000002</v>
      </c>
      <c r="T3600">
        <v>549.75900000000001</v>
      </c>
      <c r="U3600">
        <v>11.2395</v>
      </c>
      <c r="V3600">
        <v>35.554299999999998</v>
      </c>
    </row>
    <row r="3601" spans="1:22" x14ac:dyDescent="0.3">
      <c r="A3601" s="3">
        <v>42116.374687557873</v>
      </c>
      <c r="B3601">
        <v>11.337</v>
      </c>
      <c r="C3601">
        <v>11.265599999999999</v>
      </c>
      <c r="D3601">
        <v>40.166179999999997</v>
      </c>
      <c r="E3601">
        <v>554.452</v>
      </c>
      <c r="F3601">
        <v>549.65099999999995</v>
      </c>
      <c r="G3601">
        <v>35.550199999999997</v>
      </c>
      <c r="H3601">
        <v>27.1554</v>
      </c>
      <c r="I3601">
        <v>3599.4789999999998</v>
      </c>
      <c r="J3601">
        <v>1.8599999999999998E-2</v>
      </c>
      <c r="K3601">
        <v>149.238</v>
      </c>
      <c r="L3601">
        <v>1.5266</v>
      </c>
      <c r="M3601">
        <v>95.488799999999998</v>
      </c>
      <c r="N3601">
        <v>75.59</v>
      </c>
      <c r="O3601" s="1">
        <v>438.32</v>
      </c>
      <c r="P3601">
        <v>0.03</v>
      </c>
      <c r="Q3601">
        <v>-8.9999999999999998E-4</v>
      </c>
      <c r="R3601">
        <v>483008392</v>
      </c>
      <c r="S3601">
        <v>27.142600000000002</v>
      </c>
      <c r="T3601">
        <v>549.65099999999995</v>
      </c>
      <c r="U3601">
        <v>11.265700000000001</v>
      </c>
      <c r="V3601">
        <v>35.550899999999999</v>
      </c>
    </row>
    <row r="3602" spans="1:22" x14ac:dyDescent="0.3">
      <c r="A3602" s="3">
        <v>42116.374699074076</v>
      </c>
      <c r="B3602">
        <v>11.3231</v>
      </c>
      <c r="C3602">
        <v>11.2523</v>
      </c>
      <c r="D3602">
        <v>40.153221000000002</v>
      </c>
      <c r="E3602">
        <v>552.65700000000004</v>
      </c>
      <c r="F3602">
        <v>547.875</v>
      </c>
      <c r="G3602">
        <v>35.551699999999997</v>
      </c>
      <c r="H3602">
        <v>27.158999999999999</v>
      </c>
      <c r="I3602">
        <v>3600.4789999999998</v>
      </c>
      <c r="J3602">
        <v>1.7399999999999999E-2</v>
      </c>
      <c r="K3602">
        <v>150.06399999999999</v>
      </c>
      <c r="L3602">
        <v>1.5264</v>
      </c>
      <c r="M3602">
        <v>95.488500000000002</v>
      </c>
      <c r="N3602">
        <v>98.79</v>
      </c>
      <c r="O3602" s="1">
        <v>441.7</v>
      </c>
      <c r="P3602">
        <v>3.1E-2</v>
      </c>
      <c r="Q3602">
        <v>-1.6999999999999999E-3</v>
      </c>
      <c r="R3602">
        <v>483008393</v>
      </c>
      <c r="S3602">
        <v>27.1462</v>
      </c>
      <c r="T3602">
        <v>547.875</v>
      </c>
      <c r="U3602">
        <v>11.2522</v>
      </c>
      <c r="V3602">
        <v>35.552100000000003</v>
      </c>
    </row>
    <row r="3603" spans="1:22" x14ac:dyDescent="0.3">
      <c r="A3603" s="3">
        <v>42116.37471059028</v>
      </c>
      <c r="B3603">
        <v>11.350899999999999</v>
      </c>
      <c r="C3603">
        <v>11.280200000000001</v>
      </c>
      <c r="D3603">
        <v>40.181601000000001</v>
      </c>
      <c r="E3603">
        <v>550.10199999999998</v>
      </c>
      <c r="F3603">
        <v>545.34500000000003</v>
      </c>
      <c r="G3603">
        <v>35.553600000000003</v>
      </c>
      <c r="H3603">
        <v>27.1553</v>
      </c>
      <c r="I3603">
        <v>3601.4789999999998</v>
      </c>
      <c r="J3603">
        <v>1.54E-2</v>
      </c>
      <c r="K3603">
        <v>150.38499999999999</v>
      </c>
      <c r="L3603">
        <v>1.5266999999999999</v>
      </c>
      <c r="M3603">
        <v>95.486000000000004</v>
      </c>
      <c r="N3603">
        <v>88.68</v>
      </c>
      <c r="O3603" s="1">
        <v>444.48</v>
      </c>
      <c r="P3603">
        <v>3.1E-2</v>
      </c>
      <c r="Q3603">
        <v>-2.0999999999999999E-3</v>
      </c>
      <c r="R3603">
        <v>483008394</v>
      </c>
      <c r="S3603">
        <v>27.142900000000001</v>
      </c>
      <c r="T3603">
        <v>545.34500000000003</v>
      </c>
      <c r="U3603">
        <v>11.280200000000001</v>
      </c>
      <c r="V3603">
        <v>35.554600000000001</v>
      </c>
    </row>
    <row r="3604" spans="1:22" x14ac:dyDescent="0.3">
      <c r="A3604" s="3">
        <v>42116.374722106484</v>
      </c>
      <c r="B3604">
        <v>11.381</v>
      </c>
      <c r="C3604">
        <v>11.310499999999999</v>
      </c>
      <c r="D3604">
        <v>40.213276999999998</v>
      </c>
      <c r="E3604">
        <v>547.87</v>
      </c>
      <c r="F3604">
        <v>543.13499999999999</v>
      </c>
      <c r="G3604">
        <v>35.556399999999996</v>
      </c>
      <c r="H3604">
        <v>27.151800000000001</v>
      </c>
      <c r="I3604">
        <v>3602.4789999999998</v>
      </c>
      <c r="J3604">
        <v>1.6500000000000001E-2</v>
      </c>
      <c r="K3604">
        <v>150.64699999999999</v>
      </c>
      <c r="L3604">
        <v>1.5266999999999999</v>
      </c>
      <c r="M3604">
        <v>95.490799999999993</v>
      </c>
      <c r="N3604">
        <v>74.319999999999993</v>
      </c>
      <c r="O3604" s="1">
        <v>444.27</v>
      </c>
      <c r="P3604">
        <v>0.03</v>
      </c>
      <c r="Q3604">
        <v>-5.9999999999999995E-4</v>
      </c>
      <c r="R3604">
        <v>483008395</v>
      </c>
      <c r="S3604">
        <v>27.14</v>
      </c>
      <c r="T3604">
        <v>543.13499999999999</v>
      </c>
      <c r="U3604">
        <v>11.310499999999999</v>
      </c>
      <c r="V3604">
        <v>35.558</v>
      </c>
    </row>
    <row r="3605" spans="1:22" x14ac:dyDescent="0.3">
      <c r="A3605" s="3">
        <v>42116.374733622688</v>
      </c>
      <c r="B3605">
        <v>11.4451</v>
      </c>
      <c r="C3605">
        <v>11.374499999999999</v>
      </c>
      <c r="D3605">
        <v>40.285271000000002</v>
      </c>
      <c r="E3605">
        <v>546.06200000000001</v>
      </c>
      <c r="F3605">
        <v>541.34500000000003</v>
      </c>
      <c r="G3605">
        <v>35.565399999999997</v>
      </c>
      <c r="H3605">
        <v>27.146899999999999</v>
      </c>
      <c r="I3605">
        <v>3603.4789999999998</v>
      </c>
      <c r="J3605">
        <v>1.6899999999999998E-2</v>
      </c>
      <c r="K3605">
        <v>150.95699999999999</v>
      </c>
      <c r="L3605">
        <v>1.5266999999999999</v>
      </c>
      <c r="M3605">
        <v>95.488900000000001</v>
      </c>
      <c r="N3605">
        <v>98.79</v>
      </c>
      <c r="O3605" s="1">
        <v>438.58</v>
      </c>
      <c r="P3605">
        <v>0.03</v>
      </c>
      <c r="Q3605">
        <v>-1.4E-3</v>
      </c>
      <c r="R3605">
        <v>483008396</v>
      </c>
      <c r="S3605">
        <v>27.136199999999999</v>
      </c>
      <c r="T3605">
        <v>541.34500000000003</v>
      </c>
      <c r="U3605">
        <v>11.374499999999999</v>
      </c>
      <c r="V3605">
        <v>35.568600000000004</v>
      </c>
    </row>
    <row r="3606" spans="1:22" x14ac:dyDescent="0.3">
      <c r="A3606" s="3">
        <v>42116.374745138892</v>
      </c>
      <c r="B3606">
        <v>11.4833</v>
      </c>
      <c r="C3606">
        <v>11.4129</v>
      </c>
      <c r="D3606">
        <v>40.323571000000001</v>
      </c>
      <c r="E3606">
        <v>545.02700000000004</v>
      </c>
      <c r="F3606">
        <v>540.32000000000005</v>
      </c>
      <c r="G3606">
        <v>35.566400000000002</v>
      </c>
      <c r="H3606">
        <v>27.140599999999999</v>
      </c>
      <c r="I3606">
        <v>3604.4789999999998</v>
      </c>
      <c r="J3606">
        <v>1.9400000000000001E-2</v>
      </c>
      <c r="K3606">
        <v>150.40600000000001</v>
      </c>
      <c r="L3606">
        <v>1.5278</v>
      </c>
      <c r="M3606">
        <v>95.497200000000007</v>
      </c>
      <c r="N3606">
        <v>89</v>
      </c>
      <c r="O3606" s="1">
        <v>431.04</v>
      </c>
      <c r="P3606">
        <v>0.03</v>
      </c>
      <c r="Q3606">
        <v>-3.0000000000000001E-3</v>
      </c>
      <c r="R3606">
        <v>483008397</v>
      </c>
      <c r="S3606">
        <v>27.130400000000002</v>
      </c>
      <c r="T3606">
        <v>540.32000000000005</v>
      </c>
      <c r="U3606">
        <v>11.412699999999999</v>
      </c>
      <c r="V3606">
        <v>35.5702</v>
      </c>
    </row>
    <row r="3607" spans="1:22" x14ac:dyDescent="0.3">
      <c r="A3607" s="3">
        <v>42116.374756655096</v>
      </c>
      <c r="B3607">
        <v>11.4938</v>
      </c>
      <c r="C3607">
        <v>11.423</v>
      </c>
      <c r="D3607">
        <v>40.332248</v>
      </c>
      <c r="E3607">
        <v>544.75</v>
      </c>
      <c r="F3607">
        <v>540.04600000000005</v>
      </c>
      <c r="G3607">
        <v>35.5655</v>
      </c>
      <c r="H3607">
        <v>27.138000000000002</v>
      </c>
      <c r="I3607">
        <v>3605.4789999999998</v>
      </c>
      <c r="J3607">
        <v>2.0500000000000001E-2</v>
      </c>
      <c r="K3607">
        <v>150.108</v>
      </c>
      <c r="L3607">
        <v>1.5293000000000001</v>
      </c>
      <c r="M3607">
        <v>95.486500000000007</v>
      </c>
      <c r="N3607">
        <v>74.84</v>
      </c>
      <c r="O3607" s="1">
        <v>429.75</v>
      </c>
      <c r="P3607">
        <v>3.1E-2</v>
      </c>
      <c r="Q3607">
        <v>-2.5000000000000001E-3</v>
      </c>
      <c r="R3607">
        <v>483008398</v>
      </c>
      <c r="S3607">
        <v>27.127300000000002</v>
      </c>
      <c r="T3607">
        <v>540.04700000000003</v>
      </c>
      <c r="U3607">
        <v>11.4232</v>
      </c>
      <c r="V3607">
        <v>35.568899999999999</v>
      </c>
    </row>
    <row r="3608" spans="1:22" x14ac:dyDescent="0.3">
      <c r="A3608" s="3">
        <v>42116.374768171299</v>
      </c>
      <c r="B3608">
        <v>11.4861</v>
      </c>
      <c r="C3608">
        <v>11.4156</v>
      </c>
      <c r="D3608">
        <v>40.324382</v>
      </c>
      <c r="E3608">
        <v>544.81899999999996</v>
      </c>
      <c r="F3608">
        <v>540.11400000000003</v>
      </c>
      <c r="G3608">
        <v>35.565600000000003</v>
      </c>
      <c r="H3608">
        <v>27.139399999999998</v>
      </c>
      <c r="I3608">
        <v>3606.4789999999998</v>
      </c>
      <c r="J3608">
        <v>2.0899999999999998E-2</v>
      </c>
      <c r="K3608">
        <v>150.494</v>
      </c>
      <c r="L3608">
        <v>1.5311999999999999</v>
      </c>
      <c r="M3608">
        <v>95.478999999999999</v>
      </c>
      <c r="N3608">
        <v>98.79</v>
      </c>
      <c r="O3608" s="1">
        <v>435.7</v>
      </c>
      <c r="P3608">
        <v>3.1E-2</v>
      </c>
      <c r="Q3608">
        <v>-8.9999999999999998E-4</v>
      </c>
      <c r="R3608">
        <v>483008399</v>
      </c>
      <c r="S3608">
        <v>27.128399999999999</v>
      </c>
      <c r="T3608">
        <v>540.11500000000001</v>
      </c>
      <c r="U3608">
        <v>11.4156</v>
      </c>
      <c r="V3608">
        <v>35.568399999999997</v>
      </c>
    </row>
    <row r="3609" spans="1:22" x14ac:dyDescent="0.3">
      <c r="A3609" s="3">
        <v>42116.374779687503</v>
      </c>
      <c r="B3609">
        <v>11.4697</v>
      </c>
      <c r="C3609">
        <v>11.3993</v>
      </c>
      <c r="D3609">
        <v>40.303480999999998</v>
      </c>
      <c r="E3609">
        <v>544.70600000000002</v>
      </c>
      <c r="F3609">
        <v>540.00199999999995</v>
      </c>
      <c r="G3609">
        <v>35.561500000000002</v>
      </c>
      <c r="H3609">
        <v>27.139299999999999</v>
      </c>
      <c r="I3609">
        <v>3607.4789999999998</v>
      </c>
      <c r="J3609">
        <v>1.9E-2</v>
      </c>
      <c r="K3609">
        <v>150.684</v>
      </c>
      <c r="L3609">
        <v>1.5325</v>
      </c>
      <c r="M3609">
        <v>95.493399999999994</v>
      </c>
      <c r="N3609">
        <v>89.18</v>
      </c>
      <c r="O3609" s="1">
        <v>442.07</v>
      </c>
      <c r="P3609">
        <v>0.03</v>
      </c>
      <c r="Q3609">
        <v>-3.0999999999999999E-3</v>
      </c>
      <c r="R3609">
        <v>483008400</v>
      </c>
      <c r="S3609">
        <v>27.127700000000001</v>
      </c>
      <c r="T3609">
        <v>540.00300000000004</v>
      </c>
      <c r="U3609">
        <v>11.3993</v>
      </c>
      <c r="V3609">
        <v>35.563499999999998</v>
      </c>
    </row>
    <row r="3610" spans="1:22" x14ac:dyDescent="0.3">
      <c r="A3610" s="3">
        <v>42116.374791203707</v>
      </c>
      <c r="B3610">
        <v>11.443</v>
      </c>
      <c r="C3610">
        <v>11.3727</v>
      </c>
      <c r="D3610">
        <v>40.276584</v>
      </c>
      <c r="E3610">
        <v>544.28599999999994</v>
      </c>
      <c r="F3610">
        <v>539.58699999999999</v>
      </c>
      <c r="G3610">
        <v>35.561700000000002</v>
      </c>
      <c r="H3610">
        <v>27.144400000000001</v>
      </c>
      <c r="I3610">
        <v>3608.4789999999998</v>
      </c>
      <c r="J3610">
        <v>2.07E-2</v>
      </c>
      <c r="K3610">
        <v>150.501</v>
      </c>
      <c r="L3610">
        <v>1.534</v>
      </c>
      <c r="M3610">
        <v>95.494100000000003</v>
      </c>
      <c r="N3610">
        <v>75.150000000000006</v>
      </c>
      <c r="O3610" s="1">
        <v>444.54</v>
      </c>
      <c r="P3610">
        <v>3.1E-2</v>
      </c>
      <c r="Q3610">
        <v>-5.9999999999999995E-4</v>
      </c>
      <c r="R3610">
        <v>483008401</v>
      </c>
      <c r="S3610">
        <v>27.132100000000001</v>
      </c>
      <c r="T3610">
        <v>539.58699999999999</v>
      </c>
      <c r="U3610">
        <v>11.3727</v>
      </c>
      <c r="V3610">
        <v>35.5627</v>
      </c>
    </row>
    <row r="3611" spans="1:22" x14ac:dyDescent="0.3">
      <c r="A3611" s="3">
        <v>42116.374802719911</v>
      </c>
      <c r="B3611">
        <v>11.4552</v>
      </c>
      <c r="C3611">
        <v>11.3849</v>
      </c>
      <c r="D3611">
        <v>40.293337999999999</v>
      </c>
      <c r="E3611">
        <v>543.69399999999996</v>
      </c>
      <c r="F3611">
        <v>539.00099999999998</v>
      </c>
      <c r="G3611">
        <v>35.566600000000001</v>
      </c>
      <c r="H3611">
        <v>27.145900000000001</v>
      </c>
      <c r="I3611">
        <v>3609.4789999999998</v>
      </c>
      <c r="J3611">
        <v>2.3199999999999998E-2</v>
      </c>
      <c r="K3611">
        <v>150.93799999999999</v>
      </c>
      <c r="L3611">
        <v>1.534</v>
      </c>
      <c r="M3611">
        <v>95.485500000000002</v>
      </c>
      <c r="N3611">
        <v>98.79</v>
      </c>
      <c r="O3611" s="1">
        <v>445.56</v>
      </c>
      <c r="P3611">
        <v>0.03</v>
      </c>
      <c r="Q3611">
        <v>-1.6999999999999999E-3</v>
      </c>
      <c r="R3611">
        <v>483008402</v>
      </c>
      <c r="S3611">
        <v>27.133800000000001</v>
      </c>
      <c r="T3611">
        <v>539.00099999999998</v>
      </c>
      <c r="U3611">
        <v>11.3849</v>
      </c>
      <c r="V3611">
        <v>35.567900000000002</v>
      </c>
    </row>
    <row r="3612" spans="1:22" x14ac:dyDescent="0.3">
      <c r="A3612" s="3">
        <v>42116.374814236115</v>
      </c>
      <c r="B3612">
        <v>11.478199999999999</v>
      </c>
      <c r="C3612">
        <v>11.407999999999999</v>
      </c>
      <c r="D3612">
        <v>40.314841999999999</v>
      </c>
      <c r="E3612">
        <v>543.16099999999994</v>
      </c>
      <c r="F3612">
        <v>538.47299999999996</v>
      </c>
      <c r="G3612">
        <v>35.5655</v>
      </c>
      <c r="H3612">
        <v>27.140799999999999</v>
      </c>
      <c r="I3612">
        <v>3610.4789999999998</v>
      </c>
      <c r="J3612">
        <v>1.8100000000000002E-2</v>
      </c>
      <c r="K3612">
        <v>151.15199999999999</v>
      </c>
      <c r="L3612">
        <v>1.5344</v>
      </c>
      <c r="M3612">
        <v>95.503600000000006</v>
      </c>
      <c r="N3612">
        <v>88.51</v>
      </c>
      <c r="O3612" s="1">
        <v>449.25</v>
      </c>
      <c r="P3612">
        <v>0.03</v>
      </c>
      <c r="Q3612">
        <v>-6.9999999999999999E-4</v>
      </c>
      <c r="R3612">
        <v>483008403</v>
      </c>
      <c r="S3612">
        <v>27.129000000000001</v>
      </c>
      <c r="T3612">
        <v>538.47299999999996</v>
      </c>
      <c r="U3612">
        <v>11.4079</v>
      </c>
      <c r="V3612">
        <v>35.567300000000003</v>
      </c>
    </row>
    <row r="3613" spans="1:22" x14ac:dyDescent="0.3">
      <c r="A3613" s="3">
        <v>42116.374825752318</v>
      </c>
      <c r="B3613">
        <v>11.5116</v>
      </c>
      <c r="C3613">
        <v>11.4412</v>
      </c>
      <c r="D3613">
        <v>40.352291999999998</v>
      </c>
      <c r="E3613">
        <v>542.02599999999995</v>
      </c>
      <c r="F3613">
        <v>537.34900000000005</v>
      </c>
      <c r="G3613">
        <v>35.570500000000003</v>
      </c>
      <c r="H3613">
        <v>27.138400000000001</v>
      </c>
      <c r="I3613">
        <v>3611.4789999999998</v>
      </c>
      <c r="J3613">
        <v>1.7000000000000001E-2</v>
      </c>
      <c r="K3613">
        <v>151.69</v>
      </c>
      <c r="L3613">
        <v>1.5356000000000001</v>
      </c>
      <c r="M3613">
        <v>95.500500000000002</v>
      </c>
      <c r="N3613">
        <v>73.86</v>
      </c>
      <c r="O3613" s="1">
        <v>453.59</v>
      </c>
      <c r="P3613">
        <v>0.03</v>
      </c>
      <c r="Q3613">
        <v>-5.9999999999999995E-4</v>
      </c>
      <c r="R3613">
        <v>483008404</v>
      </c>
      <c r="S3613">
        <v>27.126999999999999</v>
      </c>
      <c r="T3613">
        <v>537.34900000000005</v>
      </c>
      <c r="U3613">
        <v>11.4413</v>
      </c>
      <c r="V3613">
        <v>35.572699999999998</v>
      </c>
    </row>
    <row r="3614" spans="1:22" x14ac:dyDescent="0.3">
      <c r="A3614" s="3">
        <v>42116.374837268515</v>
      </c>
      <c r="B3614">
        <v>11.550599999999999</v>
      </c>
      <c r="C3614">
        <v>11.480499999999999</v>
      </c>
      <c r="D3614">
        <v>40.391519000000002</v>
      </c>
      <c r="E3614">
        <v>540.02700000000004</v>
      </c>
      <c r="F3614">
        <v>535.37</v>
      </c>
      <c r="G3614">
        <v>35.571899999999999</v>
      </c>
      <c r="H3614">
        <v>27.132200000000001</v>
      </c>
      <c r="I3614">
        <v>3612.4789999999998</v>
      </c>
      <c r="J3614">
        <v>1.8800000000000001E-2</v>
      </c>
      <c r="K3614">
        <v>151.64699999999999</v>
      </c>
      <c r="L3614">
        <v>1.5365</v>
      </c>
      <c r="M3614">
        <v>95.484800000000007</v>
      </c>
      <c r="N3614">
        <v>98.79</v>
      </c>
      <c r="O3614" s="1">
        <v>454.87</v>
      </c>
      <c r="P3614">
        <v>0.03</v>
      </c>
      <c r="Q3614">
        <v>-2.5999999999999999E-3</v>
      </c>
      <c r="R3614">
        <v>483008405</v>
      </c>
      <c r="S3614">
        <v>27.121400000000001</v>
      </c>
      <c r="T3614">
        <v>535.37</v>
      </c>
      <c r="U3614">
        <v>11.480399999999999</v>
      </c>
      <c r="V3614">
        <v>35.575000000000003</v>
      </c>
    </row>
    <row r="3615" spans="1:22" x14ac:dyDescent="0.3">
      <c r="A3615" s="3">
        <v>42116.374848784719</v>
      </c>
      <c r="B3615">
        <v>11.589</v>
      </c>
      <c r="C3615">
        <v>11.5189</v>
      </c>
      <c r="D3615">
        <v>40.434507000000004</v>
      </c>
      <c r="E3615">
        <v>538.06100000000004</v>
      </c>
      <c r="F3615">
        <v>533.423</v>
      </c>
      <c r="G3615">
        <v>35.577800000000003</v>
      </c>
      <c r="H3615">
        <v>27.1295</v>
      </c>
      <c r="I3615">
        <v>3613.4789999999998</v>
      </c>
      <c r="J3615">
        <v>1.52E-2</v>
      </c>
      <c r="K3615">
        <v>151.63900000000001</v>
      </c>
      <c r="L3615">
        <v>1.5378000000000001</v>
      </c>
      <c r="M3615">
        <v>95.487499999999997</v>
      </c>
      <c r="N3615">
        <v>88.88</v>
      </c>
      <c r="O3615" s="1">
        <v>451.5</v>
      </c>
      <c r="P3615">
        <v>3.1E-2</v>
      </c>
      <c r="Q3615">
        <v>-3.0999999999999999E-3</v>
      </c>
      <c r="R3615">
        <v>483008406</v>
      </c>
      <c r="S3615">
        <v>27.119199999999999</v>
      </c>
      <c r="T3615">
        <v>533.42399999999998</v>
      </c>
      <c r="U3615">
        <v>11.5189</v>
      </c>
      <c r="V3615">
        <v>35.581400000000002</v>
      </c>
    </row>
    <row r="3616" spans="1:22" x14ac:dyDescent="0.3">
      <c r="A3616" s="3">
        <v>42116.374860300923</v>
      </c>
      <c r="B3616">
        <v>11.630599999999999</v>
      </c>
      <c r="C3616">
        <v>11.560499999999999</v>
      </c>
      <c r="D3616">
        <v>40.475107000000001</v>
      </c>
      <c r="E3616">
        <v>536.91300000000001</v>
      </c>
      <c r="F3616">
        <v>532.28700000000003</v>
      </c>
      <c r="G3616">
        <v>35.5779</v>
      </c>
      <c r="H3616">
        <v>27.1218</v>
      </c>
      <c r="I3616">
        <v>3614.4789999999998</v>
      </c>
      <c r="J3616">
        <v>1.61E-2</v>
      </c>
      <c r="K3616">
        <v>151.64699999999999</v>
      </c>
      <c r="L3616">
        <v>1.5391999999999999</v>
      </c>
      <c r="M3616">
        <v>95.487899999999996</v>
      </c>
      <c r="N3616">
        <v>74.44</v>
      </c>
      <c r="O3616" s="1">
        <v>446.04</v>
      </c>
      <c r="P3616">
        <v>3.1E-2</v>
      </c>
      <c r="Q3616">
        <v>-1.4E-3</v>
      </c>
      <c r="R3616">
        <v>483008407</v>
      </c>
      <c r="S3616">
        <v>27.111899999999999</v>
      </c>
      <c r="T3616">
        <v>532.28700000000003</v>
      </c>
      <c r="U3616">
        <v>11.560499999999999</v>
      </c>
      <c r="V3616">
        <v>35.582099999999997</v>
      </c>
    </row>
    <row r="3617" spans="1:22" x14ac:dyDescent="0.3">
      <c r="A3617" s="3">
        <v>42116.374871817126</v>
      </c>
      <c r="B3617">
        <v>11.6366</v>
      </c>
      <c r="C3617">
        <v>11.5665</v>
      </c>
      <c r="D3617">
        <v>40.480569000000003</v>
      </c>
      <c r="E3617">
        <v>536.58500000000004</v>
      </c>
      <c r="F3617">
        <v>531.96199999999999</v>
      </c>
      <c r="G3617">
        <v>35.578000000000003</v>
      </c>
      <c r="H3617">
        <v>27.120799999999999</v>
      </c>
      <c r="I3617">
        <v>3615.4789999999998</v>
      </c>
      <c r="J3617">
        <v>1.46E-2</v>
      </c>
      <c r="K3617">
        <v>151.38300000000001</v>
      </c>
      <c r="L3617">
        <v>1.5409999999999999</v>
      </c>
      <c r="M3617">
        <v>95.484099999999998</v>
      </c>
      <c r="N3617">
        <v>98.79</v>
      </c>
      <c r="O3617" s="1">
        <v>442.93</v>
      </c>
      <c r="P3617">
        <v>0.03</v>
      </c>
      <c r="Q3617">
        <v>-5.9999999999999995E-4</v>
      </c>
      <c r="R3617">
        <v>483008408</v>
      </c>
      <c r="S3617">
        <v>27.110499999999998</v>
      </c>
      <c r="T3617">
        <v>531.96299999999997</v>
      </c>
      <c r="U3617">
        <v>11.566599999999999</v>
      </c>
      <c r="V3617">
        <v>35.581800000000001</v>
      </c>
    </row>
    <row r="3618" spans="1:22" x14ac:dyDescent="0.3">
      <c r="A3618" s="3">
        <v>42116.37488333333</v>
      </c>
      <c r="B3618">
        <v>11.6366</v>
      </c>
      <c r="C3618">
        <v>11.566599999999999</v>
      </c>
      <c r="D3618">
        <v>40.480068000000003</v>
      </c>
      <c r="E3618">
        <v>536.654</v>
      </c>
      <c r="F3618">
        <v>532.03</v>
      </c>
      <c r="G3618">
        <v>35.5779</v>
      </c>
      <c r="H3618">
        <v>27.120699999999999</v>
      </c>
      <c r="I3618">
        <v>3616.4789999999998</v>
      </c>
      <c r="J3618">
        <v>1.72E-2</v>
      </c>
      <c r="K3618">
        <v>151.85599999999999</v>
      </c>
      <c r="L3618">
        <v>1.5429999999999999</v>
      </c>
      <c r="M3618">
        <v>95.490099999999998</v>
      </c>
      <c r="N3618">
        <v>88.53</v>
      </c>
      <c r="O3618" s="1">
        <v>445.13</v>
      </c>
      <c r="P3618">
        <v>0.03</v>
      </c>
      <c r="Q3618">
        <v>-5.9999999999999995E-4</v>
      </c>
      <c r="R3618">
        <v>483008409</v>
      </c>
      <c r="S3618">
        <v>27.110099999999999</v>
      </c>
      <c r="T3618">
        <v>532.03099999999995</v>
      </c>
      <c r="U3618">
        <v>11.566599999999999</v>
      </c>
      <c r="V3618">
        <v>35.581200000000003</v>
      </c>
    </row>
    <row r="3619" spans="1:22" x14ac:dyDescent="0.3">
      <c r="A3619" s="3">
        <v>42116.374894849534</v>
      </c>
      <c r="B3619">
        <v>11.6393</v>
      </c>
      <c r="C3619">
        <v>11.5693</v>
      </c>
      <c r="D3619">
        <v>40.482277000000003</v>
      </c>
      <c r="E3619">
        <v>536.38099999999997</v>
      </c>
      <c r="F3619">
        <v>531.76099999999997</v>
      </c>
      <c r="G3619">
        <v>35.578099999999999</v>
      </c>
      <c r="H3619">
        <v>27.1203</v>
      </c>
      <c r="I3619">
        <v>3617.4789999999998</v>
      </c>
      <c r="J3619">
        <v>1.5800000000000002E-2</v>
      </c>
      <c r="K3619">
        <v>151.934</v>
      </c>
      <c r="L3619">
        <v>1.5441</v>
      </c>
      <c r="M3619">
        <v>95.483400000000003</v>
      </c>
      <c r="N3619">
        <v>73.78</v>
      </c>
      <c r="O3619" s="1">
        <v>450.64</v>
      </c>
      <c r="P3619">
        <v>0.03</v>
      </c>
      <c r="Q3619">
        <v>-5.9999999999999995E-4</v>
      </c>
      <c r="R3619">
        <v>483008410</v>
      </c>
      <c r="S3619">
        <v>27.109400000000001</v>
      </c>
      <c r="T3619">
        <v>531.76099999999997</v>
      </c>
      <c r="U3619">
        <v>11.5693</v>
      </c>
      <c r="V3619">
        <v>35.581000000000003</v>
      </c>
    </row>
    <row r="3620" spans="1:22" x14ac:dyDescent="0.3">
      <c r="A3620" s="3">
        <v>42116.374906365738</v>
      </c>
      <c r="B3620">
        <v>11.6387</v>
      </c>
      <c r="C3620">
        <v>11.569000000000001</v>
      </c>
      <c r="D3620">
        <v>40.480769000000002</v>
      </c>
      <c r="E3620">
        <v>534.851</v>
      </c>
      <c r="F3620">
        <v>530.24599999999998</v>
      </c>
      <c r="G3620">
        <v>35.578200000000002</v>
      </c>
      <c r="H3620">
        <v>27.1204</v>
      </c>
      <c r="I3620">
        <v>3618.4789999999998</v>
      </c>
      <c r="J3620">
        <v>2.07E-2</v>
      </c>
      <c r="K3620">
        <v>151.51</v>
      </c>
      <c r="L3620">
        <v>1.5456000000000001</v>
      </c>
      <c r="M3620">
        <v>95.501499999999993</v>
      </c>
      <c r="N3620">
        <v>98.79</v>
      </c>
      <c r="O3620" s="1">
        <v>456.13</v>
      </c>
      <c r="P3620">
        <v>0.03</v>
      </c>
      <c r="Q3620">
        <v>-1.6000000000000001E-3</v>
      </c>
      <c r="R3620">
        <v>483008411</v>
      </c>
      <c r="S3620">
        <v>27.109300000000001</v>
      </c>
      <c r="T3620">
        <v>530.24599999999998</v>
      </c>
      <c r="U3620">
        <v>11.568899999999999</v>
      </c>
      <c r="V3620">
        <v>35.5807</v>
      </c>
    </row>
    <row r="3621" spans="1:22" x14ac:dyDescent="0.3">
      <c r="A3621" s="3">
        <v>42116.374917881942</v>
      </c>
      <c r="B3621">
        <v>11.642099999999999</v>
      </c>
      <c r="C3621">
        <v>11.5725</v>
      </c>
      <c r="D3621">
        <v>40.482880000000002</v>
      </c>
      <c r="E3621">
        <v>533.33000000000004</v>
      </c>
      <c r="F3621">
        <v>528.74</v>
      </c>
      <c r="G3621">
        <v>35.5779</v>
      </c>
      <c r="H3621">
        <v>27.119599999999998</v>
      </c>
      <c r="I3621">
        <v>3619.4789999999998</v>
      </c>
      <c r="J3621">
        <v>2.3E-2</v>
      </c>
      <c r="K3621">
        <v>151.91800000000001</v>
      </c>
      <c r="L3621">
        <v>1.5462</v>
      </c>
      <c r="M3621">
        <v>95.482200000000006</v>
      </c>
      <c r="N3621">
        <v>88.57</v>
      </c>
      <c r="O3621" s="1">
        <v>458.96</v>
      </c>
      <c r="P3621">
        <v>0.03</v>
      </c>
      <c r="Q3621">
        <v>-2.0999999999999999E-3</v>
      </c>
      <c r="R3621">
        <v>483008412</v>
      </c>
      <c r="S3621">
        <v>27.1082</v>
      </c>
      <c r="T3621">
        <v>528.74</v>
      </c>
      <c r="U3621">
        <v>11.5725</v>
      </c>
      <c r="V3621">
        <v>35.580199999999998</v>
      </c>
    </row>
    <row r="3622" spans="1:22" x14ac:dyDescent="0.3">
      <c r="A3622" s="3">
        <v>42116.374929398145</v>
      </c>
      <c r="B3622">
        <v>11.645</v>
      </c>
      <c r="C3622">
        <v>11.5755</v>
      </c>
      <c r="D3622">
        <v>40.484856999999998</v>
      </c>
      <c r="E3622">
        <v>532.30999999999995</v>
      </c>
      <c r="F3622">
        <v>527.72900000000004</v>
      </c>
      <c r="G3622">
        <v>35.577800000000003</v>
      </c>
      <c r="H3622">
        <v>27.119</v>
      </c>
      <c r="I3622">
        <v>3620.4789999999998</v>
      </c>
      <c r="J3622">
        <v>2.3300000000000001E-2</v>
      </c>
      <c r="K3622">
        <v>152.15199999999999</v>
      </c>
      <c r="L3622">
        <v>1.5468</v>
      </c>
      <c r="M3622">
        <v>95.483800000000002</v>
      </c>
      <c r="N3622">
        <v>73.8</v>
      </c>
      <c r="O3622" s="1">
        <v>455.57</v>
      </c>
      <c r="P3622">
        <v>3.1E-2</v>
      </c>
      <c r="Q3622">
        <v>-1.2999999999999999E-3</v>
      </c>
      <c r="R3622">
        <v>483008413</v>
      </c>
      <c r="S3622">
        <v>27.107399999999998</v>
      </c>
      <c r="T3622">
        <v>527.72900000000004</v>
      </c>
      <c r="U3622">
        <v>11.5755</v>
      </c>
      <c r="V3622">
        <v>35.579900000000002</v>
      </c>
    </row>
    <row r="3623" spans="1:22" x14ac:dyDescent="0.3">
      <c r="A3623" s="3">
        <v>42116.374940914349</v>
      </c>
      <c r="B3623">
        <v>11.6454</v>
      </c>
      <c r="C3623">
        <v>11.576000000000001</v>
      </c>
      <c r="D3623">
        <v>40.484428999999999</v>
      </c>
      <c r="E3623">
        <v>531.625</v>
      </c>
      <c r="F3623">
        <v>527.05200000000002</v>
      </c>
      <c r="G3623">
        <v>35.577599999999997</v>
      </c>
      <c r="H3623">
        <v>27.1187</v>
      </c>
      <c r="I3623">
        <v>3621.4789999999998</v>
      </c>
      <c r="J3623">
        <v>2.06E-2</v>
      </c>
      <c r="K3623">
        <v>151.94900000000001</v>
      </c>
      <c r="L3623">
        <v>1.5482</v>
      </c>
      <c r="M3623">
        <v>95.495800000000003</v>
      </c>
      <c r="N3623">
        <v>98.79</v>
      </c>
      <c r="O3623" s="1">
        <v>447.87</v>
      </c>
      <c r="P3623">
        <v>3.1E-2</v>
      </c>
      <c r="Q3623">
        <v>-2.2000000000000001E-3</v>
      </c>
      <c r="R3623">
        <v>483008414</v>
      </c>
      <c r="S3623">
        <v>27.106999999999999</v>
      </c>
      <c r="T3623">
        <v>527.05200000000002</v>
      </c>
      <c r="U3623">
        <v>11.576000000000001</v>
      </c>
      <c r="V3623">
        <v>35.5794</v>
      </c>
    </row>
    <row r="3624" spans="1:22" x14ac:dyDescent="0.3">
      <c r="A3624" s="3">
        <v>42116.374952430553</v>
      </c>
      <c r="B3624">
        <v>11.645300000000001</v>
      </c>
      <c r="C3624">
        <v>11.576000000000001</v>
      </c>
      <c r="D3624">
        <v>40.483865999999999</v>
      </c>
      <c r="E3624">
        <v>531.19200000000001</v>
      </c>
      <c r="F3624">
        <v>526.62300000000005</v>
      </c>
      <c r="G3624">
        <v>35.577500000000001</v>
      </c>
      <c r="H3624">
        <v>27.118600000000001</v>
      </c>
      <c r="I3624">
        <v>3622.4789999999998</v>
      </c>
      <c r="J3624">
        <v>2.1299999999999999E-2</v>
      </c>
      <c r="K3624">
        <v>151.70099999999999</v>
      </c>
      <c r="L3624">
        <v>1.5487</v>
      </c>
      <c r="M3624">
        <v>95.496399999999994</v>
      </c>
      <c r="N3624">
        <v>88.77</v>
      </c>
      <c r="O3624" s="1">
        <v>442.56</v>
      </c>
      <c r="P3624">
        <v>0.03</v>
      </c>
      <c r="Q3624">
        <v>-5.9999999999999995E-4</v>
      </c>
      <c r="R3624">
        <v>483008415</v>
      </c>
      <c r="S3624">
        <v>27.1068</v>
      </c>
      <c r="T3624">
        <v>526.62300000000005</v>
      </c>
      <c r="U3624">
        <v>11.575900000000001</v>
      </c>
      <c r="V3624">
        <v>35.579099999999997</v>
      </c>
    </row>
    <row r="3625" spans="1:22" x14ac:dyDescent="0.3">
      <c r="A3625" s="3">
        <v>42116.374963946757</v>
      </c>
      <c r="B3625">
        <v>11.6454</v>
      </c>
      <c r="C3625">
        <v>11.5761</v>
      </c>
      <c r="D3625">
        <v>40.483659000000003</v>
      </c>
      <c r="E3625">
        <v>530.87800000000004</v>
      </c>
      <c r="F3625">
        <v>526.31200000000001</v>
      </c>
      <c r="G3625">
        <v>35.577599999999997</v>
      </c>
      <c r="H3625">
        <v>27.118600000000001</v>
      </c>
      <c r="I3625">
        <v>3623.4789999999998</v>
      </c>
      <c r="J3625">
        <v>1.9099999999999999E-2</v>
      </c>
      <c r="K3625">
        <v>151.53800000000001</v>
      </c>
      <c r="L3625">
        <v>1.5488</v>
      </c>
      <c r="M3625">
        <v>95.485600000000005</v>
      </c>
      <c r="N3625">
        <v>74.03</v>
      </c>
      <c r="O3625" s="1">
        <v>447.43</v>
      </c>
      <c r="P3625">
        <v>3.1E-2</v>
      </c>
      <c r="Q3625">
        <v>-5.9999999999999995E-4</v>
      </c>
      <c r="R3625">
        <v>483008416</v>
      </c>
      <c r="S3625">
        <v>27.1066</v>
      </c>
      <c r="T3625">
        <v>526.31200000000001</v>
      </c>
      <c r="U3625">
        <v>11.5761</v>
      </c>
      <c r="V3625">
        <v>35.578899999999997</v>
      </c>
    </row>
    <row r="3626" spans="1:22" x14ac:dyDescent="0.3">
      <c r="A3626" s="3">
        <v>42116.374975462961</v>
      </c>
      <c r="B3626">
        <v>11.644299999999999</v>
      </c>
      <c r="C3626">
        <v>11.575100000000001</v>
      </c>
      <c r="D3626">
        <v>40.481800999999997</v>
      </c>
      <c r="E3626">
        <v>530.30499999999995</v>
      </c>
      <c r="F3626">
        <v>525.74400000000003</v>
      </c>
      <c r="G3626">
        <v>35.577199999999998</v>
      </c>
      <c r="H3626">
        <v>27.118500000000001</v>
      </c>
      <c r="I3626">
        <v>3624.4789999999998</v>
      </c>
      <c r="J3626">
        <v>1.9199999999999998E-2</v>
      </c>
      <c r="K3626">
        <v>151.48699999999999</v>
      </c>
      <c r="L3626">
        <v>1.5501</v>
      </c>
      <c r="M3626">
        <v>95.490799999999993</v>
      </c>
      <c r="N3626">
        <v>98.79</v>
      </c>
      <c r="O3626" s="1">
        <v>459.32</v>
      </c>
      <c r="P3626">
        <v>3.1E-2</v>
      </c>
      <c r="Q3626">
        <v>-5.9999999999999995E-4</v>
      </c>
      <c r="R3626">
        <v>483008417</v>
      </c>
      <c r="S3626">
        <v>27.106400000000001</v>
      </c>
      <c r="T3626">
        <v>525.74400000000003</v>
      </c>
      <c r="U3626">
        <v>11.575100000000001</v>
      </c>
      <c r="V3626">
        <v>35.578299999999999</v>
      </c>
    </row>
    <row r="3627" spans="1:22" x14ac:dyDescent="0.3">
      <c r="A3627" s="3">
        <v>42116.374986979165</v>
      </c>
      <c r="B3627">
        <v>11.6441</v>
      </c>
      <c r="C3627">
        <v>11.575100000000001</v>
      </c>
      <c r="D3627">
        <v>40.481124000000001</v>
      </c>
      <c r="E3627">
        <v>529.096</v>
      </c>
      <c r="F3627">
        <v>524.54700000000003</v>
      </c>
      <c r="G3627">
        <v>35.577500000000001</v>
      </c>
      <c r="H3627">
        <v>27.1187</v>
      </c>
      <c r="I3627">
        <v>3625.4789999999998</v>
      </c>
      <c r="J3627">
        <v>1.72E-2</v>
      </c>
      <c r="K3627">
        <v>151.434</v>
      </c>
      <c r="L3627">
        <v>1.5505</v>
      </c>
      <c r="M3627">
        <v>95.494100000000003</v>
      </c>
      <c r="N3627">
        <v>88.76</v>
      </c>
      <c r="O3627" s="1">
        <v>468.64</v>
      </c>
      <c r="P3627">
        <v>0.03</v>
      </c>
      <c r="Q3627">
        <v>-6.9999999999999999E-4</v>
      </c>
      <c r="R3627">
        <v>483008418</v>
      </c>
      <c r="S3627">
        <v>27.1065</v>
      </c>
      <c r="T3627">
        <v>524.54700000000003</v>
      </c>
      <c r="U3627">
        <v>11.574999999999999</v>
      </c>
      <c r="V3627">
        <v>35.578400000000002</v>
      </c>
    </row>
    <row r="3628" spans="1:22" x14ac:dyDescent="0.3">
      <c r="A3628" s="3">
        <v>42116.374998495368</v>
      </c>
      <c r="B3628">
        <v>11.6494</v>
      </c>
      <c r="C3628">
        <v>11.5806</v>
      </c>
      <c r="D3628">
        <v>40.485765000000001</v>
      </c>
      <c r="E3628">
        <v>527.28099999999995</v>
      </c>
      <c r="F3628">
        <v>522.75</v>
      </c>
      <c r="G3628">
        <v>35.5777</v>
      </c>
      <c r="H3628">
        <v>27.117899999999999</v>
      </c>
      <c r="I3628">
        <v>3626.4789999999998</v>
      </c>
      <c r="J3628">
        <v>1.66E-2</v>
      </c>
      <c r="K3628">
        <v>151.43100000000001</v>
      </c>
      <c r="L3628">
        <v>1.5510999999999999</v>
      </c>
      <c r="M3628">
        <v>95.481300000000005</v>
      </c>
      <c r="N3628">
        <v>74</v>
      </c>
      <c r="O3628" s="1">
        <v>470.3</v>
      </c>
      <c r="P3628">
        <v>3.1E-2</v>
      </c>
      <c r="Q3628">
        <v>-2.8999999999999998E-3</v>
      </c>
      <c r="R3628">
        <v>483008419</v>
      </c>
      <c r="S3628">
        <v>27.105699999999999</v>
      </c>
      <c r="T3628">
        <v>522.75</v>
      </c>
      <c r="U3628">
        <v>11.5806</v>
      </c>
      <c r="V3628">
        <v>35.578699999999998</v>
      </c>
    </row>
    <row r="3629" spans="1:22" x14ac:dyDescent="0.3">
      <c r="A3629" s="3">
        <v>42116.375010011572</v>
      </c>
      <c r="B3629">
        <v>11.6555</v>
      </c>
      <c r="C3629">
        <v>11.5869</v>
      </c>
      <c r="D3629">
        <v>40.491424000000002</v>
      </c>
      <c r="E3629">
        <v>525.43700000000001</v>
      </c>
      <c r="F3629">
        <v>520.92399999999998</v>
      </c>
      <c r="G3629">
        <v>35.578299999999999</v>
      </c>
      <c r="H3629">
        <v>27.117100000000001</v>
      </c>
      <c r="I3629">
        <v>3627.4789999999998</v>
      </c>
      <c r="J3629">
        <v>1.8599999999999998E-2</v>
      </c>
      <c r="K3629">
        <v>151.471</v>
      </c>
      <c r="L3629">
        <v>1.5510999999999999</v>
      </c>
      <c r="M3629">
        <v>95.491100000000003</v>
      </c>
      <c r="N3629">
        <v>98.79</v>
      </c>
      <c r="O3629" s="1">
        <v>464.25</v>
      </c>
      <c r="P3629">
        <v>0.03</v>
      </c>
      <c r="Q3629">
        <v>-3.0999999999999999E-3</v>
      </c>
      <c r="R3629">
        <v>483008420</v>
      </c>
      <c r="S3629">
        <v>27.105</v>
      </c>
      <c r="T3629">
        <v>520.92399999999998</v>
      </c>
      <c r="U3629">
        <v>11.5868</v>
      </c>
      <c r="V3629">
        <v>35.579300000000003</v>
      </c>
    </row>
    <row r="3630" spans="1:22" x14ac:dyDescent="0.3">
      <c r="A3630" s="3">
        <v>42116.375021527776</v>
      </c>
      <c r="B3630">
        <v>11.6637</v>
      </c>
      <c r="C3630">
        <v>11.5952</v>
      </c>
      <c r="D3630">
        <v>40.498935000000003</v>
      </c>
      <c r="E3630">
        <v>523.96100000000001</v>
      </c>
      <c r="F3630">
        <v>519.46299999999997</v>
      </c>
      <c r="G3630">
        <v>35.578400000000002</v>
      </c>
      <c r="H3630">
        <v>27.1157</v>
      </c>
      <c r="I3630">
        <v>3628.4789999999998</v>
      </c>
      <c r="J3630">
        <v>2.18E-2</v>
      </c>
      <c r="K3630">
        <v>151.49700000000001</v>
      </c>
      <c r="L3630">
        <v>1.5510999999999999</v>
      </c>
      <c r="M3630">
        <v>95.495199999999997</v>
      </c>
      <c r="N3630">
        <v>88.46</v>
      </c>
      <c r="O3630" s="1">
        <v>453.91</v>
      </c>
      <c r="P3630">
        <v>3.1E-2</v>
      </c>
      <c r="Q3630">
        <v>-8.9999999999999998E-4</v>
      </c>
      <c r="R3630">
        <v>483008421</v>
      </c>
      <c r="S3630">
        <v>27.1036</v>
      </c>
      <c r="T3630">
        <v>519.46299999999997</v>
      </c>
      <c r="U3630">
        <v>11.5952</v>
      </c>
      <c r="V3630">
        <v>35.579500000000003</v>
      </c>
    </row>
    <row r="3631" spans="1:22" x14ac:dyDescent="0.3">
      <c r="A3631" s="3">
        <v>42116.37503304398</v>
      </c>
      <c r="B3631">
        <v>11.6723</v>
      </c>
      <c r="C3631">
        <v>11.603999999999999</v>
      </c>
      <c r="D3631">
        <v>40.509022000000002</v>
      </c>
      <c r="E3631">
        <v>522.92899999999997</v>
      </c>
      <c r="F3631">
        <v>518.44100000000003</v>
      </c>
      <c r="G3631">
        <v>35.580399999999997</v>
      </c>
      <c r="H3631">
        <v>27.115500000000001</v>
      </c>
      <c r="I3631">
        <v>3629.4789999999998</v>
      </c>
      <c r="J3631">
        <v>2.23E-2</v>
      </c>
      <c r="K3631">
        <v>151.506</v>
      </c>
      <c r="L3631">
        <v>1.5510999999999999</v>
      </c>
      <c r="M3631">
        <v>95.4863</v>
      </c>
      <c r="N3631">
        <v>73.37</v>
      </c>
      <c r="O3631" s="1">
        <v>446.04</v>
      </c>
      <c r="P3631">
        <v>3.1E-2</v>
      </c>
      <c r="Q3631">
        <v>-5.9999999999999995E-4</v>
      </c>
      <c r="R3631">
        <v>483008422</v>
      </c>
      <c r="S3631">
        <v>27.1036</v>
      </c>
      <c r="T3631">
        <v>518.44100000000003</v>
      </c>
      <c r="U3631">
        <v>11.603899999999999</v>
      </c>
      <c r="V3631">
        <v>35.581600000000002</v>
      </c>
    </row>
    <row r="3632" spans="1:22" x14ac:dyDescent="0.3">
      <c r="A3632" s="3">
        <v>42116.375044560184</v>
      </c>
      <c r="B3632">
        <v>11.684699999999999</v>
      </c>
      <c r="C3632">
        <v>11.616400000000001</v>
      </c>
      <c r="D3632">
        <v>40.520820999999998</v>
      </c>
      <c r="E3632">
        <v>522.28800000000001</v>
      </c>
      <c r="F3632">
        <v>517.80600000000004</v>
      </c>
      <c r="G3632">
        <v>35.580300000000001</v>
      </c>
      <c r="H3632">
        <v>27.113199999999999</v>
      </c>
      <c r="I3632">
        <v>3630.4789999999998</v>
      </c>
      <c r="J3632">
        <v>2.0899999999999998E-2</v>
      </c>
      <c r="K3632">
        <v>151.452</v>
      </c>
      <c r="L3632">
        <v>1.5510999999999999</v>
      </c>
      <c r="M3632">
        <v>95.4816</v>
      </c>
      <c r="N3632">
        <v>98.79</v>
      </c>
      <c r="O3632" s="1">
        <v>448.18</v>
      </c>
      <c r="P3632">
        <v>0.03</v>
      </c>
      <c r="Q3632">
        <v>-3.3E-3</v>
      </c>
      <c r="R3632">
        <v>483008423</v>
      </c>
      <c r="S3632">
        <v>27.101199999999999</v>
      </c>
      <c r="T3632">
        <v>517.80600000000004</v>
      </c>
      <c r="U3632">
        <v>11.616400000000001</v>
      </c>
      <c r="V3632">
        <v>35.581600000000002</v>
      </c>
    </row>
    <row r="3633" spans="1:22" x14ac:dyDescent="0.3">
      <c r="A3633" s="3">
        <v>42116.375056076387</v>
      </c>
      <c r="B3633">
        <v>11.684100000000001</v>
      </c>
      <c r="C3633">
        <v>11.6158</v>
      </c>
      <c r="D3633">
        <v>40.519795000000002</v>
      </c>
      <c r="E3633">
        <v>522.04899999999998</v>
      </c>
      <c r="F3633">
        <v>517.57000000000005</v>
      </c>
      <c r="G3633">
        <v>35.580199999999998</v>
      </c>
      <c r="H3633">
        <v>27.113199999999999</v>
      </c>
      <c r="I3633">
        <v>3631.4789999999998</v>
      </c>
      <c r="J3633">
        <v>2.01E-2</v>
      </c>
      <c r="K3633">
        <v>151.38999999999999</v>
      </c>
      <c r="L3633">
        <v>1.5510999999999999</v>
      </c>
      <c r="M3633">
        <v>95.489599999999996</v>
      </c>
      <c r="N3633">
        <v>88.31</v>
      </c>
      <c r="O3633" s="1">
        <v>457.66</v>
      </c>
      <c r="P3633">
        <v>0.03</v>
      </c>
      <c r="Q3633">
        <v>-2.8E-3</v>
      </c>
      <c r="R3633">
        <v>483008424</v>
      </c>
      <c r="S3633">
        <v>27.101099999999999</v>
      </c>
      <c r="T3633">
        <v>517.57000000000005</v>
      </c>
      <c r="U3633">
        <v>11.6158</v>
      </c>
      <c r="V3633">
        <v>35.581299999999999</v>
      </c>
    </row>
    <row r="3634" spans="1:22" x14ac:dyDescent="0.3">
      <c r="A3634" s="3">
        <v>42116.375067592591</v>
      </c>
      <c r="B3634">
        <v>11.6729</v>
      </c>
      <c r="C3634">
        <v>11.604699999999999</v>
      </c>
      <c r="D3634">
        <v>40.507247999999997</v>
      </c>
      <c r="E3634">
        <v>522.18299999999999</v>
      </c>
      <c r="F3634">
        <v>517.702</v>
      </c>
      <c r="G3634">
        <v>35.578800000000001</v>
      </c>
      <c r="H3634">
        <v>27.1142</v>
      </c>
      <c r="I3634">
        <v>3632.4789999999998</v>
      </c>
      <c r="J3634">
        <v>2.2499999999999999E-2</v>
      </c>
      <c r="K3634">
        <v>151.292</v>
      </c>
      <c r="L3634">
        <v>1.5510999999999999</v>
      </c>
      <c r="M3634">
        <v>95.483800000000002</v>
      </c>
      <c r="N3634">
        <v>73.06</v>
      </c>
      <c r="O3634" s="1">
        <v>464.84</v>
      </c>
      <c r="P3634">
        <v>0.03</v>
      </c>
      <c r="Q3634">
        <v>-1.2999999999999999E-3</v>
      </c>
      <c r="R3634">
        <v>483008425</v>
      </c>
      <c r="S3634">
        <v>27.101900000000001</v>
      </c>
      <c r="T3634">
        <v>517.702</v>
      </c>
      <c r="U3634">
        <v>11.604699999999999</v>
      </c>
      <c r="V3634">
        <v>35.579599999999999</v>
      </c>
    </row>
    <row r="3635" spans="1:22" x14ac:dyDescent="0.3">
      <c r="A3635" s="3">
        <v>42116.375079108795</v>
      </c>
      <c r="B3635">
        <v>11.665699999999999</v>
      </c>
      <c r="C3635">
        <v>11.5975</v>
      </c>
      <c r="D3635">
        <v>40.499927</v>
      </c>
      <c r="E3635">
        <v>522.28499999999997</v>
      </c>
      <c r="F3635">
        <v>517.80399999999997</v>
      </c>
      <c r="G3635">
        <v>35.578800000000001</v>
      </c>
      <c r="H3635">
        <v>27.115600000000001</v>
      </c>
      <c r="I3635">
        <v>3633.4789999999998</v>
      </c>
      <c r="J3635">
        <v>2.0799999999999999E-2</v>
      </c>
      <c r="K3635">
        <v>152.07</v>
      </c>
      <c r="L3635">
        <v>1.5510999999999999</v>
      </c>
      <c r="M3635">
        <v>95.497900000000001</v>
      </c>
      <c r="N3635">
        <v>98.79</v>
      </c>
      <c r="O3635" s="1">
        <v>466.12</v>
      </c>
      <c r="P3635">
        <v>0.03</v>
      </c>
      <c r="Q3635">
        <v>-5.9999999999999995E-4</v>
      </c>
      <c r="R3635">
        <v>483008426</v>
      </c>
      <c r="S3635">
        <v>27.103000000000002</v>
      </c>
      <c r="T3635">
        <v>517.80399999999997</v>
      </c>
      <c r="U3635">
        <v>11.5975</v>
      </c>
      <c r="V3635">
        <v>35.5792</v>
      </c>
    </row>
    <row r="3636" spans="1:22" x14ac:dyDescent="0.3">
      <c r="A3636" s="3">
        <v>42116.375090624999</v>
      </c>
      <c r="B3636">
        <v>11.661300000000001</v>
      </c>
      <c r="C3636">
        <v>11.5931</v>
      </c>
      <c r="D3636">
        <v>40.495308999999999</v>
      </c>
      <c r="E3636">
        <v>522.04399999999998</v>
      </c>
      <c r="F3636">
        <v>517.56500000000005</v>
      </c>
      <c r="G3636">
        <v>35.578699999999998</v>
      </c>
      <c r="H3636">
        <v>27.116399999999999</v>
      </c>
      <c r="I3636">
        <v>3634.4789999999998</v>
      </c>
      <c r="J3636">
        <v>1.84E-2</v>
      </c>
      <c r="K3636">
        <v>153.02699999999999</v>
      </c>
      <c r="L3636">
        <v>1.5510999999999999</v>
      </c>
      <c r="M3636">
        <v>95.482399999999998</v>
      </c>
      <c r="N3636">
        <v>88.32</v>
      </c>
      <c r="O3636" s="1">
        <v>462.75</v>
      </c>
      <c r="P3636">
        <v>0.03</v>
      </c>
      <c r="Q3636">
        <v>-5.9999999999999995E-4</v>
      </c>
      <c r="R3636">
        <v>483008427</v>
      </c>
      <c r="S3636">
        <v>27.1037</v>
      </c>
      <c r="T3636">
        <v>517.56399999999996</v>
      </c>
      <c r="U3636">
        <v>11.5931</v>
      </c>
      <c r="V3636">
        <v>35.579000000000001</v>
      </c>
    </row>
    <row r="3637" spans="1:22" x14ac:dyDescent="0.3">
      <c r="A3637" s="3">
        <v>42116.375102141203</v>
      </c>
      <c r="B3637">
        <v>11.672000000000001</v>
      </c>
      <c r="C3637">
        <v>11.6038</v>
      </c>
      <c r="D3637">
        <v>40.506633999999998</v>
      </c>
      <c r="E3637">
        <v>521.178</v>
      </c>
      <c r="F3637">
        <v>516.70699999999999</v>
      </c>
      <c r="G3637">
        <v>35.579799999999999</v>
      </c>
      <c r="H3637">
        <v>27.115200000000002</v>
      </c>
      <c r="I3637">
        <v>3635.4789999999998</v>
      </c>
      <c r="J3637">
        <v>2.06E-2</v>
      </c>
      <c r="K3637">
        <v>152.785</v>
      </c>
      <c r="L3637">
        <v>1.5510999999999999</v>
      </c>
      <c r="M3637">
        <v>95.480099999999993</v>
      </c>
      <c r="N3637">
        <v>73.02</v>
      </c>
      <c r="O3637" s="1">
        <v>461.04</v>
      </c>
      <c r="P3637">
        <v>0.03</v>
      </c>
      <c r="Q3637">
        <v>-5.9999999999999995E-4</v>
      </c>
      <c r="R3637">
        <v>483008428</v>
      </c>
      <c r="S3637">
        <v>27.102699999999999</v>
      </c>
      <c r="T3637">
        <v>516.70699999999999</v>
      </c>
      <c r="U3637">
        <v>11.6038</v>
      </c>
      <c r="V3637">
        <v>35.580300000000001</v>
      </c>
    </row>
    <row r="3638" spans="1:22" x14ac:dyDescent="0.3">
      <c r="A3638" s="3">
        <v>42116.375113657406</v>
      </c>
      <c r="B3638">
        <v>11.6814</v>
      </c>
      <c r="C3638">
        <v>11.6135</v>
      </c>
      <c r="D3638">
        <v>40.516049000000002</v>
      </c>
      <c r="E3638">
        <v>519.60400000000004</v>
      </c>
      <c r="F3638">
        <v>515.149</v>
      </c>
      <c r="G3638">
        <v>35.580599999999997</v>
      </c>
      <c r="H3638">
        <v>27.113900000000001</v>
      </c>
      <c r="I3638">
        <v>3636.4789999999998</v>
      </c>
      <c r="J3638">
        <v>1.8700000000000001E-2</v>
      </c>
      <c r="K3638">
        <v>152.494</v>
      </c>
      <c r="L3638">
        <v>1.5510999999999999</v>
      </c>
      <c r="M3638">
        <v>95.147099999999995</v>
      </c>
      <c r="N3638">
        <v>98.79</v>
      </c>
      <c r="O3638" s="1">
        <v>465.11</v>
      </c>
      <c r="P3638">
        <v>0.03</v>
      </c>
      <c r="Q3638">
        <v>-1.6000000000000001E-3</v>
      </c>
      <c r="R3638">
        <v>483008429</v>
      </c>
      <c r="S3638">
        <v>27.101600000000001</v>
      </c>
      <c r="T3638">
        <v>515.149</v>
      </c>
      <c r="U3638">
        <v>11.6135</v>
      </c>
      <c r="V3638">
        <v>35.581200000000003</v>
      </c>
    </row>
    <row r="3639" spans="1:22" x14ac:dyDescent="0.3">
      <c r="A3639" s="3">
        <v>42116.37512517361</v>
      </c>
      <c r="B3639">
        <v>11.698700000000001</v>
      </c>
      <c r="C3639">
        <v>11.631</v>
      </c>
      <c r="D3639">
        <v>40.535232999999998</v>
      </c>
      <c r="E3639">
        <v>517.63499999999999</v>
      </c>
      <c r="F3639">
        <v>513.19899999999996</v>
      </c>
      <c r="G3639">
        <v>35.583399999999997</v>
      </c>
      <c r="H3639">
        <v>27.1128</v>
      </c>
      <c r="I3639">
        <v>3637.4789999999998</v>
      </c>
      <c r="J3639">
        <v>1.78E-2</v>
      </c>
      <c r="K3639">
        <v>152.38</v>
      </c>
      <c r="L3639">
        <v>1.5510999999999999</v>
      </c>
      <c r="M3639">
        <v>95.500299999999996</v>
      </c>
      <c r="N3639">
        <v>88.53</v>
      </c>
      <c r="O3639" s="1">
        <v>473.4</v>
      </c>
      <c r="P3639">
        <v>0.03</v>
      </c>
      <c r="Q3639">
        <v>-3.0000000000000001E-3</v>
      </c>
      <c r="R3639">
        <v>483008430</v>
      </c>
      <c r="S3639">
        <v>27.1008</v>
      </c>
      <c r="T3639">
        <v>513.19899999999996</v>
      </c>
      <c r="U3639">
        <v>11.6309</v>
      </c>
      <c r="V3639">
        <v>35.584400000000002</v>
      </c>
    </row>
    <row r="3640" spans="1:22" x14ac:dyDescent="0.3">
      <c r="A3640" s="3">
        <v>42116.375136689814</v>
      </c>
      <c r="B3640">
        <v>11.7241</v>
      </c>
      <c r="C3640">
        <v>11.656499999999999</v>
      </c>
      <c r="D3640">
        <v>40.561230000000002</v>
      </c>
      <c r="E3640">
        <v>515.76</v>
      </c>
      <c r="F3640">
        <v>511.34199999999998</v>
      </c>
      <c r="G3640">
        <v>35.584899999999998</v>
      </c>
      <c r="H3640">
        <v>27.109200000000001</v>
      </c>
      <c r="I3640">
        <v>3638.4789999999998</v>
      </c>
      <c r="J3640">
        <v>0.02</v>
      </c>
      <c r="K3640">
        <v>152.25299999999999</v>
      </c>
      <c r="L3640">
        <v>1.5536000000000001</v>
      </c>
      <c r="M3640">
        <v>95.492800000000003</v>
      </c>
      <c r="N3640">
        <v>73.33</v>
      </c>
      <c r="O3640" s="1">
        <v>478.02</v>
      </c>
      <c r="P3640">
        <v>0.03</v>
      </c>
      <c r="Q3640">
        <v>-2.8999999999999998E-3</v>
      </c>
      <c r="R3640">
        <v>483008431</v>
      </c>
      <c r="S3640">
        <v>27.0976</v>
      </c>
      <c r="T3640">
        <v>511.34199999999998</v>
      </c>
      <c r="U3640">
        <v>11.656499999999999</v>
      </c>
      <c r="V3640">
        <v>35.586500000000001</v>
      </c>
    </row>
    <row r="3641" spans="1:22" x14ac:dyDescent="0.3">
      <c r="A3641" s="3">
        <v>42116.375148206018</v>
      </c>
      <c r="B3641">
        <v>11.7384</v>
      </c>
      <c r="C3641">
        <v>11.670999999999999</v>
      </c>
      <c r="D3641">
        <v>40.577559999999998</v>
      </c>
      <c r="E3641">
        <v>514.399</v>
      </c>
      <c r="F3641">
        <v>509.995</v>
      </c>
      <c r="G3641">
        <v>35.587600000000002</v>
      </c>
      <c r="H3641">
        <v>27.108499999999999</v>
      </c>
      <c r="I3641">
        <v>3639.4789999999998</v>
      </c>
      <c r="J3641">
        <v>1.8100000000000002E-2</v>
      </c>
      <c r="K3641">
        <v>152.04900000000001</v>
      </c>
      <c r="L3641">
        <v>1.5553999999999999</v>
      </c>
      <c r="M3641">
        <v>95.512600000000006</v>
      </c>
      <c r="N3641">
        <v>98.79</v>
      </c>
      <c r="O3641" s="1">
        <v>476.36</v>
      </c>
      <c r="P3641">
        <v>2.9000000000000001E-2</v>
      </c>
      <c r="Q3641">
        <v>-2.5999999999999999E-3</v>
      </c>
      <c r="R3641">
        <v>483008432</v>
      </c>
      <c r="S3641">
        <v>27.097100000000001</v>
      </c>
      <c r="T3641">
        <v>509.995</v>
      </c>
      <c r="U3641">
        <v>11.670999999999999</v>
      </c>
      <c r="V3641">
        <v>35.589399999999998</v>
      </c>
    </row>
    <row r="3642" spans="1:22" x14ac:dyDescent="0.3">
      <c r="A3642" s="3">
        <v>42116.375159722222</v>
      </c>
      <c r="B3642">
        <v>11.754200000000001</v>
      </c>
      <c r="C3642">
        <v>11.6868</v>
      </c>
      <c r="D3642">
        <v>40.593715000000003</v>
      </c>
      <c r="E3642">
        <v>513.33399999999995</v>
      </c>
      <c r="F3642">
        <v>508.94</v>
      </c>
      <c r="G3642">
        <v>35.588700000000003</v>
      </c>
      <c r="H3642">
        <v>27.106400000000001</v>
      </c>
      <c r="I3642">
        <v>3640.4789999999998</v>
      </c>
      <c r="J3642">
        <v>2.0299999999999999E-2</v>
      </c>
      <c r="K3642">
        <v>152.292</v>
      </c>
      <c r="L3642">
        <v>1.5569999999999999</v>
      </c>
      <c r="M3642">
        <v>95.495099999999994</v>
      </c>
      <c r="N3642">
        <v>88.19</v>
      </c>
      <c r="O3642" s="1">
        <v>468.43</v>
      </c>
      <c r="P3642">
        <v>0.03</v>
      </c>
      <c r="Q3642">
        <v>-5.9999999999999995E-4</v>
      </c>
      <c r="R3642">
        <v>483008433</v>
      </c>
      <c r="S3642">
        <v>27.095099999999999</v>
      </c>
      <c r="T3642">
        <v>508.94</v>
      </c>
      <c r="U3642">
        <v>11.6868</v>
      </c>
      <c r="V3642">
        <v>35.590600000000002</v>
      </c>
    </row>
    <row r="3643" spans="1:22" x14ac:dyDescent="0.3">
      <c r="A3643" s="3">
        <v>42116.375171238426</v>
      </c>
      <c r="B3643">
        <v>11.760999999999999</v>
      </c>
      <c r="C3643">
        <v>11.6938</v>
      </c>
      <c r="D3643">
        <v>40.598613</v>
      </c>
      <c r="E3643">
        <v>512.30100000000004</v>
      </c>
      <c r="F3643">
        <v>507.91699999999997</v>
      </c>
      <c r="G3643">
        <v>35.587499999999999</v>
      </c>
      <c r="H3643">
        <v>27.104199999999999</v>
      </c>
      <c r="I3643">
        <v>3641.4789999999998</v>
      </c>
      <c r="J3643">
        <v>2.0199999999999999E-2</v>
      </c>
      <c r="K3643">
        <v>152.24600000000001</v>
      </c>
      <c r="L3643">
        <v>1.5575000000000001</v>
      </c>
      <c r="M3643">
        <v>95.500699999999995</v>
      </c>
      <c r="N3643">
        <v>72.739999999999995</v>
      </c>
      <c r="O3643" s="1">
        <v>456.81</v>
      </c>
      <c r="P3643">
        <v>0.03</v>
      </c>
      <c r="Q3643">
        <v>-5.9999999999999995E-4</v>
      </c>
      <c r="R3643">
        <v>483008434</v>
      </c>
      <c r="S3643">
        <v>27.0928</v>
      </c>
      <c r="T3643">
        <v>507.91699999999997</v>
      </c>
      <c r="U3643">
        <v>11.6938</v>
      </c>
      <c r="V3643">
        <v>35.589399999999998</v>
      </c>
    </row>
    <row r="3644" spans="1:22" x14ac:dyDescent="0.3">
      <c r="A3644" s="3">
        <v>42116.375182754629</v>
      </c>
      <c r="B3644">
        <v>11.762499999999999</v>
      </c>
      <c r="C3644">
        <v>11.695399999999999</v>
      </c>
      <c r="D3644">
        <v>40.601466000000002</v>
      </c>
      <c r="E3644">
        <v>511.536</v>
      </c>
      <c r="F3644">
        <v>507.15899999999999</v>
      </c>
      <c r="G3644">
        <v>35.589399999999998</v>
      </c>
      <c r="H3644">
        <v>27.1053</v>
      </c>
      <c r="I3644">
        <v>3642.4789999999998</v>
      </c>
      <c r="J3644">
        <v>1.6799999999999999E-2</v>
      </c>
      <c r="K3644">
        <v>152.18799999999999</v>
      </c>
      <c r="L3644">
        <v>1.5583</v>
      </c>
      <c r="M3644">
        <v>95.503600000000006</v>
      </c>
      <c r="N3644">
        <v>98.79</v>
      </c>
      <c r="O3644" s="1">
        <v>446.47</v>
      </c>
      <c r="P3644">
        <v>0.03</v>
      </c>
      <c r="Q3644">
        <v>-5.9999999999999995E-4</v>
      </c>
      <c r="R3644">
        <v>483008435</v>
      </c>
      <c r="S3644">
        <v>27.093800000000002</v>
      </c>
      <c r="T3644">
        <v>507.15899999999999</v>
      </c>
      <c r="U3644">
        <v>11.695399999999999</v>
      </c>
      <c r="V3644">
        <v>35.591099999999997</v>
      </c>
    </row>
    <row r="3645" spans="1:22" x14ac:dyDescent="0.3">
      <c r="A3645" s="3">
        <v>42116.375194270833</v>
      </c>
      <c r="B3645">
        <v>11.773400000000001</v>
      </c>
      <c r="C3645">
        <v>11.706300000000001</v>
      </c>
      <c r="D3645">
        <v>40.614113000000003</v>
      </c>
      <c r="E3645">
        <v>511.202</v>
      </c>
      <c r="F3645">
        <v>506.82900000000001</v>
      </c>
      <c r="G3645">
        <v>35.591500000000003</v>
      </c>
      <c r="H3645">
        <v>27.104800000000001</v>
      </c>
      <c r="I3645">
        <v>3643.4789999999998</v>
      </c>
      <c r="J3645">
        <v>1.7299999999999999E-2</v>
      </c>
      <c r="K3645">
        <v>152.71199999999999</v>
      </c>
      <c r="L3645">
        <v>1.5584</v>
      </c>
      <c r="M3645">
        <v>95.494900000000001</v>
      </c>
      <c r="N3645">
        <v>88.35</v>
      </c>
      <c r="O3645" s="1">
        <v>444.7</v>
      </c>
      <c r="P3645">
        <v>0.03</v>
      </c>
      <c r="Q3645">
        <v>-5.9999999999999995E-4</v>
      </c>
      <c r="R3645">
        <v>483008436</v>
      </c>
      <c r="S3645">
        <v>27.093399999999999</v>
      </c>
      <c r="T3645">
        <v>506.82900000000001</v>
      </c>
      <c r="U3645">
        <v>11.706300000000001</v>
      </c>
      <c r="V3645">
        <v>35.593200000000003</v>
      </c>
    </row>
    <row r="3646" spans="1:22" x14ac:dyDescent="0.3">
      <c r="A3646" s="3">
        <v>42116.375205787037</v>
      </c>
      <c r="B3646">
        <v>11.7736</v>
      </c>
      <c r="C3646">
        <v>11.7064</v>
      </c>
      <c r="D3646">
        <v>40.610773999999999</v>
      </c>
      <c r="E3646">
        <v>511.36399999999998</v>
      </c>
      <c r="F3646">
        <v>506.98899999999998</v>
      </c>
      <c r="G3646">
        <v>35.588299999999997</v>
      </c>
      <c r="H3646">
        <v>27.1023</v>
      </c>
      <c r="I3646">
        <v>3644.4789999999998</v>
      </c>
      <c r="J3646">
        <v>1.4999999999999999E-2</v>
      </c>
      <c r="K3646">
        <v>152.64599999999999</v>
      </c>
      <c r="L3646">
        <v>1.5584</v>
      </c>
      <c r="M3646">
        <v>95.497500000000002</v>
      </c>
      <c r="N3646">
        <v>72.91</v>
      </c>
      <c r="O3646" s="1">
        <v>452.91</v>
      </c>
      <c r="P3646">
        <v>0.03</v>
      </c>
      <c r="Q3646">
        <v>-5.9999999999999995E-4</v>
      </c>
      <c r="R3646">
        <v>483008437</v>
      </c>
      <c r="S3646">
        <v>27.090699999999998</v>
      </c>
      <c r="T3646">
        <v>506.99</v>
      </c>
      <c r="U3646">
        <v>11.7064</v>
      </c>
      <c r="V3646">
        <v>35.589700000000001</v>
      </c>
    </row>
    <row r="3647" spans="1:22" x14ac:dyDescent="0.3">
      <c r="A3647" s="3">
        <v>42116.375217303241</v>
      </c>
      <c r="B3647">
        <v>11.749000000000001</v>
      </c>
      <c r="C3647">
        <v>11.681900000000001</v>
      </c>
      <c r="D3647">
        <v>40.584878000000003</v>
      </c>
      <c r="E3647">
        <v>511.74700000000001</v>
      </c>
      <c r="F3647">
        <v>507.36900000000003</v>
      </c>
      <c r="G3647">
        <v>35.587000000000003</v>
      </c>
      <c r="H3647">
        <v>27.106000000000002</v>
      </c>
      <c r="I3647">
        <v>3645.4789999999998</v>
      </c>
      <c r="J3647">
        <v>1.3899999999999999E-2</v>
      </c>
      <c r="K3647">
        <v>152.136</v>
      </c>
      <c r="L3647">
        <v>1.5588</v>
      </c>
      <c r="M3647">
        <v>95.4953</v>
      </c>
      <c r="N3647">
        <v>98.79</v>
      </c>
      <c r="O3647" s="1">
        <v>468.47</v>
      </c>
      <c r="P3647">
        <v>3.1E-2</v>
      </c>
      <c r="Q3647">
        <v>-5.9999999999999995E-4</v>
      </c>
      <c r="R3647">
        <v>483008438</v>
      </c>
      <c r="S3647">
        <v>27.093699999999998</v>
      </c>
      <c r="T3647">
        <v>507.36900000000003</v>
      </c>
      <c r="U3647">
        <v>11.681900000000001</v>
      </c>
      <c r="V3647">
        <v>35.587600000000002</v>
      </c>
    </row>
    <row r="3648" spans="1:22" x14ac:dyDescent="0.3">
      <c r="A3648" s="3">
        <v>42116.375228819445</v>
      </c>
      <c r="B3648">
        <v>11.7415</v>
      </c>
      <c r="C3648">
        <v>11.6745</v>
      </c>
      <c r="D3648">
        <v>40.578605000000003</v>
      </c>
      <c r="E3648">
        <v>511.81</v>
      </c>
      <c r="F3648">
        <v>507.43099999999998</v>
      </c>
      <c r="G3648">
        <v>35.588200000000001</v>
      </c>
      <c r="H3648">
        <v>27.1083</v>
      </c>
      <c r="I3648">
        <v>3646.4789999999998</v>
      </c>
      <c r="J3648">
        <v>1.18E-2</v>
      </c>
      <c r="K3648">
        <v>152.50800000000001</v>
      </c>
      <c r="L3648">
        <v>1.5588</v>
      </c>
      <c r="M3648">
        <v>95.483500000000006</v>
      </c>
      <c r="N3648">
        <v>88.13</v>
      </c>
      <c r="O3648" s="1">
        <v>485.04</v>
      </c>
      <c r="P3648">
        <v>0.03</v>
      </c>
      <c r="Q3648">
        <v>-2.0999999999999999E-3</v>
      </c>
      <c r="R3648">
        <v>483008439</v>
      </c>
      <c r="S3648">
        <v>27.0959</v>
      </c>
      <c r="T3648">
        <v>507.43</v>
      </c>
      <c r="U3648">
        <v>11.6744</v>
      </c>
      <c r="V3648">
        <v>35.5886</v>
      </c>
    </row>
    <row r="3649" spans="1:22" x14ac:dyDescent="0.3">
      <c r="A3649" s="3">
        <v>42116.375240335648</v>
      </c>
      <c r="B3649">
        <v>11.758599999999999</v>
      </c>
      <c r="C3649">
        <v>11.6915</v>
      </c>
      <c r="D3649">
        <v>40.596474000000001</v>
      </c>
      <c r="E3649">
        <v>510.49400000000003</v>
      </c>
      <c r="F3649">
        <v>506.12799999999999</v>
      </c>
      <c r="G3649">
        <v>35.589700000000001</v>
      </c>
      <c r="H3649">
        <v>27.106300000000001</v>
      </c>
      <c r="I3649">
        <v>3647.4789999999998</v>
      </c>
      <c r="J3649">
        <v>1.41E-2</v>
      </c>
      <c r="K3649">
        <v>152.96600000000001</v>
      </c>
      <c r="L3649">
        <v>1.5589</v>
      </c>
      <c r="M3649">
        <v>95.502399999999994</v>
      </c>
      <c r="N3649">
        <v>72.5</v>
      </c>
      <c r="O3649" s="1">
        <v>494.24</v>
      </c>
      <c r="P3649">
        <v>3.1E-2</v>
      </c>
      <c r="Q3649">
        <v>-1.1000000000000001E-3</v>
      </c>
      <c r="R3649">
        <v>483008440</v>
      </c>
      <c r="S3649">
        <v>27.094100000000001</v>
      </c>
      <c r="T3649">
        <v>506.12700000000001</v>
      </c>
      <c r="U3649">
        <v>11.691599999999999</v>
      </c>
      <c r="V3649">
        <v>35.590400000000002</v>
      </c>
    </row>
    <row r="3650" spans="1:22" x14ac:dyDescent="0.3">
      <c r="A3650" s="3">
        <v>42116.375251851852</v>
      </c>
      <c r="B3650">
        <v>11.779400000000001</v>
      </c>
      <c r="C3650">
        <v>11.7126</v>
      </c>
      <c r="D3650">
        <v>40.618377000000002</v>
      </c>
      <c r="E3650">
        <v>508.37799999999999</v>
      </c>
      <c r="F3650">
        <v>504.03199999999998</v>
      </c>
      <c r="G3650">
        <v>35.591700000000003</v>
      </c>
      <c r="H3650">
        <v>27.1038</v>
      </c>
      <c r="I3650">
        <v>3648.4789999999998</v>
      </c>
      <c r="J3650">
        <v>1.8100000000000002E-2</v>
      </c>
      <c r="K3650">
        <v>152.50700000000001</v>
      </c>
      <c r="L3650">
        <v>1.5606</v>
      </c>
      <c r="M3650">
        <v>95.484700000000004</v>
      </c>
      <c r="N3650">
        <v>98.79</v>
      </c>
      <c r="O3650" s="1">
        <v>490.76</v>
      </c>
      <c r="P3650">
        <v>3.1E-2</v>
      </c>
      <c r="Q3650">
        <v>-5.9999999999999995E-4</v>
      </c>
      <c r="R3650">
        <v>483008441</v>
      </c>
      <c r="S3650">
        <v>27.092099999999999</v>
      </c>
      <c r="T3650">
        <v>504.03199999999998</v>
      </c>
      <c r="U3650">
        <v>11.7126</v>
      </c>
      <c r="V3650">
        <v>35.5929</v>
      </c>
    </row>
    <row r="3651" spans="1:22" x14ac:dyDescent="0.3">
      <c r="A3651" s="3">
        <v>42116.375263368056</v>
      </c>
      <c r="B3651">
        <v>11.8142</v>
      </c>
      <c r="C3651">
        <v>11.7476</v>
      </c>
      <c r="D3651">
        <v>40.654477999999997</v>
      </c>
      <c r="E3651">
        <v>506.48399999999998</v>
      </c>
      <c r="F3651">
        <v>502.15699999999998</v>
      </c>
      <c r="G3651">
        <v>35.593899999999998</v>
      </c>
      <c r="H3651">
        <v>27.0989</v>
      </c>
      <c r="I3651">
        <v>3649.4789999999998</v>
      </c>
      <c r="J3651">
        <v>1.7000000000000001E-2</v>
      </c>
      <c r="K3651">
        <v>153.08500000000001</v>
      </c>
      <c r="L3651">
        <v>1.5609</v>
      </c>
      <c r="M3651">
        <v>95.4709</v>
      </c>
      <c r="N3651">
        <v>87.97</v>
      </c>
      <c r="O3651" s="1">
        <v>476.57</v>
      </c>
      <c r="P3651">
        <v>3.1E-2</v>
      </c>
      <c r="Q3651">
        <v>-5.9999999999999995E-4</v>
      </c>
      <c r="R3651">
        <v>483008442</v>
      </c>
      <c r="S3651">
        <v>27.087700000000002</v>
      </c>
      <c r="T3651">
        <v>502.15699999999998</v>
      </c>
      <c r="U3651">
        <v>11.7476</v>
      </c>
      <c r="V3651">
        <v>35.5959</v>
      </c>
    </row>
    <row r="3652" spans="1:22" x14ac:dyDescent="0.3">
      <c r="A3652" s="3">
        <v>42116.37527488426</v>
      </c>
      <c r="B3652">
        <v>11.835699999999999</v>
      </c>
      <c r="C3652">
        <v>11.7692</v>
      </c>
      <c r="D3652">
        <v>40.675257999999999</v>
      </c>
      <c r="E3652">
        <v>505.11700000000002</v>
      </c>
      <c r="F3652">
        <v>500.803</v>
      </c>
      <c r="G3652">
        <v>35.594000000000001</v>
      </c>
      <c r="H3652">
        <v>27.094899999999999</v>
      </c>
      <c r="I3652">
        <v>3650.4789999999998</v>
      </c>
      <c r="J3652">
        <v>2.4299999999999999E-2</v>
      </c>
      <c r="K3652">
        <v>153.16</v>
      </c>
      <c r="L3652">
        <v>1.5609999999999999</v>
      </c>
      <c r="M3652">
        <v>95.501099999999994</v>
      </c>
      <c r="N3652">
        <v>72.12</v>
      </c>
      <c r="O3652" s="1">
        <v>461.88</v>
      </c>
      <c r="P3652">
        <v>0.03</v>
      </c>
      <c r="Q3652">
        <v>-5.9999999999999995E-4</v>
      </c>
      <c r="R3652">
        <v>483008443</v>
      </c>
      <c r="S3652">
        <v>27.084</v>
      </c>
      <c r="T3652">
        <v>500.803</v>
      </c>
      <c r="U3652">
        <v>11.7692</v>
      </c>
      <c r="V3652">
        <v>35.596299999999999</v>
      </c>
    </row>
    <row r="3653" spans="1:22" x14ac:dyDescent="0.3">
      <c r="A3653" s="3">
        <v>42116.375286400464</v>
      </c>
      <c r="B3653">
        <v>11.851000000000001</v>
      </c>
      <c r="C3653">
        <v>11.7844</v>
      </c>
      <c r="D3653">
        <v>40.692458999999999</v>
      </c>
      <c r="E3653">
        <v>504.21699999999998</v>
      </c>
      <c r="F3653">
        <v>499.91199999999998</v>
      </c>
      <c r="G3653">
        <v>35.596699999999998</v>
      </c>
      <c r="H3653">
        <v>27.094000000000001</v>
      </c>
      <c r="I3653">
        <v>3651.4789999999998</v>
      </c>
      <c r="J3653">
        <v>1.78E-2</v>
      </c>
      <c r="K3653">
        <v>152.79300000000001</v>
      </c>
      <c r="L3653">
        <v>1.5622</v>
      </c>
      <c r="M3653">
        <v>95.488100000000003</v>
      </c>
      <c r="N3653">
        <v>98.79</v>
      </c>
      <c r="O3653" s="1">
        <v>457.06</v>
      </c>
      <c r="P3653">
        <v>3.1E-2</v>
      </c>
      <c r="Q3653">
        <v>-5.9999999999999995E-4</v>
      </c>
      <c r="R3653">
        <v>483008444</v>
      </c>
      <c r="S3653">
        <v>27.083100000000002</v>
      </c>
      <c r="T3653">
        <v>499.91199999999998</v>
      </c>
      <c r="U3653">
        <v>11.7845</v>
      </c>
      <c r="V3653">
        <v>35.598999999999997</v>
      </c>
    </row>
    <row r="3654" spans="1:22" x14ac:dyDescent="0.3">
      <c r="A3654" s="3">
        <v>42116.375297916667</v>
      </c>
      <c r="B3654">
        <v>11.871700000000001</v>
      </c>
      <c r="C3654">
        <v>11.805099999999999</v>
      </c>
      <c r="D3654">
        <v>40.713546000000001</v>
      </c>
      <c r="E3654">
        <v>503.68200000000002</v>
      </c>
      <c r="F3654">
        <v>499.38200000000001</v>
      </c>
      <c r="G3654">
        <v>35.5976</v>
      </c>
      <c r="H3654">
        <v>27.090800000000002</v>
      </c>
      <c r="I3654">
        <v>3652.4789999999998</v>
      </c>
      <c r="J3654">
        <v>1.6199999999999999E-2</v>
      </c>
      <c r="K3654">
        <v>153.22800000000001</v>
      </c>
      <c r="L3654">
        <v>1.5632999999999999</v>
      </c>
      <c r="M3654">
        <v>95.490700000000004</v>
      </c>
      <c r="N3654">
        <v>87.89</v>
      </c>
      <c r="O3654" s="1">
        <v>466.76</v>
      </c>
      <c r="P3654">
        <v>3.1E-2</v>
      </c>
      <c r="Q3654">
        <v>-5.9999999999999995E-4</v>
      </c>
      <c r="R3654">
        <v>483008445</v>
      </c>
      <c r="S3654">
        <v>27.080100000000002</v>
      </c>
      <c r="T3654">
        <v>499.38200000000001</v>
      </c>
      <c r="U3654">
        <v>11.805199999999999</v>
      </c>
      <c r="V3654">
        <v>35.600099999999998</v>
      </c>
    </row>
    <row r="3655" spans="1:22" x14ac:dyDescent="0.3">
      <c r="A3655" s="3">
        <v>42116.375309432871</v>
      </c>
      <c r="B3655">
        <v>11.8766</v>
      </c>
      <c r="C3655">
        <v>11.8102</v>
      </c>
      <c r="D3655">
        <v>40.718249999999998</v>
      </c>
      <c r="E3655">
        <v>503.34</v>
      </c>
      <c r="F3655">
        <v>499.04399999999998</v>
      </c>
      <c r="G3655">
        <v>35.597700000000003</v>
      </c>
      <c r="H3655">
        <v>27.0899</v>
      </c>
      <c r="I3655">
        <v>3653.4789999999998</v>
      </c>
      <c r="J3655">
        <v>1.6E-2</v>
      </c>
      <c r="K3655">
        <v>153.184</v>
      </c>
      <c r="L3655">
        <v>1.5633999999999999</v>
      </c>
      <c r="M3655">
        <v>95.51</v>
      </c>
      <c r="N3655">
        <v>71.92</v>
      </c>
      <c r="O3655" s="1">
        <v>486.98</v>
      </c>
      <c r="P3655">
        <v>0.03</v>
      </c>
      <c r="Q3655">
        <v>-1.2999999999999999E-3</v>
      </c>
      <c r="R3655">
        <v>483008446</v>
      </c>
      <c r="S3655">
        <v>27.0792</v>
      </c>
      <c r="T3655">
        <v>499.04399999999998</v>
      </c>
      <c r="U3655">
        <v>11.8101</v>
      </c>
      <c r="V3655">
        <v>35.600099999999998</v>
      </c>
    </row>
    <row r="3656" spans="1:22" x14ac:dyDescent="0.3">
      <c r="A3656" s="3">
        <v>42116.375320949075</v>
      </c>
      <c r="B3656">
        <v>11.8889</v>
      </c>
      <c r="C3656">
        <v>11.8224</v>
      </c>
      <c r="D3656">
        <v>40.729796</v>
      </c>
      <c r="E3656">
        <v>502.61799999999999</v>
      </c>
      <c r="F3656">
        <v>498.32900000000001</v>
      </c>
      <c r="G3656">
        <v>35.597700000000003</v>
      </c>
      <c r="H3656">
        <v>27.087599999999998</v>
      </c>
      <c r="I3656">
        <v>3654.4789999999998</v>
      </c>
      <c r="J3656">
        <v>1.2500000000000001E-2</v>
      </c>
      <c r="K3656">
        <v>152.952</v>
      </c>
      <c r="L3656">
        <v>1.5654999999999999</v>
      </c>
      <c r="M3656">
        <v>95.481499999999997</v>
      </c>
      <c r="N3656">
        <v>98.79</v>
      </c>
      <c r="O3656" s="1">
        <v>510.3</v>
      </c>
      <c r="P3656">
        <v>0.03</v>
      </c>
      <c r="Q3656">
        <v>-3.0000000000000001E-3</v>
      </c>
      <c r="R3656">
        <v>483008447</v>
      </c>
      <c r="S3656">
        <v>27.076699999999999</v>
      </c>
      <c r="T3656">
        <v>498.32900000000001</v>
      </c>
      <c r="U3656">
        <v>11.8225</v>
      </c>
      <c r="V3656">
        <v>35.600099999999998</v>
      </c>
    </row>
    <row r="3657" spans="1:22" x14ac:dyDescent="0.3">
      <c r="A3657" s="3">
        <v>42116.375332465279</v>
      </c>
      <c r="B3657">
        <v>11.8857</v>
      </c>
      <c r="C3657">
        <v>11.8195</v>
      </c>
      <c r="D3657">
        <v>40.727353999999998</v>
      </c>
      <c r="E3657">
        <v>501.108</v>
      </c>
      <c r="F3657">
        <v>496.83300000000003</v>
      </c>
      <c r="G3657">
        <v>35.599400000000003</v>
      </c>
      <c r="H3657">
        <v>27.089500000000001</v>
      </c>
      <c r="I3657">
        <v>3655.4789999999998</v>
      </c>
      <c r="J3657">
        <v>1.1299999999999999E-2</v>
      </c>
      <c r="K3657">
        <v>153.09</v>
      </c>
      <c r="L3657">
        <v>1.5657000000000001</v>
      </c>
      <c r="M3657">
        <v>95.494100000000003</v>
      </c>
      <c r="N3657">
        <v>87.55</v>
      </c>
      <c r="O3657" s="1">
        <v>525.26</v>
      </c>
      <c r="P3657">
        <v>0.03</v>
      </c>
      <c r="Q3657">
        <v>-2.5999999999999999E-3</v>
      </c>
      <c r="R3657">
        <v>483008448</v>
      </c>
      <c r="S3657">
        <v>27.078399999999998</v>
      </c>
      <c r="T3657">
        <v>496.83300000000003</v>
      </c>
      <c r="U3657">
        <v>11.8195</v>
      </c>
      <c r="V3657">
        <v>35.601399999999998</v>
      </c>
    </row>
    <row r="3658" spans="1:22" x14ac:dyDescent="0.3">
      <c r="A3658" s="3">
        <v>42116.375343981483</v>
      </c>
      <c r="B3658">
        <v>11.897</v>
      </c>
      <c r="C3658">
        <v>11.831</v>
      </c>
      <c r="D3658">
        <v>40.738760999999997</v>
      </c>
      <c r="E3658">
        <v>499.47300000000001</v>
      </c>
      <c r="F3658">
        <v>495.214</v>
      </c>
      <c r="G3658">
        <v>35.6004</v>
      </c>
      <c r="H3658">
        <v>27.088100000000001</v>
      </c>
      <c r="I3658">
        <v>3656.4789999999998</v>
      </c>
      <c r="J3658">
        <v>9.2999999999999992E-3</v>
      </c>
      <c r="K3658">
        <v>153.17500000000001</v>
      </c>
      <c r="L3658">
        <v>1.5665</v>
      </c>
      <c r="M3658">
        <v>95.490099999999998</v>
      </c>
      <c r="N3658">
        <v>71.23</v>
      </c>
      <c r="O3658" s="1">
        <v>525.59</v>
      </c>
      <c r="P3658">
        <v>0.03</v>
      </c>
      <c r="Q3658">
        <v>-1.1000000000000001E-3</v>
      </c>
      <c r="R3658">
        <v>483008449</v>
      </c>
      <c r="S3658">
        <v>27.077000000000002</v>
      </c>
      <c r="T3658">
        <v>495.214</v>
      </c>
      <c r="U3658">
        <v>11.831</v>
      </c>
      <c r="V3658">
        <v>35.602400000000003</v>
      </c>
    </row>
    <row r="3659" spans="1:22" x14ac:dyDescent="0.3">
      <c r="A3659" s="3">
        <v>42116.375355497687</v>
      </c>
      <c r="B3659">
        <v>11.9056</v>
      </c>
      <c r="C3659">
        <v>11.839700000000001</v>
      </c>
      <c r="D3659">
        <v>40.746997999999998</v>
      </c>
      <c r="E3659">
        <v>498.36099999999999</v>
      </c>
      <c r="F3659">
        <v>494.113</v>
      </c>
      <c r="G3659">
        <v>35.6008</v>
      </c>
      <c r="H3659">
        <v>27.0867</v>
      </c>
      <c r="I3659">
        <v>3657.4789999999998</v>
      </c>
      <c r="J3659">
        <v>1.7399999999999999E-2</v>
      </c>
      <c r="K3659">
        <v>153.316</v>
      </c>
      <c r="L3659">
        <v>1.5677000000000001</v>
      </c>
      <c r="M3659">
        <v>95.481899999999996</v>
      </c>
      <c r="N3659">
        <v>98.79</v>
      </c>
      <c r="O3659" s="1">
        <v>522.54</v>
      </c>
      <c r="P3659">
        <v>3.1E-2</v>
      </c>
      <c r="Q3659">
        <v>-2.7000000000000001E-3</v>
      </c>
      <c r="R3659">
        <v>483008450</v>
      </c>
      <c r="S3659">
        <v>27.075600000000001</v>
      </c>
      <c r="T3659">
        <v>494.113</v>
      </c>
      <c r="U3659">
        <v>11.839700000000001</v>
      </c>
      <c r="V3659">
        <v>35.602800000000002</v>
      </c>
    </row>
    <row r="3660" spans="1:22" x14ac:dyDescent="0.3">
      <c r="A3660" s="3">
        <v>42116.37536701389</v>
      </c>
      <c r="B3660">
        <v>11.909800000000001</v>
      </c>
      <c r="C3660">
        <v>11.8439</v>
      </c>
      <c r="D3660">
        <v>40.751508000000001</v>
      </c>
      <c r="E3660">
        <v>497.87200000000001</v>
      </c>
      <c r="F3660">
        <v>493.62900000000002</v>
      </c>
      <c r="G3660">
        <v>35.601599999999998</v>
      </c>
      <c r="H3660">
        <v>27.086500000000001</v>
      </c>
      <c r="I3660">
        <v>3658.4789999999998</v>
      </c>
      <c r="J3660">
        <v>1.8800000000000001E-2</v>
      </c>
      <c r="K3660">
        <v>153.25700000000001</v>
      </c>
      <c r="L3660">
        <v>1.5682</v>
      </c>
      <c r="M3660">
        <v>95.488699999999994</v>
      </c>
      <c r="N3660">
        <v>87.83</v>
      </c>
      <c r="O3660" s="1">
        <v>535.69000000000005</v>
      </c>
      <c r="P3660">
        <v>0.03</v>
      </c>
      <c r="Q3660">
        <v>-5.9999999999999995E-4</v>
      </c>
      <c r="R3660">
        <v>483008451</v>
      </c>
      <c r="S3660">
        <v>27.075299999999999</v>
      </c>
      <c r="T3660">
        <v>493.62900000000002</v>
      </c>
      <c r="U3660">
        <v>11.8439</v>
      </c>
      <c r="V3660">
        <v>35.603400000000001</v>
      </c>
    </row>
    <row r="3661" spans="1:22" x14ac:dyDescent="0.3">
      <c r="A3661" s="3">
        <v>42116.375378530094</v>
      </c>
      <c r="B3661">
        <v>11.911099999999999</v>
      </c>
      <c r="C3661">
        <v>11.8453</v>
      </c>
      <c r="D3661">
        <v>40.752294999999997</v>
      </c>
      <c r="E3661">
        <v>497.94200000000001</v>
      </c>
      <c r="F3661">
        <v>493.69799999999998</v>
      </c>
      <c r="G3661">
        <v>35.601300000000002</v>
      </c>
      <c r="H3661">
        <v>27.085999999999999</v>
      </c>
      <c r="I3661">
        <v>3659.4789999999998</v>
      </c>
      <c r="J3661">
        <v>1.7500000000000002E-2</v>
      </c>
      <c r="K3661">
        <v>153.04900000000001</v>
      </c>
      <c r="L3661">
        <v>1.5685</v>
      </c>
      <c r="M3661">
        <v>95.477900000000005</v>
      </c>
      <c r="N3661">
        <v>71.66</v>
      </c>
      <c r="O3661" s="1">
        <v>574.57000000000005</v>
      </c>
      <c r="P3661">
        <v>3.1E-2</v>
      </c>
      <c r="Q3661">
        <v>-5.9999999999999995E-4</v>
      </c>
      <c r="R3661">
        <v>483008452</v>
      </c>
      <c r="S3661">
        <v>27.0746</v>
      </c>
      <c r="T3661">
        <v>493.69799999999998</v>
      </c>
      <c r="U3661">
        <v>11.8452</v>
      </c>
      <c r="V3661">
        <v>35.602899999999998</v>
      </c>
    </row>
    <row r="3662" spans="1:22" x14ac:dyDescent="0.3">
      <c r="A3662" s="3">
        <v>42116.375390046298</v>
      </c>
      <c r="B3662">
        <v>11.9099</v>
      </c>
      <c r="C3662">
        <v>11.844099999999999</v>
      </c>
      <c r="D3662">
        <v>40.750866000000002</v>
      </c>
      <c r="E3662">
        <v>498.00799999999998</v>
      </c>
      <c r="F3662">
        <v>493.76299999999998</v>
      </c>
      <c r="G3662">
        <v>35.601199999999999</v>
      </c>
      <c r="H3662">
        <v>27.086200000000002</v>
      </c>
      <c r="I3662">
        <v>3660.4789999999998</v>
      </c>
      <c r="J3662">
        <v>1.67E-2</v>
      </c>
      <c r="K3662">
        <v>152.928</v>
      </c>
      <c r="L3662">
        <v>1.5689</v>
      </c>
      <c r="M3662">
        <v>95.495699999999999</v>
      </c>
      <c r="N3662">
        <v>98.79</v>
      </c>
      <c r="O3662" s="1">
        <v>626.5</v>
      </c>
      <c r="P3662">
        <v>3.1E-2</v>
      </c>
      <c r="Q3662">
        <v>-2.2000000000000001E-3</v>
      </c>
      <c r="R3662">
        <v>483008453</v>
      </c>
      <c r="S3662">
        <v>27.0747</v>
      </c>
      <c r="T3662">
        <v>493.76299999999998</v>
      </c>
      <c r="U3662">
        <v>11.843999999999999</v>
      </c>
      <c r="V3662">
        <v>35.602600000000002</v>
      </c>
    </row>
    <row r="3663" spans="1:22" x14ac:dyDescent="0.3">
      <c r="A3663" s="3">
        <v>42116.375401562502</v>
      </c>
      <c r="B3663">
        <v>11.9084</v>
      </c>
      <c r="C3663">
        <v>11.842599999999999</v>
      </c>
      <c r="D3663">
        <v>40.748677999999998</v>
      </c>
      <c r="E3663">
        <v>497.625</v>
      </c>
      <c r="F3663">
        <v>493.38400000000001</v>
      </c>
      <c r="G3663">
        <v>35.600999999999999</v>
      </c>
      <c r="H3663">
        <v>27.086300000000001</v>
      </c>
      <c r="I3663">
        <v>3661.4789999999998</v>
      </c>
      <c r="J3663">
        <v>1.7399999999999999E-2</v>
      </c>
      <c r="K3663">
        <v>152.86000000000001</v>
      </c>
      <c r="L3663">
        <v>1.5694999999999999</v>
      </c>
      <c r="M3663">
        <v>95.489400000000003</v>
      </c>
      <c r="N3663">
        <v>87.83</v>
      </c>
      <c r="O3663" s="1">
        <v>671.19</v>
      </c>
      <c r="P3663">
        <v>3.4000000000000002E-2</v>
      </c>
      <c r="Q3663">
        <v>-6.9999999999999999E-4</v>
      </c>
      <c r="R3663">
        <v>483008454</v>
      </c>
      <c r="S3663">
        <v>27.0746</v>
      </c>
      <c r="T3663">
        <v>493.38400000000001</v>
      </c>
      <c r="U3663">
        <v>11.842599999999999</v>
      </c>
      <c r="V3663">
        <v>35.6021</v>
      </c>
    </row>
    <row r="3664" spans="1:22" x14ac:dyDescent="0.3">
      <c r="A3664" s="3">
        <v>42116.375413078706</v>
      </c>
      <c r="B3664">
        <v>11.9101</v>
      </c>
      <c r="C3664">
        <v>11.8444</v>
      </c>
      <c r="D3664">
        <v>40.750698</v>
      </c>
      <c r="E3664">
        <v>496.48599999999999</v>
      </c>
      <c r="F3664">
        <v>492.25599999999997</v>
      </c>
      <c r="G3664">
        <v>35.601999999999997</v>
      </c>
      <c r="H3664">
        <v>27.0867</v>
      </c>
      <c r="I3664">
        <v>3662.4789999999998</v>
      </c>
      <c r="J3664">
        <v>1.8100000000000002E-2</v>
      </c>
      <c r="K3664">
        <v>153.18199999999999</v>
      </c>
      <c r="L3664">
        <v>1.5701000000000001</v>
      </c>
      <c r="M3664">
        <v>95.499600000000001</v>
      </c>
      <c r="N3664">
        <v>71.650000000000006</v>
      </c>
      <c r="O3664" s="1">
        <v>701.03</v>
      </c>
      <c r="P3664">
        <v>0.03</v>
      </c>
      <c r="Q3664">
        <v>-5.9999999999999995E-4</v>
      </c>
      <c r="R3664">
        <v>483008455</v>
      </c>
      <c r="S3664">
        <v>27.0749</v>
      </c>
      <c r="T3664">
        <v>492.25599999999997</v>
      </c>
      <c r="U3664">
        <v>11.8444</v>
      </c>
      <c r="V3664">
        <v>35.603000000000002</v>
      </c>
    </row>
    <row r="3665" spans="1:22" x14ac:dyDescent="0.3">
      <c r="A3665" s="3">
        <v>42116.375424594909</v>
      </c>
      <c r="B3665">
        <v>11.921900000000001</v>
      </c>
      <c r="C3665">
        <v>11.856400000000001</v>
      </c>
      <c r="D3665">
        <v>40.763592000000003</v>
      </c>
      <c r="E3665">
        <v>495.17099999999999</v>
      </c>
      <c r="F3665">
        <v>490.95400000000001</v>
      </c>
      <c r="G3665">
        <v>35.603700000000003</v>
      </c>
      <c r="H3665">
        <v>27.085699999999999</v>
      </c>
      <c r="I3665">
        <v>3663.4789999999998</v>
      </c>
      <c r="J3665">
        <v>1.6500000000000001E-2</v>
      </c>
      <c r="K3665">
        <v>153.91800000000001</v>
      </c>
      <c r="L3665">
        <v>1.5704</v>
      </c>
      <c r="M3665">
        <v>95.500600000000006</v>
      </c>
      <c r="N3665">
        <v>98.79</v>
      </c>
      <c r="O3665" s="1">
        <v>718.26</v>
      </c>
      <c r="P3665">
        <v>0.03</v>
      </c>
      <c r="Q3665">
        <v>-2.5999999999999999E-3</v>
      </c>
      <c r="R3665">
        <v>483008456</v>
      </c>
      <c r="S3665">
        <v>27.074100000000001</v>
      </c>
      <c r="T3665">
        <v>490.95400000000001</v>
      </c>
      <c r="U3665">
        <v>11.856400000000001</v>
      </c>
      <c r="V3665">
        <v>35.604900000000001</v>
      </c>
    </row>
    <row r="3666" spans="1:22" x14ac:dyDescent="0.3">
      <c r="A3666" s="3">
        <v>42116.375436111113</v>
      </c>
      <c r="B3666">
        <v>11.934699999999999</v>
      </c>
      <c r="C3666">
        <v>11.869400000000001</v>
      </c>
      <c r="D3666">
        <v>40.776851999999998</v>
      </c>
      <c r="E3666">
        <v>493.71699999999998</v>
      </c>
      <c r="F3666">
        <v>489.51400000000001</v>
      </c>
      <c r="G3666">
        <v>35.604799999999997</v>
      </c>
      <c r="H3666">
        <v>27.084099999999999</v>
      </c>
      <c r="I3666">
        <v>3664.4789999999998</v>
      </c>
      <c r="J3666">
        <v>1.7100000000000001E-2</v>
      </c>
      <c r="K3666">
        <v>153.44900000000001</v>
      </c>
      <c r="L3666">
        <v>1.5706</v>
      </c>
      <c r="M3666">
        <v>95.493300000000005</v>
      </c>
      <c r="N3666">
        <v>87.35</v>
      </c>
      <c r="O3666" s="1">
        <v>717.99</v>
      </c>
      <c r="P3666">
        <v>0.03</v>
      </c>
      <c r="Q3666">
        <v>-1.1999999999999999E-3</v>
      </c>
      <c r="R3666">
        <v>483008457</v>
      </c>
      <c r="S3666">
        <v>27.072700000000001</v>
      </c>
      <c r="T3666">
        <v>489.51400000000001</v>
      </c>
      <c r="U3666">
        <v>11.869400000000001</v>
      </c>
      <c r="V3666">
        <v>35.606200000000001</v>
      </c>
    </row>
    <row r="3667" spans="1:22" x14ac:dyDescent="0.3">
      <c r="A3667" s="3">
        <v>42116.375447627317</v>
      </c>
      <c r="B3667">
        <v>11.940899999999999</v>
      </c>
      <c r="C3667">
        <v>11.8757</v>
      </c>
      <c r="D3667">
        <v>40.783934000000002</v>
      </c>
      <c r="E3667">
        <v>492.33600000000001</v>
      </c>
      <c r="F3667">
        <v>488.14699999999999</v>
      </c>
      <c r="G3667">
        <v>35.606499999999997</v>
      </c>
      <c r="H3667">
        <v>27.084199999999999</v>
      </c>
      <c r="I3667">
        <v>3665.4789999999998</v>
      </c>
      <c r="J3667">
        <v>1.8200000000000001E-2</v>
      </c>
      <c r="K3667">
        <v>153.137</v>
      </c>
      <c r="L3667">
        <v>1.5706</v>
      </c>
      <c r="M3667">
        <v>95.483000000000004</v>
      </c>
      <c r="N3667">
        <v>70.7</v>
      </c>
      <c r="O3667" s="1">
        <v>690.24</v>
      </c>
      <c r="P3667">
        <v>3.1E-2</v>
      </c>
      <c r="Q3667">
        <v>-5.9999999999999995E-4</v>
      </c>
      <c r="R3667">
        <v>483008458</v>
      </c>
      <c r="S3667">
        <v>27.072700000000001</v>
      </c>
      <c r="T3667">
        <v>488.14699999999999</v>
      </c>
      <c r="U3667">
        <v>11.8757</v>
      </c>
      <c r="V3667">
        <v>35.607799999999997</v>
      </c>
    </row>
    <row r="3668" spans="1:22" x14ac:dyDescent="0.3">
      <c r="A3668" s="3">
        <v>42116.375459143521</v>
      </c>
      <c r="B3668">
        <v>11.949199999999999</v>
      </c>
      <c r="C3668">
        <v>11.8841</v>
      </c>
      <c r="D3668">
        <v>40.792462999999998</v>
      </c>
      <c r="E3668">
        <v>491.334</v>
      </c>
      <c r="F3668">
        <v>487.154</v>
      </c>
      <c r="G3668">
        <v>35.607300000000002</v>
      </c>
      <c r="H3668">
        <v>27.083300000000001</v>
      </c>
      <c r="I3668">
        <v>3666.4789999999998</v>
      </c>
      <c r="J3668">
        <v>1.61E-2</v>
      </c>
      <c r="K3668">
        <v>153.404</v>
      </c>
      <c r="L3668">
        <v>1.5707</v>
      </c>
      <c r="M3668">
        <v>95.489099999999993</v>
      </c>
      <c r="N3668">
        <v>98.79</v>
      </c>
      <c r="O3668" s="1">
        <v>640.63</v>
      </c>
      <c r="P3668">
        <v>3.1E-2</v>
      </c>
      <c r="Q3668">
        <v>-5.9999999999999995E-4</v>
      </c>
      <c r="R3668">
        <v>483008459</v>
      </c>
      <c r="S3668">
        <v>27.071899999999999</v>
      </c>
      <c r="T3668">
        <v>487.154</v>
      </c>
      <c r="U3668">
        <v>11.8841</v>
      </c>
      <c r="V3668">
        <v>35.608699999999999</v>
      </c>
    </row>
    <row r="3669" spans="1:22" x14ac:dyDescent="0.3">
      <c r="A3669" s="3">
        <v>42116.375470659725</v>
      </c>
      <c r="B3669">
        <v>11.9527</v>
      </c>
      <c r="C3669">
        <v>11.887600000000001</v>
      </c>
      <c r="D3669">
        <v>40.795689000000003</v>
      </c>
      <c r="E3669">
        <v>490.74200000000002</v>
      </c>
      <c r="F3669">
        <v>486.56799999999998</v>
      </c>
      <c r="G3669">
        <v>35.607500000000002</v>
      </c>
      <c r="H3669">
        <v>27.082799999999999</v>
      </c>
      <c r="I3669">
        <v>3667.4789999999998</v>
      </c>
      <c r="J3669">
        <v>1.72E-2</v>
      </c>
      <c r="K3669">
        <v>153.80099999999999</v>
      </c>
      <c r="L3669">
        <v>1.5716000000000001</v>
      </c>
      <c r="M3669">
        <v>95.483099999999993</v>
      </c>
      <c r="N3669">
        <v>87.63</v>
      </c>
      <c r="O3669" s="1">
        <v>607.55999999999995</v>
      </c>
      <c r="P3669">
        <v>0.03</v>
      </c>
      <c r="Q3669">
        <v>-5.9999999999999995E-4</v>
      </c>
      <c r="R3669">
        <v>483008460</v>
      </c>
      <c r="S3669">
        <v>27.071300000000001</v>
      </c>
      <c r="T3669">
        <v>486.56799999999998</v>
      </c>
      <c r="U3669">
        <v>11.887600000000001</v>
      </c>
      <c r="V3669">
        <v>35.608800000000002</v>
      </c>
    </row>
    <row r="3670" spans="1:22" x14ac:dyDescent="0.3">
      <c r="A3670" s="3">
        <v>42116.375482175928</v>
      </c>
      <c r="B3670">
        <v>11.9544</v>
      </c>
      <c r="C3670">
        <v>11.8894</v>
      </c>
      <c r="D3670">
        <v>40.797359999999998</v>
      </c>
      <c r="E3670">
        <v>490.50400000000002</v>
      </c>
      <c r="F3670">
        <v>486.33300000000003</v>
      </c>
      <c r="G3670">
        <v>35.607799999999997</v>
      </c>
      <c r="H3670">
        <v>27.082599999999999</v>
      </c>
      <c r="I3670">
        <v>3668.4789999999998</v>
      </c>
      <c r="J3670">
        <v>1.6500000000000001E-2</v>
      </c>
      <c r="K3670">
        <v>153.69900000000001</v>
      </c>
      <c r="L3670">
        <v>1.573</v>
      </c>
      <c r="M3670">
        <v>95.481300000000005</v>
      </c>
      <c r="N3670">
        <v>71.14</v>
      </c>
      <c r="O3670" s="1">
        <v>630.99</v>
      </c>
      <c r="P3670">
        <v>0.03</v>
      </c>
      <c r="Q3670">
        <v>-5.9999999999999995E-4</v>
      </c>
      <c r="R3670">
        <v>483008461</v>
      </c>
      <c r="S3670">
        <v>27.071000000000002</v>
      </c>
      <c r="T3670">
        <v>486.33199999999999</v>
      </c>
      <c r="U3670">
        <v>11.8894</v>
      </c>
      <c r="V3670">
        <v>35.608899999999998</v>
      </c>
    </row>
    <row r="3671" spans="1:22" x14ac:dyDescent="0.3">
      <c r="A3671" s="3">
        <v>42116.375493692132</v>
      </c>
      <c r="B3671">
        <v>11.955299999999999</v>
      </c>
      <c r="C3671">
        <v>11.8903</v>
      </c>
      <c r="D3671">
        <v>40.798355999999998</v>
      </c>
      <c r="E3671">
        <v>490.06099999999998</v>
      </c>
      <c r="F3671">
        <v>485.89400000000001</v>
      </c>
      <c r="G3671">
        <v>35.6081</v>
      </c>
      <c r="H3671">
        <v>27.082699999999999</v>
      </c>
      <c r="I3671">
        <v>3669.4789999999998</v>
      </c>
      <c r="J3671">
        <v>1.8100000000000002E-2</v>
      </c>
      <c r="K3671">
        <v>153.61199999999999</v>
      </c>
      <c r="L3671">
        <v>1.573</v>
      </c>
      <c r="M3671">
        <v>95.493200000000002</v>
      </c>
      <c r="N3671">
        <v>98.79</v>
      </c>
      <c r="O3671" s="1">
        <v>691.48</v>
      </c>
      <c r="P3671">
        <v>0.03</v>
      </c>
      <c r="Q3671">
        <v>-5.9999999999999995E-4</v>
      </c>
      <c r="R3671">
        <v>483008462</v>
      </c>
      <c r="S3671">
        <v>27.071000000000002</v>
      </c>
      <c r="T3671">
        <v>485.89400000000001</v>
      </c>
      <c r="U3671">
        <v>11.8904</v>
      </c>
      <c r="V3671">
        <v>35.609200000000001</v>
      </c>
    </row>
    <row r="3672" spans="1:22" x14ac:dyDescent="0.3">
      <c r="A3672" s="3">
        <v>42116.375505208336</v>
      </c>
      <c r="B3672">
        <v>11.962300000000001</v>
      </c>
      <c r="C3672">
        <v>11.897500000000001</v>
      </c>
      <c r="D3672">
        <v>40.806156000000001</v>
      </c>
      <c r="E3672">
        <v>488.654</v>
      </c>
      <c r="F3672">
        <v>484.5</v>
      </c>
      <c r="G3672">
        <v>35.609699999999997</v>
      </c>
      <c r="H3672">
        <v>27.082599999999999</v>
      </c>
      <c r="I3672">
        <v>3670.4789999999998</v>
      </c>
      <c r="J3672">
        <v>1.9800000000000002E-2</v>
      </c>
      <c r="K3672">
        <v>153.78200000000001</v>
      </c>
      <c r="L3672">
        <v>1.5730999999999999</v>
      </c>
      <c r="M3672">
        <v>95.487899999999996</v>
      </c>
      <c r="N3672">
        <v>87.45</v>
      </c>
      <c r="O3672" s="1">
        <v>731.85</v>
      </c>
      <c r="P3672">
        <v>0.03</v>
      </c>
      <c r="Q3672">
        <v>-5.9999999999999995E-4</v>
      </c>
      <c r="R3672">
        <v>483008463</v>
      </c>
      <c r="S3672">
        <v>27.071000000000002</v>
      </c>
      <c r="T3672">
        <v>484.5</v>
      </c>
      <c r="U3672">
        <v>11.897500000000001</v>
      </c>
      <c r="V3672">
        <v>35.610799999999998</v>
      </c>
    </row>
    <row r="3673" spans="1:22" x14ac:dyDescent="0.3">
      <c r="A3673" s="3">
        <v>42116.37551672454</v>
      </c>
      <c r="B3673">
        <v>11.972300000000001</v>
      </c>
      <c r="C3673">
        <v>11.9078</v>
      </c>
      <c r="D3673">
        <v>40.817118000000001</v>
      </c>
      <c r="E3673">
        <v>486.82900000000001</v>
      </c>
      <c r="F3673">
        <v>482.69299999999998</v>
      </c>
      <c r="G3673">
        <v>35.611499999999999</v>
      </c>
      <c r="H3673">
        <v>27.082000000000001</v>
      </c>
      <c r="I3673">
        <v>3671.4789999999998</v>
      </c>
      <c r="J3673">
        <v>1.6299999999999999E-2</v>
      </c>
      <c r="K3673">
        <v>154.08199999999999</v>
      </c>
      <c r="L3673">
        <v>1.5740000000000001</v>
      </c>
      <c r="M3673">
        <v>95.490700000000004</v>
      </c>
      <c r="N3673">
        <v>70.760000000000005</v>
      </c>
      <c r="O3673" s="1">
        <v>723.13</v>
      </c>
      <c r="P3673">
        <v>0.03</v>
      </c>
      <c r="Q3673">
        <v>-1.4E-3</v>
      </c>
      <c r="R3673">
        <v>483008464</v>
      </c>
      <c r="S3673">
        <v>27.070499999999999</v>
      </c>
      <c r="T3673">
        <v>482.69299999999998</v>
      </c>
      <c r="U3673">
        <v>11.9078</v>
      </c>
      <c r="V3673">
        <v>35.612699999999997</v>
      </c>
    </row>
    <row r="3674" spans="1:22" x14ac:dyDescent="0.3">
      <c r="A3674" s="3">
        <v>42116.375528240744</v>
      </c>
      <c r="B3674">
        <v>11.9831</v>
      </c>
      <c r="C3674">
        <v>11.918699999999999</v>
      </c>
      <c r="D3674">
        <v>40.828060999999998</v>
      </c>
      <c r="E3674">
        <v>485.45600000000002</v>
      </c>
      <c r="F3674">
        <v>481.33300000000003</v>
      </c>
      <c r="G3674">
        <v>35.612400000000001</v>
      </c>
      <c r="H3674">
        <v>27.0806</v>
      </c>
      <c r="I3674">
        <v>3672.4789999999998</v>
      </c>
      <c r="J3674">
        <v>1.6199999999999999E-2</v>
      </c>
      <c r="K3674">
        <v>153.78899999999999</v>
      </c>
      <c r="L3674">
        <v>1.575</v>
      </c>
      <c r="M3674">
        <v>95.480199999999996</v>
      </c>
      <c r="N3674">
        <v>98.79</v>
      </c>
      <c r="O3674" s="1">
        <v>684.22</v>
      </c>
      <c r="P3674">
        <v>0.03</v>
      </c>
      <c r="Q3674">
        <v>-2.3999999999999998E-3</v>
      </c>
      <c r="R3674">
        <v>483008465</v>
      </c>
      <c r="S3674">
        <v>27.069199999999999</v>
      </c>
      <c r="T3674">
        <v>481.33300000000003</v>
      </c>
      <c r="U3674">
        <v>11.918699999999999</v>
      </c>
      <c r="V3674">
        <v>35.613700000000001</v>
      </c>
    </row>
    <row r="3675" spans="1:22" x14ac:dyDescent="0.3">
      <c r="A3675" s="3">
        <v>42116.375539756948</v>
      </c>
      <c r="B3675">
        <v>11.9861</v>
      </c>
      <c r="C3675">
        <v>11.921799999999999</v>
      </c>
      <c r="D3675">
        <v>40.830997000000004</v>
      </c>
      <c r="E3675">
        <v>484.68099999999998</v>
      </c>
      <c r="F3675">
        <v>480.56599999999997</v>
      </c>
      <c r="G3675">
        <v>35.6128</v>
      </c>
      <c r="H3675">
        <v>27.080300000000001</v>
      </c>
      <c r="I3675">
        <v>3673.4789999999998</v>
      </c>
      <c r="J3675">
        <v>1.77E-2</v>
      </c>
      <c r="K3675">
        <v>153.63399999999999</v>
      </c>
      <c r="L3675">
        <v>1.5754999999999999</v>
      </c>
      <c r="M3675">
        <v>95.500699999999995</v>
      </c>
      <c r="N3675">
        <v>87.25</v>
      </c>
      <c r="O3675" s="1">
        <v>651.66999999999996</v>
      </c>
      <c r="P3675">
        <v>0.03</v>
      </c>
      <c r="Q3675">
        <v>-5.9999999999999995E-4</v>
      </c>
      <c r="R3675">
        <v>483008466</v>
      </c>
      <c r="S3675">
        <v>27.068899999999999</v>
      </c>
      <c r="T3675">
        <v>480.56599999999997</v>
      </c>
      <c r="U3675">
        <v>11.921799999999999</v>
      </c>
      <c r="V3675">
        <v>35.613999999999997</v>
      </c>
    </row>
    <row r="3676" spans="1:22" x14ac:dyDescent="0.3">
      <c r="A3676" s="3">
        <v>42116.375551273151</v>
      </c>
      <c r="B3676">
        <v>11.991</v>
      </c>
      <c r="C3676">
        <v>11.9267</v>
      </c>
      <c r="D3676">
        <v>40.835766</v>
      </c>
      <c r="E3676">
        <v>484.29500000000002</v>
      </c>
      <c r="F3676">
        <v>480.18400000000003</v>
      </c>
      <c r="G3676">
        <v>35.613100000000003</v>
      </c>
      <c r="H3676">
        <v>27.079599999999999</v>
      </c>
      <c r="I3676">
        <v>3674.4789999999998</v>
      </c>
      <c r="J3676">
        <v>1.38E-2</v>
      </c>
      <c r="K3676">
        <v>154.30699999999999</v>
      </c>
      <c r="L3676">
        <v>1.5761000000000001</v>
      </c>
      <c r="M3676">
        <v>95.500200000000007</v>
      </c>
      <c r="N3676">
        <v>70.39</v>
      </c>
      <c r="O3676" s="1">
        <v>644.11</v>
      </c>
      <c r="P3676">
        <v>0.03</v>
      </c>
      <c r="Q3676">
        <v>-5.9999999999999995E-4</v>
      </c>
      <c r="R3676">
        <v>483008467</v>
      </c>
      <c r="S3676">
        <v>27.068100000000001</v>
      </c>
      <c r="T3676">
        <v>480.18400000000003</v>
      </c>
      <c r="U3676">
        <v>11.9267</v>
      </c>
      <c r="V3676">
        <v>35.614199999999997</v>
      </c>
    </row>
    <row r="3677" spans="1:22" x14ac:dyDescent="0.3">
      <c r="A3677" s="3">
        <v>42116.375562789355</v>
      </c>
      <c r="B3677">
        <v>11.9941</v>
      </c>
      <c r="C3677">
        <v>11.9299</v>
      </c>
      <c r="D3677">
        <v>40.838442000000001</v>
      </c>
      <c r="E3677">
        <v>483.73700000000002</v>
      </c>
      <c r="F3677">
        <v>479.63099999999997</v>
      </c>
      <c r="G3677">
        <v>35.612900000000003</v>
      </c>
      <c r="H3677">
        <v>27.078900000000001</v>
      </c>
      <c r="I3677">
        <v>3675.4789999999998</v>
      </c>
      <c r="J3677">
        <v>1.4E-2</v>
      </c>
      <c r="K3677">
        <v>154.203</v>
      </c>
      <c r="L3677">
        <v>1.5768</v>
      </c>
      <c r="M3677">
        <v>95.494299999999996</v>
      </c>
      <c r="N3677">
        <v>98.79</v>
      </c>
      <c r="O3677" s="1">
        <v>651.52</v>
      </c>
      <c r="P3677">
        <v>3.1E-2</v>
      </c>
      <c r="Q3677">
        <v>-5.9999999999999995E-4</v>
      </c>
      <c r="R3677">
        <v>483008468</v>
      </c>
      <c r="S3677">
        <v>27.067399999999999</v>
      </c>
      <c r="T3677">
        <v>479.63099999999997</v>
      </c>
      <c r="U3677">
        <v>11.9299</v>
      </c>
      <c r="V3677">
        <v>35.613999999999997</v>
      </c>
    </row>
    <row r="3678" spans="1:22" x14ac:dyDescent="0.3">
      <c r="A3678" s="3">
        <v>42116.375574305559</v>
      </c>
      <c r="B3678">
        <v>11.998100000000001</v>
      </c>
      <c r="C3678">
        <v>11.933999999999999</v>
      </c>
      <c r="D3678">
        <v>40.842785999999997</v>
      </c>
      <c r="E3678">
        <v>482.62599999999998</v>
      </c>
      <c r="F3678">
        <v>478.53</v>
      </c>
      <c r="G3678">
        <v>35.613999999999997</v>
      </c>
      <c r="H3678">
        <v>27.078900000000001</v>
      </c>
      <c r="I3678">
        <v>3676.4789999999998</v>
      </c>
      <c r="J3678">
        <v>1.6899999999999998E-2</v>
      </c>
      <c r="K3678">
        <v>153.80699999999999</v>
      </c>
      <c r="L3678">
        <v>1.5779000000000001</v>
      </c>
      <c r="M3678">
        <v>95.491</v>
      </c>
      <c r="N3678">
        <v>87.45</v>
      </c>
      <c r="O3678" s="1">
        <v>653.79</v>
      </c>
      <c r="P3678">
        <v>3.1E-2</v>
      </c>
      <c r="Q3678">
        <v>-5.9999999999999995E-4</v>
      </c>
      <c r="R3678">
        <v>483008469</v>
      </c>
      <c r="S3678">
        <v>27.067399999999999</v>
      </c>
      <c r="T3678">
        <v>478.53</v>
      </c>
      <c r="U3678">
        <v>11.933999999999999</v>
      </c>
      <c r="V3678">
        <v>35.615000000000002</v>
      </c>
    </row>
    <row r="3679" spans="1:22" x14ac:dyDescent="0.3">
      <c r="A3679" s="3">
        <v>42116.375585821763</v>
      </c>
      <c r="B3679">
        <v>12.0107</v>
      </c>
      <c r="C3679">
        <v>11.9468</v>
      </c>
      <c r="D3679">
        <v>40.856906000000002</v>
      </c>
      <c r="E3679">
        <v>481.30500000000001</v>
      </c>
      <c r="F3679">
        <v>477.22199999999998</v>
      </c>
      <c r="G3679">
        <v>35.616100000000003</v>
      </c>
      <c r="H3679">
        <v>27.078099999999999</v>
      </c>
      <c r="I3679">
        <v>3677.4789999999998</v>
      </c>
      <c r="J3679">
        <v>1.9099999999999999E-2</v>
      </c>
      <c r="K3679">
        <v>153.80000000000001</v>
      </c>
      <c r="L3679">
        <v>1.5779000000000001</v>
      </c>
      <c r="M3679">
        <v>95.485200000000006</v>
      </c>
      <c r="N3679">
        <v>70.61</v>
      </c>
      <c r="O3679" s="1">
        <v>652.34</v>
      </c>
      <c r="P3679">
        <v>3.1E-2</v>
      </c>
      <c r="Q3679">
        <v>-5.9999999999999995E-4</v>
      </c>
      <c r="R3679">
        <v>483008470</v>
      </c>
      <c r="S3679">
        <v>27.066800000000001</v>
      </c>
      <c r="T3679">
        <v>477.22199999999998</v>
      </c>
      <c r="U3679">
        <v>11.9467</v>
      </c>
      <c r="V3679">
        <v>35.617400000000004</v>
      </c>
    </row>
    <row r="3680" spans="1:22" x14ac:dyDescent="0.3">
      <c r="A3680" s="3">
        <v>42116.375597337959</v>
      </c>
      <c r="B3680">
        <v>12.0276</v>
      </c>
      <c r="C3680">
        <v>11.963699999999999</v>
      </c>
      <c r="D3680">
        <v>40.875093</v>
      </c>
      <c r="E3680">
        <v>480.37700000000001</v>
      </c>
      <c r="F3680">
        <v>476.303</v>
      </c>
      <c r="G3680">
        <v>35.617899999999999</v>
      </c>
      <c r="H3680">
        <v>27.0762</v>
      </c>
      <c r="I3680">
        <v>3678.4789999999998</v>
      </c>
      <c r="J3680">
        <v>2.0500000000000001E-2</v>
      </c>
      <c r="K3680">
        <v>153.982</v>
      </c>
      <c r="L3680">
        <v>1.5784</v>
      </c>
      <c r="M3680">
        <v>95.486599999999996</v>
      </c>
      <c r="N3680">
        <v>98.79</v>
      </c>
      <c r="O3680" s="1">
        <v>659.09</v>
      </c>
      <c r="P3680">
        <v>3.1E-2</v>
      </c>
      <c r="Q3680">
        <v>-5.9999999999999995E-4</v>
      </c>
      <c r="R3680">
        <v>483008471</v>
      </c>
      <c r="S3680">
        <v>27.065100000000001</v>
      </c>
      <c r="T3680">
        <v>476.303</v>
      </c>
      <c r="U3680">
        <v>11.963699999999999</v>
      </c>
      <c r="V3680">
        <v>35.619399999999999</v>
      </c>
    </row>
    <row r="3681" spans="1:22" x14ac:dyDescent="0.3">
      <c r="A3681" s="3">
        <v>42116.375608854163</v>
      </c>
      <c r="B3681">
        <v>12.044600000000001</v>
      </c>
      <c r="C3681">
        <v>11.980600000000001</v>
      </c>
      <c r="D3681">
        <v>40.893498999999998</v>
      </c>
      <c r="E3681">
        <v>479.94299999999998</v>
      </c>
      <c r="F3681">
        <v>475.87299999999999</v>
      </c>
      <c r="G3681">
        <v>35.619599999999998</v>
      </c>
      <c r="H3681">
        <v>27.074300000000001</v>
      </c>
      <c r="I3681">
        <v>3679.4789999999998</v>
      </c>
      <c r="J3681">
        <v>2.47E-2</v>
      </c>
      <c r="K3681">
        <v>154.20400000000001</v>
      </c>
      <c r="L3681">
        <v>1.5802</v>
      </c>
      <c r="M3681">
        <v>95.482200000000006</v>
      </c>
      <c r="N3681">
        <v>87.33</v>
      </c>
      <c r="O3681" s="1">
        <v>667.92</v>
      </c>
      <c r="P3681">
        <v>0.03</v>
      </c>
      <c r="Q3681">
        <v>-5.9999999999999995E-4</v>
      </c>
      <c r="R3681">
        <v>483008472</v>
      </c>
      <c r="S3681">
        <v>27.063300000000002</v>
      </c>
      <c r="T3681">
        <v>475.87299999999999</v>
      </c>
      <c r="U3681">
        <v>11.980700000000001</v>
      </c>
      <c r="V3681">
        <v>35.621400000000001</v>
      </c>
    </row>
    <row r="3682" spans="1:22" x14ac:dyDescent="0.3">
      <c r="A3682" s="3">
        <v>42116.375620370367</v>
      </c>
      <c r="B3682">
        <v>12.048</v>
      </c>
      <c r="C3682">
        <v>11.9841</v>
      </c>
      <c r="D3682">
        <v>40.896532999999998</v>
      </c>
      <c r="E3682">
        <v>479.94600000000003</v>
      </c>
      <c r="F3682">
        <v>475.87599999999998</v>
      </c>
      <c r="G3682">
        <v>35.619399999999999</v>
      </c>
      <c r="H3682">
        <v>27.073499999999999</v>
      </c>
      <c r="I3682">
        <v>3680.4789999999998</v>
      </c>
      <c r="J3682">
        <v>2.58E-2</v>
      </c>
      <c r="K3682">
        <v>154.202</v>
      </c>
      <c r="L3682">
        <v>1.5803</v>
      </c>
      <c r="M3682">
        <v>95.482399999999998</v>
      </c>
      <c r="N3682">
        <v>70.37</v>
      </c>
      <c r="O3682" s="1">
        <v>658.15</v>
      </c>
      <c r="P3682">
        <v>3.1E-2</v>
      </c>
      <c r="Q3682">
        <v>-2.3999999999999998E-3</v>
      </c>
      <c r="R3682">
        <v>483008473</v>
      </c>
      <c r="S3682">
        <v>27.0624</v>
      </c>
      <c r="T3682">
        <v>475.87599999999998</v>
      </c>
      <c r="U3682">
        <v>11.9841</v>
      </c>
      <c r="V3682">
        <v>35.621099999999998</v>
      </c>
    </row>
    <row r="3683" spans="1:22" x14ac:dyDescent="0.3">
      <c r="A3683" s="3">
        <v>42116.375631886571</v>
      </c>
      <c r="B3683">
        <v>12.037699999999999</v>
      </c>
      <c r="C3683">
        <v>11.973800000000001</v>
      </c>
      <c r="D3683">
        <v>40.883524999999999</v>
      </c>
      <c r="E3683">
        <v>479.87400000000002</v>
      </c>
      <c r="F3683">
        <v>475.80399999999997</v>
      </c>
      <c r="G3683">
        <v>35.617199999999997</v>
      </c>
      <c r="H3683">
        <v>27.073699999999999</v>
      </c>
      <c r="I3683">
        <v>3681.4789999999998</v>
      </c>
      <c r="J3683">
        <v>2.2800000000000001E-2</v>
      </c>
      <c r="K3683">
        <v>153.923</v>
      </c>
      <c r="L3683">
        <v>1.5803</v>
      </c>
      <c r="M3683">
        <v>95.480099999999993</v>
      </c>
      <c r="N3683">
        <v>98.79</v>
      </c>
      <c r="O3683" s="1">
        <v>621.79999999999995</v>
      </c>
      <c r="P3683">
        <v>3.1E-2</v>
      </c>
      <c r="Q3683">
        <v>-1.1999999999999999E-3</v>
      </c>
      <c r="R3683">
        <v>483008474</v>
      </c>
      <c r="S3683">
        <v>27.0623</v>
      </c>
      <c r="T3683">
        <v>475.80399999999997</v>
      </c>
      <c r="U3683">
        <v>11.973800000000001</v>
      </c>
      <c r="V3683">
        <v>35.618200000000002</v>
      </c>
    </row>
    <row r="3684" spans="1:22" x14ac:dyDescent="0.3">
      <c r="A3684" s="3">
        <v>42116.375643402775</v>
      </c>
      <c r="B3684">
        <v>12.034800000000001</v>
      </c>
      <c r="C3684">
        <v>11.971</v>
      </c>
      <c r="D3684">
        <v>40.881728000000003</v>
      </c>
      <c r="E3684">
        <v>479.488</v>
      </c>
      <c r="F3684">
        <v>475.42200000000003</v>
      </c>
      <c r="G3684">
        <v>35.618499999999997</v>
      </c>
      <c r="H3684">
        <v>27.075199999999999</v>
      </c>
      <c r="I3684">
        <v>3682.4789999999998</v>
      </c>
      <c r="J3684">
        <v>2.1899999999999999E-2</v>
      </c>
      <c r="K3684">
        <v>154.41200000000001</v>
      </c>
      <c r="L3684">
        <v>1.5804</v>
      </c>
      <c r="M3684">
        <v>95.487799999999993</v>
      </c>
      <c r="N3684">
        <v>87.21</v>
      </c>
      <c r="O3684" s="1">
        <v>579.24</v>
      </c>
      <c r="P3684">
        <v>0.03</v>
      </c>
      <c r="Q3684">
        <v>-2E-3</v>
      </c>
      <c r="R3684">
        <v>483008475</v>
      </c>
      <c r="S3684">
        <v>27.063700000000001</v>
      </c>
      <c r="T3684">
        <v>475.42200000000003</v>
      </c>
      <c r="U3684">
        <v>11.971</v>
      </c>
      <c r="V3684">
        <v>35.619399999999999</v>
      </c>
    </row>
    <row r="3685" spans="1:22" x14ac:dyDescent="0.3">
      <c r="A3685" s="3">
        <v>42116.375654918978</v>
      </c>
      <c r="B3685">
        <v>12.043200000000001</v>
      </c>
      <c r="C3685">
        <v>11.9795</v>
      </c>
      <c r="D3685">
        <v>40.889789999999998</v>
      </c>
      <c r="E3685">
        <v>478.90899999999999</v>
      </c>
      <c r="F3685">
        <v>474.84899999999999</v>
      </c>
      <c r="G3685">
        <v>35.618400000000001</v>
      </c>
      <c r="H3685">
        <v>27.073599999999999</v>
      </c>
      <c r="I3685">
        <v>3683.4789999999998</v>
      </c>
      <c r="J3685">
        <v>1.9699999999999999E-2</v>
      </c>
      <c r="K3685">
        <v>154.65100000000001</v>
      </c>
      <c r="L3685">
        <v>1.5810999999999999</v>
      </c>
      <c r="M3685">
        <v>95.482399999999998</v>
      </c>
      <c r="N3685">
        <v>70.069999999999993</v>
      </c>
      <c r="O3685" s="1">
        <v>567.76</v>
      </c>
      <c r="P3685">
        <v>3.1E-2</v>
      </c>
      <c r="Q3685">
        <v>-1.4E-3</v>
      </c>
      <c r="R3685">
        <v>483008476</v>
      </c>
      <c r="S3685">
        <v>27.062100000000001</v>
      </c>
      <c r="T3685">
        <v>474.84899999999999</v>
      </c>
      <c r="U3685">
        <v>11.9795</v>
      </c>
      <c r="V3685">
        <v>35.619500000000002</v>
      </c>
    </row>
    <row r="3686" spans="1:22" x14ac:dyDescent="0.3">
      <c r="A3686" s="3">
        <v>42116.375666435182</v>
      </c>
      <c r="B3686">
        <v>12.0723</v>
      </c>
      <c r="C3686">
        <v>12.008599999999999</v>
      </c>
      <c r="D3686">
        <v>40.922519999999999</v>
      </c>
      <c r="E3686">
        <v>478.05</v>
      </c>
      <c r="F3686">
        <v>473.99799999999999</v>
      </c>
      <c r="G3686">
        <v>35.622500000000002</v>
      </c>
      <c r="H3686">
        <v>27.071100000000001</v>
      </c>
      <c r="I3686">
        <v>3684.4789999999998</v>
      </c>
      <c r="J3686">
        <v>1.6199999999999999E-2</v>
      </c>
      <c r="K3686">
        <v>154.90899999999999</v>
      </c>
      <c r="L3686">
        <v>1.5818000000000001</v>
      </c>
      <c r="M3686">
        <v>95.481300000000005</v>
      </c>
      <c r="N3686">
        <v>98.79</v>
      </c>
      <c r="O3686" s="1">
        <v>608.94000000000005</v>
      </c>
      <c r="P3686">
        <v>0.03</v>
      </c>
      <c r="Q3686">
        <v>-5.9999999999999995E-4</v>
      </c>
      <c r="R3686">
        <v>483008477</v>
      </c>
      <c r="S3686">
        <v>27.060099999999998</v>
      </c>
      <c r="T3686">
        <v>473.99799999999999</v>
      </c>
      <c r="U3686">
        <v>12.008599999999999</v>
      </c>
      <c r="V3686">
        <v>35.624099999999999</v>
      </c>
    </row>
    <row r="3687" spans="1:22" x14ac:dyDescent="0.3">
      <c r="A3687" s="3">
        <v>42116.375677951386</v>
      </c>
      <c r="B3687">
        <v>12.1022</v>
      </c>
      <c r="C3687">
        <v>12.038600000000001</v>
      </c>
      <c r="D3687">
        <v>40.955758000000003</v>
      </c>
      <c r="E3687">
        <v>476.13400000000001</v>
      </c>
      <c r="F3687">
        <v>472.101</v>
      </c>
      <c r="G3687">
        <v>35.6267</v>
      </c>
      <c r="H3687">
        <v>27.0686</v>
      </c>
      <c r="I3687">
        <v>3685.4789999999998</v>
      </c>
      <c r="J3687">
        <v>2.0799999999999999E-2</v>
      </c>
      <c r="K3687">
        <v>155.35400000000001</v>
      </c>
      <c r="L3687">
        <v>1.5827</v>
      </c>
      <c r="M3687">
        <v>95.495500000000007</v>
      </c>
      <c r="N3687">
        <v>86.96</v>
      </c>
      <c r="O3687" s="1">
        <v>671.89</v>
      </c>
      <c r="P3687">
        <v>0.03</v>
      </c>
      <c r="Q3687">
        <v>-5.9999999999999995E-4</v>
      </c>
      <c r="R3687">
        <v>483008478</v>
      </c>
      <c r="S3687">
        <v>27.0581</v>
      </c>
      <c r="T3687">
        <v>472.101</v>
      </c>
      <c r="U3687">
        <v>12.038600000000001</v>
      </c>
      <c r="V3687">
        <v>35.628900000000002</v>
      </c>
    </row>
    <row r="3688" spans="1:22" x14ac:dyDescent="0.3">
      <c r="A3688" s="3">
        <v>42116.37568946759</v>
      </c>
      <c r="B3688">
        <v>12.1408</v>
      </c>
      <c r="C3688">
        <v>12.077400000000001</v>
      </c>
      <c r="D3688">
        <v>40.998035999999999</v>
      </c>
      <c r="E3688">
        <v>473.37299999999999</v>
      </c>
      <c r="F3688">
        <v>469.36700000000002</v>
      </c>
      <c r="G3688">
        <v>35.631700000000002</v>
      </c>
      <c r="H3688">
        <v>27.065000000000001</v>
      </c>
      <c r="I3688">
        <v>3686.4789999999998</v>
      </c>
      <c r="J3688">
        <v>2.06E-2</v>
      </c>
      <c r="K3688">
        <v>154.92699999999999</v>
      </c>
      <c r="L3688">
        <v>1.5829</v>
      </c>
      <c r="M3688">
        <v>95.5077</v>
      </c>
      <c r="N3688">
        <v>69.599999999999994</v>
      </c>
      <c r="O3688" s="1">
        <v>715.95</v>
      </c>
      <c r="P3688">
        <v>3.1E-2</v>
      </c>
      <c r="Q3688">
        <v>-5.9999999999999995E-4</v>
      </c>
      <c r="R3688">
        <v>483008479</v>
      </c>
      <c r="S3688">
        <v>27.0549</v>
      </c>
      <c r="T3688">
        <v>469.36599999999999</v>
      </c>
      <c r="U3688">
        <v>12.077400000000001</v>
      </c>
      <c r="V3688">
        <v>35.634500000000003</v>
      </c>
    </row>
    <row r="3689" spans="1:22" x14ac:dyDescent="0.3">
      <c r="A3689" s="3">
        <v>42116.375700983794</v>
      </c>
      <c r="B3689">
        <v>12.172599999999999</v>
      </c>
      <c r="C3689">
        <v>12.1096</v>
      </c>
      <c r="D3689">
        <v>41.032015000000001</v>
      </c>
      <c r="E3689">
        <v>470.6</v>
      </c>
      <c r="F3689">
        <v>466.62</v>
      </c>
      <c r="G3689">
        <v>35.635100000000001</v>
      </c>
      <c r="H3689">
        <v>27.061499999999999</v>
      </c>
      <c r="I3689">
        <v>3687.4789999999998</v>
      </c>
      <c r="J3689">
        <v>1.9800000000000002E-2</v>
      </c>
      <c r="K3689">
        <v>154.476</v>
      </c>
      <c r="L3689">
        <v>1.585</v>
      </c>
      <c r="M3689">
        <v>95.479200000000006</v>
      </c>
      <c r="N3689">
        <v>98.79</v>
      </c>
      <c r="O3689" s="1">
        <v>711.53</v>
      </c>
      <c r="P3689">
        <v>0.03</v>
      </c>
      <c r="Q3689">
        <v>-5.9999999999999995E-4</v>
      </c>
      <c r="R3689">
        <v>483008480</v>
      </c>
      <c r="S3689">
        <v>27.0519</v>
      </c>
      <c r="T3689">
        <v>466.62</v>
      </c>
      <c r="U3689">
        <v>12.109500000000001</v>
      </c>
      <c r="V3689">
        <v>35.638500000000001</v>
      </c>
    </row>
    <row r="3690" spans="1:22" x14ac:dyDescent="0.3">
      <c r="A3690" s="3">
        <v>42116.375712499997</v>
      </c>
      <c r="B3690">
        <v>12.1898</v>
      </c>
      <c r="C3690">
        <v>12.126899999999999</v>
      </c>
      <c r="D3690">
        <v>41.048966999999998</v>
      </c>
      <c r="E3690">
        <v>468.59300000000002</v>
      </c>
      <c r="F3690">
        <v>464.63200000000001</v>
      </c>
      <c r="G3690">
        <v>35.636200000000002</v>
      </c>
      <c r="H3690">
        <v>27.058900000000001</v>
      </c>
      <c r="I3690">
        <v>3688.4789999999998</v>
      </c>
      <c r="J3690">
        <v>2.1100000000000001E-2</v>
      </c>
      <c r="K3690">
        <v>154.554</v>
      </c>
      <c r="L3690">
        <v>1.5862000000000001</v>
      </c>
      <c r="M3690">
        <v>95.486400000000003</v>
      </c>
      <c r="N3690">
        <v>86.83</v>
      </c>
      <c r="O3690" s="1">
        <v>647.54999999999995</v>
      </c>
      <c r="P3690">
        <v>3.1E-2</v>
      </c>
      <c r="Q3690">
        <v>-5.9999999999999995E-4</v>
      </c>
      <c r="R3690">
        <v>483008481</v>
      </c>
      <c r="S3690">
        <v>27.049299999999999</v>
      </c>
      <c r="T3690">
        <v>464.63099999999997</v>
      </c>
      <c r="U3690">
        <v>12.126899999999999</v>
      </c>
      <c r="V3690">
        <v>35.639499999999998</v>
      </c>
    </row>
    <row r="3691" spans="1:22" x14ac:dyDescent="0.3">
      <c r="A3691" s="3">
        <v>42116.375724016201</v>
      </c>
      <c r="B3691">
        <v>12.1965</v>
      </c>
      <c r="C3691">
        <v>12.133800000000001</v>
      </c>
      <c r="D3691">
        <v>41.055453999999997</v>
      </c>
      <c r="E3691">
        <v>467.49400000000003</v>
      </c>
      <c r="F3691">
        <v>463.54300000000001</v>
      </c>
      <c r="G3691">
        <v>35.636800000000001</v>
      </c>
      <c r="H3691">
        <v>27.0581</v>
      </c>
      <c r="I3691">
        <v>3689.4789999999998</v>
      </c>
      <c r="J3691">
        <v>1.89E-2</v>
      </c>
      <c r="K3691">
        <v>154.55500000000001</v>
      </c>
      <c r="L3691">
        <v>1.5880000000000001</v>
      </c>
      <c r="M3691">
        <v>95.488799999999998</v>
      </c>
      <c r="N3691">
        <v>69.27</v>
      </c>
      <c r="O3691" s="1">
        <v>559.37</v>
      </c>
      <c r="P3691">
        <v>3.1E-2</v>
      </c>
      <c r="Q3691">
        <v>-5.9999999999999995E-4</v>
      </c>
      <c r="R3691">
        <v>483008482</v>
      </c>
      <c r="S3691">
        <v>27.048300000000001</v>
      </c>
      <c r="T3691">
        <v>463.54300000000001</v>
      </c>
      <c r="U3691">
        <v>12.133800000000001</v>
      </c>
      <c r="V3691">
        <v>35.639899999999997</v>
      </c>
    </row>
    <row r="3692" spans="1:22" x14ac:dyDescent="0.3">
      <c r="A3692" s="3">
        <v>42116.375735532405</v>
      </c>
      <c r="B3692">
        <v>12.202999999999999</v>
      </c>
      <c r="C3692">
        <v>12.1403</v>
      </c>
      <c r="D3692">
        <v>41.061526999999998</v>
      </c>
      <c r="E3692">
        <v>467.11599999999999</v>
      </c>
      <c r="F3692">
        <v>463.16899999999998</v>
      </c>
      <c r="G3692">
        <v>35.637</v>
      </c>
      <c r="H3692">
        <v>27.056999999999999</v>
      </c>
      <c r="I3692">
        <v>3690.4789999999998</v>
      </c>
      <c r="J3692">
        <v>1.5900000000000001E-2</v>
      </c>
      <c r="K3692">
        <v>154.58000000000001</v>
      </c>
      <c r="L3692">
        <v>1.59</v>
      </c>
      <c r="M3692">
        <v>95.506</v>
      </c>
      <c r="N3692">
        <v>98.79</v>
      </c>
      <c r="O3692" s="1">
        <v>503.38</v>
      </c>
      <c r="P3692">
        <v>3.1E-2</v>
      </c>
      <c r="Q3692">
        <v>-5.9999999999999995E-4</v>
      </c>
      <c r="R3692">
        <v>483008483</v>
      </c>
      <c r="S3692">
        <v>27.047000000000001</v>
      </c>
      <c r="T3692">
        <v>463.16899999999998</v>
      </c>
      <c r="U3692">
        <v>12.1403</v>
      </c>
      <c r="V3692">
        <v>35.639800000000001</v>
      </c>
    </row>
    <row r="3693" spans="1:22" x14ac:dyDescent="0.3">
      <c r="A3693" s="3">
        <v>42116.375747048609</v>
      </c>
      <c r="B3693">
        <v>12.1972</v>
      </c>
      <c r="C3693">
        <v>12.134399999999999</v>
      </c>
      <c r="D3693">
        <v>41.054651</v>
      </c>
      <c r="E3693">
        <v>467.38900000000001</v>
      </c>
      <c r="F3693">
        <v>463.43900000000002</v>
      </c>
      <c r="G3693">
        <v>35.636299999999999</v>
      </c>
      <c r="H3693">
        <v>27.057500000000001</v>
      </c>
      <c r="I3693">
        <v>3691.4789999999998</v>
      </c>
      <c r="J3693">
        <v>1.3299999999999999E-2</v>
      </c>
      <c r="K3693">
        <v>154.643</v>
      </c>
      <c r="L3693">
        <v>1.5901000000000001</v>
      </c>
      <c r="M3693">
        <v>95.499600000000001</v>
      </c>
      <c r="N3693">
        <v>86.84</v>
      </c>
      <c r="O3693" s="1">
        <v>519.72</v>
      </c>
      <c r="P3693">
        <v>0.03</v>
      </c>
      <c r="Q3693">
        <v>-5.9999999999999995E-4</v>
      </c>
      <c r="R3693">
        <v>483008484</v>
      </c>
      <c r="S3693">
        <v>27.0471</v>
      </c>
      <c r="T3693">
        <v>463.43900000000002</v>
      </c>
      <c r="U3693">
        <v>12.134499999999999</v>
      </c>
      <c r="V3693">
        <v>35.638500000000001</v>
      </c>
    </row>
    <row r="3694" spans="1:22" x14ac:dyDescent="0.3">
      <c r="A3694" s="3">
        <v>42116.375758564813</v>
      </c>
      <c r="B3694">
        <v>12.1805</v>
      </c>
      <c r="C3694">
        <v>12.117699999999999</v>
      </c>
      <c r="D3694">
        <v>41.037038000000003</v>
      </c>
      <c r="E3694">
        <v>468.03300000000002</v>
      </c>
      <c r="F3694">
        <v>464.077</v>
      </c>
      <c r="G3694">
        <v>35.635399999999997</v>
      </c>
      <c r="H3694">
        <v>27.060099999999998</v>
      </c>
      <c r="I3694">
        <v>3692.4789999999998</v>
      </c>
      <c r="J3694">
        <v>1.6500000000000001E-2</v>
      </c>
      <c r="K3694">
        <v>155.834</v>
      </c>
      <c r="L3694">
        <v>1.5901000000000001</v>
      </c>
      <c r="M3694">
        <v>95.501499999999993</v>
      </c>
      <c r="N3694">
        <v>69.22</v>
      </c>
      <c r="O3694" s="1">
        <v>574.89</v>
      </c>
      <c r="P3694">
        <v>0.03</v>
      </c>
      <c r="Q3694">
        <v>-6.9999999999999999E-4</v>
      </c>
      <c r="R3694">
        <v>483008485</v>
      </c>
      <c r="S3694">
        <v>27.049099999999999</v>
      </c>
      <c r="T3694">
        <v>464.077</v>
      </c>
      <c r="U3694">
        <v>12.117800000000001</v>
      </c>
      <c r="V3694">
        <v>35.637</v>
      </c>
    </row>
    <row r="3695" spans="1:22" x14ac:dyDescent="0.3">
      <c r="A3695" s="3">
        <v>42116.375770081017</v>
      </c>
      <c r="B3695">
        <v>12.160500000000001</v>
      </c>
      <c r="C3695">
        <v>12.097799999999999</v>
      </c>
      <c r="D3695">
        <v>41.015531000000003</v>
      </c>
      <c r="E3695">
        <v>468.77600000000001</v>
      </c>
      <c r="F3695">
        <v>464.81299999999999</v>
      </c>
      <c r="G3695">
        <v>35.633800000000001</v>
      </c>
      <c r="H3695">
        <v>27.0627</v>
      </c>
      <c r="I3695">
        <v>3693.4789999999998</v>
      </c>
      <c r="J3695">
        <v>2.1999999999999999E-2</v>
      </c>
      <c r="K3695">
        <v>156.33600000000001</v>
      </c>
      <c r="L3695">
        <v>1.5901000000000001</v>
      </c>
      <c r="M3695">
        <v>95.497299999999996</v>
      </c>
      <c r="N3695">
        <v>98.79</v>
      </c>
      <c r="O3695" s="1">
        <v>630.01</v>
      </c>
      <c r="P3695">
        <v>3.1E-2</v>
      </c>
      <c r="Q3695">
        <v>-1.5E-3</v>
      </c>
      <c r="R3695">
        <v>483008486</v>
      </c>
      <c r="S3695">
        <v>27.051300000000001</v>
      </c>
      <c r="T3695">
        <v>464.81400000000002</v>
      </c>
      <c r="U3695">
        <v>12.0977</v>
      </c>
      <c r="V3695">
        <v>35.634700000000002</v>
      </c>
    </row>
    <row r="3696" spans="1:22" x14ac:dyDescent="0.3">
      <c r="A3696" s="3">
        <v>42116.37578159722</v>
      </c>
      <c r="B3696">
        <v>12.1633</v>
      </c>
      <c r="C3696">
        <v>12.1005</v>
      </c>
      <c r="D3696">
        <v>41.018174999999999</v>
      </c>
      <c r="E3696">
        <v>469.32299999999998</v>
      </c>
      <c r="F3696">
        <v>465.35500000000002</v>
      </c>
      <c r="G3696">
        <v>35.633600000000001</v>
      </c>
      <c r="H3696">
        <v>27.062000000000001</v>
      </c>
      <c r="I3696">
        <v>3694.4789999999998</v>
      </c>
      <c r="J3696">
        <v>1.95E-2</v>
      </c>
      <c r="K3696">
        <v>155.571</v>
      </c>
      <c r="L3696">
        <v>1.5901000000000001</v>
      </c>
      <c r="M3696">
        <v>95.503799999999998</v>
      </c>
      <c r="N3696">
        <v>86.96</v>
      </c>
      <c r="O3696" s="1">
        <v>667.98</v>
      </c>
      <c r="P3696">
        <v>3.1E-2</v>
      </c>
      <c r="Q3696">
        <v>-5.9999999999999995E-4</v>
      </c>
      <c r="R3696">
        <v>483008487</v>
      </c>
      <c r="S3696">
        <v>27.0505</v>
      </c>
      <c r="T3696">
        <v>465.35500000000002</v>
      </c>
      <c r="U3696">
        <v>12.1005</v>
      </c>
      <c r="V3696">
        <v>35.634399999999999</v>
      </c>
    </row>
    <row r="3697" spans="1:22" x14ac:dyDescent="0.3">
      <c r="A3697" s="3">
        <v>42116.375793113424</v>
      </c>
      <c r="B3697">
        <v>12.155799999999999</v>
      </c>
      <c r="C3697">
        <v>12.093</v>
      </c>
      <c r="D3697">
        <v>41.010582999999997</v>
      </c>
      <c r="E3697">
        <v>469.33100000000002</v>
      </c>
      <c r="F3697">
        <v>465.363</v>
      </c>
      <c r="G3697">
        <v>35.633600000000001</v>
      </c>
      <c r="H3697">
        <v>27.063500000000001</v>
      </c>
      <c r="I3697">
        <v>3695.4789999999998</v>
      </c>
      <c r="J3697">
        <v>1.89E-2</v>
      </c>
      <c r="K3697">
        <v>155.55199999999999</v>
      </c>
      <c r="L3697">
        <v>1.5901000000000001</v>
      </c>
      <c r="M3697">
        <v>95.483599999999996</v>
      </c>
      <c r="N3697">
        <v>69.39</v>
      </c>
      <c r="O3697" s="1">
        <v>694.55</v>
      </c>
      <c r="P3697">
        <v>3.1E-2</v>
      </c>
      <c r="Q3697">
        <v>-5.9999999999999995E-4</v>
      </c>
      <c r="R3697">
        <v>483008488</v>
      </c>
      <c r="S3697">
        <v>27.0517</v>
      </c>
      <c r="T3697">
        <v>465.363</v>
      </c>
      <c r="U3697">
        <v>12.093</v>
      </c>
      <c r="V3697">
        <v>35.634099999999997</v>
      </c>
    </row>
    <row r="3698" spans="1:22" x14ac:dyDescent="0.3">
      <c r="A3698" s="3">
        <v>42116.375804629628</v>
      </c>
      <c r="B3698">
        <v>12.1676</v>
      </c>
      <c r="C3698">
        <v>12.104900000000001</v>
      </c>
      <c r="D3698">
        <v>41.023066</v>
      </c>
      <c r="E3698">
        <v>467.68299999999999</v>
      </c>
      <c r="F3698">
        <v>463.73099999999999</v>
      </c>
      <c r="G3698">
        <v>35.635100000000001</v>
      </c>
      <c r="H3698">
        <v>27.0623</v>
      </c>
      <c r="I3698">
        <v>3696.4789999999998</v>
      </c>
      <c r="J3698">
        <v>2.1999999999999999E-2</v>
      </c>
      <c r="K3698">
        <v>155.46700000000001</v>
      </c>
      <c r="L3698">
        <v>1.5905</v>
      </c>
      <c r="M3698">
        <v>95.492699999999999</v>
      </c>
      <c r="N3698">
        <v>98.79</v>
      </c>
      <c r="O3698" s="1">
        <v>709.1</v>
      </c>
      <c r="P3698">
        <v>0.03</v>
      </c>
      <c r="Q3698">
        <v>-5.9999999999999995E-4</v>
      </c>
      <c r="R3698">
        <v>483008489</v>
      </c>
      <c r="S3698">
        <v>27.050699999999999</v>
      </c>
      <c r="T3698">
        <v>463.73099999999999</v>
      </c>
      <c r="U3698">
        <v>12.104900000000001</v>
      </c>
      <c r="V3698">
        <v>35.635800000000003</v>
      </c>
    </row>
    <row r="3699" spans="1:22" x14ac:dyDescent="0.3">
      <c r="A3699" s="3">
        <v>42116.375816145832</v>
      </c>
      <c r="B3699">
        <v>12.184900000000001</v>
      </c>
      <c r="C3699">
        <v>12.1225</v>
      </c>
      <c r="D3699">
        <v>41.040289999999999</v>
      </c>
      <c r="E3699">
        <v>465.17500000000001</v>
      </c>
      <c r="F3699">
        <v>461.24700000000001</v>
      </c>
      <c r="G3699">
        <v>35.636099999999999</v>
      </c>
      <c r="H3699">
        <v>27.059699999999999</v>
      </c>
      <c r="I3699">
        <v>3697.4789999999998</v>
      </c>
      <c r="J3699">
        <v>2.3800000000000002E-2</v>
      </c>
      <c r="K3699">
        <v>156.04</v>
      </c>
      <c r="L3699">
        <v>1.5938000000000001</v>
      </c>
      <c r="M3699">
        <v>95.487799999999993</v>
      </c>
      <c r="N3699">
        <v>86.91</v>
      </c>
      <c r="O3699" s="1">
        <v>707.65</v>
      </c>
      <c r="P3699">
        <v>0.03</v>
      </c>
      <c r="Q3699">
        <v>-5.9999999999999995E-4</v>
      </c>
      <c r="R3699">
        <v>483008490</v>
      </c>
      <c r="S3699">
        <v>27.048400000000001</v>
      </c>
      <c r="T3699">
        <v>461.24700000000001</v>
      </c>
      <c r="U3699">
        <v>12.1225</v>
      </c>
      <c r="V3699">
        <v>35.6372</v>
      </c>
    </row>
    <row r="3700" spans="1:22" x14ac:dyDescent="0.3">
      <c r="A3700" s="3">
        <v>42116.375827662036</v>
      </c>
      <c r="B3700">
        <v>12.206300000000001</v>
      </c>
      <c r="C3700">
        <v>12.144299999999999</v>
      </c>
      <c r="D3700">
        <v>41.06474</v>
      </c>
      <c r="E3700">
        <v>462.62599999999998</v>
      </c>
      <c r="F3700">
        <v>458.721</v>
      </c>
      <c r="G3700">
        <v>35.640099999999997</v>
      </c>
      <c r="H3700">
        <v>27.058599999999998</v>
      </c>
      <c r="I3700">
        <v>3698.4789999999998</v>
      </c>
      <c r="J3700">
        <v>2.3699999999999999E-2</v>
      </c>
      <c r="K3700">
        <v>155.929</v>
      </c>
      <c r="L3700">
        <v>1.5952</v>
      </c>
      <c r="M3700">
        <v>95.4846</v>
      </c>
      <c r="N3700">
        <v>69.209999999999994</v>
      </c>
      <c r="O3700" s="1">
        <v>687.67</v>
      </c>
      <c r="P3700">
        <v>3.1E-2</v>
      </c>
      <c r="Q3700">
        <v>-2.5999999999999999E-3</v>
      </c>
      <c r="R3700">
        <v>483008491</v>
      </c>
      <c r="S3700">
        <v>27.047699999999999</v>
      </c>
      <c r="T3700">
        <v>458.72199999999998</v>
      </c>
      <c r="U3700">
        <v>12.1442</v>
      </c>
      <c r="V3700">
        <v>35.641599999999997</v>
      </c>
    </row>
    <row r="3701" spans="1:22" x14ac:dyDescent="0.3">
      <c r="A3701" s="3">
        <v>42116.375839178239</v>
      </c>
      <c r="B3701">
        <v>12.236599999999999</v>
      </c>
      <c r="C3701">
        <v>12.174799999999999</v>
      </c>
      <c r="D3701">
        <v>41.097160000000002</v>
      </c>
      <c r="E3701">
        <v>460.34899999999999</v>
      </c>
      <c r="F3701">
        <v>456.46699999999998</v>
      </c>
      <c r="G3701">
        <v>35.643300000000004</v>
      </c>
      <c r="H3701">
        <v>27.055099999999999</v>
      </c>
      <c r="I3701">
        <v>3699.4789999999998</v>
      </c>
      <c r="J3701">
        <v>2.1299999999999999E-2</v>
      </c>
      <c r="K3701">
        <v>155.66900000000001</v>
      </c>
      <c r="L3701">
        <v>1.5962000000000001</v>
      </c>
      <c r="M3701">
        <v>95.482200000000006</v>
      </c>
      <c r="N3701">
        <v>98.79</v>
      </c>
      <c r="O3701" s="1">
        <v>643.71</v>
      </c>
      <c r="P3701">
        <v>3.1E-2</v>
      </c>
      <c r="Q3701">
        <v>-1.2999999999999999E-3</v>
      </c>
      <c r="R3701">
        <v>483008492</v>
      </c>
      <c r="S3701">
        <v>27.044699999999999</v>
      </c>
      <c r="T3701">
        <v>456.46699999999998</v>
      </c>
      <c r="U3701">
        <v>12.174799999999999</v>
      </c>
      <c r="V3701">
        <v>35.645299999999999</v>
      </c>
    </row>
    <row r="3702" spans="1:22" x14ac:dyDescent="0.3">
      <c r="A3702" s="3">
        <v>42116.375850694443</v>
      </c>
      <c r="B3702">
        <v>12.259</v>
      </c>
      <c r="C3702">
        <v>12.1972</v>
      </c>
      <c r="D3702">
        <v>41.121029</v>
      </c>
      <c r="E3702">
        <v>459.02300000000002</v>
      </c>
      <c r="F3702">
        <v>455.15300000000002</v>
      </c>
      <c r="G3702">
        <v>35.645400000000002</v>
      </c>
      <c r="H3702">
        <v>27.052399999999999</v>
      </c>
      <c r="I3702">
        <v>3700.4789999999998</v>
      </c>
      <c r="J3702">
        <v>1.8800000000000001E-2</v>
      </c>
      <c r="K3702">
        <v>156.05000000000001</v>
      </c>
      <c r="L3702">
        <v>1.5971</v>
      </c>
      <c r="M3702">
        <v>95.500699999999995</v>
      </c>
      <c r="N3702">
        <v>86.87</v>
      </c>
      <c r="O3702" s="1">
        <v>587.22</v>
      </c>
      <c r="P3702">
        <v>0.03</v>
      </c>
      <c r="Q3702">
        <v>-5.9999999999999995E-4</v>
      </c>
      <c r="R3702">
        <v>483008493</v>
      </c>
      <c r="S3702">
        <v>27.042200000000001</v>
      </c>
      <c r="T3702">
        <v>455.15300000000002</v>
      </c>
      <c r="U3702">
        <v>12.1973</v>
      </c>
      <c r="V3702">
        <v>35.647799999999997</v>
      </c>
    </row>
    <row r="3703" spans="1:22" x14ac:dyDescent="0.3">
      <c r="A3703" s="3">
        <v>42116.375862210647</v>
      </c>
      <c r="B3703">
        <v>12.2765</v>
      </c>
      <c r="C3703">
        <v>12.2148</v>
      </c>
      <c r="D3703">
        <v>41.138734999999997</v>
      </c>
      <c r="E3703">
        <v>458.54500000000002</v>
      </c>
      <c r="F3703">
        <v>454.68</v>
      </c>
      <c r="G3703">
        <v>35.646099999999997</v>
      </c>
      <c r="H3703">
        <v>27.049499999999998</v>
      </c>
      <c r="I3703">
        <v>3701.4789999999998</v>
      </c>
      <c r="J3703">
        <v>1.5299999999999999E-2</v>
      </c>
      <c r="K3703">
        <v>156.02500000000001</v>
      </c>
      <c r="L3703">
        <v>1.5978000000000001</v>
      </c>
      <c r="M3703">
        <v>95.484499999999997</v>
      </c>
      <c r="N3703">
        <v>69.09</v>
      </c>
      <c r="O3703" s="1">
        <v>558.27</v>
      </c>
      <c r="P3703">
        <v>3.1E-2</v>
      </c>
      <c r="Q3703">
        <v>-5.9999999999999995E-4</v>
      </c>
      <c r="R3703">
        <v>483008494</v>
      </c>
      <c r="S3703">
        <v>27.039400000000001</v>
      </c>
      <c r="T3703">
        <v>454.68</v>
      </c>
      <c r="U3703">
        <v>12.214700000000001</v>
      </c>
      <c r="V3703">
        <v>35.648600000000002</v>
      </c>
    </row>
    <row r="3704" spans="1:22" x14ac:dyDescent="0.3">
      <c r="A3704" s="3">
        <v>42116.375873726851</v>
      </c>
      <c r="B3704">
        <v>12.2753</v>
      </c>
      <c r="C3704">
        <v>12.2135</v>
      </c>
      <c r="D3704">
        <v>41.137039000000001</v>
      </c>
      <c r="E3704">
        <v>458.53100000000001</v>
      </c>
      <c r="F3704">
        <v>454.666</v>
      </c>
      <c r="G3704">
        <v>35.646000000000001</v>
      </c>
      <c r="H3704">
        <v>27.049800000000001</v>
      </c>
      <c r="I3704">
        <v>3702.4789999999998</v>
      </c>
      <c r="J3704">
        <v>1.77E-2</v>
      </c>
      <c r="K3704">
        <v>155.99600000000001</v>
      </c>
      <c r="L3704">
        <v>1.5996999999999999</v>
      </c>
      <c r="M3704">
        <v>95.483199999999997</v>
      </c>
      <c r="N3704">
        <v>98.79</v>
      </c>
      <c r="O3704" s="1">
        <v>578.01</v>
      </c>
      <c r="P3704">
        <v>3.1E-2</v>
      </c>
      <c r="Q3704">
        <v>-5.9999999999999995E-4</v>
      </c>
      <c r="R3704">
        <v>483008495</v>
      </c>
      <c r="S3704">
        <v>27.039300000000001</v>
      </c>
      <c r="T3704">
        <v>454.666</v>
      </c>
      <c r="U3704">
        <v>12.2135</v>
      </c>
      <c r="V3704">
        <v>35.648099999999999</v>
      </c>
    </row>
    <row r="3705" spans="1:22" x14ac:dyDescent="0.3">
      <c r="A3705" s="3">
        <v>42116.375885243055</v>
      </c>
      <c r="B3705">
        <v>12.266400000000001</v>
      </c>
      <c r="C3705">
        <v>12.204800000000001</v>
      </c>
      <c r="D3705">
        <v>41.126607999999997</v>
      </c>
      <c r="E3705">
        <v>458.30200000000002</v>
      </c>
      <c r="F3705">
        <v>454.44</v>
      </c>
      <c r="G3705">
        <v>35.644799999999996</v>
      </c>
      <c r="H3705">
        <v>27.0505</v>
      </c>
      <c r="I3705">
        <v>3703.4789999999998</v>
      </c>
      <c r="J3705">
        <v>2.0299999999999999E-2</v>
      </c>
      <c r="K3705">
        <v>155.79900000000001</v>
      </c>
      <c r="L3705">
        <v>1.5999000000000001</v>
      </c>
      <c r="M3705">
        <v>95.479200000000006</v>
      </c>
      <c r="N3705">
        <v>86.96</v>
      </c>
      <c r="O3705" s="1">
        <v>619.16</v>
      </c>
      <c r="P3705">
        <v>3.1E-2</v>
      </c>
      <c r="Q3705">
        <v>-5.9999999999999995E-4</v>
      </c>
      <c r="R3705">
        <v>483008496</v>
      </c>
      <c r="S3705">
        <v>27.0398</v>
      </c>
      <c r="T3705">
        <v>454.44</v>
      </c>
      <c r="U3705">
        <v>12.204800000000001</v>
      </c>
      <c r="V3705">
        <v>35.646500000000003</v>
      </c>
    </row>
    <row r="3706" spans="1:22" x14ac:dyDescent="0.3">
      <c r="A3706" s="3">
        <v>42116.375896759258</v>
      </c>
      <c r="B3706">
        <v>12.260899999999999</v>
      </c>
      <c r="C3706">
        <v>12.199199999999999</v>
      </c>
      <c r="D3706">
        <v>41.121290999999999</v>
      </c>
      <c r="E3706">
        <v>457.51400000000001</v>
      </c>
      <c r="F3706">
        <v>453.65899999999999</v>
      </c>
      <c r="G3706">
        <v>35.645699999999998</v>
      </c>
      <c r="H3706">
        <v>27.052299999999999</v>
      </c>
      <c r="I3706">
        <v>3704.4789999999998</v>
      </c>
      <c r="J3706">
        <v>2.01E-2</v>
      </c>
      <c r="K3706">
        <v>155.52199999999999</v>
      </c>
      <c r="L3706">
        <v>1.6006</v>
      </c>
      <c r="M3706">
        <v>95.481999999999999</v>
      </c>
      <c r="N3706">
        <v>69.180000000000007</v>
      </c>
      <c r="O3706" s="1">
        <v>640.1</v>
      </c>
      <c r="P3706">
        <v>3.1E-2</v>
      </c>
      <c r="Q3706">
        <v>-5.9999999999999995E-4</v>
      </c>
      <c r="R3706">
        <v>483008497</v>
      </c>
      <c r="S3706">
        <v>27.0412</v>
      </c>
      <c r="T3706">
        <v>453.65899999999999</v>
      </c>
      <c r="U3706">
        <v>12.199299999999999</v>
      </c>
      <c r="V3706">
        <v>35.646900000000002</v>
      </c>
    </row>
    <row r="3707" spans="1:22" x14ac:dyDescent="0.3">
      <c r="A3707" s="3">
        <v>42116.375908275462</v>
      </c>
      <c r="B3707">
        <v>12.2621</v>
      </c>
      <c r="C3707">
        <v>12.2006</v>
      </c>
      <c r="D3707">
        <v>41.121299</v>
      </c>
      <c r="E3707">
        <v>456.79700000000003</v>
      </c>
      <c r="F3707">
        <v>452.94900000000001</v>
      </c>
      <c r="G3707">
        <v>35.6449</v>
      </c>
      <c r="H3707">
        <v>27.051400000000001</v>
      </c>
      <c r="I3707">
        <v>3705.4789999999998</v>
      </c>
      <c r="J3707">
        <v>2.1999999999999999E-2</v>
      </c>
      <c r="K3707">
        <v>156.01300000000001</v>
      </c>
      <c r="L3707">
        <v>1.6012999999999999</v>
      </c>
      <c r="M3707">
        <v>95.493300000000005</v>
      </c>
      <c r="N3707">
        <v>98.79</v>
      </c>
      <c r="O3707" s="1">
        <v>634.23</v>
      </c>
      <c r="P3707">
        <v>3.1E-2</v>
      </c>
      <c r="Q3707">
        <v>-1.2999999999999999E-3</v>
      </c>
      <c r="R3707">
        <v>483008498</v>
      </c>
      <c r="S3707">
        <v>27.040299999999998</v>
      </c>
      <c r="T3707">
        <v>452.94900000000001</v>
      </c>
      <c r="U3707">
        <v>12.2006</v>
      </c>
      <c r="V3707">
        <v>35.646099999999997</v>
      </c>
    </row>
    <row r="3708" spans="1:22" x14ac:dyDescent="0.3">
      <c r="A3708" s="3">
        <v>42116.375919791666</v>
      </c>
      <c r="B3708">
        <v>12.269299999999999</v>
      </c>
      <c r="C3708">
        <v>12.207800000000001</v>
      </c>
      <c r="D3708">
        <v>41.129877999999998</v>
      </c>
      <c r="E3708">
        <v>456.59199999999998</v>
      </c>
      <c r="F3708">
        <v>452.745</v>
      </c>
      <c r="G3708">
        <v>35.646500000000003</v>
      </c>
      <c r="H3708">
        <v>27.051200000000001</v>
      </c>
      <c r="I3708">
        <v>3706.4789999999998</v>
      </c>
      <c r="J3708">
        <v>2.06E-2</v>
      </c>
      <c r="K3708">
        <v>156.45599999999999</v>
      </c>
      <c r="L3708">
        <v>1.6019000000000001</v>
      </c>
      <c r="M3708">
        <v>95.4983</v>
      </c>
      <c r="N3708">
        <v>86.66</v>
      </c>
      <c r="O3708" s="1">
        <v>626.16999999999996</v>
      </c>
      <c r="P3708">
        <v>3.1E-2</v>
      </c>
      <c r="Q3708">
        <v>-2.2000000000000001E-3</v>
      </c>
      <c r="R3708">
        <v>483008499</v>
      </c>
      <c r="S3708">
        <v>27.040099999999999</v>
      </c>
      <c r="T3708">
        <v>452.745</v>
      </c>
      <c r="U3708">
        <v>12.207800000000001</v>
      </c>
      <c r="V3708">
        <v>35.6477</v>
      </c>
    </row>
    <row r="3709" spans="1:22" x14ac:dyDescent="0.3">
      <c r="A3709" s="3">
        <v>42116.37593130787</v>
      </c>
      <c r="B3709">
        <v>12.2615</v>
      </c>
      <c r="C3709">
        <v>12.200100000000001</v>
      </c>
      <c r="D3709">
        <v>41.119717999999999</v>
      </c>
      <c r="E3709">
        <v>456.54300000000001</v>
      </c>
      <c r="F3709">
        <v>452.697</v>
      </c>
      <c r="G3709">
        <v>35.644399999999997</v>
      </c>
      <c r="H3709">
        <v>27.051100000000002</v>
      </c>
      <c r="I3709">
        <v>3707.4789999999998</v>
      </c>
      <c r="J3709">
        <v>2.2499999999999999E-2</v>
      </c>
      <c r="K3709">
        <v>155.94900000000001</v>
      </c>
      <c r="L3709">
        <v>1.6023000000000001</v>
      </c>
      <c r="M3709">
        <v>95.486000000000004</v>
      </c>
      <c r="N3709">
        <v>68.63</v>
      </c>
      <c r="O3709" s="1">
        <v>638.85</v>
      </c>
      <c r="P3709">
        <v>3.1E-2</v>
      </c>
      <c r="Q3709">
        <v>-5.9999999999999995E-4</v>
      </c>
      <c r="R3709">
        <v>483008500</v>
      </c>
      <c r="S3709">
        <v>27.0397</v>
      </c>
      <c r="T3709">
        <v>452.697</v>
      </c>
      <c r="U3709">
        <v>12.200100000000001</v>
      </c>
      <c r="V3709">
        <v>35.645200000000003</v>
      </c>
    </row>
    <row r="3710" spans="1:22" x14ac:dyDescent="0.3">
      <c r="A3710" s="3">
        <v>42116.375942824074</v>
      </c>
      <c r="B3710">
        <v>12.2684</v>
      </c>
      <c r="C3710">
        <v>12.207100000000001</v>
      </c>
      <c r="D3710">
        <v>41.131610999999999</v>
      </c>
      <c r="E3710">
        <v>455.85899999999998</v>
      </c>
      <c r="F3710">
        <v>452.01900000000001</v>
      </c>
      <c r="G3710">
        <v>35.649500000000003</v>
      </c>
      <c r="H3710">
        <v>27.053699999999999</v>
      </c>
      <c r="I3710">
        <v>3708.4789999999998</v>
      </c>
      <c r="J3710">
        <v>2.3400000000000001E-2</v>
      </c>
      <c r="K3710">
        <v>156.17599999999999</v>
      </c>
      <c r="L3710">
        <v>1.6023000000000001</v>
      </c>
      <c r="M3710">
        <v>95.494100000000003</v>
      </c>
      <c r="N3710">
        <v>98.79</v>
      </c>
      <c r="O3710" s="1">
        <v>671.57</v>
      </c>
      <c r="P3710">
        <v>0.03</v>
      </c>
      <c r="Q3710">
        <v>-1E-3</v>
      </c>
      <c r="R3710">
        <v>483008501</v>
      </c>
      <c r="S3710">
        <v>27.0425</v>
      </c>
      <c r="T3710">
        <v>452.01900000000001</v>
      </c>
      <c r="U3710">
        <v>12.207100000000001</v>
      </c>
      <c r="V3710">
        <v>35.650500000000001</v>
      </c>
    </row>
    <row r="3711" spans="1:22" x14ac:dyDescent="0.3">
      <c r="A3711" s="3">
        <v>42116.375954340278</v>
      </c>
      <c r="B3711">
        <v>12.315899999999999</v>
      </c>
      <c r="C3711">
        <v>12.2546</v>
      </c>
      <c r="D3711">
        <v>41.179532999999999</v>
      </c>
      <c r="E3711">
        <v>454.03199999999998</v>
      </c>
      <c r="F3711">
        <v>450.21</v>
      </c>
      <c r="G3711">
        <v>35.650700000000001</v>
      </c>
      <c r="H3711">
        <v>27.045400000000001</v>
      </c>
      <c r="I3711">
        <v>3709.4789999999998</v>
      </c>
      <c r="J3711">
        <v>2.1000000000000001E-2</v>
      </c>
      <c r="K3711">
        <v>156.62200000000001</v>
      </c>
      <c r="L3711">
        <v>1.6023000000000001</v>
      </c>
      <c r="M3711">
        <v>95.475499999999997</v>
      </c>
      <c r="N3711">
        <v>86.47</v>
      </c>
      <c r="O3711" s="1">
        <v>693.75</v>
      </c>
      <c r="P3711">
        <v>0.03</v>
      </c>
      <c r="Q3711">
        <v>-3.0999999999999999E-3</v>
      </c>
      <c r="R3711">
        <v>483008502</v>
      </c>
      <c r="S3711">
        <v>27.0349</v>
      </c>
      <c r="T3711">
        <v>450.21</v>
      </c>
      <c r="U3711">
        <v>12.2546</v>
      </c>
      <c r="V3711">
        <v>35.652700000000003</v>
      </c>
    </row>
    <row r="3712" spans="1:22" x14ac:dyDescent="0.3">
      <c r="A3712" s="3">
        <v>42116.375965856481</v>
      </c>
      <c r="B3712">
        <v>12.323700000000001</v>
      </c>
      <c r="C3712">
        <v>12.262600000000001</v>
      </c>
      <c r="D3712">
        <v>41.187157999999997</v>
      </c>
      <c r="E3712">
        <v>452.11700000000002</v>
      </c>
      <c r="F3712">
        <v>448.31299999999999</v>
      </c>
      <c r="G3712">
        <v>35.651600000000002</v>
      </c>
      <c r="H3712">
        <v>27.044499999999999</v>
      </c>
      <c r="I3712">
        <v>3710.4789999999998</v>
      </c>
      <c r="J3712">
        <v>1.9300000000000001E-2</v>
      </c>
      <c r="K3712">
        <v>156.34200000000001</v>
      </c>
      <c r="L3712">
        <v>1.6037999999999999</v>
      </c>
      <c r="M3712">
        <v>95.490099999999998</v>
      </c>
      <c r="N3712">
        <v>68.180000000000007</v>
      </c>
      <c r="O3712" s="1">
        <v>673.82</v>
      </c>
      <c r="P3712">
        <v>3.1E-2</v>
      </c>
      <c r="Q3712">
        <v>-3.0000000000000001E-3</v>
      </c>
      <c r="R3712">
        <v>483008503</v>
      </c>
      <c r="S3712">
        <v>27.033999999999999</v>
      </c>
      <c r="T3712">
        <v>448.31299999999999</v>
      </c>
      <c r="U3712">
        <v>12.262700000000001</v>
      </c>
      <c r="V3712">
        <v>35.653500000000001</v>
      </c>
    </row>
    <row r="3713" spans="1:22" x14ac:dyDescent="0.3">
      <c r="A3713" s="3">
        <v>42116.375977372685</v>
      </c>
      <c r="B3713">
        <v>12.3293</v>
      </c>
      <c r="C3713">
        <v>12.2684</v>
      </c>
      <c r="D3713">
        <v>41.192605</v>
      </c>
      <c r="E3713">
        <v>450.59699999999998</v>
      </c>
      <c r="F3713">
        <v>446.80700000000002</v>
      </c>
      <c r="G3713">
        <v>35.652299999999997</v>
      </c>
      <c r="H3713">
        <v>27.043900000000001</v>
      </c>
      <c r="I3713">
        <v>3711.4789999999998</v>
      </c>
      <c r="J3713">
        <v>0.02</v>
      </c>
      <c r="K3713">
        <v>156.46899999999999</v>
      </c>
      <c r="L3713">
        <v>1.6047</v>
      </c>
      <c r="M3713">
        <v>95.501300000000001</v>
      </c>
      <c r="N3713">
        <v>98.79</v>
      </c>
      <c r="O3713" s="1">
        <v>607.51</v>
      </c>
      <c r="P3713">
        <v>0.03</v>
      </c>
      <c r="Q3713">
        <v>-5.9999999999999995E-4</v>
      </c>
      <c r="R3713">
        <v>483008504</v>
      </c>
      <c r="S3713">
        <v>27.0334</v>
      </c>
      <c r="T3713">
        <v>446.80799999999999</v>
      </c>
      <c r="U3713">
        <v>12.2684</v>
      </c>
      <c r="V3713">
        <v>35.6541</v>
      </c>
    </row>
    <row r="3714" spans="1:22" x14ac:dyDescent="0.3">
      <c r="A3714" s="3">
        <v>42116.375988888889</v>
      </c>
      <c r="B3714">
        <v>12.333399999999999</v>
      </c>
      <c r="C3714">
        <v>12.2727</v>
      </c>
      <c r="D3714">
        <v>41.196658999999997</v>
      </c>
      <c r="E3714">
        <v>449.52800000000002</v>
      </c>
      <c r="F3714">
        <v>445.74900000000002</v>
      </c>
      <c r="G3714">
        <v>35.652900000000002</v>
      </c>
      <c r="H3714">
        <v>27.043600000000001</v>
      </c>
      <c r="I3714">
        <v>3712.4789999999998</v>
      </c>
      <c r="J3714">
        <v>1.9199999999999998E-2</v>
      </c>
      <c r="K3714">
        <v>156.63800000000001</v>
      </c>
      <c r="L3714">
        <v>1.6048</v>
      </c>
      <c r="M3714">
        <v>95.495199999999997</v>
      </c>
      <c r="N3714">
        <v>86.44</v>
      </c>
      <c r="O3714" s="1">
        <v>530.71</v>
      </c>
      <c r="P3714">
        <v>3.1E-2</v>
      </c>
      <c r="Q3714">
        <v>-5.9999999999999995E-4</v>
      </c>
      <c r="R3714">
        <v>483008505</v>
      </c>
      <c r="S3714">
        <v>27.033000000000001</v>
      </c>
      <c r="T3714">
        <v>445.74900000000002</v>
      </c>
      <c r="U3714">
        <v>12.2727</v>
      </c>
      <c r="V3714">
        <v>35.654600000000002</v>
      </c>
    </row>
    <row r="3715" spans="1:22" x14ac:dyDescent="0.3">
      <c r="A3715" s="3">
        <v>42116.376000405093</v>
      </c>
      <c r="B3715">
        <v>12.336499999999999</v>
      </c>
      <c r="C3715">
        <v>12.2759</v>
      </c>
      <c r="D3715">
        <v>41.199900999999997</v>
      </c>
      <c r="E3715">
        <v>448.73500000000001</v>
      </c>
      <c r="F3715">
        <v>444.96300000000002</v>
      </c>
      <c r="G3715">
        <v>35.653599999999997</v>
      </c>
      <c r="H3715">
        <v>27.043500000000002</v>
      </c>
      <c r="I3715">
        <v>3713.4789999999998</v>
      </c>
      <c r="J3715">
        <v>1.83E-2</v>
      </c>
      <c r="K3715">
        <v>156.93</v>
      </c>
      <c r="L3715">
        <v>1.6060000000000001</v>
      </c>
      <c r="M3715">
        <v>95.502799999999993</v>
      </c>
      <c r="N3715">
        <v>68.08</v>
      </c>
      <c r="O3715" s="1">
        <v>501.5</v>
      </c>
      <c r="P3715">
        <v>0.03</v>
      </c>
      <c r="Q3715">
        <v>-5.9999999999999995E-4</v>
      </c>
      <c r="R3715">
        <v>483008506</v>
      </c>
      <c r="S3715">
        <v>27.032800000000002</v>
      </c>
      <c r="T3715">
        <v>444.96300000000002</v>
      </c>
      <c r="U3715">
        <v>12.2759</v>
      </c>
      <c r="V3715">
        <v>35.655099999999997</v>
      </c>
    </row>
    <row r="3716" spans="1:22" x14ac:dyDescent="0.3">
      <c r="A3716" s="3">
        <v>42116.376011921297</v>
      </c>
      <c r="B3716">
        <v>12.344099999999999</v>
      </c>
      <c r="C3716">
        <v>12.2835</v>
      </c>
      <c r="D3716">
        <v>41.208964000000002</v>
      </c>
      <c r="E3716">
        <v>448.08</v>
      </c>
      <c r="F3716">
        <v>444.31400000000002</v>
      </c>
      <c r="G3716">
        <v>35.655500000000004</v>
      </c>
      <c r="H3716">
        <v>27.043399999999998</v>
      </c>
      <c r="I3716">
        <v>3714.4789999999998</v>
      </c>
      <c r="J3716">
        <v>1.7500000000000002E-2</v>
      </c>
      <c r="K3716">
        <v>157.19399999999999</v>
      </c>
      <c r="L3716">
        <v>1.607</v>
      </c>
      <c r="M3716">
        <v>95.490700000000004</v>
      </c>
      <c r="N3716">
        <v>98.79</v>
      </c>
      <c r="O3716" s="1">
        <v>540.76</v>
      </c>
      <c r="P3716">
        <v>3.1E-2</v>
      </c>
      <c r="Q3716">
        <v>-5.9999999999999995E-4</v>
      </c>
      <c r="R3716">
        <v>483008507</v>
      </c>
      <c r="S3716">
        <v>27.032800000000002</v>
      </c>
      <c r="T3716">
        <v>444.31400000000002</v>
      </c>
      <c r="U3716">
        <v>12.2835</v>
      </c>
      <c r="V3716">
        <v>35.656999999999996</v>
      </c>
    </row>
    <row r="3717" spans="1:22" x14ac:dyDescent="0.3">
      <c r="A3717" s="3">
        <v>42116.3760234375</v>
      </c>
      <c r="B3717">
        <v>12.3705</v>
      </c>
      <c r="C3717">
        <v>12.309900000000001</v>
      </c>
      <c r="D3717">
        <v>41.237909000000002</v>
      </c>
      <c r="E3717">
        <v>447.529</v>
      </c>
      <c r="F3717">
        <v>443.76900000000001</v>
      </c>
      <c r="G3717">
        <v>35.658200000000001</v>
      </c>
      <c r="H3717">
        <v>27.040400000000002</v>
      </c>
      <c r="I3717">
        <v>3715.4789999999998</v>
      </c>
      <c r="J3717">
        <v>2.06E-2</v>
      </c>
      <c r="K3717">
        <v>157.31200000000001</v>
      </c>
      <c r="L3717">
        <v>1.6076999999999999</v>
      </c>
      <c r="M3717">
        <v>95.486900000000006</v>
      </c>
      <c r="N3717">
        <v>86.63</v>
      </c>
      <c r="O3717" s="1">
        <v>602.76</v>
      </c>
      <c r="P3717">
        <v>3.1E-2</v>
      </c>
      <c r="Q3717">
        <v>-2.5999999999999999E-3</v>
      </c>
      <c r="R3717">
        <v>483008508</v>
      </c>
      <c r="S3717">
        <v>27.030100000000001</v>
      </c>
      <c r="T3717">
        <v>443.76900000000001</v>
      </c>
      <c r="U3717">
        <v>12.309900000000001</v>
      </c>
      <c r="V3717">
        <v>35.660200000000003</v>
      </c>
    </row>
    <row r="3718" spans="1:22" x14ac:dyDescent="0.3">
      <c r="A3718" s="3">
        <v>42116.376034953704</v>
      </c>
      <c r="B3718">
        <v>12.3918</v>
      </c>
      <c r="C3718">
        <v>12.331200000000001</v>
      </c>
      <c r="D3718">
        <v>41.264110000000002</v>
      </c>
      <c r="E3718">
        <v>447.17099999999999</v>
      </c>
      <c r="F3718">
        <v>443.41399999999999</v>
      </c>
      <c r="G3718">
        <v>35.663200000000003</v>
      </c>
      <c r="H3718">
        <v>27.040099999999999</v>
      </c>
      <c r="I3718">
        <v>3716.4789999999998</v>
      </c>
      <c r="J3718">
        <v>1.9099999999999999E-2</v>
      </c>
      <c r="K3718">
        <v>157.398</v>
      </c>
      <c r="L3718">
        <v>1.6087</v>
      </c>
      <c r="M3718">
        <v>95.494100000000003</v>
      </c>
      <c r="N3718">
        <v>68.319999999999993</v>
      </c>
      <c r="O3718" s="1">
        <v>636.11</v>
      </c>
      <c r="P3718">
        <v>3.1E-2</v>
      </c>
      <c r="Q3718">
        <v>-1.2999999999999999E-3</v>
      </c>
      <c r="R3718">
        <v>483008509</v>
      </c>
      <c r="S3718">
        <v>27.03</v>
      </c>
      <c r="T3718">
        <v>443.41399999999999</v>
      </c>
      <c r="U3718">
        <v>12.331200000000001</v>
      </c>
      <c r="V3718">
        <v>35.665500000000002</v>
      </c>
    </row>
    <row r="3719" spans="1:22" x14ac:dyDescent="0.3">
      <c r="A3719" s="3">
        <v>42116.376046469908</v>
      </c>
      <c r="B3719">
        <v>12.4125</v>
      </c>
      <c r="C3719">
        <v>12.351800000000001</v>
      </c>
      <c r="D3719">
        <v>41.282178000000002</v>
      </c>
      <c r="E3719">
        <v>446.95499999999998</v>
      </c>
      <c r="F3719">
        <v>443.2</v>
      </c>
      <c r="G3719">
        <v>35.661000000000001</v>
      </c>
      <c r="H3719">
        <v>27.034300000000002</v>
      </c>
      <c r="I3719">
        <v>3717.4789999999998</v>
      </c>
      <c r="J3719">
        <v>1.4800000000000001E-2</v>
      </c>
      <c r="K3719">
        <v>156.88</v>
      </c>
      <c r="L3719">
        <v>1.6094999999999999</v>
      </c>
      <c r="M3719">
        <v>95.493799999999993</v>
      </c>
      <c r="N3719">
        <v>98.79</v>
      </c>
      <c r="O3719" s="1">
        <v>625.76</v>
      </c>
      <c r="P3719">
        <v>3.1E-2</v>
      </c>
      <c r="Q3719">
        <v>-5.9999999999999995E-4</v>
      </c>
      <c r="R3719">
        <v>483008510</v>
      </c>
      <c r="S3719">
        <v>27.0244</v>
      </c>
      <c r="T3719">
        <v>443.2</v>
      </c>
      <c r="U3719">
        <v>12.351900000000001</v>
      </c>
      <c r="V3719">
        <v>35.663499999999999</v>
      </c>
    </row>
    <row r="3720" spans="1:22" x14ac:dyDescent="0.3">
      <c r="A3720" s="3">
        <v>42116.376057986112</v>
      </c>
      <c r="B3720">
        <v>12.4091</v>
      </c>
      <c r="C3720">
        <v>12.348599999999999</v>
      </c>
      <c r="D3720">
        <v>41.277611</v>
      </c>
      <c r="E3720">
        <v>446.45600000000002</v>
      </c>
      <c r="F3720">
        <v>442.70499999999998</v>
      </c>
      <c r="G3720">
        <v>35.660400000000003</v>
      </c>
      <c r="H3720">
        <v>27.034500000000001</v>
      </c>
      <c r="I3720">
        <v>3718.4789999999998</v>
      </c>
      <c r="J3720">
        <v>1.6899999999999998E-2</v>
      </c>
      <c r="K3720">
        <v>157.26900000000001</v>
      </c>
      <c r="L3720">
        <v>1.6113</v>
      </c>
      <c r="M3720">
        <v>95.491200000000006</v>
      </c>
      <c r="N3720">
        <v>86.28</v>
      </c>
      <c r="O3720" s="1">
        <v>597.92999999999995</v>
      </c>
      <c r="P3720">
        <v>3.1E-2</v>
      </c>
      <c r="Q3720">
        <v>-5.9999999999999995E-4</v>
      </c>
      <c r="R3720">
        <v>483008511</v>
      </c>
      <c r="S3720">
        <v>27.0242</v>
      </c>
      <c r="T3720">
        <v>442.70499999999998</v>
      </c>
      <c r="U3720">
        <v>12.348599999999999</v>
      </c>
      <c r="V3720">
        <v>35.662500000000001</v>
      </c>
    </row>
    <row r="3721" spans="1:22" x14ac:dyDescent="0.3">
      <c r="A3721" s="3">
        <v>42116.376069502316</v>
      </c>
      <c r="B3721">
        <v>12.4091</v>
      </c>
      <c r="C3721">
        <v>12.348599999999999</v>
      </c>
      <c r="D3721">
        <v>41.278182999999999</v>
      </c>
      <c r="E3721">
        <v>445.6</v>
      </c>
      <c r="F3721">
        <v>441.85700000000003</v>
      </c>
      <c r="G3721">
        <v>35.661700000000003</v>
      </c>
      <c r="H3721">
        <v>27.035499999999999</v>
      </c>
      <c r="I3721">
        <v>3719.4789999999998</v>
      </c>
      <c r="J3721">
        <v>2.2100000000000002E-2</v>
      </c>
      <c r="K3721">
        <v>157.41999999999999</v>
      </c>
      <c r="L3721">
        <v>1.6121000000000001</v>
      </c>
      <c r="M3721">
        <v>95.503600000000006</v>
      </c>
      <c r="N3721">
        <v>67.64</v>
      </c>
      <c r="O3721" s="1">
        <v>586.03</v>
      </c>
      <c r="P3721">
        <v>0.03</v>
      </c>
      <c r="Q3721">
        <v>-5.9999999999999995E-4</v>
      </c>
      <c r="R3721">
        <v>483008512</v>
      </c>
      <c r="S3721">
        <v>27.024999999999999</v>
      </c>
      <c r="T3721">
        <v>441.85700000000003</v>
      </c>
      <c r="U3721">
        <v>12.348599999999999</v>
      </c>
      <c r="V3721">
        <v>35.663400000000003</v>
      </c>
    </row>
    <row r="3722" spans="1:22" x14ac:dyDescent="0.3">
      <c r="A3722" s="3">
        <v>42116.376081018519</v>
      </c>
      <c r="B3722">
        <v>12.4129</v>
      </c>
      <c r="C3722">
        <v>12.3527</v>
      </c>
      <c r="D3722">
        <v>41.283799000000002</v>
      </c>
      <c r="E3722">
        <v>444.52199999999999</v>
      </c>
      <c r="F3722">
        <v>440.79</v>
      </c>
      <c r="G3722">
        <v>35.664000000000001</v>
      </c>
      <c r="H3722">
        <v>27.0365</v>
      </c>
      <c r="I3722">
        <v>3720.4789999999998</v>
      </c>
      <c r="J3722">
        <v>2.4500000000000001E-2</v>
      </c>
      <c r="K3722">
        <v>157.32900000000001</v>
      </c>
      <c r="L3722">
        <v>1.6140000000000001</v>
      </c>
      <c r="M3722">
        <v>95.497399999999999</v>
      </c>
      <c r="N3722">
        <v>98.79</v>
      </c>
      <c r="O3722" s="1">
        <v>597.48</v>
      </c>
      <c r="P3722">
        <v>3.1E-2</v>
      </c>
      <c r="Q3722">
        <v>-5.9999999999999995E-4</v>
      </c>
      <c r="R3722">
        <v>483008513</v>
      </c>
      <c r="S3722">
        <v>27.026</v>
      </c>
      <c r="T3722">
        <v>440.79</v>
      </c>
      <c r="U3722">
        <v>12.3527</v>
      </c>
      <c r="V3722">
        <v>35.665700000000001</v>
      </c>
    </row>
    <row r="3723" spans="1:22" x14ac:dyDescent="0.3">
      <c r="A3723" s="3">
        <v>42116.376092534723</v>
      </c>
      <c r="B3723">
        <v>12.427199999999999</v>
      </c>
      <c r="C3723">
        <v>12.367000000000001</v>
      </c>
      <c r="D3723">
        <v>41.296877000000002</v>
      </c>
      <c r="E3723">
        <v>443.42700000000002</v>
      </c>
      <c r="F3723">
        <v>439.70600000000002</v>
      </c>
      <c r="G3723">
        <v>35.663400000000003</v>
      </c>
      <c r="H3723">
        <v>27.033300000000001</v>
      </c>
      <c r="I3723">
        <v>3721.4789999999998</v>
      </c>
      <c r="J3723">
        <v>2.2200000000000001E-2</v>
      </c>
      <c r="K3723">
        <v>157.83199999999999</v>
      </c>
      <c r="L3723">
        <v>1.6145</v>
      </c>
      <c r="M3723">
        <v>95.480900000000005</v>
      </c>
      <c r="N3723">
        <v>98.79</v>
      </c>
      <c r="O3723" s="1">
        <v>615.87</v>
      </c>
      <c r="P3723">
        <v>3.1E-2</v>
      </c>
      <c r="Q3723">
        <v>-1.5E-3</v>
      </c>
      <c r="R3723">
        <v>483008514</v>
      </c>
      <c r="S3723">
        <v>27.0228</v>
      </c>
      <c r="T3723">
        <v>439.70600000000002</v>
      </c>
      <c r="U3723">
        <v>12.367100000000001</v>
      </c>
      <c r="V3723">
        <v>35.665199999999999</v>
      </c>
    </row>
    <row r="3724" spans="1:22" x14ac:dyDescent="0.3">
      <c r="A3724" s="3">
        <v>42116.376104050927</v>
      </c>
      <c r="B3724">
        <v>12.436</v>
      </c>
      <c r="C3724">
        <v>12.3759</v>
      </c>
      <c r="D3724">
        <v>41.306297999999998</v>
      </c>
      <c r="E3724">
        <v>442.21699999999998</v>
      </c>
      <c r="F3724">
        <v>438.50599999999997</v>
      </c>
      <c r="G3724">
        <v>35.6648</v>
      </c>
      <c r="H3724">
        <v>27.032499999999999</v>
      </c>
      <c r="I3724">
        <v>3722.4789999999998</v>
      </c>
      <c r="J3724">
        <v>1.7100000000000001E-2</v>
      </c>
      <c r="K3724">
        <v>157.43899999999999</v>
      </c>
      <c r="L3724">
        <v>1.615</v>
      </c>
      <c r="M3724">
        <v>95.470799999999997</v>
      </c>
      <c r="N3724">
        <v>98.79</v>
      </c>
      <c r="O3724" s="1">
        <v>624.71</v>
      </c>
      <c r="P3724">
        <v>3.1E-2</v>
      </c>
      <c r="Q3724">
        <v>-2.3999999999999998E-3</v>
      </c>
      <c r="R3724">
        <v>483008515</v>
      </c>
      <c r="S3724">
        <v>27.022099999999998</v>
      </c>
      <c r="T3724">
        <v>438.50599999999997</v>
      </c>
      <c r="U3724">
        <v>12.3759</v>
      </c>
      <c r="V3724">
        <v>35.666600000000003</v>
      </c>
    </row>
    <row r="3725" spans="1:22" x14ac:dyDescent="0.3">
      <c r="A3725" s="3">
        <v>42116.376115567131</v>
      </c>
      <c r="B3725">
        <v>12.439</v>
      </c>
      <c r="C3725">
        <v>12.379200000000001</v>
      </c>
      <c r="D3725">
        <v>41.309511000000001</v>
      </c>
      <c r="E3725">
        <v>440.80500000000001</v>
      </c>
      <c r="F3725">
        <v>437.108</v>
      </c>
      <c r="G3725">
        <v>35.665700000000001</v>
      </c>
      <c r="H3725">
        <v>27.032699999999998</v>
      </c>
      <c r="I3725">
        <v>3723.4789999999998</v>
      </c>
      <c r="J3725">
        <v>1.9400000000000001E-2</v>
      </c>
      <c r="K3725">
        <v>157.76400000000001</v>
      </c>
      <c r="L3725">
        <v>1.6162000000000001</v>
      </c>
      <c r="M3725">
        <v>95.488600000000005</v>
      </c>
      <c r="N3725">
        <v>86.4</v>
      </c>
      <c r="O3725" s="1">
        <v>611.03</v>
      </c>
      <c r="P3725">
        <v>3.1E-2</v>
      </c>
      <c r="Q3725">
        <v>-5.9999999999999995E-4</v>
      </c>
      <c r="R3725">
        <v>483008516</v>
      </c>
      <c r="S3725">
        <v>27.022200000000002</v>
      </c>
      <c r="T3725">
        <v>437.108</v>
      </c>
      <c r="U3725">
        <v>12.379099999999999</v>
      </c>
      <c r="V3725">
        <v>35.667400000000001</v>
      </c>
    </row>
    <row r="3726" spans="1:22" x14ac:dyDescent="0.3">
      <c r="A3726" s="3">
        <v>42116.376127083335</v>
      </c>
      <c r="B3726">
        <v>12.4533</v>
      </c>
      <c r="C3726">
        <v>12.393599999999999</v>
      </c>
      <c r="D3726">
        <v>41.324624999999997</v>
      </c>
      <c r="E3726">
        <v>439.38499999999999</v>
      </c>
      <c r="F3726">
        <v>435.70100000000002</v>
      </c>
      <c r="G3726">
        <v>35.667299999999997</v>
      </c>
      <c r="H3726">
        <v>27.030999999999999</v>
      </c>
      <c r="I3726">
        <v>3724.4789999999998</v>
      </c>
      <c r="J3726">
        <v>2.18E-2</v>
      </c>
      <c r="K3726">
        <v>157.77099999999999</v>
      </c>
      <c r="L3726">
        <v>1.6169</v>
      </c>
      <c r="M3726">
        <v>95.499600000000001</v>
      </c>
      <c r="N3726">
        <v>67.760000000000005</v>
      </c>
      <c r="O3726" s="1">
        <v>578.39</v>
      </c>
      <c r="P3726">
        <v>3.1E-2</v>
      </c>
      <c r="Q3726">
        <v>-5.9999999999999995E-4</v>
      </c>
      <c r="R3726">
        <v>483008517</v>
      </c>
      <c r="S3726">
        <v>27.020700000000001</v>
      </c>
      <c r="T3726">
        <v>435.70100000000002</v>
      </c>
      <c r="U3726">
        <v>12.393599999999999</v>
      </c>
      <c r="V3726">
        <v>35.6691</v>
      </c>
    </row>
    <row r="3727" spans="1:22" x14ac:dyDescent="0.3">
      <c r="A3727" s="3">
        <v>42116.376138599539</v>
      </c>
      <c r="B3727">
        <v>12.467499999999999</v>
      </c>
      <c r="C3727">
        <v>12.407999999999999</v>
      </c>
      <c r="D3727">
        <v>41.340439000000003</v>
      </c>
      <c r="E3727">
        <v>438.17500000000001</v>
      </c>
      <c r="F3727">
        <v>434.50200000000001</v>
      </c>
      <c r="G3727">
        <v>35.669400000000003</v>
      </c>
      <c r="H3727">
        <v>27.029900000000001</v>
      </c>
      <c r="I3727">
        <v>3725.4789999999998</v>
      </c>
      <c r="J3727">
        <v>2.5000000000000001E-2</v>
      </c>
      <c r="K3727">
        <v>158.06399999999999</v>
      </c>
      <c r="L3727">
        <v>1.6180000000000001</v>
      </c>
      <c r="M3727">
        <v>95.486199999999997</v>
      </c>
      <c r="N3727">
        <v>98.79</v>
      </c>
      <c r="O3727" s="1">
        <v>531.91</v>
      </c>
      <c r="P3727">
        <v>3.1E-2</v>
      </c>
      <c r="Q3727">
        <v>-5.9999999999999995E-4</v>
      </c>
      <c r="R3727">
        <v>483008518</v>
      </c>
      <c r="S3727">
        <v>27.019600000000001</v>
      </c>
      <c r="T3727">
        <v>434.50299999999999</v>
      </c>
      <c r="U3727">
        <v>12.407999999999999</v>
      </c>
      <c r="V3727">
        <v>35.671399999999998</v>
      </c>
    </row>
    <row r="3728" spans="1:22" x14ac:dyDescent="0.3">
      <c r="A3728" s="3">
        <v>42116.376150115742</v>
      </c>
      <c r="B3728">
        <v>12.481</v>
      </c>
      <c r="C3728">
        <v>12.4216</v>
      </c>
      <c r="D3728">
        <v>41.354815000000002</v>
      </c>
      <c r="E3728">
        <v>436.97199999999998</v>
      </c>
      <c r="F3728">
        <v>433.31099999999998</v>
      </c>
      <c r="G3728">
        <v>35.670999999999999</v>
      </c>
      <c r="H3728">
        <v>27.028400000000001</v>
      </c>
      <c r="I3728">
        <v>3726.4789999999998</v>
      </c>
      <c r="J3728">
        <v>2.5999999999999999E-2</v>
      </c>
      <c r="K3728">
        <v>158.22300000000001</v>
      </c>
      <c r="L3728">
        <v>1.6194</v>
      </c>
      <c r="M3728">
        <v>95.486099999999993</v>
      </c>
      <c r="N3728">
        <v>86.33</v>
      </c>
      <c r="O3728" s="1">
        <v>484.58</v>
      </c>
      <c r="P3728">
        <v>3.1E-2</v>
      </c>
      <c r="Q3728">
        <v>-5.9999999999999995E-4</v>
      </c>
      <c r="R3728">
        <v>483008519</v>
      </c>
      <c r="S3728">
        <v>27.0182</v>
      </c>
      <c r="T3728">
        <v>433.31099999999998</v>
      </c>
      <c r="U3728">
        <v>12.4216</v>
      </c>
      <c r="V3728">
        <v>35.673000000000002</v>
      </c>
    </row>
    <row r="3729" spans="1:22" x14ac:dyDescent="0.3">
      <c r="A3729" s="3">
        <v>42116.376161631946</v>
      </c>
      <c r="B3729">
        <v>12.489699999999999</v>
      </c>
      <c r="C3729">
        <v>12.4305</v>
      </c>
      <c r="D3729">
        <v>41.365267000000003</v>
      </c>
      <c r="E3729">
        <v>435.839</v>
      </c>
      <c r="F3729">
        <v>432.19</v>
      </c>
      <c r="G3729">
        <v>35.673200000000001</v>
      </c>
      <c r="H3729">
        <v>27.028400000000001</v>
      </c>
      <c r="I3729">
        <v>3727.4789999999998</v>
      </c>
      <c r="J3729">
        <v>2.0799999999999999E-2</v>
      </c>
      <c r="K3729">
        <v>158.55099999999999</v>
      </c>
      <c r="L3729">
        <v>1.6197999999999999</v>
      </c>
      <c r="M3729">
        <v>95.482200000000006</v>
      </c>
      <c r="N3729">
        <v>67.55</v>
      </c>
      <c r="O3729" s="1">
        <v>455.86</v>
      </c>
      <c r="P3729">
        <v>0.03</v>
      </c>
      <c r="Q3729">
        <v>-5.9999999999999995E-4</v>
      </c>
      <c r="R3729">
        <v>483008520</v>
      </c>
      <c r="S3729">
        <v>27.0184</v>
      </c>
      <c r="T3729">
        <v>432.18900000000002</v>
      </c>
      <c r="U3729">
        <v>12.430400000000001</v>
      </c>
      <c r="V3729">
        <v>35.675400000000003</v>
      </c>
    </row>
    <row r="3730" spans="1:22" x14ac:dyDescent="0.3">
      <c r="A3730" s="3">
        <v>42116.37617314815</v>
      </c>
      <c r="B3730">
        <v>12.5153</v>
      </c>
      <c r="C3730">
        <v>12.4559</v>
      </c>
      <c r="D3730">
        <v>41.395032999999998</v>
      </c>
      <c r="E3730">
        <v>435.03199999999998</v>
      </c>
      <c r="F3730">
        <v>431.38900000000001</v>
      </c>
      <c r="G3730">
        <v>35.677900000000001</v>
      </c>
      <c r="H3730">
        <v>27.027000000000001</v>
      </c>
      <c r="I3730">
        <v>3728.4789999999998</v>
      </c>
      <c r="J3730">
        <v>1.8100000000000002E-2</v>
      </c>
      <c r="K3730">
        <v>158.86600000000001</v>
      </c>
      <c r="L3730">
        <v>1.6213</v>
      </c>
      <c r="M3730">
        <v>95.497100000000003</v>
      </c>
      <c r="N3730">
        <v>98.79</v>
      </c>
      <c r="O3730" s="1">
        <v>450.7</v>
      </c>
      <c r="P3730">
        <v>3.1E-2</v>
      </c>
      <c r="Q3730">
        <v>-5.9999999999999995E-4</v>
      </c>
      <c r="R3730">
        <v>483008521</v>
      </c>
      <c r="S3730">
        <v>27.017099999999999</v>
      </c>
      <c r="T3730">
        <v>431.38900000000001</v>
      </c>
      <c r="U3730">
        <v>12.456</v>
      </c>
      <c r="V3730">
        <v>35.680199999999999</v>
      </c>
    </row>
    <row r="3731" spans="1:22" x14ac:dyDescent="0.3">
      <c r="A3731" s="3">
        <v>42116.376184664354</v>
      </c>
      <c r="B3731">
        <v>12.5548</v>
      </c>
      <c r="C3731">
        <v>12.4953</v>
      </c>
      <c r="D3731">
        <v>41.437399999999997</v>
      </c>
      <c r="E3731">
        <v>434.58199999999999</v>
      </c>
      <c r="F3731">
        <v>430.94400000000002</v>
      </c>
      <c r="G3731">
        <v>35.680900000000001</v>
      </c>
      <c r="H3731">
        <v>27.0215</v>
      </c>
      <c r="I3731">
        <v>3729.4789999999998</v>
      </c>
      <c r="J3731">
        <v>1.95E-2</v>
      </c>
      <c r="K3731">
        <v>158.64099999999999</v>
      </c>
      <c r="L3731">
        <v>1.6221000000000001</v>
      </c>
      <c r="M3731">
        <v>95.475800000000007</v>
      </c>
      <c r="N3731">
        <v>86.2</v>
      </c>
      <c r="O3731" s="1">
        <v>454.45</v>
      </c>
      <c r="P3731">
        <v>3.1E-2</v>
      </c>
      <c r="Q3731">
        <v>-5.9999999999999995E-4</v>
      </c>
      <c r="R3731">
        <v>483008522</v>
      </c>
      <c r="S3731">
        <v>27.0121</v>
      </c>
      <c r="T3731">
        <v>430.94400000000002</v>
      </c>
      <c r="U3731">
        <v>12.4954</v>
      </c>
      <c r="V3731">
        <v>35.683900000000001</v>
      </c>
    </row>
    <row r="3732" spans="1:22" x14ac:dyDescent="0.3">
      <c r="A3732" s="3">
        <v>42116.376196180558</v>
      </c>
      <c r="B3732">
        <v>12.5654</v>
      </c>
      <c r="C3732">
        <v>12.5062</v>
      </c>
      <c r="D3732">
        <v>41.447310999999999</v>
      </c>
      <c r="E3732">
        <v>434.35</v>
      </c>
      <c r="F3732">
        <v>430.714</v>
      </c>
      <c r="G3732">
        <v>35.680399999999999</v>
      </c>
      <c r="H3732">
        <v>27.018999999999998</v>
      </c>
      <c r="I3732">
        <v>3730.4789999999998</v>
      </c>
      <c r="J3732">
        <v>1.7899999999999999E-2</v>
      </c>
      <c r="K3732">
        <v>157.98699999999999</v>
      </c>
      <c r="L3732">
        <v>1.6240000000000001</v>
      </c>
      <c r="M3732">
        <v>95.481300000000005</v>
      </c>
      <c r="N3732">
        <v>67.25</v>
      </c>
      <c r="O3732" s="1">
        <v>449.98</v>
      </c>
      <c r="P3732">
        <v>3.1E-2</v>
      </c>
      <c r="Q3732">
        <v>-5.9999999999999995E-4</v>
      </c>
      <c r="R3732">
        <v>483008523</v>
      </c>
      <c r="S3732">
        <v>27.009699999999999</v>
      </c>
      <c r="T3732">
        <v>430.714</v>
      </c>
      <c r="U3732">
        <v>12.506</v>
      </c>
      <c r="V3732">
        <v>35.683500000000002</v>
      </c>
    </row>
    <row r="3733" spans="1:22" x14ac:dyDescent="0.3">
      <c r="A3733" s="3">
        <v>42116.376207696761</v>
      </c>
      <c r="B3733">
        <v>12.5745</v>
      </c>
      <c r="C3733">
        <v>12.5151</v>
      </c>
      <c r="D3733">
        <v>41.457853999999998</v>
      </c>
      <c r="E3733">
        <v>433.935</v>
      </c>
      <c r="F3733">
        <v>430.30200000000002</v>
      </c>
      <c r="G3733">
        <v>35.682499999999997</v>
      </c>
      <c r="H3733">
        <v>27.018899999999999</v>
      </c>
      <c r="I3733">
        <v>3731.4789999999998</v>
      </c>
      <c r="J3733">
        <v>1.5100000000000001E-2</v>
      </c>
      <c r="K3733">
        <v>157.88999999999999</v>
      </c>
      <c r="L3733">
        <v>1.6251</v>
      </c>
      <c r="M3733">
        <v>95.497299999999996</v>
      </c>
      <c r="N3733">
        <v>98.79</v>
      </c>
      <c r="O3733" s="1">
        <v>429.64</v>
      </c>
      <c r="P3733">
        <v>3.1E-2</v>
      </c>
      <c r="Q3733">
        <v>-5.9999999999999995E-4</v>
      </c>
      <c r="R3733">
        <v>483008524</v>
      </c>
      <c r="S3733">
        <v>27.0092</v>
      </c>
      <c r="T3733">
        <v>430.30200000000002</v>
      </c>
      <c r="U3733">
        <v>12.5152</v>
      </c>
      <c r="V3733">
        <v>35.685200000000002</v>
      </c>
    </row>
    <row r="3734" spans="1:22" x14ac:dyDescent="0.3">
      <c r="A3734" s="3">
        <v>42116.376219212965</v>
      </c>
      <c r="B3734">
        <v>12.585900000000001</v>
      </c>
      <c r="C3734">
        <v>12.5267</v>
      </c>
      <c r="D3734">
        <v>41.468423999999999</v>
      </c>
      <c r="E3734">
        <v>433.34500000000003</v>
      </c>
      <c r="F3734">
        <v>429.71899999999999</v>
      </c>
      <c r="G3734">
        <v>35.682099999999998</v>
      </c>
      <c r="H3734">
        <v>27.016300000000001</v>
      </c>
      <c r="I3734">
        <v>3732.4789999999998</v>
      </c>
      <c r="J3734">
        <v>1.72E-2</v>
      </c>
      <c r="K3734">
        <v>157.80699999999999</v>
      </c>
      <c r="L3734">
        <v>1.6268</v>
      </c>
      <c r="M3734">
        <v>95.479200000000006</v>
      </c>
      <c r="N3734">
        <v>86.11</v>
      </c>
      <c r="O3734" s="1">
        <v>402.93</v>
      </c>
      <c r="P3734">
        <v>3.1E-2</v>
      </c>
      <c r="Q3734">
        <v>-5.9999999999999995E-4</v>
      </c>
      <c r="R3734">
        <v>483008525</v>
      </c>
      <c r="S3734">
        <v>27.006599999999999</v>
      </c>
      <c r="T3734">
        <v>429.71899999999999</v>
      </c>
      <c r="U3734">
        <v>12.5267</v>
      </c>
      <c r="V3734">
        <v>35.684800000000003</v>
      </c>
    </row>
    <row r="3735" spans="1:22" x14ac:dyDescent="0.3">
      <c r="A3735" s="3">
        <v>42116.376230729169</v>
      </c>
      <c r="B3735">
        <v>12.5906</v>
      </c>
      <c r="C3735">
        <v>12.531499999999999</v>
      </c>
      <c r="D3735">
        <v>41.473674000000003</v>
      </c>
      <c r="E3735">
        <v>432.77600000000001</v>
      </c>
      <c r="F3735">
        <v>429.154</v>
      </c>
      <c r="G3735">
        <v>35.683199999999999</v>
      </c>
      <c r="H3735">
        <v>27.016100000000002</v>
      </c>
      <c r="I3735">
        <v>3733.4789999999998</v>
      </c>
      <c r="J3735">
        <v>1.9E-2</v>
      </c>
      <c r="K3735">
        <v>158.21899999999999</v>
      </c>
      <c r="L3735">
        <v>1.6288</v>
      </c>
      <c r="M3735">
        <v>95.484499999999997</v>
      </c>
      <c r="N3735">
        <v>67.03</v>
      </c>
      <c r="O3735" s="1">
        <v>382.02</v>
      </c>
      <c r="P3735">
        <v>3.1E-2</v>
      </c>
      <c r="Q3735">
        <v>-2.3999999999999998E-3</v>
      </c>
      <c r="R3735">
        <v>483008526</v>
      </c>
      <c r="S3735">
        <v>27.006399999999999</v>
      </c>
      <c r="T3735">
        <v>429.154</v>
      </c>
      <c r="U3735">
        <v>12.5314</v>
      </c>
      <c r="V3735">
        <v>35.685699999999997</v>
      </c>
    </row>
    <row r="3736" spans="1:22" x14ac:dyDescent="0.3">
      <c r="A3736" s="3">
        <v>42116.376242245373</v>
      </c>
      <c r="B3736">
        <v>12.599299999999999</v>
      </c>
      <c r="C3736">
        <v>12.540100000000001</v>
      </c>
      <c r="D3736">
        <v>41.484077999999997</v>
      </c>
      <c r="E3736">
        <v>432.10199999999998</v>
      </c>
      <c r="F3736">
        <v>428.48700000000002</v>
      </c>
      <c r="G3736">
        <v>35.685499999999998</v>
      </c>
      <c r="H3736">
        <v>27.016200000000001</v>
      </c>
      <c r="I3736">
        <v>3734.4789999999998</v>
      </c>
      <c r="J3736">
        <v>0.02</v>
      </c>
      <c r="K3736">
        <v>159.74700000000001</v>
      </c>
      <c r="L3736">
        <v>1.6291</v>
      </c>
      <c r="M3736">
        <v>95.496200000000002</v>
      </c>
      <c r="N3736">
        <v>98.79</v>
      </c>
      <c r="O3736" s="1">
        <v>372.16</v>
      </c>
      <c r="P3736">
        <v>3.1E-2</v>
      </c>
      <c r="Q3736">
        <v>-1.4E-3</v>
      </c>
      <c r="R3736">
        <v>483008527</v>
      </c>
      <c r="S3736">
        <v>27.0063</v>
      </c>
      <c r="T3736">
        <v>428.48700000000002</v>
      </c>
      <c r="U3736">
        <v>12.5402</v>
      </c>
      <c r="V3736">
        <v>35.687800000000003</v>
      </c>
    </row>
    <row r="3737" spans="1:22" x14ac:dyDescent="0.3">
      <c r="A3737" s="3">
        <v>42116.376253761577</v>
      </c>
      <c r="B3737">
        <v>12.6065</v>
      </c>
      <c r="C3737">
        <v>12.547499999999999</v>
      </c>
      <c r="D3737">
        <v>41.491332</v>
      </c>
      <c r="E3737">
        <v>430.86700000000002</v>
      </c>
      <c r="F3737">
        <v>427.26400000000001</v>
      </c>
      <c r="G3737">
        <v>35.686300000000003</v>
      </c>
      <c r="H3737">
        <v>27.0154</v>
      </c>
      <c r="I3737">
        <v>3735.4789999999998</v>
      </c>
      <c r="J3737">
        <v>1.7000000000000001E-2</v>
      </c>
      <c r="K3737">
        <v>159.58600000000001</v>
      </c>
      <c r="L3737">
        <v>1.6291</v>
      </c>
      <c r="M3737">
        <v>95.487799999999993</v>
      </c>
      <c r="N3737">
        <v>86.19</v>
      </c>
      <c r="O3737" s="1">
        <v>369.09</v>
      </c>
      <c r="P3737">
        <v>0.03</v>
      </c>
      <c r="Q3737">
        <v>-5.9999999999999995E-4</v>
      </c>
      <c r="R3737">
        <v>483008528</v>
      </c>
      <c r="S3737">
        <v>27.005400000000002</v>
      </c>
      <c r="T3737">
        <v>427.26400000000001</v>
      </c>
      <c r="U3737">
        <v>12.547499999999999</v>
      </c>
      <c r="V3737">
        <v>35.688499999999998</v>
      </c>
    </row>
    <row r="3738" spans="1:22" x14ac:dyDescent="0.3">
      <c r="A3738" s="3">
        <v>42116.37626527778</v>
      </c>
      <c r="B3738">
        <v>12.6168</v>
      </c>
      <c r="C3738">
        <v>12.5581</v>
      </c>
      <c r="D3738">
        <v>41.501570000000001</v>
      </c>
      <c r="E3738">
        <v>428.90600000000001</v>
      </c>
      <c r="F3738">
        <v>425.32100000000003</v>
      </c>
      <c r="G3738">
        <v>35.687199999999997</v>
      </c>
      <c r="H3738">
        <v>27.013999999999999</v>
      </c>
      <c r="I3738">
        <v>3736.4789999999998</v>
      </c>
      <c r="J3738">
        <v>1.9599999999999999E-2</v>
      </c>
      <c r="K3738">
        <v>158.959</v>
      </c>
      <c r="L3738">
        <v>1.6291</v>
      </c>
      <c r="M3738">
        <v>95.506799999999998</v>
      </c>
      <c r="N3738">
        <v>67.06</v>
      </c>
      <c r="O3738" s="1">
        <v>363.16</v>
      </c>
      <c r="P3738">
        <v>0.03</v>
      </c>
      <c r="Q3738">
        <v>-5.9999999999999995E-4</v>
      </c>
      <c r="R3738">
        <v>483008529</v>
      </c>
      <c r="S3738">
        <v>27.004000000000001</v>
      </c>
      <c r="T3738">
        <v>425.32100000000003</v>
      </c>
      <c r="U3738">
        <v>12.5581</v>
      </c>
      <c r="V3738">
        <v>35.689399999999999</v>
      </c>
    </row>
    <row r="3739" spans="1:22" x14ac:dyDescent="0.3">
      <c r="A3739" s="3">
        <v>42116.376276793984</v>
      </c>
      <c r="B3739">
        <v>12.6309</v>
      </c>
      <c r="C3739">
        <v>12.5723</v>
      </c>
      <c r="D3739">
        <v>41.515445999999997</v>
      </c>
      <c r="E3739">
        <v>427.12900000000002</v>
      </c>
      <c r="F3739">
        <v>423.56099999999998</v>
      </c>
      <c r="G3739">
        <v>35.688000000000002</v>
      </c>
      <c r="H3739">
        <v>27.011800000000001</v>
      </c>
      <c r="I3739">
        <v>3737.4789999999998</v>
      </c>
      <c r="J3739">
        <v>1.9699999999999999E-2</v>
      </c>
      <c r="K3739">
        <v>158.976</v>
      </c>
      <c r="L3739">
        <v>1.6291</v>
      </c>
      <c r="M3739">
        <v>95.492000000000004</v>
      </c>
      <c r="N3739">
        <v>87.23</v>
      </c>
      <c r="O3739" s="1">
        <v>350.09</v>
      </c>
      <c r="P3739">
        <v>3.1E-2</v>
      </c>
      <c r="Q3739">
        <v>-5.9999999999999995E-4</v>
      </c>
      <c r="R3739">
        <v>483008530</v>
      </c>
      <c r="S3739">
        <v>27.001899999999999</v>
      </c>
      <c r="T3739">
        <v>423.56</v>
      </c>
      <c r="U3739">
        <v>12.5724</v>
      </c>
      <c r="V3739">
        <v>35.690199999999997</v>
      </c>
    </row>
    <row r="3740" spans="1:22" x14ac:dyDescent="0.3">
      <c r="A3740" s="3">
        <v>42116.376288310188</v>
      </c>
      <c r="B3740">
        <v>12.6356</v>
      </c>
      <c r="C3740">
        <v>12.577199999999999</v>
      </c>
      <c r="D3740">
        <v>41.519947999999999</v>
      </c>
      <c r="E3740">
        <v>426.10199999999998</v>
      </c>
      <c r="F3740">
        <v>422.54300000000001</v>
      </c>
      <c r="G3740">
        <v>35.688400000000001</v>
      </c>
      <c r="H3740">
        <v>27.011199999999999</v>
      </c>
      <c r="I3740">
        <v>3738.4789999999998</v>
      </c>
      <c r="J3740">
        <v>1.67E-2</v>
      </c>
      <c r="K3740">
        <v>158.959</v>
      </c>
      <c r="L3740">
        <v>1.6306</v>
      </c>
      <c r="M3740">
        <v>95.483699999999999</v>
      </c>
      <c r="N3740">
        <v>86.21</v>
      </c>
      <c r="O3740" s="1">
        <v>333.02</v>
      </c>
      <c r="P3740">
        <v>3.1E-2</v>
      </c>
      <c r="Q3740">
        <v>-5.9999999999999995E-4</v>
      </c>
      <c r="R3740">
        <v>483008531</v>
      </c>
      <c r="S3740">
        <v>27.001200000000001</v>
      </c>
      <c r="T3740">
        <v>422.54300000000001</v>
      </c>
      <c r="U3740">
        <v>12.577199999999999</v>
      </c>
      <c r="V3740">
        <v>35.6905</v>
      </c>
    </row>
    <row r="3741" spans="1:22" x14ac:dyDescent="0.3">
      <c r="A3741" s="3">
        <v>42116.376299826392</v>
      </c>
      <c r="B3741">
        <v>12.641</v>
      </c>
      <c r="C3741">
        <v>12.582599999999999</v>
      </c>
      <c r="D3741">
        <v>41.524864999999998</v>
      </c>
      <c r="E3741">
        <v>425.86799999999999</v>
      </c>
      <c r="F3741">
        <v>422.31099999999998</v>
      </c>
      <c r="G3741">
        <v>35.688400000000001</v>
      </c>
      <c r="H3741">
        <v>27.010100000000001</v>
      </c>
      <c r="I3741">
        <v>3739.4789999999998</v>
      </c>
      <c r="J3741">
        <v>1.47E-2</v>
      </c>
      <c r="K3741">
        <v>158.744</v>
      </c>
      <c r="L3741">
        <v>1.6336999999999999</v>
      </c>
      <c r="M3741">
        <v>95.488600000000005</v>
      </c>
      <c r="N3741">
        <v>67.06</v>
      </c>
      <c r="O3741" s="1">
        <v>321.43</v>
      </c>
      <c r="P3741">
        <v>3.1E-2</v>
      </c>
      <c r="Q3741">
        <v>-5.9999999999999995E-4</v>
      </c>
      <c r="R3741">
        <v>483008532</v>
      </c>
      <c r="S3741">
        <v>26.9999</v>
      </c>
      <c r="T3741">
        <v>422.31200000000001</v>
      </c>
      <c r="U3741">
        <v>12.582599999999999</v>
      </c>
      <c r="V3741">
        <v>35.690300000000001</v>
      </c>
    </row>
    <row r="3742" spans="1:22" x14ac:dyDescent="0.3">
      <c r="A3742" s="3">
        <v>42116.376311342596</v>
      </c>
      <c r="B3742">
        <v>12.6393</v>
      </c>
      <c r="C3742">
        <v>12.5808</v>
      </c>
      <c r="D3742">
        <v>41.523026999999999</v>
      </c>
      <c r="E3742">
        <v>426.22199999999998</v>
      </c>
      <c r="F3742">
        <v>422.66199999999998</v>
      </c>
      <c r="G3742">
        <v>35.688299999999998</v>
      </c>
      <c r="H3742">
        <v>27.010400000000001</v>
      </c>
      <c r="I3742">
        <v>3740.4789999999998</v>
      </c>
      <c r="J3742">
        <v>1.43E-2</v>
      </c>
      <c r="K3742">
        <v>158.56200000000001</v>
      </c>
      <c r="L3742">
        <v>1.635</v>
      </c>
      <c r="M3742">
        <v>95.474699999999999</v>
      </c>
      <c r="N3742">
        <v>98.79</v>
      </c>
      <c r="O3742" s="1">
        <v>324.56</v>
      </c>
      <c r="P3742">
        <v>3.1E-2</v>
      </c>
      <c r="Q3742">
        <v>-5.9999999999999995E-4</v>
      </c>
      <c r="R3742">
        <v>483008533</v>
      </c>
      <c r="S3742">
        <v>27</v>
      </c>
      <c r="T3742">
        <v>422.66199999999998</v>
      </c>
      <c r="U3742">
        <v>12.5808</v>
      </c>
      <c r="V3742">
        <v>35.69</v>
      </c>
    </row>
    <row r="3743" spans="1:22" x14ac:dyDescent="0.3">
      <c r="A3743" s="3">
        <v>42116.3763228588</v>
      </c>
      <c r="B3743">
        <v>12.634499999999999</v>
      </c>
      <c r="C3743">
        <v>12.576000000000001</v>
      </c>
      <c r="D3743">
        <v>41.517510000000001</v>
      </c>
      <c r="E3743">
        <v>426.41</v>
      </c>
      <c r="F3743">
        <v>422.84800000000001</v>
      </c>
      <c r="G3743">
        <v>35.687800000000003</v>
      </c>
      <c r="H3743">
        <v>27.010999999999999</v>
      </c>
      <c r="I3743">
        <v>3741.4789999999998</v>
      </c>
      <c r="J3743">
        <v>1.4500000000000001E-2</v>
      </c>
      <c r="K3743">
        <v>158.75700000000001</v>
      </c>
      <c r="L3743">
        <v>1.635</v>
      </c>
      <c r="M3743">
        <v>95.488600000000005</v>
      </c>
      <c r="N3743">
        <v>86.34</v>
      </c>
      <c r="O3743" s="1">
        <v>338.77</v>
      </c>
      <c r="P3743">
        <v>3.1E-2</v>
      </c>
      <c r="Q3743">
        <v>-5.9999999999999995E-4</v>
      </c>
      <c r="R3743">
        <v>483008534</v>
      </c>
      <c r="S3743">
        <v>27.000299999999999</v>
      </c>
      <c r="T3743">
        <v>422.84800000000001</v>
      </c>
      <c r="U3743">
        <v>12.576000000000001</v>
      </c>
      <c r="V3743">
        <v>35.689100000000003</v>
      </c>
    </row>
    <row r="3744" spans="1:22" x14ac:dyDescent="0.3">
      <c r="A3744" s="3">
        <v>42116.376334375003</v>
      </c>
      <c r="B3744">
        <v>12.636100000000001</v>
      </c>
      <c r="C3744">
        <v>12.5778</v>
      </c>
      <c r="D3744">
        <v>41.519176000000002</v>
      </c>
      <c r="E3744">
        <v>425.46199999999999</v>
      </c>
      <c r="F3744">
        <v>421.90899999999999</v>
      </c>
      <c r="G3744">
        <v>35.688400000000001</v>
      </c>
      <c r="H3744">
        <v>27.010999999999999</v>
      </c>
      <c r="I3744">
        <v>3742.4789999999998</v>
      </c>
      <c r="J3744">
        <v>1.6199999999999999E-2</v>
      </c>
      <c r="K3744">
        <v>159.08500000000001</v>
      </c>
      <c r="L3744">
        <v>1.6359999999999999</v>
      </c>
      <c r="M3744">
        <v>95.4833</v>
      </c>
      <c r="N3744">
        <v>67.17</v>
      </c>
      <c r="O3744" s="1">
        <v>349.44</v>
      </c>
      <c r="P3744">
        <v>3.1E-2</v>
      </c>
      <c r="Q3744">
        <v>-5.9999999999999995E-4</v>
      </c>
      <c r="R3744">
        <v>483008535</v>
      </c>
      <c r="S3744">
        <v>27.000399999999999</v>
      </c>
      <c r="T3744">
        <v>421.90899999999999</v>
      </c>
      <c r="U3744">
        <v>12.5778</v>
      </c>
      <c r="V3744">
        <v>35.689599999999999</v>
      </c>
    </row>
    <row r="3745" spans="1:22" x14ac:dyDescent="0.3">
      <c r="A3745" s="3">
        <v>42116.376345891207</v>
      </c>
      <c r="B3745">
        <v>12.645799999999999</v>
      </c>
      <c r="C3745">
        <v>12.5878</v>
      </c>
      <c r="D3745">
        <v>41.529490000000003</v>
      </c>
      <c r="E3745">
        <v>423.20600000000002</v>
      </c>
      <c r="F3745">
        <v>419.67399999999998</v>
      </c>
      <c r="G3745">
        <v>35.69</v>
      </c>
      <c r="H3745">
        <v>27.010300000000001</v>
      </c>
      <c r="I3745">
        <v>3743.4789999999998</v>
      </c>
      <c r="J3745">
        <v>1.7000000000000001E-2</v>
      </c>
      <c r="K3745">
        <v>159.137</v>
      </c>
      <c r="L3745">
        <v>1.6361000000000001</v>
      </c>
      <c r="M3745">
        <v>95.477099999999993</v>
      </c>
      <c r="N3745">
        <v>98.79</v>
      </c>
      <c r="O3745" s="1">
        <v>346.98</v>
      </c>
      <c r="P3745">
        <v>3.1E-2</v>
      </c>
      <c r="Q3745">
        <v>-5.9999999999999995E-4</v>
      </c>
      <c r="R3745">
        <v>483008536</v>
      </c>
      <c r="S3745">
        <v>26.9998</v>
      </c>
      <c r="T3745">
        <v>419.67399999999998</v>
      </c>
      <c r="U3745">
        <v>12.5878</v>
      </c>
      <c r="V3745">
        <v>35.691299999999998</v>
      </c>
    </row>
    <row r="3746" spans="1:22" x14ac:dyDescent="0.3">
      <c r="A3746" s="3">
        <v>42116.376357407411</v>
      </c>
      <c r="B3746">
        <v>12.663600000000001</v>
      </c>
      <c r="C3746">
        <v>12.6058</v>
      </c>
      <c r="D3746">
        <v>41.546970000000002</v>
      </c>
      <c r="E3746">
        <v>420.68599999999998</v>
      </c>
      <c r="F3746">
        <v>417.178</v>
      </c>
      <c r="G3746">
        <v>35.690800000000003</v>
      </c>
      <c r="H3746">
        <v>27.007400000000001</v>
      </c>
      <c r="I3746">
        <v>3744.4789999999998</v>
      </c>
      <c r="J3746">
        <v>1.3899999999999999E-2</v>
      </c>
      <c r="K3746">
        <v>158.85599999999999</v>
      </c>
      <c r="L3746">
        <v>1.6364000000000001</v>
      </c>
      <c r="M3746">
        <v>95.491799999999998</v>
      </c>
      <c r="N3746">
        <v>86.04</v>
      </c>
      <c r="O3746" s="1">
        <v>333.8</v>
      </c>
      <c r="P3746">
        <v>0.03</v>
      </c>
      <c r="Q3746">
        <v>-5.9999999999999995E-4</v>
      </c>
      <c r="R3746">
        <v>483008537</v>
      </c>
      <c r="S3746">
        <v>26.9971</v>
      </c>
      <c r="T3746">
        <v>417.178</v>
      </c>
      <c r="U3746">
        <v>12.6058</v>
      </c>
      <c r="V3746">
        <v>35.692399999999999</v>
      </c>
    </row>
    <row r="3747" spans="1:22" x14ac:dyDescent="0.3">
      <c r="A3747" s="3">
        <v>42116.376368923608</v>
      </c>
      <c r="B3747">
        <v>12.6839</v>
      </c>
      <c r="C3747">
        <v>12.6264</v>
      </c>
      <c r="D3747">
        <v>41.569758</v>
      </c>
      <c r="E3747">
        <v>418.11700000000002</v>
      </c>
      <c r="F3747">
        <v>414.63299999999998</v>
      </c>
      <c r="G3747">
        <v>35.694299999999998</v>
      </c>
      <c r="H3747">
        <v>27.006</v>
      </c>
      <c r="I3747">
        <v>3745.4789999999998</v>
      </c>
      <c r="J3747">
        <v>1.32E-2</v>
      </c>
      <c r="K3747">
        <v>158.82599999999999</v>
      </c>
      <c r="L3747">
        <v>1.6364000000000001</v>
      </c>
      <c r="M3747">
        <v>95.507000000000005</v>
      </c>
      <c r="N3747">
        <v>66.63</v>
      </c>
      <c r="O3747" s="1">
        <v>316.66000000000003</v>
      </c>
      <c r="P3747">
        <v>3.1E-2</v>
      </c>
      <c r="Q3747">
        <v>-3.0000000000000001E-3</v>
      </c>
      <c r="R3747">
        <v>483008538</v>
      </c>
      <c r="S3747">
        <v>26.995999999999999</v>
      </c>
      <c r="T3747">
        <v>414.63299999999998</v>
      </c>
      <c r="U3747">
        <v>12.6265</v>
      </c>
      <c r="V3747">
        <v>35.696199999999997</v>
      </c>
    </row>
    <row r="3748" spans="1:22" x14ac:dyDescent="0.3">
      <c r="A3748" s="3">
        <v>42116.376380439811</v>
      </c>
      <c r="B3748">
        <v>12.701499999999999</v>
      </c>
      <c r="C3748">
        <v>12.644299999999999</v>
      </c>
      <c r="D3748">
        <v>41.587179999999996</v>
      </c>
      <c r="E3748">
        <v>416.238</v>
      </c>
      <c r="F3748">
        <v>412.77199999999999</v>
      </c>
      <c r="G3748">
        <v>35.695</v>
      </c>
      <c r="H3748">
        <v>27.003</v>
      </c>
      <c r="I3748">
        <v>3746.4789999999998</v>
      </c>
      <c r="J3748">
        <v>1.7100000000000001E-2</v>
      </c>
      <c r="K3748">
        <v>158.78</v>
      </c>
      <c r="L3748">
        <v>1.6375</v>
      </c>
      <c r="M3748">
        <v>95.484700000000004</v>
      </c>
      <c r="N3748">
        <v>98.79</v>
      </c>
      <c r="O3748" s="1">
        <v>301.97000000000003</v>
      </c>
      <c r="P3748">
        <v>0.03</v>
      </c>
      <c r="Q3748">
        <v>-6.9999999999999999E-4</v>
      </c>
      <c r="R3748">
        <v>483008539</v>
      </c>
      <c r="S3748">
        <v>26.993200000000002</v>
      </c>
      <c r="T3748">
        <v>412.77199999999999</v>
      </c>
      <c r="U3748">
        <v>12.644299999999999</v>
      </c>
      <c r="V3748">
        <v>35.697099999999999</v>
      </c>
    </row>
    <row r="3749" spans="1:22" x14ac:dyDescent="0.3">
      <c r="A3749" s="3">
        <v>42116.376391956015</v>
      </c>
      <c r="B3749">
        <v>12.707100000000001</v>
      </c>
      <c r="C3749">
        <v>12.649900000000001</v>
      </c>
      <c r="D3749">
        <v>41.592871000000002</v>
      </c>
      <c r="E3749">
        <v>415.435</v>
      </c>
      <c r="F3749">
        <v>411.976</v>
      </c>
      <c r="G3749">
        <v>35.695700000000002</v>
      </c>
      <c r="H3749">
        <v>27.002400000000002</v>
      </c>
      <c r="I3749">
        <v>3747.4789999999998</v>
      </c>
      <c r="J3749">
        <v>1.54E-2</v>
      </c>
      <c r="K3749">
        <v>158.792</v>
      </c>
      <c r="L3749">
        <v>1.6383000000000001</v>
      </c>
      <c r="M3749">
        <v>95.486500000000007</v>
      </c>
      <c r="N3749">
        <v>86.03</v>
      </c>
      <c r="O3749" s="1">
        <v>293.95999999999998</v>
      </c>
      <c r="P3749">
        <v>0.03</v>
      </c>
      <c r="Q3749">
        <v>-2.7000000000000001E-3</v>
      </c>
      <c r="R3749">
        <v>483008540</v>
      </c>
      <c r="S3749">
        <v>26.9925</v>
      </c>
      <c r="T3749">
        <v>411.976</v>
      </c>
      <c r="U3749">
        <v>12.649900000000001</v>
      </c>
      <c r="V3749">
        <v>35.697699999999998</v>
      </c>
    </row>
    <row r="3750" spans="1:22" x14ac:dyDescent="0.3">
      <c r="A3750" s="3">
        <v>42116.376403472219</v>
      </c>
      <c r="B3750">
        <v>12.7075</v>
      </c>
      <c r="C3750">
        <v>12.6503</v>
      </c>
      <c r="D3750">
        <v>41.59348</v>
      </c>
      <c r="E3750">
        <v>415.56700000000001</v>
      </c>
      <c r="F3750">
        <v>412.10700000000003</v>
      </c>
      <c r="G3750">
        <v>35.696100000000001</v>
      </c>
      <c r="H3750">
        <v>27.002600000000001</v>
      </c>
      <c r="I3750">
        <v>3748.4789999999998</v>
      </c>
      <c r="J3750">
        <v>1.5800000000000002E-2</v>
      </c>
      <c r="K3750">
        <v>158.76</v>
      </c>
      <c r="L3750">
        <v>1.6389</v>
      </c>
      <c r="M3750">
        <v>95.478999999999999</v>
      </c>
      <c r="N3750">
        <v>66.56</v>
      </c>
      <c r="O3750" s="1">
        <v>297.72000000000003</v>
      </c>
      <c r="P3750">
        <v>0.03</v>
      </c>
      <c r="Q3750">
        <v>-8.9999999999999998E-4</v>
      </c>
      <c r="R3750">
        <v>483008541</v>
      </c>
      <c r="S3750">
        <v>26.9925</v>
      </c>
      <c r="T3750">
        <v>412.10700000000003</v>
      </c>
      <c r="U3750">
        <v>12.6503</v>
      </c>
      <c r="V3750">
        <v>35.697800000000001</v>
      </c>
    </row>
    <row r="3751" spans="1:22" x14ac:dyDescent="0.3">
      <c r="A3751" s="3">
        <v>42116.376414988423</v>
      </c>
      <c r="B3751">
        <v>12.700100000000001</v>
      </c>
      <c r="C3751">
        <v>12.642899999999999</v>
      </c>
      <c r="D3751">
        <v>41.584356999999997</v>
      </c>
      <c r="E3751">
        <v>416.279</v>
      </c>
      <c r="F3751">
        <v>412.81299999999999</v>
      </c>
      <c r="G3751">
        <v>35.694400000000002</v>
      </c>
      <c r="H3751">
        <v>27.002800000000001</v>
      </c>
      <c r="I3751">
        <v>3749.4789999999998</v>
      </c>
      <c r="J3751">
        <v>1.72E-2</v>
      </c>
      <c r="K3751">
        <v>158.97999999999999</v>
      </c>
      <c r="L3751">
        <v>1.6389</v>
      </c>
      <c r="M3751">
        <v>95.494399999999999</v>
      </c>
      <c r="N3751">
        <v>98.79</v>
      </c>
      <c r="O3751" s="1">
        <v>309.83999999999997</v>
      </c>
      <c r="P3751">
        <v>3.1E-2</v>
      </c>
      <c r="Q3751">
        <v>-5.9999999999999995E-4</v>
      </c>
      <c r="R3751">
        <v>483008542</v>
      </c>
      <c r="S3751">
        <v>26.9923</v>
      </c>
      <c r="T3751">
        <v>412.81200000000001</v>
      </c>
      <c r="U3751">
        <v>12.642899999999999</v>
      </c>
      <c r="V3751">
        <v>35.695700000000002</v>
      </c>
    </row>
    <row r="3752" spans="1:22" x14ac:dyDescent="0.3">
      <c r="A3752" s="3">
        <v>42116.376426504627</v>
      </c>
      <c r="B3752">
        <v>12.684900000000001</v>
      </c>
      <c r="C3752">
        <v>12.627700000000001</v>
      </c>
      <c r="D3752">
        <v>41.568002</v>
      </c>
      <c r="E3752">
        <v>416.94799999999998</v>
      </c>
      <c r="F3752">
        <v>413.47500000000002</v>
      </c>
      <c r="G3752">
        <v>35.693300000000001</v>
      </c>
      <c r="H3752">
        <v>27.004899999999999</v>
      </c>
      <c r="I3752">
        <v>3750.4789999999998</v>
      </c>
      <c r="J3752">
        <v>1.8100000000000002E-2</v>
      </c>
      <c r="K3752">
        <v>159.374</v>
      </c>
      <c r="L3752">
        <v>1.6389</v>
      </c>
      <c r="M3752">
        <v>95.478899999999996</v>
      </c>
      <c r="N3752">
        <v>85.96</v>
      </c>
      <c r="O3752" s="1">
        <v>322.07</v>
      </c>
      <c r="P3752">
        <v>3.1E-2</v>
      </c>
      <c r="Q3752">
        <v>-5.9999999999999995E-4</v>
      </c>
      <c r="R3752">
        <v>483008543</v>
      </c>
      <c r="S3752">
        <v>26.9941</v>
      </c>
      <c r="T3752">
        <v>413.47500000000002</v>
      </c>
      <c r="U3752">
        <v>12.627599999999999</v>
      </c>
      <c r="V3752">
        <v>35.694000000000003</v>
      </c>
    </row>
    <row r="3753" spans="1:22" x14ac:dyDescent="0.3">
      <c r="A3753" s="3">
        <v>42116.37643802083</v>
      </c>
      <c r="B3753">
        <v>12.6997</v>
      </c>
      <c r="C3753">
        <v>12.642300000000001</v>
      </c>
      <c r="D3753">
        <v>41.585371000000002</v>
      </c>
      <c r="E3753">
        <v>417.28100000000001</v>
      </c>
      <c r="F3753">
        <v>413.80500000000001</v>
      </c>
      <c r="G3753">
        <v>35.695599999999999</v>
      </c>
      <c r="H3753">
        <v>27.003799999999998</v>
      </c>
      <c r="I3753">
        <v>3751.4789999999998</v>
      </c>
      <c r="J3753">
        <v>1.9300000000000001E-2</v>
      </c>
      <c r="K3753">
        <v>159.261</v>
      </c>
      <c r="L3753">
        <v>1.6389</v>
      </c>
      <c r="M3753">
        <v>95.502899999999997</v>
      </c>
      <c r="N3753">
        <v>66.38</v>
      </c>
      <c r="O3753" s="1">
        <v>328.34</v>
      </c>
      <c r="P3753">
        <v>3.1E-2</v>
      </c>
      <c r="Q3753">
        <v>-5.9999999999999995E-4</v>
      </c>
      <c r="R3753">
        <v>483008544</v>
      </c>
      <c r="S3753">
        <v>26.993099999999998</v>
      </c>
      <c r="T3753">
        <v>413.80500000000001</v>
      </c>
      <c r="U3753">
        <v>12.6424</v>
      </c>
      <c r="V3753">
        <v>35.696599999999997</v>
      </c>
    </row>
    <row r="3754" spans="1:22" x14ac:dyDescent="0.3">
      <c r="A3754" s="3">
        <v>42116.376449537034</v>
      </c>
      <c r="B3754">
        <v>12.6929</v>
      </c>
      <c r="C3754">
        <v>12.6357</v>
      </c>
      <c r="D3754">
        <v>41.576279999999997</v>
      </c>
      <c r="E3754">
        <v>416.69900000000001</v>
      </c>
      <c r="F3754">
        <v>413.22899999999998</v>
      </c>
      <c r="G3754">
        <v>35.693800000000003</v>
      </c>
      <c r="H3754">
        <v>27.003699999999998</v>
      </c>
      <c r="I3754">
        <v>3752.4789999999998</v>
      </c>
      <c r="J3754">
        <v>1.9800000000000002E-2</v>
      </c>
      <c r="K3754">
        <v>158.93899999999999</v>
      </c>
      <c r="L3754">
        <v>1.6389</v>
      </c>
      <c r="M3754">
        <v>95.507099999999994</v>
      </c>
      <c r="N3754">
        <v>98.79</v>
      </c>
      <c r="O3754" s="1">
        <v>326.99</v>
      </c>
      <c r="P3754">
        <v>3.1E-2</v>
      </c>
      <c r="Q3754">
        <v>-5.9999999999999995E-4</v>
      </c>
      <c r="R3754">
        <v>483008545</v>
      </c>
      <c r="S3754">
        <v>26.992899999999999</v>
      </c>
      <c r="T3754">
        <v>413.22899999999998</v>
      </c>
      <c r="U3754">
        <v>12.6356</v>
      </c>
      <c r="V3754">
        <v>35.694499999999998</v>
      </c>
    </row>
    <row r="3755" spans="1:22" x14ac:dyDescent="0.3">
      <c r="A3755" s="3">
        <v>42116.376461053238</v>
      </c>
      <c r="B3755">
        <v>12.6958</v>
      </c>
      <c r="C3755">
        <v>12.6388</v>
      </c>
      <c r="D3755">
        <v>41.579560999999998</v>
      </c>
      <c r="E3755">
        <v>414.65600000000001</v>
      </c>
      <c r="F3755">
        <v>411.20400000000001</v>
      </c>
      <c r="G3755">
        <v>35.6952</v>
      </c>
      <c r="H3755">
        <v>27.004200000000001</v>
      </c>
      <c r="I3755">
        <v>3753.4789999999998</v>
      </c>
      <c r="J3755">
        <v>2.12E-2</v>
      </c>
      <c r="K3755">
        <v>159.09700000000001</v>
      </c>
      <c r="L3755">
        <v>1.639</v>
      </c>
      <c r="M3755">
        <v>95.490700000000004</v>
      </c>
      <c r="N3755">
        <v>85.96</v>
      </c>
      <c r="O3755" s="1">
        <v>319.77999999999997</v>
      </c>
      <c r="P3755">
        <v>3.1E-2</v>
      </c>
      <c r="Q3755">
        <v>-5.9999999999999995E-4</v>
      </c>
      <c r="R3755">
        <v>483008546</v>
      </c>
      <c r="S3755">
        <v>26.993300000000001</v>
      </c>
      <c r="T3755">
        <v>411.20400000000001</v>
      </c>
      <c r="U3755">
        <v>12.6388</v>
      </c>
      <c r="V3755">
        <v>35.695799999999998</v>
      </c>
    </row>
    <row r="3756" spans="1:22" x14ac:dyDescent="0.3">
      <c r="A3756" s="3">
        <v>42116.376472569442</v>
      </c>
      <c r="B3756">
        <v>12.7049</v>
      </c>
      <c r="C3756">
        <v>12.648099999999999</v>
      </c>
      <c r="D3756">
        <v>41.588900000000002</v>
      </c>
      <c r="E3756">
        <v>412.95</v>
      </c>
      <c r="F3756">
        <v>409.51400000000001</v>
      </c>
      <c r="G3756">
        <v>35.696100000000001</v>
      </c>
      <c r="H3756">
        <v>27.0031</v>
      </c>
      <c r="I3756">
        <v>3754.4789999999998</v>
      </c>
      <c r="J3756">
        <v>1.89E-2</v>
      </c>
      <c r="K3756">
        <v>159.661</v>
      </c>
      <c r="L3756">
        <v>1.6396999999999999</v>
      </c>
      <c r="M3756">
        <v>95.498500000000007</v>
      </c>
      <c r="N3756">
        <v>66.31</v>
      </c>
      <c r="O3756" s="1">
        <v>310.72000000000003</v>
      </c>
      <c r="P3756">
        <v>3.1E-2</v>
      </c>
      <c r="Q3756">
        <v>-5.9999999999999995E-4</v>
      </c>
      <c r="R3756">
        <v>483008547</v>
      </c>
      <c r="S3756">
        <v>26.9924</v>
      </c>
      <c r="T3756">
        <v>409.51499999999999</v>
      </c>
      <c r="U3756">
        <v>12.648099999999999</v>
      </c>
      <c r="V3756">
        <v>35.696899999999999</v>
      </c>
    </row>
    <row r="3757" spans="1:22" x14ac:dyDescent="0.3">
      <c r="A3757" s="3">
        <v>42116.376484085646</v>
      </c>
      <c r="B3757">
        <v>12.7159</v>
      </c>
      <c r="C3757">
        <v>12.6593</v>
      </c>
      <c r="D3757">
        <v>41.60183</v>
      </c>
      <c r="E3757">
        <v>411.72899999999998</v>
      </c>
      <c r="F3757">
        <v>408.30399999999997</v>
      </c>
      <c r="G3757">
        <v>35.698500000000003</v>
      </c>
      <c r="H3757">
        <v>27.002700000000001</v>
      </c>
      <c r="I3757">
        <v>3755.4789999999998</v>
      </c>
      <c r="J3757">
        <v>1.77E-2</v>
      </c>
      <c r="K3757">
        <v>159.52699999999999</v>
      </c>
      <c r="L3757">
        <v>1.6409</v>
      </c>
      <c r="M3757">
        <v>95.495999999999995</v>
      </c>
      <c r="N3757">
        <v>98.79</v>
      </c>
      <c r="O3757" s="1">
        <v>304.16000000000003</v>
      </c>
      <c r="P3757">
        <v>0.03</v>
      </c>
      <c r="Q3757">
        <v>-1.4E-3</v>
      </c>
      <c r="R3757">
        <v>483008548</v>
      </c>
      <c r="S3757">
        <v>26.9922</v>
      </c>
      <c r="T3757">
        <v>408.30399999999997</v>
      </c>
      <c r="U3757">
        <v>12.6593</v>
      </c>
      <c r="V3757">
        <v>35.6995</v>
      </c>
    </row>
    <row r="3758" spans="1:22" x14ac:dyDescent="0.3">
      <c r="A3758" s="3">
        <v>42116.376495601849</v>
      </c>
      <c r="B3758">
        <v>12.7342</v>
      </c>
      <c r="C3758">
        <v>12.6776</v>
      </c>
      <c r="D3758">
        <v>41.620859000000003</v>
      </c>
      <c r="E3758">
        <v>410.73899999999998</v>
      </c>
      <c r="F3758">
        <v>407.32299999999998</v>
      </c>
      <c r="G3758">
        <v>35.699599999999997</v>
      </c>
      <c r="H3758">
        <v>26.9999</v>
      </c>
      <c r="I3758">
        <v>3756.4789999999998</v>
      </c>
      <c r="J3758">
        <v>1.8100000000000002E-2</v>
      </c>
      <c r="K3758">
        <v>159.17699999999999</v>
      </c>
      <c r="L3758">
        <v>1.6412</v>
      </c>
      <c r="M3758">
        <v>95.490899999999996</v>
      </c>
      <c r="N3758">
        <v>85.89</v>
      </c>
      <c r="O3758" s="1">
        <v>299.7</v>
      </c>
      <c r="P3758">
        <v>0.03</v>
      </c>
      <c r="Q3758">
        <v>-2.2000000000000001E-3</v>
      </c>
      <c r="R3758">
        <v>483008549</v>
      </c>
      <c r="S3758">
        <v>26.989599999999999</v>
      </c>
      <c r="T3758">
        <v>407.32299999999998</v>
      </c>
      <c r="U3758">
        <v>12.6776</v>
      </c>
      <c r="V3758">
        <v>35.700899999999997</v>
      </c>
    </row>
    <row r="3759" spans="1:22" x14ac:dyDescent="0.3">
      <c r="A3759" s="3">
        <v>42116.376507118053</v>
      </c>
      <c r="B3759">
        <v>12.737</v>
      </c>
      <c r="C3759">
        <v>12.6805</v>
      </c>
      <c r="D3759">
        <v>41.623731999999997</v>
      </c>
      <c r="E3759">
        <v>409.83800000000002</v>
      </c>
      <c r="F3759">
        <v>406.43099999999998</v>
      </c>
      <c r="G3759">
        <v>35.700200000000002</v>
      </c>
      <c r="H3759">
        <v>26.9998</v>
      </c>
      <c r="I3759">
        <v>3757.4789999999998</v>
      </c>
      <c r="J3759">
        <v>1.9199999999999998E-2</v>
      </c>
      <c r="K3759">
        <v>159.208</v>
      </c>
      <c r="L3759">
        <v>1.6413</v>
      </c>
      <c r="M3759">
        <v>95.499799999999993</v>
      </c>
      <c r="N3759">
        <v>66.099999999999994</v>
      </c>
      <c r="O3759" s="1">
        <v>294</v>
      </c>
      <c r="P3759">
        <v>3.1E-2</v>
      </c>
      <c r="Q3759">
        <v>-5.9999999999999995E-4</v>
      </c>
      <c r="R3759">
        <v>483008550</v>
      </c>
      <c r="S3759">
        <v>26.9895</v>
      </c>
      <c r="T3759">
        <v>406.43099999999998</v>
      </c>
      <c r="U3759">
        <v>12.6805</v>
      </c>
      <c r="V3759">
        <v>35.7014</v>
      </c>
    </row>
    <row r="3760" spans="1:22" x14ac:dyDescent="0.3">
      <c r="A3760" s="3">
        <v>42116.376518634257</v>
      </c>
      <c r="B3760">
        <v>12.739599999999999</v>
      </c>
      <c r="C3760">
        <v>12.683299999999999</v>
      </c>
      <c r="D3760">
        <v>41.626646000000001</v>
      </c>
      <c r="E3760">
        <v>409.05700000000002</v>
      </c>
      <c r="F3760">
        <v>405.65699999999998</v>
      </c>
      <c r="G3760">
        <v>35.700899999999997</v>
      </c>
      <c r="H3760">
        <v>26.9998</v>
      </c>
      <c r="I3760">
        <v>3758.4789999999998</v>
      </c>
      <c r="J3760">
        <v>1.8100000000000002E-2</v>
      </c>
      <c r="K3760">
        <v>159.51</v>
      </c>
      <c r="L3760">
        <v>1.6420999999999999</v>
      </c>
      <c r="M3760">
        <v>95.487700000000004</v>
      </c>
      <c r="N3760">
        <v>98.79</v>
      </c>
      <c r="O3760" s="1">
        <v>287.83999999999997</v>
      </c>
      <c r="P3760">
        <v>0.03</v>
      </c>
      <c r="Q3760">
        <v>-5.9999999999999995E-4</v>
      </c>
      <c r="R3760">
        <v>483008551</v>
      </c>
      <c r="S3760">
        <v>26.9894</v>
      </c>
      <c r="T3760">
        <v>405.65699999999998</v>
      </c>
      <c r="U3760">
        <v>12.683299999999999</v>
      </c>
      <c r="V3760">
        <v>35.702100000000002</v>
      </c>
    </row>
    <row r="3761" spans="1:22" x14ac:dyDescent="0.3">
      <c r="A3761" s="3">
        <v>42116.376530150461</v>
      </c>
      <c r="B3761">
        <v>12.744999999999999</v>
      </c>
      <c r="C3761">
        <v>12.688700000000001</v>
      </c>
      <c r="D3761">
        <v>41.631773000000003</v>
      </c>
      <c r="E3761">
        <v>408.46800000000002</v>
      </c>
      <c r="F3761">
        <v>405.07400000000001</v>
      </c>
      <c r="G3761">
        <v>35.701000000000001</v>
      </c>
      <c r="H3761">
        <v>26.998799999999999</v>
      </c>
      <c r="I3761">
        <v>3759.4789999999998</v>
      </c>
      <c r="J3761">
        <v>1.8599999999999998E-2</v>
      </c>
      <c r="K3761">
        <v>159.64699999999999</v>
      </c>
      <c r="L3761">
        <v>1.6433</v>
      </c>
      <c r="M3761">
        <v>95.491600000000005</v>
      </c>
      <c r="N3761">
        <v>85.67</v>
      </c>
      <c r="O3761" s="1">
        <v>288.86</v>
      </c>
      <c r="P3761">
        <v>3.1E-2</v>
      </c>
      <c r="Q3761">
        <v>-5.9999999999999995E-4</v>
      </c>
      <c r="R3761">
        <v>483008552</v>
      </c>
      <c r="S3761">
        <v>26.988399999999999</v>
      </c>
      <c r="T3761">
        <v>405.07400000000001</v>
      </c>
      <c r="U3761">
        <v>12.688700000000001</v>
      </c>
      <c r="V3761">
        <v>35.702100000000002</v>
      </c>
    </row>
    <row r="3762" spans="1:22" x14ac:dyDescent="0.3">
      <c r="A3762" s="3">
        <v>42116.376541666665</v>
      </c>
      <c r="B3762">
        <v>12.741899999999999</v>
      </c>
      <c r="C3762">
        <v>12.6858</v>
      </c>
      <c r="D3762">
        <v>41.627771000000003</v>
      </c>
      <c r="E3762">
        <v>407.70699999999999</v>
      </c>
      <c r="F3762">
        <v>404.31900000000002</v>
      </c>
      <c r="G3762">
        <v>35.700600000000001</v>
      </c>
      <c r="H3762">
        <v>26.999099999999999</v>
      </c>
      <c r="I3762">
        <v>3760.4789999999998</v>
      </c>
      <c r="J3762">
        <v>1.9300000000000001E-2</v>
      </c>
      <c r="K3762">
        <v>159.62200000000001</v>
      </c>
      <c r="L3762">
        <v>1.6436999999999999</v>
      </c>
      <c r="M3762">
        <v>95.476100000000002</v>
      </c>
      <c r="N3762">
        <v>65.62</v>
      </c>
      <c r="O3762" s="1">
        <v>299.3</v>
      </c>
      <c r="P3762">
        <v>0.03</v>
      </c>
      <c r="Q3762">
        <v>-5.9999999999999995E-4</v>
      </c>
      <c r="R3762">
        <v>483008553</v>
      </c>
      <c r="S3762">
        <v>26.988600000000002</v>
      </c>
      <c r="T3762">
        <v>404.32</v>
      </c>
      <c r="U3762">
        <v>12.6858</v>
      </c>
      <c r="V3762">
        <v>35.701500000000003</v>
      </c>
    </row>
    <row r="3763" spans="1:22" x14ac:dyDescent="0.3">
      <c r="A3763" s="3">
        <v>42116.376553182869</v>
      </c>
      <c r="B3763">
        <v>12.7425</v>
      </c>
      <c r="C3763">
        <v>12.686500000000001</v>
      </c>
      <c r="D3763">
        <v>41.628388000000001</v>
      </c>
      <c r="E3763">
        <v>406.21899999999999</v>
      </c>
      <c r="F3763">
        <v>402.84500000000003</v>
      </c>
      <c r="G3763">
        <v>35.701500000000003</v>
      </c>
      <c r="H3763">
        <v>26.999600000000001</v>
      </c>
      <c r="I3763">
        <v>3761.4789999999998</v>
      </c>
      <c r="J3763">
        <v>1.84E-2</v>
      </c>
      <c r="K3763">
        <v>159.494</v>
      </c>
      <c r="L3763">
        <v>1.6436999999999999</v>
      </c>
      <c r="M3763">
        <v>95.490899999999996</v>
      </c>
      <c r="N3763">
        <v>98.79</v>
      </c>
      <c r="O3763" s="1">
        <v>311.39999999999998</v>
      </c>
      <c r="P3763">
        <v>0.03</v>
      </c>
      <c r="Q3763">
        <v>-5.9999999999999995E-4</v>
      </c>
      <c r="R3763">
        <v>483008554</v>
      </c>
      <c r="S3763">
        <v>26.989000000000001</v>
      </c>
      <c r="T3763">
        <v>402.84500000000003</v>
      </c>
      <c r="U3763">
        <v>12.686500000000001</v>
      </c>
      <c r="V3763">
        <v>35.702300000000001</v>
      </c>
    </row>
    <row r="3764" spans="1:22" x14ac:dyDescent="0.3">
      <c r="A3764" s="3">
        <v>42116.376564699072</v>
      </c>
      <c r="B3764">
        <v>12.7462</v>
      </c>
      <c r="C3764">
        <v>12.6905</v>
      </c>
      <c r="D3764">
        <v>41.631691000000004</v>
      </c>
      <c r="E3764">
        <v>404.505</v>
      </c>
      <c r="F3764">
        <v>401.14800000000002</v>
      </c>
      <c r="G3764">
        <v>35.701900000000002</v>
      </c>
      <c r="H3764">
        <v>26.999099999999999</v>
      </c>
      <c r="I3764">
        <v>3762.4789999999998</v>
      </c>
      <c r="J3764">
        <v>1.78E-2</v>
      </c>
      <c r="K3764">
        <v>159.37100000000001</v>
      </c>
      <c r="L3764">
        <v>1.6439999999999999</v>
      </c>
      <c r="M3764">
        <v>95.483099999999993</v>
      </c>
      <c r="N3764">
        <v>85.35</v>
      </c>
      <c r="O3764" s="1">
        <v>311.01</v>
      </c>
      <c r="P3764">
        <v>3.1E-2</v>
      </c>
      <c r="Q3764">
        <v>-5.9999999999999995E-4</v>
      </c>
      <c r="R3764">
        <v>483008555</v>
      </c>
      <c r="S3764">
        <v>26.988499999999998</v>
      </c>
      <c r="T3764">
        <v>401.14800000000002</v>
      </c>
      <c r="U3764">
        <v>12.6905</v>
      </c>
      <c r="V3764">
        <v>35.702599999999997</v>
      </c>
    </row>
    <row r="3765" spans="1:22" x14ac:dyDescent="0.3">
      <c r="A3765" s="3">
        <v>42116.376576215276</v>
      </c>
      <c r="B3765">
        <v>12.7486</v>
      </c>
      <c r="C3765">
        <v>12.693</v>
      </c>
      <c r="D3765">
        <v>41.633780000000002</v>
      </c>
      <c r="E3765">
        <v>403.25900000000001</v>
      </c>
      <c r="F3765">
        <v>399.91399999999999</v>
      </c>
      <c r="G3765">
        <v>35.702199999999998</v>
      </c>
      <c r="H3765">
        <v>26.998799999999999</v>
      </c>
      <c r="I3765">
        <v>3763.4789999999998</v>
      </c>
      <c r="J3765">
        <v>1.6E-2</v>
      </c>
      <c r="K3765">
        <v>159.38</v>
      </c>
      <c r="L3765">
        <v>1.645</v>
      </c>
      <c r="M3765">
        <v>95.486599999999996</v>
      </c>
      <c r="N3765">
        <v>64.97</v>
      </c>
      <c r="O3765" s="1">
        <v>296.41000000000003</v>
      </c>
      <c r="P3765">
        <v>3.1E-2</v>
      </c>
      <c r="Q3765">
        <v>-5.9999999999999995E-4</v>
      </c>
      <c r="R3765">
        <v>483008556</v>
      </c>
      <c r="S3765">
        <v>26.988299999999999</v>
      </c>
      <c r="T3765">
        <v>399.91399999999999</v>
      </c>
      <c r="U3765">
        <v>12.693</v>
      </c>
      <c r="V3765">
        <v>35.7029</v>
      </c>
    </row>
    <row r="3766" spans="1:22" x14ac:dyDescent="0.3">
      <c r="A3766" s="3">
        <v>42116.37658773148</v>
      </c>
      <c r="B3766">
        <v>12.7493</v>
      </c>
      <c r="C3766">
        <v>12.6938</v>
      </c>
      <c r="D3766">
        <v>41.634225000000001</v>
      </c>
      <c r="E3766">
        <v>402.58100000000002</v>
      </c>
      <c r="F3766">
        <v>399.24200000000002</v>
      </c>
      <c r="G3766">
        <v>35.702300000000001</v>
      </c>
      <c r="H3766">
        <v>26.998799999999999</v>
      </c>
      <c r="I3766">
        <v>3764.4789999999998</v>
      </c>
      <c r="J3766">
        <v>1.6899999999999998E-2</v>
      </c>
      <c r="K3766">
        <v>159.71100000000001</v>
      </c>
      <c r="L3766">
        <v>1.6456999999999999</v>
      </c>
      <c r="M3766">
        <v>95.469800000000006</v>
      </c>
      <c r="N3766">
        <v>98.79</v>
      </c>
      <c r="O3766" s="1">
        <v>281.48</v>
      </c>
      <c r="P3766">
        <v>3.1E-2</v>
      </c>
      <c r="Q3766">
        <v>-2.7000000000000001E-3</v>
      </c>
      <c r="R3766">
        <v>483008557</v>
      </c>
      <c r="S3766">
        <v>26.988199999999999</v>
      </c>
      <c r="T3766">
        <v>399.24200000000002</v>
      </c>
      <c r="U3766">
        <v>12.6938</v>
      </c>
      <c r="V3766">
        <v>35.703000000000003</v>
      </c>
    </row>
    <row r="3767" spans="1:22" x14ac:dyDescent="0.3">
      <c r="A3767" s="3">
        <v>42116.376599247684</v>
      </c>
      <c r="B3767">
        <v>12.7493</v>
      </c>
      <c r="C3767">
        <v>12.6938</v>
      </c>
      <c r="D3767">
        <v>41.634036999999999</v>
      </c>
      <c r="E3767">
        <v>402.52</v>
      </c>
      <c r="F3767">
        <v>399.18099999999998</v>
      </c>
      <c r="G3767">
        <v>35.702300000000001</v>
      </c>
      <c r="H3767">
        <v>26.998699999999999</v>
      </c>
      <c r="I3767">
        <v>3765.4789999999998</v>
      </c>
      <c r="J3767">
        <v>1.8499999999999999E-2</v>
      </c>
      <c r="K3767">
        <v>159.904</v>
      </c>
      <c r="L3767">
        <v>1.6460999999999999</v>
      </c>
      <c r="M3767">
        <v>95.492999999999995</v>
      </c>
      <c r="N3767">
        <v>85.43</v>
      </c>
      <c r="O3767" s="1">
        <v>282.29000000000002</v>
      </c>
      <c r="P3767">
        <v>3.1E-2</v>
      </c>
      <c r="Q3767">
        <v>-2.8E-3</v>
      </c>
      <c r="R3767">
        <v>483008558</v>
      </c>
      <c r="S3767">
        <v>26.988099999999999</v>
      </c>
      <c r="T3767">
        <v>399.18099999999998</v>
      </c>
      <c r="U3767">
        <v>12.6938</v>
      </c>
      <c r="V3767">
        <v>35.702800000000003</v>
      </c>
    </row>
    <row r="3768" spans="1:22" x14ac:dyDescent="0.3">
      <c r="A3768" s="3">
        <v>42116.376610763888</v>
      </c>
      <c r="B3768">
        <v>12.7491</v>
      </c>
      <c r="C3768">
        <v>12.6936</v>
      </c>
      <c r="D3768">
        <v>41.633597000000002</v>
      </c>
      <c r="E3768">
        <v>402.50099999999998</v>
      </c>
      <c r="F3768">
        <v>399.16199999999998</v>
      </c>
      <c r="G3768">
        <v>35.702100000000002</v>
      </c>
      <c r="H3768">
        <v>26.9986</v>
      </c>
      <c r="I3768">
        <v>3766.4789999999998</v>
      </c>
      <c r="J3768">
        <v>1.9800000000000002E-2</v>
      </c>
      <c r="K3768">
        <v>159.904</v>
      </c>
      <c r="L3768">
        <v>1.6462000000000001</v>
      </c>
      <c r="M3768">
        <v>95.480099999999993</v>
      </c>
      <c r="N3768">
        <v>65.06</v>
      </c>
      <c r="O3768" s="1">
        <v>298.18</v>
      </c>
      <c r="P3768">
        <v>3.1E-2</v>
      </c>
      <c r="Q3768">
        <v>-1.1000000000000001E-3</v>
      </c>
      <c r="R3768">
        <v>483008559</v>
      </c>
      <c r="S3768">
        <v>26.988</v>
      </c>
      <c r="T3768">
        <v>399.16199999999998</v>
      </c>
      <c r="U3768">
        <v>12.6936</v>
      </c>
      <c r="V3768">
        <v>35.702599999999997</v>
      </c>
    </row>
    <row r="3769" spans="1:22" x14ac:dyDescent="0.3">
      <c r="A3769" s="3">
        <v>42116.376622280091</v>
      </c>
      <c r="B3769">
        <v>12.748100000000001</v>
      </c>
      <c r="C3769">
        <v>12.6927</v>
      </c>
      <c r="D3769">
        <v>41.632123999999997</v>
      </c>
      <c r="E3769">
        <v>401.55500000000001</v>
      </c>
      <c r="F3769">
        <v>398.22500000000002</v>
      </c>
      <c r="G3769">
        <v>35.702199999999998</v>
      </c>
      <c r="H3769">
        <v>26.998899999999999</v>
      </c>
      <c r="I3769">
        <v>3767.4789999999998</v>
      </c>
      <c r="J3769">
        <v>2.2700000000000001E-2</v>
      </c>
      <c r="K3769">
        <v>159.63300000000001</v>
      </c>
      <c r="L3769">
        <v>1.6462000000000001</v>
      </c>
      <c r="M3769">
        <v>95.482299999999995</v>
      </c>
      <c r="N3769">
        <v>98.79</v>
      </c>
      <c r="O3769" s="1">
        <v>310.11</v>
      </c>
      <c r="P3769">
        <v>0.03</v>
      </c>
      <c r="Q3769">
        <v>-5.9999999999999995E-4</v>
      </c>
      <c r="R3769">
        <v>483008560</v>
      </c>
      <c r="S3769">
        <v>26.988099999999999</v>
      </c>
      <c r="T3769">
        <v>398.22500000000002</v>
      </c>
      <c r="U3769">
        <v>12.6928</v>
      </c>
      <c r="V3769">
        <v>35.702599999999997</v>
      </c>
    </row>
    <row r="3770" spans="1:22" x14ac:dyDescent="0.3">
      <c r="A3770" s="3">
        <v>42116.376633796295</v>
      </c>
      <c r="B3770">
        <v>12.7514</v>
      </c>
      <c r="C3770">
        <v>12.696300000000001</v>
      </c>
      <c r="D3770">
        <v>41.635024000000001</v>
      </c>
      <c r="E3770">
        <v>399.74200000000002</v>
      </c>
      <c r="F3770">
        <v>396.42899999999997</v>
      </c>
      <c r="G3770">
        <v>35.702599999999997</v>
      </c>
      <c r="H3770">
        <v>26.9985</v>
      </c>
      <c r="I3770">
        <v>3768.4789999999998</v>
      </c>
      <c r="J3770">
        <v>2.0899999999999998E-2</v>
      </c>
      <c r="K3770">
        <v>159.59700000000001</v>
      </c>
      <c r="L3770">
        <v>1.6463000000000001</v>
      </c>
      <c r="M3770">
        <v>95.493899999999996</v>
      </c>
      <c r="N3770">
        <v>85.51</v>
      </c>
      <c r="O3770" s="1">
        <v>306.8</v>
      </c>
      <c r="P3770">
        <v>0.03</v>
      </c>
      <c r="Q3770">
        <v>-2.2000000000000001E-3</v>
      </c>
      <c r="R3770">
        <v>483008561</v>
      </c>
      <c r="S3770">
        <v>26.9878</v>
      </c>
      <c r="T3770">
        <v>396.42899999999997</v>
      </c>
      <c r="U3770">
        <v>12.696300000000001</v>
      </c>
      <c r="V3770">
        <v>35.703000000000003</v>
      </c>
    </row>
    <row r="3771" spans="1:22" x14ac:dyDescent="0.3">
      <c r="A3771" s="3">
        <v>42116.376645312499</v>
      </c>
      <c r="B3771">
        <v>12.7559</v>
      </c>
      <c r="C3771">
        <v>12.701000000000001</v>
      </c>
      <c r="D3771">
        <v>41.640231999999997</v>
      </c>
      <c r="E3771">
        <v>398.459</v>
      </c>
      <c r="F3771">
        <v>395.15800000000002</v>
      </c>
      <c r="G3771">
        <v>35.703699999999998</v>
      </c>
      <c r="H3771">
        <v>26.9984</v>
      </c>
      <c r="I3771">
        <v>3769.4789999999998</v>
      </c>
      <c r="J3771">
        <v>1.84E-2</v>
      </c>
      <c r="K3771">
        <v>159.55600000000001</v>
      </c>
      <c r="L3771">
        <v>1.6473</v>
      </c>
      <c r="M3771">
        <v>95.506200000000007</v>
      </c>
      <c r="N3771">
        <v>65.12</v>
      </c>
      <c r="O3771" s="1">
        <v>288.3</v>
      </c>
      <c r="P3771">
        <v>0.03</v>
      </c>
      <c r="Q3771">
        <v>-1.5E-3</v>
      </c>
      <c r="R3771">
        <v>483008562</v>
      </c>
      <c r="S3771">
        <v>26.9879</v>
      </c>
      <c r="T3771">
        <v>395.15800000000002</v>
      </c>
      <c r="U3771">
        <v>12.701000000000001</v>
      </c>
      <c r="V3771">
        <v>35.704300000000003</v>
      </c>
    </row>
    <row r="3772" spans="1:22" x14ac:dyDescent="0.3">
      <c r="A3772" s="3">
        <v>42116.376656828703</v>
      </c>
      <c r="B3772">
        <v>12.7737</v>
      </c>
      <c r="C3772">
        <v>12.7188</v>
      </c>
      <c r="D3772">
        <v>41.660238</v>
      </c>
      <c r="E3772">
        <v>397.798</v>
      </c>
      <c r="F3772">
        <v>394.50200000000001</v>
      </c>
      <c r="G3772">
        <v>35.706099999999999</v>
      </c>
      <c r="H3772">
        <v>26.996700000000001</v>
      </c>
      <c r="I3772">
        <v>3770.4789999999998</v>
      </c>
      <c r="J3772">
        <v>2.1499999999999998E-2</v>
      </c>
      <c r="K3772">
        <v>159.43</v>
      </c>
      <c r="L3772">
        <v>1.6483000000000001</v>
      </c>
      <c r="M3772">
        <v>95.492999999999995</v>
      </c>
      <c r="N3772">
        <v>98.79</v>
      </c>
      <c r="O3772" s="1">
        <v>264.45</v>
      </c>
      <c r="P3772">
        <v>0.03</v>
      </c>
      <c r="Q3772">
        <v>-5.9999999999999995E-4</v>
      </c>
      <c r="R3772">
        <v>483008563</v>
      </c>
      <c r="S3772">
        <v>26.9864</v>
      </c>
      <c r="T3772">
        <v>394.50200000000001</v>
      </c>
      <c r="U3772">
        <v>12.7188</v>
      </c>
      <c r="V3772">
        <v>35.706899999999997</v>
      </c>
    </row>
    <row r="3773" spans="1:22" x14ac:dyDescent="0.3">
      <c r="A3773" s="3">
        <v>42116.376668344907</v>
      </c>
      <c r="B3773">
        <v>12.769600000000001</v>
      </c>
      <c r="C3773">
        <v>12.714700000000001</v>
      </c>
      <c r="D3773">
        <v>41.652878999999999</v>
      </c>
      <c r="E3773">
        <v>397.82799999999997</v>
      </c>
      <c r="F3773">
        <v>394.53199999999998</v>
      </c>
      <c r="G3773">
        <v>35.703099999999999</v>
      </c>
      <c r="H3773">
        <v>26.995200000000001</v>
      </c>
      <c r="I3773">
        <v>3771.4789999999998</v>
      </c>
      <c r="J3773">
        <v>2.18E-2</v>
      </c>
      <c r="K3773">
        <v>159.58799999999999</v>
      </c>
      <c r="L3773">
        <v>1.6486000000000001</v>
      </c>
      <c r="M3773">
        <v>95.474800000000002</v>
      </c>
      <c r="N3773">
        <v>85.39</v>
      </c>
      <c r="O3773" s="1">
        <v>253.14</v>
      </c>
      <c r="P3773">
        <v>3.1E-2</v>
      </c>
      <c r="Q3773">
        <v>-5.9999999999999995E-4</v>
      </c>
      <c r="R3773">
        <v>483008564</v>
      </c>
      <c r="S3773">
        <v>26.9847</v>
      </c>
      <c r="T3773">
        <v>394.53199999999998</v>
      </c>
      <c r="U3773">
        <v>12.7148</v>
      </c>
      <c r="V3773">
        <v>35.703699999999998</v>
      </c>
    </row>
    <row r="3774" spans="1:22" x14ac:dyDescent="0.3">
      <c r="A3774" s="3">
        <v>42116.37667986111</v>
      </c>
      <c r="B3774">
        <v>12.7576</v>
      </c>
      <c r="C3774">
        <v>12.7028</v>
      </c>
      <c r="D3774">
        <v>41.641047</v>
      </c>
      <c r="E3774">
        <v>398.21600000000001</v>
      </c>
      <c r="F3774">
        <v>394.91699999999997</v>
      </c>
      <c r="G3774">
        <v>35.703299999999999</v>
      </c>
      <c r="H3774">
        <v>26.997699999999998</v>
      </c>
      <c r="I3774">
        <v>3772.4789999999998</v>
      </c>
      <c r="J3774">
        <v>2.07E-2</v>
      </c>
      <c r="K3774">
        <v>160.00899999999999</v>
      </c>
      <c r="L3774">
        <v>1.6486000000000001</v>
      </c>
      <c r="M3774">
        <v>95.5047</v>
      </c>
      <c r="N3774">
        <v>64.83</v>
      </c>
      <c r="O3774" s="1">
        <v>262.79000000000002</v>
      </c>
      <c r="P3774">
        <v>3.1E-2</v>
      </c>
      <c r="Q3774">
        <v>-1.4E-3</v>
      </c>
      <c r="R3774">
        <v>483008565</v>
      </c>
      <c r="S3774">
        <v>26.986999999999998</v>
      </c>
      <c r="T3774">
        <v>394.91699999999997</v>
      </c>
      <c r="U3774">
        <v>12.7027</v>
      </c>
      <c r="V3774">
        <v>35.703600000000002</v>
      </c>
    </row>
    <row r="3775" spans="1:22" x14ac:dyDescent="0.3">
      <c r="A3775" s="3">
        <v>42116.376691377314</v>
      </c>
      <c r="B3775">
        <v>12.757400000000001</v>
      </c>
      <c r="C3775">
        <v>12.702500000000001</v>
      </c>
      <c r="D3775">
        <v>41.640763999999997</v>
      </c>
      <c r="E3775">
        <v>398.30599999999998</v>
      </c>
      <c r="F3775">
        <v>395.00700000000001</v>
      </c>
      <c r="G3775">
        <v>35.703200000000002</v>
      </c>
      <c r="H3775">
        <v>26.997699999999998</v>
      </c>
      <c r="I3775">
        <v>3773.4789999999998</v>
      </c>
      <c r="J3775">
        <v>2.2599999999999999E-2</v>
      </c>
      <c r="K3775">
        <v>159.828</v>
      </c>
      <c r="L3775">
        <v>1.6486000000000001</v>
      </c>
      <c r="M3775">
        <v>95.481200000000001</v>
      </c>
      <c r="N3775">
        <v>98.79</v>
      </c>
      <c r="O3775" s="1">
        <v>283.27</v>
      </c>
      <c r="P3775">
        <v>3.1E-2</v>
      </c>
      <c r="Q3775">
        <v>-1.9E-3</v>
      </c>
      <c r="R3775">
        <v>483008566</v>
      </c>
      <c r="S3775">
        <v>26.986999999999998</v>
      </c>
      <c r="T3775">
        <v>395.00599999999997</v>
      </c>
      <c r="U3775">
        <v>12.702400000000001</v>
      </c>
      <c r="V3775">
        <v>35.703499999999998</v>
      </c>
    </row>
    <row r="3776" spans="1:22" x14ac:dyDescent="0.3">
      <c r="A3776" s="3">
        <v>42116.376702893518</v>
      </c>
      <c r="B3776">
        <v>12.7622</v>
      </c>
      <c r="C3776">
        <v>12.7074</v>
      </c>
      <c r="D3776">
        <v>41.646324</v>
      </c>
      <c r="E3776">
        <v>397.16899999999998</v>
      </c>
      <c r="F3776">
        <v>393.87900000000002</v>
      </c>
      <c r="G3776">
        <v>35.7044</v>
      </c>
      <c r="H3776">
        <v>26.997699999999998</v>
      </c>
      <c r="I3776">
        <v>3774.4789999999998</v>
      </c>
      <c r="J3776">
        <v>2.1999999999999999E-2</v>
      </c>
      <c r="K3776">
        <v>159.626</v>
      </c>
      <c r="L3776">
        <v>1.6486000000000001</v>
      </c>
      <c r="M3776">
        <v>95.485399999999998</v>
      </c>
      <c r="N3776">
        <v>85</v>
      </c>
      <c r="O3776" s="1">
        <v>295.87</v>
      </c>
      <c r="P3776">
        <v>3.1E-2</v>
      </c>
      <c r="Q3776">
        <v>-5.9999999999999995E-4</v>
      </c>
      <c r="R3776">
        <v>483008567</v>
      </c>
      <c r="S3776">
        <v>26.986999999999998</v>
      </c>
      <c r="T3776">
        <v>393.87900000000002</v>
      </c>
      <c r="U3776">
        <v>12.7074</v>
      </c>
      <c r="V3776">
        <v>35.704700000000003</v>
      </c>
    </row>
    <row r="3777" spans="1:22" x14ac:dyDescent="0.3">
      <c r="A3777" s="3">
        <v>42116.376714409722</v>
      </c>
      <c r="B3777">
        <v>12.785500000000001</v>
      </c>
      <c r="C3777">
        <v>12.7309</v>
      </c>
      <c r="D3777">
        <v>41.671571</v>
      </c>
      <c r="E3777">
        <v>394.964</v>
      </c>
      <c r="F3777">
        <v>391.69499999999999</v>
      </c>
      <c r="G3777">
        <v>35.707000000000001</v>
      </c>
      <c r="H3777">
        <v>26.995000000000001</v>
      </c>
      <c r="I3777">
        <v>3775.4789999999998</v>
      </c>
      <c r="J3777">
        <v>2.29E-2</v>
      </c>
      <c r="K3777">
        <v>160.04300000000001</v>
      </c>
      <c r="L3777">
        <v>1.6486000000000001</v>
      </c>
      <c r="M3777">
        <v>95.490099999999998</v>
      </c>
      <c r="N3777">
        <v>64.09</v>
      </c>
      <c r="O3777" s="1">
        <v>295.82</v>
      </c>
      <c r="P3777">
        <v>3.1E-2</v>
      </c>
      <c r="Q3777">
        <v>-5.9999999999999995E-4</v>
      </c>
      <c r="R3777">
        <v>483008568</v>
      </c>
      <c r="S3777">
        <v>26.9848</v>
      </c>
      <c r="T3777">
        <v>391.69499999999999</v>
      </c>
      <c r="U3777">
        <v>12.731</v>
      </c>
      <c r="V3777">
        <v>35.707900000000002</v>
      </c>
    </row>
    <row r="3778" spans="1:22" x14ac:dyDescent="0.3">
      <c r="A3778" s="3">
        <v>42116.376725925926</v>
      </c>
      <c r="B3778">
        <v>12.802899999999999</v>
      </c>
      <c r="C3778">
        <v>12.748699999999999</v>
      </c>
      <c r="D3778">
        <v>41.690072999999998</v>
      </c>
      <c r="E3778">
        <v>392.51499999999999</v>
      </c>
      <c r="F3778">
        <v>389.26900000000001</v>
      </c>
      <c r="G3778">
        <v>35.709000000000003</v>
      </c>
      <c r="H3778">
        <v>26.992999999999999</v>
      </c>
      <c r="I3778">
        <v>3776.4789999999998</v>
      </c>
      <c r="J3778">
        <v>2.2100000000000002E-2</v>
      </c>
      <c r="K3778">
        <v>160.23500000000001</v>
      </c>
      <c r="L3778">
        <v>1.6494</v>
      </c>
      <c r="M3778">
        <v>95.490899999999996</v>
      </c>
      <c r="N3778">
        <v>98.79</v>
      </c>
      <c r="O3778" s="1">
        <v>290.3</v>
      </c>
      <c r="P3778">
        <v>0.03</v>
      </c>
      <c r="Q3778">
        <v>-5.9999999999999995E-4</v>
      </c>
      <c r="R3778">
        <v>483008569</v>
      </c>
      <c r="S3778">
        <v>26.9831</v>
      </c>
      <c r="T3778">
        <v>389.26900000000001</v>
      </c>
      <c r="U3778">
        <v>12.748699999999999</v>
      </c>
      <c r="V3778">
        <v>35.710299999999997</v>
      </c>
    </row>
    <row r="3779" spans="1:22" x14ac:dyDescent="0.3">
      <c r="A3779" s="3">
        <v>42116.37673744213</v>
      </c>
      <c r="B3779">
        <v>12.8154</v>
      </c>
      <c r="C3779">
        <v>12.7614</v>
      </c>
      <c r="D3779">
        <v>41.703620999999998</v>
      </c>
      <c r="E3779">
        <v>389.95699999999999</v>
      </c>
      <c r="F3779">
        <v>386.73399999999998</v>
      </c>
      <c r="G3779">
        <v>35.711199999999998</v>
      </c>
      <c r="H3779">
        <v>26.9922</v>
      </c>
      <c r="I3779">
        <v>3777.4789999999998</v>
      </c>
      <c r="J3779">
        <v>1.6899999999999998E-2</v>
      </c>
      <c r="K3779">
        <v>160.6</v>
      </c>
      <c r="L3779">
        <v>1.6505000000000001</v>
      </c>
      <c r="M3779">
        <v>95.485100000000003</v>
      </c>
      <c r="N3779">
        <v>85.44</v>
      </c>
      <c r="O3779" s="1">
        <v>284.52</v>
      </c>
      <c r="P3779">
        <v>3.1E-2</v>
      </c>
      <c r="Q3779">
        <v>-5.9999999999999995E-4</v>
      </c>
      <c r="R3779">
        <v>483008570</v>
      </c>
      <c r="S3779">
        <v>26.982399999999998</v>
      </c>
      <c r="T3779">
        <v>386.73399999999998</v>
      </c>
      <c r="U3779">
        <v>12.7615</v>
      </c>
      <c r="V3779">
        <v>35.712499999999999</v>
      </c>
    </row>
    <row r="3780" spans="1:22" x14ac:dyDescent="0.3">
      <c r="A3780" s="3">
        <v>42116.376748958333</v>
      </c>
      <c r="B3780">
        <v>12.8385</v>
      </c>
      <c r="C3780">
        <v>12.785</v>
      </c>
      <c r="D3780">
        <v>41.730111999999998</v>
      </c>
      <c r="E3780">
        <v>387.755</v>
      </c>
      <c r="F3780">
        <v>384.55200000000002</v>
      </c>
      <c r="G3780">
        <v>35.7151</v>
      </c>
      <c r="H3780">
        <v>26.990500000000001</v>
      </c>
      <c r="I3780">
        <v>3778.4789999999998</v>
      </c>
      <c r="J3780">
        <v>1.6899999999999998E-2</v>
      </c>
      <c r="K3780">
        <v>160.45500000000001</v>
      </c>
      <c r="L3780">
        <v>1.651</v>
      </c>
      <c r="M3780">
        <v>95.482699999999994</v>
      </c>
      <c r="N3780">
        <v>64.760000000000005</v>
      </c>
      <c r="O3780" s="1">
        <v>278.57</v>
      </c>
      <c r="P3780">
        <v>3.1E-2</v>
      </c>
      <c r="Q3780">
        <v>-5.9999999999999995E-4</v>
      </c>
      <c r="R3780">
        <v>483008571</v>
      </c>
      <c r="S3780">
        <v>26.981200000000001</v>
      </c>
      <c r="T3780">
        <v>384.55200000000002</v>
      </c>
      <c r="U3780">
        <v>12.7849</v>
      </c>
      <c r="V3780">
        <v>35.716999999999999</v>
      </c>
    </row>
    <row r="3781" spans="1:22" x14ac:dyDescent="0.3">
      <c r="A3781" s="3">
        <v>42116.376760474537</v>
      </c>
      <c r="B3781">
        <v>12.8645</v>
      </c>
      <c r="C3781">
        <v>12.8109</v>
      </c>
      <c r="D3781">
        <v>41.758262999999999</v>
      </c>
      <c r="E3781">
        <v>386.416</v>
      </c>
      <c r="F3781">
        <v>383.226</v>
      </c>
      <c r="G3781">
        <v>35.7179</v>
      </c>
      <c r="H3781">
        <v>26.987400000000001</v>
      </c>
      <c r="I3781">
        <v>3779.4789999999998</v>
      </c>
      <c r="J3781">
        <v>2.06E-2</v>
      </c>
      <c r="K3781">
        <v>159.94800000000001</v>
      </c>
      <c r="L3781">
        <v>1.6516</v>
      </c>
      <c r="M3781">
        <v>95.498400000000004</v>
      </c>
      <c r="N3781">
        <v>95.91</v>
      </c>
      <c r="O3781" s="1">
        <v>270.8</v>
      </c>
      <c r="P3781">
        <v>3.1E-2</v>
      </c>
      <c r="Q3781">
        <v>-5.9999999999999995E-4</v>
      </c>
      <c r="R3781">
        <v>483008572</v>
      </c>
      <c r="S3781">
        <v>26.978400000000001</v>
      </c>
      <c r="T3781">
        <v>383.226</v>
      </c>
      <c r="U3781">
        <v>12.8109</v>
      </c>
      <c r="V3781">
        <v>35.720100000000002</v>
      </c>
    </row>
    <row r="3782" spans="1:22" x14ac:dyDescent="0.3">
      <c r="A3782" s="3">
        <v>42116.376771990741</v>
      </c>
      <c r="B3782">
        <v>12.904999999999999</v>
      </c>
      <c r="C3782">
        <v>12.8514</v>
      </c>
      <c r="D3782">
        <v>41.802216999999999</v>
      </c>
      <c r="E3782">
        <v>385.839</v>
      </c>
      <c r="F3782">
        <v>382.654</v>
      </c>
      <c r="G3782">
        <v>35.721299999999999</v>
      </c>
      <c r="H3782">
        <v>26.9819</v>
      </c>
      <c r="I3782">
        <v>3780.4789999999998</v>
      </c>
      <c r="J3782">
        <v>2.06E-2</v>
      </c>
      <c r="K3782">
        <v>160.16200000000001</v>
      </c>
      <c r="L3782">
        <v>1.6531</v>
      </c>
      <c r="M3782">
        <v>95.501300000000001</v>
      </c>
      <c r="N3782">
        <v>82.61</v>
      </c>
      <c r="O3782" s="1">
        <v>264.05</v>
      </c>
      <c r="P3782">
        <v>2.9000000000000001E-2</v>
      </c>
      <c r="Q3782">
        <v>-3.0999999999999999E-3</v>
      </c>
      <c r="R3782">
        <v>483008573</v>
      </c>
      <c r="S3782">
        <v>26.973400000000002</v>
      </c>
      <c r="T3782">
        <v>382.654</v>
      </c>
      <c r="U3782">
        <v>12.8515</v>
      </c>
      <c r="V3782">
        <v>35.724200000000003</v>
      </c>
    </row>
    <row r="3783" spans="1:22" x14ac:dyDescent="0.3">
      <c r="A3783" s="3">
        <v>42116.376783506945</v>
      </c>
      <c r="B3783">
        <v>12.875400000000001</v>
      </c>
      <c r="C3783">
        <v>12.821899999999999</v>
      </c>
      <c r="D3783">
        <v>41.766505000000002</v>
      </c>
      <c r="E3783">
        <v>385.99</v>
      </c>
      <c r="F3783">
        <v>382.803</v>
      </c>
      <c r="G3783">
        <v>35.716000000000001</v>
      </c>
      <c r="H3783">
        <v>26.983799999999999</v>
      </c>
      <c r="I3783">
        <v>3781.4789999999998</v>
      </c>
      <c r="J3783">
        <v>2.1399999999999999E-2</v>
      </c>
      <c r="K3783">
        <v>160.946</v>
      </c>
      <c r="L3783">
        <v>1.6538999999999999</v>
      </c>
      <c r="M3783">
        <v>95.486800000000002</v>
      </c>
      <c r="N3783">
        <v>64.44</v>
      </c>
      <c r="O3783" s="1">
        <v>259.87</v>
      </c>
      <c r="P3783">
        <v>3.1E-2</v>
      </c>
      <c r="Q3783">
        <v>-8.0000000000000004E-4</v>
      </c>
      <c r="R3783">
        <v>483008574</v>
      </c>
      <c r="S3783">
        <v>26.974399999999999</v>
      </c>
      <c r="T3783">
        <v>382.803</v>
      </c>
      <c r="U3783">
        <v>12.821899999999999</v>
      </c>
      <c r="V3783">
        <v>35.7179</v>
      </c>
    </row>
    <row r="3784" spans="1:22" x14ac:dyDescent="0.3">
      <c r="A3784" s="3">
        <v>42116.376795023149</v>
      </c>
      <c r="B3784">
        <v>12.847200000000001</v>
      </c>
      <c r="C3784">
        <v>12.793699999999999</v>
      </c>
      <c r="D3784">
        <v>41.735875</v>
      </c>
      <c r="E3784">
        <v>386.48599999999999</v>
      </c>
      <c r="F3784">
        <v>383.29500000000002</v>
      </c>
      <c r="G3784">
        <v>35.714100000000002</v>
      </c>
      <c r="H3784">
        <v>26.9879</v>
      </c>
      <c r="I3784">
        <v>3782.4789999999998</v>
      </c>
      <c r="J3784">
        <v>2.1399999999999999E-2</v>
      </c>
      <c r="K3784">
        <v>160.43100000000001</v>
      </c>
      <c r="L3784">
        <v>1.6555</v>
      </c>
      <c r="M3784">
        <v>95.489900000000006</v>
      </c>
      <c r="N3784">
        <v>98.79</v>
      </c>
      <c r="O3784" s="1">
        <v>261.16000000000003</v>
      </c>
      <c r="P3784">
        <v>3.1E-2</v>
      </c>
      <c r="Q3784">
        <v>-5.9999999999999995E-4</v>
      </c>
      <c r="R3784">
        <v>483008575</v>
      </c>
      <c r="S3784">
        <v>26.977799999999998</v>
      </c>
      <c r="T3784">
        <v>383.29500000000002</v>
      </c>
      <c r="U3784">
        <v>12.793699999999999</v>
      </c>
      <c r="V3784">
        <v>35.7149</v>
      </c>
    </row>
    <row r="3785" spans="1:22" x14ac:dyDescent="0.3">
      <c r="A3785" s="3">
        <v>42116.376806539352</v>
      </c>
      <c r="B3785">
        <v>12.8756</v>
      </c>
      <c r="C3785">
        <v>12.821999999999999</v>
      </c>
      <c r="D3785">
        <v>41.771998000000004</v>
      </c>
      <c r="E3785">
        <v>386.79399999999998</v>
      </c>
      <c r="F3785">
        <v>383.6</v>
      </c>
      <c r="G3785">
        <v>35.7211</v>
      </c>
      <c r="H3785">
        <v>26.9877</v>
      </c>
      <c r="I3785">
        <v>3783.4789999999998</v>
      </c>
      <c r="J3785">
        <v>1.9699999999999999E-2</v>
      </c>
      <c r="K3785">
        <v>160.21</v>
      </c>
      <c r="L3785">
        <v>1.6558999999999999</v>
      </c>
      <c r="M3785">
        <v>95.497299999999996</v>
      </c>
      <c r="N3785">
        <v>85.16</v>
      </c>
      <c r="O3785" s="1">
        <v>265.93</v>
      </c>
      <c r="P3785">
        <v>0.03</v>
      </c>
      <c r="Q3785">
        <v>-5.9999999999999995E-4</v>
      </c>
      <c r="R3785">
        <v>483008576</v>
      </c>
      <c r="S3785">
        <v>26.978000000000002</v>
      </c>
      <c r="T3785">
        <v>383.6</v>
      </c>
      <c r="U3785">
        <v>12.821999999999999</v>
      </c>
      <c r="V3785">
        <v>35.722499999999997</v>
      </c>
    </row>
    <row r="3786" spans="1:22" x14ac:dyDescent="0.3">
      <c r="A3786" s="3">
        <v>42116.376818055556</v>
      </c>
      <c r="B3786">
        <v>12.9132</v>
      </c>
      <c r="C3786">
        <v>12.859400000000001</v>
      </c>
      <c r="D3786">
        <v>41.815556999999998</v>
      </c>
      <c r="E3786">
        <v>386.928</v>
      </c>
      <c r="F3786">
        <v>383.73200000000003</v>
      </c>
      <c r="G3786">
        <v>35.726599999999998</v>
      </c>
      <c r="H3786">
        <v>26.984500000000001</v>
      </c>
      <c r="I3786">
        <v>3784.4789999999998</v>
      </c>
      <c r="J3786">
        <v>1.7500000000000002E-2</v>
      </c>
      <c r="K3786">
        <v>160.72499999999999</v>
      </c>
      <c r="L3786">
        <v>1.6558999999999999</v>
      </c>
      <c r="M3786">
        <v>95.504499999999993</v>
      </c>
      <c r="N3786">
        <v>64.13</v>
      </c>
      <c r="O3786" s="1">
        <v>271.70999999999998</v>
      </c>
      <c r="P3786">
        <v>0.03</v>
      </c>
      <c r="Q3786">
        <v>-5.9999999999999995E-4</v>
      </c>
      <c r="R3786">
        <v>483008577</v>
      </c>
      <c r="S3786">
        <v>26.975300000000001</v>
      </c>
      <c r="T3786">
        <v>383.733</v>
      </c>
      <c r="U3786">
        <v>12.859400000000001</v>
      </c>
      <c r="V3786">
        <v>35.7288</v>
      </c>
    </row>
    <row r="3787" spans="1:22" x14ac:dyDescent="0.3">
      <c r="A3787" s="3">
        <v>42116.37682957176</v>
      </c>
      <c r="B3787">
        <v>12.915100000000001</v>
      </c>
      <c r="C3787">
        <v>12.8614</v>
      </c>
      <c r="D3787">
        <v>41.809221999999998</v>
      </c>
      <c r="E3787">
        <v>386.83300000000003</v>
      </c>
      <c r="F3787">
        <v>383.63900000000001</v>
      </c>
      <c r="G3787">
        <v>35.718899999999998</v>
      </c>
      <c r="H3787">
        <v>26.978100000000001</v>
      </c>
      <c r="I3787">
        <v>3785.4789999999998</v>
      </c>
      <c r="J3787">
        <v>1.89E-2</v>
      </c>
      <c r="K3787">
        <v>160.67699999999999</v>
      </c>
      <c r="L3787">
        <v>1.6569</v>
      </c>
      <c r="M3787">
        <v>95.489900000000006</v>
      </c>
      <c r="N3787">
        <v>98.79</v>
      </c>
      <c r="O3787" s="1">
        <v>274.02</v>
      </c>
      <c r="P3787">
        <v>0.03</v>
      </c>
      <c r="Q3787">
        <v>-5.9999999999999995E-4</v>
      </c>
      <c r="R3787">
        <v>483008578</v>
      </c>
      <c r="S3787">
        <v>26.968800000000002</v>
      </c>
      <c r="T3787">
        <v>383.63900000000001</v>
      </c>
      <c r="U3787">
        <v>12.8614</v>
      </c>
      <c r="V3787">
        <v>35.7209</v>
      </c>
    </row>
    <row r="3788" spans="1:22" x14ac:dyDescent="0.3">
      <c r="A3788" s="3">
        <v>42116.376841087964</v>
      </c>
      <c r="B3788">
        <v>12.8873</v>
      </c>
      <c r="C3788">
        <v>12.8338</v>
      </c>
      <c r="D3788">
        <v>41.780183000000001</v>
      </c>
      <c r="E3788">
        <v>386.31400000000002</v>
      </c>
      <c r="F3788">
        <v>383.12400000000002</v>
      </c>
      <c r="G3788">
        <v>35.718600000000002</v>
      </c>
      <c r="H3788">
        <v>26.9834</v>
      </c>
      <c r="I3788">
        <v>3786.4789999999998</v>
      </c>
      <c r="J3788">
        <v>2.0799999999999999E-2</v>
      </c>
      <c r="K3788">
        <v>160.95699999999999</v>
      </c>
      <c r="L3788">
        <v>1.6580999999999999</v>
      </c>
      <c r="M3788">
        <v>95.481200000000001</v>
      </c>
      <c r="N3788">
        <v>85.13</v>
      </c>
      <c r="O3788" s="1">
        <v>270.32</v>
      </c>
      <c r="P3788">
        <v>3.1E-2</v>
      </c>
      <c r="Q3788">
        <v>-5.9999999999999995E-4</v>
      </c>
      <c r="R3788">
        <v>483008579</v>
      </c>
      <c r="S3788">
        <v>26.973400000000002</v>
      </c>
      <c r="T3788">
        <v>383.12400000000002</v>
      </c>
      <c r="U3788">
        <v>12.8337</v>
      </c>
      <c r="V3788">
        <v>35.7196</v>
      </c>
    </row>
    <row r="3789" spans="1:22" x14ac:dyDescent="0.3">
      <c r="A3789" s="3">
        <v>42116.376852604168</v>
      </c>
      <c r="B3789">
        <v>12.9239</v>
      </c>
      <c r="C3789">
        <v>12.8704</v>
      </c>
      <c r="D3789">
        <v>41.824129999999997</v>
      </c>
      <c r="E3789">
        <v>385.02300000000002</v>
      </c>
      <c r="F3789">
        <v>381.84500000000003</v>
      </c>
      <c r="G3789">
        <v>35.725900000000003</v>
      </c>
      <c r="H3789">
        <v>26.9817</v>
      </c>
      <c r="I3789">
        <v>3787.4789999999998</v>
      </c>
      <c r="J3789">
        <v>2.1600000000000001E-2</v>
      </c>
      <c r="K3789">
        <v>161.20400000000001</v>
      </c>
      <c r="L3789">
        <v>1.6583000000000001</v>
      </c>
      <c r="M3789">
        <v>95.481399999999994</v>
      </c>
      <c r="N3789">
        <v>63.99</v>
      </c>
      <c r="O3789" s="1">
        <v>265.12</v>
      </c>
      <c r="P3789">
        <v>3.1E-2</v>
      </c>
      <c r="Q3789">
        <v>-5.9999999999999995E-4</v>
      </c>
      <c r="R3789">
        <v>483008580</v>
      </c>
      <c r="S3789">
        <v>26.972200000000001</v>
      </c>
      <c r="T3789">
        <v>381.84500000000003</v>
      </c>
      <c r="U3789">
        <v>12.8704</v>
      </c>
      <c r="V3789">
        <v>35.727600000000002</v>
      </c>
    </row>
    <row r="3790" spans="1:22" x14ac:dyDescent="0.3">
      <c r="A3790" s="3">
        <v>42116.376864120371</v>
      </c>
      <c r="B3790">
        <v>12.972</v>
      </c>
      <c r="C3790">
        <v>12.918699999999999</v>
      </c>
      <c r="D3790">
        <v>41.876897999999997</v>
      </c>
      <c r="E3790">
        <v>383.565</v>
      </c>
      <c r="F3790">
        <v>380.40100000000001</v>
      </c>
      <c r="G3790">
        <v>35.730400000000003</v>
      </c>
      <c r="H3790">
        <v>26.9755</v>
      </c>
      <c r="I3790">
        <v>3788.4789999999998</v>
      </c>
      <c r="J3790">
        <v>2.0799999999999999E-2</v>
      </c>
      <c r="K3790">
        <v>161.215</v>
      </c>
      <c r="L3790">
        <v>1.659</v>
      </c>
      <c r="M3790">
        <v>95.486599999999996</v>
      </c>
      <c r="N3790">
        <v>98.79</v>
      </c>
      <c r="O3790" s="1">
        <v>263.57</v>
      </c>
      <c r="P3790">
        <v>3.1E-2</v>
      </c>
      <c r="Q3790">
        <v>-5.9999999999999995E-4</v>
      </c>
      <c r="R3790">
        <v>483008581</v>
      </c>
      <c r="S3790">
        <v>26.966999999999999</v>
      </c>
      <c r="T3790">
        <v>380.40100000000001</v>
      </c>
      <c r="U3790">
        <v>12.9186</v>
      </c>
      <c r="V3790">
        <v>35.733400000000003</v>
      </c>
    </row>
    <row r="3791" spans="1:22" x14ac:dyDescent="0.3">
      <c r="A3791" s="3">
        <v>42116.376875636575</v>
      </c>
      <c r="B3791">
        <v>12.9968</v>
      </c>
      <c r="C3791">
        <v>12.9434</v>
      </c>
      <c r="D3791">
        <v>41.903545999999999</v>
      </c>
      <c r="E3791">
        <v>381.94099999999997</v>
      </c>
      <c r="F3791">
        <v>378.79199999999997</v>
      </c>
      <c r="G3791">
        <v>35.733199999999997</v>
      </c>
      <c r="H3791">
        <v>26.9727</v>
      </c>
      <c r="I3791">
        <v>3789.4789999999998</v>
      </c>
      <c r="J3791">
        <v>2.1100000000000001E-2</v>
      </c>
      <c r="K3791">
        <v>161.33799999999999</v>
      </c>
      <c r="L3791">
        <v>1.6606000000000001</v>
      </c>
      <c r="M3791">
        <v>95.499399999999994</v>
      </c>
      <c r="N3791">
        <v>84.75</v>
      </c>
      <c r="O3791" s="1">
        <v>266.08999999999997</v>
      </c>
      <c r="P3791">
        <v>3.1E-2</v>
      </c>
      <c r="Q3791">
        <v>-5.9999999999999995E-4</v>
      </c>
      <c r="R3791">
        <v>483008582</v>
      </c>
      <c r="S3791">
        <v>26.964099999999998</v>
      </c>
      <c r="T3791">
        <v>378.79199999999997</v>
      </c>
      <c r="U3791">
        <v>12.9435</v>
      </c>
      <c r="V3791">
        <v>35.736199999999997</v>
      </c>
    </row>
    <row r="3792" spans="1:22" x14ac:dyDescent="0.3">
      <c r="A3792" s="3">
        <v>42116.376887152779</v>
      </c>
      <c r="B3792">
        <v>13.020300000000001</v>
      </c>
      <c r="C3792">
        <v>12.9673</v>
      </c>
      <c r="D3792">
        <v>41.931049999999999</v>
      </c>
      <c r="E3792">
        <v>379.94600000000003</v>
      </c>
      <c r="F3792">
        <v>376.815</v>
      </c>
      <c r="G3792">
        <v>35.737900000000003</v>
      </c>
      <c r="H3792">
        <v>26.971399999999999</v>
      </c>
      <c r="I3792">
        <v>3790.4789999999998</v>
      </c>
      <c r="J3792">
        <v>1.9400000000000001E-2</v>
      </c>
      <c r="K3792">
        <v>161.179</v>
      </c>
      <c r="L3792">
        <v>1.6615</v>
      </c>
      <c r="M3792">
        <v>95.493899999999996</v>
      </c>
      <c r="N3792">
        <v>63.29</v>
      </c>
      <c r="O3792" s="1">
        <v>273.07</v>
      </c>
      <c r="P3792">
        <v>3.1E-2</v>
      </c>
      <c r="Q3792">
        <v>-5.9999999999999995E-4</v>
      </c>
      <c r="R3792">
        <v>483008583</v>
      </c>
      <c r="S3792">
        <v>26.9633</v>
      </c>
      <c r="T3792">
        <v>376.815</v>
      </c>
      <c r="U3792">
        <v>12.9672</v>
      </c>
      <c r="V3792">
        <v>35.741199999999999</v>
      </c>
    </row>
    <row r="3793" spans="1:22" x14ac:dyDescent="0.3">
      <c r="A3793" s="3">
        <v>42116.376898668983</v>
      </c>
      <c r="B3793">
        <v>13.050700000000001</v>
      </c>
      <c r="C3793">
        <v>12.9979</v>
      </c>
      <c r="D3793">
        <v>41.962524999999999</v>
      </c>
      <c r="E3793">
        <v>377.685</v>
      </c>
      <c r="F3793">
        <v>374.57499999999999</v>
      </c>
      <c r="G3793">
        <v>35.739899999999999</v>
      </c>
      <c r="H3793">
        <v>26.966799999999999</v>
      </c>
      <c r="I3793">
        <v>3791.4789999999998</v>
      </c>
      <c r="J3793">
        <v>1.8599999999999998E-2</v>
      </c>
      <c r="K3793">
        <v>160.76300000000001</v>
      </c>
      <c r="L3793">
        <v>1.6632</v>
      </c>
      <c r="M3793">
        <v>95.490799999999993</v>
      </c>
      <c r="N3793">
        <v>98.79</v>
      </c>
      <c r="O3793" s="1">
        <v>279.62</v>
      </c>
      <c r="P3793">
        <v>0.03</v>
      </c>
      <c r="Q3793">
        <v>-5.9999999999999995E-4</v>
      </c>
      <c r="R3793">
        <v>483008584</v>
      </c>
      <c r="S3793">
        <v>26.9588</v>
      </c>
      <c r="T3793">
        <v>374.57499999999999</v>
      </c>
      <c r="U3793">
        <v>12.9979</v>
      </c>
      <c r="V3793">
        <v>35.743499999999997</v>
      </c>
    </row>
    <row r="3794" spans="1:22" x14ac:dyDescent="0.3">
      <c r="A3794" s="3">
        <v>42116.376910185187</v>
      </c>
      <c r="B3794">
        <v>13.068300000000001</v>
      </c>
      <c r="C3794">
        <v>13.015700000000001</v>
      </c>
      <c r="D3794">
        <v>41.981696999999997</v>
      </c>
      <c r="E3794">
        <v>375.81900000000002</v>
      </c>
      <c r="F3794">
        <v>372.726</v>
      </c>
      <c r="G3794">
        <v>35.7425</v>
      </c>
      <c r="H3794">
        <v>26.965199999999999</v>
      </c>
      <c r="I3794">
        <v>3792.4789999999998</v>
      </c>
      <c r="J3794">
        <v>1.8200000000000001E-2</v>
      </c>
      <c r="K3794">
        <v>160.72200000000001</v>
      </c>
      <c r="L3794">
        <v>1.6652</v>
      </c>
      <c r="M3794">
        <v>95.464699999999993</v>
      </c>
      <c r="N3794">
        <v>85.12</v>
      </c>
      <c r="O3794" s="1">
        <v>280.77</v>
      </c>
      <c r="P3794">
        <v>3.1E-2</v>
      </c>
      <c r="Q3794">
        <v>-5.9999999999999995E-4</v>
      </c>
      <c r="R3794">
        <v>483008585</v>
      </c>
      <c r="S3794">
        <v>26.9573</v>
      </c>
      <c r="T3794">
        <v>372.726</v>
      </c>
      <c r="U3794">
        <v>13.015700000000001</v>
      </c>
      <c r="V3794">
        <v>35.746000000000002</v>
      </c>
    </row>
    <row r="3795" spans="1:22" x14ac:dyDescent="0.3">
      <c r="A3795" s="3">
        <v>42116.376921701391</v>
      </c>
      <c r="B3795">
        <v>13.085599999999999</v>
      </c>
      <c r="C3795">
        <v>13.033099999999999</v>
      </c>
      <c r="D3795">
        <v>42.000359000000003</v>
      </c>
      <c r="E3795">
        <v>374.738</v>
      </c>
      <c r="F3795">
        <v>371.654</v>
      </c>
      <c r="G3795">
        <v>35.744500000000002</v>
      </c>
      <c r="H3795">
        <v>26.963200000000001</v>
      </c>
      <c r="I3795">
        <v>3793.4789999999998</v>
      </c>
      <c r="J3795">
        <v>1.7299999999999999E-2</v>
      </c>
      <c r="K3795">
        <v>160.71100000000001</v>
      </c>
      <c r="L3795">
        <v>1.6661999999999999</v>
      </c>
      <c r="M3795">
        <v>95.498099999999994</v>
      </c>
      <c r="N3795">
        <v>63.84</v>
      </c>
      <c r="O3795" s="1">
        <v>278.41000000000003</v>
      </c>
      <c r="P3795">
        <v>3.1E-2</v>
      </c>
      <c r="Q3795">
        <v>-5.9999999999999995E-4</v>
      </c>
      <c r="R3795">
        <v>483008586</v>
      </c>
      <c r="S3795">
        <v>26.955300000000001</v>
      </c>
      <c r="T3795">
        <v>371.654</v>
      </c>
      <c r="U3795">
        <v>13.033099999999999</v>
      </c>
      <c r="V3795">
        <v>35.747999999999998</v>
      </c>
    </row>
    <row r="3796" spans="1:22" x14ac:dyDescent="0.3">
      <c r="A3796" s="3">
        <v>42116.376933217594</v>
      </c>
      <c r="B3796">
        <v>13.0923</v>
      </c>
      <c r="C3796">
        <v>13.039899999999999</v>
      </c>
      <c r="D3796">
        <v>42.006537999999999</v>
      </c>
      <c r="E3796">
        <v>374.34199999999998</v>
      </c>
      <c r="F3796">
        <v>371.262</v>
      </c>
      <c r="G3796">
        <v>35.744500000000002</v>
      </c>
      <c r="H3796">
        <v>26.9619</v>
      </c>
      <c r="I3796">
        <v>3794.4789999999998</v>
      </c>
      <c r="J3796">
        <v>1.7299999999999999E-2</v>
      </c>
      <c r="K3796">
        <v>160.685</v>
      </c>
      <c r="L3796">
        <v>1.6677999999999999</v>
      </c>
      <c r="M3796">
        <v>95.485600000000005</v>
      </c>
      <c r="N3796">
        <v>98.79</v>
      </c>
      <c r="O3796" s="1">
        <v>281.11</v>
      </c>
      <c r="P3796">
        <v>0.03</v>
      </c>
      <c r="Q3796">
        <v>-5.9999999999999995E-4</v>
      </c>
      <c r="R3796">
        <v>483008587</v>
      </c>
      <c r="S3796">
        <v>26.953700000000001</v>
      </c>
      <c r="T3796">
        <v>371.26100000000002</v>
      </c>
      <c r="U3796">
        <v>13.039899999999999</v>
      </c>
      <c r="V3796">
        <v>35.747700000000002</v>
      </c>
    </row>
    <row r="3797" spans="1:22" x14ac:dyDescent="0.3">
      <c r="A3797" s="3">
        <v>42116.376944733798</v>
      </c>
      <c r="B3797">
        <v>13.0931</v>
      </c>
      <c r="C3797">
        <v>13.0406</v>
      </c>
      <c r="D3797">
        <v>42.007452999999998</v>
      </c>
      <c r="E3797">
        <v>374.35</v>
      </c>
      <c r="F3797">
        <v>371.27</v>
      </c>
      <c r="G3797">
        <v>35.745100000000001</v>
      </c>
      <c r="H3797">
        <v>26.9621</v>
      </c>
      <c r="I3797">
        <v>3795.4789999999998</v>
      </c>
      <c r="J3797">
        <v>1.7000000000000001E-2</v>
      </c>
      <c r="K3797">
        <v>160.71</v>
      </c>
      <c r="L3797">
        <v>1.6680999999999999</v>
      </c>
      <c r="M3797">
        <v>95.501599999999996</v>
      </c>
      <c r="N3797">
        <v>84.55</v>
      </c>
      <c r="O3797" s="1">
        <v>295.33</v>
      </c>
      <c r="P3797">
        <v>3.1E-2</v>
      </c>
      <c r="Q3797">
        <v>-5.9999999999999995E-4</v>
      </c>
      <c r="R3797">
        <v>483008588</v>
      </c>
      <c r="S3797">
        <v>26.953700000000001</v>
      </c>
      <c r="T3797">
        <v>371.27</v>
      </c>
      <c r="U3797">
        <v>13.040699999999999</v>
      </c>
      <c r="V3797">
        <v>35.747900000000001</v>
      </c>
    </row>
    <row r="3798" spans="1:22" x14ac:dyDescent="0.3">
      <c r="A3798" s="3">
        <v>42116.376956250002</v>
      </c>
      <c r="B3798">
        <v>13.087300000000001</v>
      </c>
      <c r="C3798">
        <v>13.0349</v>
      </c>
      <c r="D3798">
        <v>42.000464000000001</v>
      </c>
      <c r="E3798">
        <v>374.18200000000002</v>
      </c>
      <c r="F3798">
        <v>371.10300000000001</v>
      </c>
      <c r="G3798">
        <v>35.744500000000002</v>
      </c>
      <c r="H3798">
        <v>26.962900000000001</v>
      </c>
      <c r="I3798">
        <v>3796.4789999999998</v>
      </c>
      <c r="J3798">
        <v>1.6400000000000001E-2</v>
      </c>
      <c r="K3798">
        <v>161.06100000000001</v>
      </c>
      <c r="L3798">
        <v>1.6680999999999999</v>
      </c>
      <c r="M3798">
        <v>95.485500000000002</v>
      </c>
      <c r="N3798">
        <v>62.81</v>
      </c>
      <c r="O3798" s="1">
        <v>317.86</v>
      </c>
      <c r="P3798">
        <v>3.1E-2</v>
      </c>
      <c r="Q3798">
        <v>-5.9999999999999995E-4</v>
      </c>
      <c r="R3798">
        <v>483008589</v>
      </c>
      <c r="S3798">
        <v>26.954000000000001</v>
      </c>
      <c r="T3798">
        <v>371.10300000000001</v>
      </c>
      <c r="U3798">
        <v>13.0349</v>
      </c>
      <c r="V3798">
        <v>35.7468</v>
      </c>
    </row>
    <row r="3799" spans="1:22" x14ac:dyDescent="0.3">
      <c r="A3799" s="3">
        <v>42116.376967766206</v>
      </c>
      <c r="B3799">
        <v>13.091699999999999</v>
      </c>
      <c r="C3799">
        <v>13.039300000000001</v>
      </c>
      <c r="D3799">
        <v>42.004635999999998</v>
      </c>
      <c r="E3799">
        <v>373.71699999999998</v>
      </c>
      <c r="F3799">
        <v>370.64299999999997</v>
      </c>
      <c r="G3799">
        <v>35.744700000000002</v>
      </c>
      <c r="H3799">
        <v>26.9621</v>
      </c>
      <c r="I3799">
        <v>3797.4789999999998</v>
      </c>
      <c r="J3799">
        <v>1.9E-2</v>
      </c>
      <c r="K3799">
        <v>161.434</v>
      </c>
      <c r="L3799">
        <v>1.6680999999999999</v>
      </c>
      <c r="M3799">
        <v>95.494100000000003</v>
      </c>
      <c r="N3799">
        <v>98.79</v>
      </c>
      <c r="O3799" s="1">
        <v>337.1</v>
      </c>
      <c r="P3799">
        <v>3.1E-2</v>
      </c>
      <c r="Q3799">
        <v>-5.9999999999999995E-4</v>
      </c>
      <c r="R3799">
        <v>483008590</v>
      </c>
      <c r="S3799">
        <v>26.953099999999999</v>
      </c>
      <c r="T3799">
        <v>370.64299999999997</v>
      </c>
      <c r="U3799">
        <v>13.039300000000001</v>
      </c>
      <c r="V3799">
        <v>35.7468</v>
      </c>
    </row>
    <row r="3800" spans="1:22" x14ac:dyDescent="0.3">
      <c r="A3800" s="3">
        <v>42116.37697928241</v>
      </c>
      <c r="B3800">
        <v>13.0914</v>
      </c>
      <c r="C3800">
        <v>13.039199999999999</v>
      </c>
      <c r="D3800">
        <v>42.004447999999996</v>
      </c>
      <c r="E3800">
        <v>373.20299999999997</v>
      </c>
      <c r="F3800">
        <v>370.13299999999998</v>
      </c>
      <c r="G3800">
        <v>35.745199999999997</v>
      </c>
      <c r="H3800">
        <v>26.962599999999998</v>
      </c>
      <c r="I3800">
        <v>3798.4789999999998</v>
      </c>
      <c r="J3800">
        <v>2.12E-2</v>
      </c>
      <c r="K3800">
        <v>161.82900000000001</v>
      </c>
      <c r="L3800">
        <v>1.6680999999999999</v>
      </c>
      <c r="M3800">
        <v>95.490899999999996</v>
      </c>
      <c r="N3800">
        <v>84.52</v>
      </c>
      <c r="O3800" s="1">
        <v>344.08</v>
      </c>
      <c r="P3800">
        <v>3.1E-2</v>
      </c>
      <c r="Q3800">
        <v>-2.8999999999999998E-3</v>
      </c>
      <c r="R3800">
        <v>483008591</v>
      </c>
      <c r="S3800">
        <v>26.953399999999998</v>
      </c>
      <c r="T3800">
        <v>370.13299999999998</v>
      </c>
      <c r="U3800">
        <v>13.039199999999999</v>
      </c>
      <c r="V3800">
        <v>35.747</v>
      </c>
    </row>
    <row r="3801" spans="1:22" x14ac:dyDescent="0.3">
      <c r="A3801" s="3">
        <v>42116.376990798613</v>
      </c>
      <c r="B3801">
        <v>13.097300000000001</v>
      </c>
      <c r="C3801">
        <v>13.0451</v>
      </c>
      <c r="D3801">
        <v>42.010004000000002</v>
      </c>
      <c r="E3801">
        <v>372.91199999999998</v>
      </c>
      <c r="F3801">
        <v>369.84500000000003</v>
      </c>
      <c r="G3801">
        <v>35.745199999999997</v>
      </c>
      <c r="H3801">
        <v>26.961400000000001</v>
      </c>
      <c r="I3801">
        <v>3799.4789999999998</v>
      </c>
      <c r="J3801">
        <v>2.1700000000000001E-2</v>
      </c>
      <c r="K3801">
        <v>161.80799999999999</v>
      </c>
      <c r="L3801">
        <v>1.6680999999999999</v>
      </c>
      <c r="M3801">
        <v>95.496499999999997</v>
      </c>
      <c r="N3801">
        <v>62.65</v>
      </c>
      <c r="O3801" s="1">
        <v>335.71</v>
      </c>
      <c r="P3801">
        <v>3.1E-2</v>
      </c>
      <c r="Q3801">
        <v>-8.9999999999999998E-4</v>
      </c>
      <c r="R3801">
        <v>483008592</v>
      </c>
      <c r="S3801">
        <v>26.952100000000002</v>
      </c>
      <c r="T3801">
        <v>369.84500000000003</v>
      </c>
      <c r="U3801">
        <v>13.0451</v>
      </c>
      <c r="V3801">
        <v>35.746899999999997</v>
      </c>
    </row>
    <row r="3802" spans="1:22" x14ac:dyDescent="0.3">
      <c r="A3802" s="3">
        <v>42116.377002314817</v>
      </c>
      <c r="B3802">
        <v>13.1</v>
      </c>
      <c r="C3802">
        <v>13.047700000000001</v>
      </c>
      <c r="D3802">
        <v>42.011789999999998</v>
      </c>
      <c r="E3802">
        <v>372.673</v>
      </c>
      <c r="F3802">
        <v>369.608</v>
      </c>
      <c r="G3802">
        <v>35.744700000000002</v>
      </c>
      <c r="H3802">
        <v>26.9604</v>
      </c>
      <c r="I3802">
        <v>3800.4789999999998</v>
      </c>
      <c r="J3802">
        <v>1.6500000000000001E-2</v>
      </c>
      <c r="K3802">
        <v>161.42099999999999</v>
      </c>
      <c r="L3802">
        <v>1.6682999999999999</v>
      </c>
      <c r="M3802">
        <v>95.477900000000005</v>
      </c>
      <c r="N3802">
        <v>98.79</v>
      </c>
      <c r="O3802" s="1">
        <v>320.95</v>
      </c>
      <c r="P3802">
        <v>3.2000000000000001E-2</v>
      </c>
      <c r="Q3802">
        <v>-5.9999999999999995E-4</v>
      </c>
      <c r="R3802">
        <v>483008593</v>
      </c>
      <c r="S3802">
        <v>26.951000000000001</v>
      </c>
      <c r="T3802">
        <v>369.608</v>
      </c>
      <c r="U3802">
        <v>13.047800000000001</v>
      </c>
      <c r="V3802">
        <v>35.746299999999998</v>
      </c>
    </row>
    <row r="3803" spans="1:22" x14ac:dyDescent="0.3">
      <c r="A3803" s="3">
        <v>42116.377013831021</v>
      </c>
      <c r="B3803">
        <v>13.0982</v>
      </c>
      <c r="C3803">
        <v>13.045999999999999</v>
      </c>
      <c r="D3803">
        <v>42.010449999999999</v>
      </c>
      <c r="E3803">
        <v>372.20100000000002</v>
      </c>
      <c r="F3803">
        <v>369.14</v>
      </c>
      <c r="G3803">
        <v>35.7455</v>
      </c>
      <c r="H3803">
        <v>26.961400000000001</v>
      </c>
      <c r="I3803">
        <v>3801.4789999999998</v>
      </c>
      <c r="J3803">
        <v>1.2800000000000001E-2</v>
      </c>
      <c r="K3803">
        <v>161.83199999999999</v>
      </c>
      <c r="L3803">
        <v>1.669</v>
      </c>
      <c r="M3803">
        <v>95.500500000000002</v>
      </c>
      <c r="N3803">
        <v>84.38</v>
      </c>
      <c r="O3803" s="1">
        <v>311.16000000000003</v>
      </c>
      <c r="P3803">
        <v>3.1E-2</v>
      </c>
      <c r="Q3803">
        <v>-5.9999999999999995E-4</v>
      </c>
      <c r="R3803">
        <v>483008594</v>
      </c>
      <c r="S3803">
        <v>26.951799999999999</v>
      </c>
      <c r="T3803">
        <v>369.14</v>
      </c>
      <c r="U3803">
        <v>13.046099999999999</v>
      </c>
      <c r="V3803">
        <v>35.7468</v>
      </c>
    </row>
    <row r="3804" spans="1:22" x14ac:dyDescent="0.3">
      <c r="A3804" s="3">
        <v>42116.377025347225</v>
      </c>
      <c r="B3804">
        <v>13.104100000000001</v>
      </c>
      <c r="C3804">
        <v>13.052099999999999</v>
      </c>
      <c r="D3804">
        <v>42.017014000000003</v>
      </c>
      <c r="E3804">
        <v>371.29700000000003</v>
      </c>
      <c r="F3804">
        <v>368.24400000000003</v>
      </c>
      <c r="G3804">
        <v>35.746600000000001</v>
      </c>
      <c r="H3804">
        <v>26.960999999999999</v>
      </c>
      <c r="I3804">
        <v>3802.4789999999998</v>
      </c>
      <c r="J3804">
        <v>1.6799999999999999E-2</v>
      </c>
      <c r="K3804">
        <v>161.85499999999999</v>
      </c>
      <c r="L3804">
        <v>1.6702999999999999</v>
      </c>
      <c r="M3804">
        <v>95.491100000000003</v>
      </c>
      <c r="N3804">
        <v>62.35</v>
      </c>
      <c r="O3804" s="1">
        <v>308.08999999999997</v>
      </c>
      <c r="P3804">
        <v>3.1E-2</v>
      </c>
      <c r="Q3804">
        <v>-2.3999999999999998E-3</v>
      </c>
      <c r="R3804">
        <v>483008595</v>
      </c>
      <c r="S3804">
        <v>26.951499999999999</v>
      </c>
      <c r="T3804">
        <v>368.24400000000003</v>
      </c>
      <c r="U3804">
        <v>13.052099999999999</v>
      </c>
      <c r="V3804">
        <v>35.747900000000001</v>
      </c>
    </row>
    <row r="3805" spans="1:22" x14ac:dyDescent="0.3">
      <c r="A3805" s="3">
        <v>42116.377036863429</v>
      </c>
      <c r="B3805">
        <v>13.1266</v>
      </c>
      <c r="C3805">
        <v>13.0748</v>
      </c>
      <c r="D3805">
        <v>42.042088999999997</v>
      </c>
      <c r="E3805">
        <v>369.46699999999998</v>
      </c>
      <c r="F3805">
        <v>366.43099999999998</v>
      </c>
      <c r="G3805">
        <v>35.749699999999997</v>
      </c>
      <c r="H3805">
        <v>26.9588</v>
      </c>
      <c r="I3805">
        <v>3803.4789999999998</v>
      </c>
      <c r="J3805">
        <v>1.9900000000000001E-2</v>
      </c>
      <c r="K3805">
        <v>162.27600000000001</v>
      </c>
      <c r="L3805">
        <v>1.6720999999999999</v>
      </c>
      <c r="M3805">
        <v>95.497100000000003</v>
      </c>
      <c r="N3805">
        <v>98.79</v>
      </c>
      <c r="O3805" s="1">
        <v>303.37</v>
      </c>
      <c r="P3805">
        <v>0.03</v>
      </c>
      <c r="Q3805">
        <v>-1.6000000000000001E-3</v>
      </c>
      <c r="R3805">
        <v>483008596</v>
      </c>
      <c r="S3805">
        <v>26.9496</v>
      </c>
      <c r="T3805">
        <v>366.43099999999998</v>
      </c>
      <c r="U3805">
        <v>13.0747</v>
      </c>
      <c r="V3805">
        <v>35.751399999999997</v>
      </c>
    </row>
    <row r="3806" spans="1:22" x14ac:dyDescent="0.3">
      <c r="A3806" s="3">
        <v>42116.377048379632</v>
      </c>
      <c r="B3806">
        <v>13.151</v>
      </c>
      <c r="C3806">
        <v>13.099399999999999</v>
      </c>
      <c r="D3806">
        <v>42.071572000000003</v>
      </c>
      <c r="E3806">
        <v>367.404</v>
      </c>
      <c r="F3806">
        <v>364.387</v>
      </c>
      <c r="G3806">
        <v>35.755299999999998</v>
      </c>
      <c r="H3806">
        <v>26.958100000000002</v>
      </c>
      <c r="I3806">
        <v>3804.4789999999998</v>
      </c>
      <c r="J3806">
        <v>1.89E-2</v>
      </c>
      <c r="K3806">
        <v>162.48500000000001</v>
      </c>
      <c r="L3806">
        <v>1.6731</v>
      </c>
      <c r="M3806">
        <v>95.500399999999999</v>
      </c>
      <c r="N3806">
        <v>84.52</v>
      </c>
      <c r="O3806" s="1">
        <v>293.52</v>
      </c>
      <c r="P3806">
        <v>0.03</v>
      </c>
      <c r="Q3806">
        <v>-5.9999999999999995E-4</v>
      </c>
      <c r="R3806">
        <v>483008597</v>
      </c>
      <c r="S3806">
        <v>26.949200000000001</v>
      </c>
      <c r="T3806">
        <v>364.387</v>
      </c>
      <c r="U3806">
        <v>13.099399999999999</v>
      </c>
      <c r="V3806">
        <v>35.757399999999997</v>
      </c>
    </row>
    <row r="3807" spans="1:22" x14ac:dyDescent="0.3">
      <c r="A3807" s="3">
        <v>42116.377059895836</v>
      </c>
      <c r="B3807">
        <v>13.1914</v>
      </c>
      <c r="C3807">
        <v>13.139799999999999</v>
      </c>
      <c r="D3807">
        <v>42.115198999999997</v>
      </c>
      <c r="E3807">
        <v>365.65800000000002</v>
      </c>
      <c r="F3807">
        <v>362.65699999999998</v>
      </c>
      <c r="G3807">
        <v>35.759</v>
      </c>
      <c r="H3807">
        <v>26.9528</v>
      </c>
      <c r="I3807">
        <v>3805.4789999999998</v>
      </c>
      <c r="J3807">
        <v>1.8200000000000001E-2</v>
      </c>
      <c r="K3807">
        <v>162.273</v>
      </c>
      <c r="L3807">
        <v>1.6741999999999999</v>
      </c>
      <c r="M3807">
        <v>95.489800000000002</v>
      </c>
      <c r="N3807">
        <v>62.52</v>
      </c>
      <c r="O3807" s="1">
        <v>277.93</v>
      </c>
      <c r="P3807">
        <v>3.1E-2</v>
      </c>
      <c r="Q3807">
        <v>-1.6999999999999999E-3</v>
      </c>
      <c r="R3807">
        <v>483008598</v>
      </c>
      <c r="S3807">
        <v>26.944299999999998</v>
      </c>
      <c r="T3807">
        <v>362.65699999999998</v>
      </c>
      <c r="U3807">
        <v>13.139900000000001</v>
      </c>
      <c r="V3807">
        <v>35.761699999999998</v>
      </c>
    </row>
    <row r="3808" spans="1:22" x14ac:dyDescent="0.3">
      <c r="A3808" s="3">
        <v>42116.37707141204</v>
      </c>
      <c r="B3808">
        <v>13.2006</v>
      </c>
      <c r="C3808">
        <v>13.1493</v>
      </c>
      <c r="D3808">
        <v>42.124969</v>
      </c>
      <c r="E3808">
        <v>364.5</v>
      </c>
      <c r="F3808">
        <v>361.51</v>
      </c>
      <c r="G3808">
        <v>35.760100000000001</v>
      </c>
      <c r="H3808">
        <v>26.951699999999999</v>
      </c>
      <c r="I3808">
        <v>3806.4789999999998</v>
      </c>
      <c r="J3808">
        <v>1.5599999999999999E-2</v>
      </c>
      <c r="K3808">
        <v>162.54</v>
      </c>
      <c r="L3808">
        <v>1.6754</v>
      </c>
      <c r="M3808">
        <v>95.484200000000001</v>
      </c>
      <c r="N3808">
        <v>98.79</v>
      </c>
      <c r="O3808" s="1">
        <v>259.66000000000003</v>
      </c>
      <c r="P3808">
        <v>3.1E-2</v>
      </c>
      <c r="Q3808">
        <v>-2E-3</v>
      </c>
      <c r="R3808">
        <v>483008599</v>
      </c>
      <c r="S3808">
        <v>26.943300000000001</v>
      </c>
      <c r="T3808">
        <v>361.51</v>
      </c>
      <c r="U3808">
        <v>13.1493</v>
      </c>
      <c r="V3808">
        <v>35.762799999999999</v>
      </c>
    </row>
    <row r="3809" spans="1:22" x14ac:dyDescent="0.3">
      <c r="A3809" s="3">
        <v>42116.377082928244</v>
      </c>
      <c r="B3809">
        <v>13.2172</v>
      </c>
      <c r="C3809">
        <v>13.165900000000001</v>
      </c>
      <c r="D3809">
        <v>42.143704</v>
      </c>
      <c r="E3809">
        <v>363.78899999999999</v>
      </c>
      <c r="F3809">
        <v>360.80500000000001</v>
      </c>
      <c r="G3809">
        <v>35.762599999999999</v>
      </c>
      <c r="H3809">
        <v>26.950199999999999</v>
      </c>
      <c r="I3809">
        <v>3807.4789999999998</v>
      </c>
      <c r="J3809">
        <v>1.5100000000000001E-2</v>
      </c>
      <c r="K3809">
        <v>162.33099999999999</v>
      </c>
      <c r="L3809">
        <v>1.677</v>
      </c>
      <c r="M3809">
        <v>95.496499999999997</v>
      </c>
      <c r="N3809">
        <v>84.28</v>
      </c>
      <c r="O3809" s="1">
        <v>244.72</v>
      </c>
      <c r="P3809">
        <v>3.1E-2</v>
      </c>
      <c r="Q3809">
        <v>-1.4E-3</v>
      </c>
      <c r="R3809">
        <v>483008600</v>
      </c>
      <c r="S3809">
        <v>26.9419</v>
      </c>
      <c r="T3809">
        <v>360.80399999999997</v>
      </c>
      <c r="U3809">
        <v>13.165900000000001</v>
      </c>
      <c r="V3809">
        <v>35.765300000000003</v>
      </c>
    </row>
    <row r="3810" spans="1:22" x14ac:dyDescent="0.3">
      <c r="A3810" s="3">
        <v>42116.377094444448</v>
      </c>
      <c r="B3810">
        <v>13.222200000000001</v>
      </c>
      <c r="C3810">
        <v>13.170999999999999</v>
      </c>
      <c r="D3810">
        <v>42.147238000000002</v>
      </c>
      <c r="E3810">
        <v>363.18400000000003</v>
      </c>
      <c r="F3810">
        <v>360.20600000000002</v>
      </c>
      <c r="G3810">
        <v>35.761699999999998</v>
      </c>
      <c r="H3810">
        <v>26.948499999999999</v>
      </c>
      <c r="I3810">
        <v>3808.4789999999998</v>
      </c>
      <c r="J3810">
        <v>1.5299999999999999E-2</v>
      </c>
      <c r="K3810">
        <v>162.267</v>
      </c>
      <c r="L3810">
        <v>1.6785000000000001</v>
      </c>
      <c r="M3810">
        <v>95.478099999999998</v>
      </c>
      <c r="N3810">
        <v>62.02</v>
      </c>
      <c r="O3810" s="1">
        <v>239.46</v>
      </c>
      <c r="P3810">
        <v>3.1E-2</v>
      </c>
      <c r="Q3810">
        <v>-2.3E-3</v>
      </c>
      <c r="R3810">
        <v>483008601</v>
      </c>
      <c r="S3810">
        <v>26.94</v>
      </c>
      <c r="T3810">
        <v>360.20600000000002</v>
      </c>
      <c r="U3810">
        <v>13.170999999999999</v>
      </c>
      <c r="V3810">
        <v>35.764200000000002</v>
      </c>
    </row>
    <row r="3811" spans="1:22" x14ac:dyDescent="0.3">
      <c r="A3811" s="3">
        <v>42116.377105960652</v>
      </c>
      <c r="B3811">
        <v>13.225199999999999</v>
      </c>
      <c r="C3811">
        <v>13.174099999999999</v>
      </c>
      <c r="D3811">
        <v>42.149608000000001</v>
      </c>
      <c r="E3811">
        <v>362.452</v>
      </c>
      <c r="F3811">
        <v>359.48</v>
      </c>
      <c r="G3811">
        <v>35.761699999999998</v>
      </c>
      <c r="H3811">
        <v>26.947900000000001</v>
      </c>
      <c r="I3811">
        <v>3809.4789999999998</v>
      </c>
      <c r="J3811">
        <v>1.6199999999999999E-2</v>
      </c>
      <c r="K3811">
        <v>162.649</v>
      </c>
      <c r="L3811">
        <v>1.6800999999999999</v>
      </c>
      <c r="M3811">
        <v>95.484399999999994</v>
      </c>
      <c r="N3811">
        <v>98.79</v>
      </c>
      <c r="O3811" s="1">
        <v>243.54</v>
      </c>
      <c r="P3811">
        <v>3.1E-2</v>
      </c>
      <c r="Q3811">
        <v>-5.9999999999999995E-4</v>
      </c>
      <c r="R3811">
        <v>483008602</v>
      </c>
      <c r="S3811">
        <v>26.9392</v>
      </c>
      <c r="T3811">
        <v>359.48</v>
      </c>
      <c r="U3811">
        <v>13.174099999999999</v>
      </c>
      <c r="V3811">
        <v>35.7639</v>
      </c>
    </row>
    <row r="3812" spans="1:22" x14ac:dyDescent="0.3">
      <c r="A3812" s="3">
        <v>42116.377117476855</v>
      </c>
      <c r="B3812">
        <v>13.2356</v>
      </c>
      <c r="C3812">
        <v>13.184699999999999</v>
      </c>
      <c r="D3812">
        <v>42.16225</v>
      </c>
      <c r="E3812">
        <v>361.87099999999998</v>
      </c>
      <c r="F3812">
        <v>358.90499999999997</v>
      </c>
      <c r="G3812">
        <v>35.764099999999999</v>
      </c>
      <c r="H3812">
        <v>26.947500000000002</v>
      </c>
      <c r="I3812">
        <v>3810.4789999999998</v>
      </c>
      <c r="J3812">
        <v>1.8100000000000002E-2</v>
      </c>
      <c r="K3812">
        <v>162.40600000000001</v>
      </c>
      <c r="L3812">
        <v>1.681</v>
      </c>
      <c r="M3812">
        <v>95.494</v>
      </c>
      <c r="N3812">
        <v>84.4</v>
      </c>
      <c r="O3812" s="1">
        <v>247.5</v>
      </c>
      <c r="P3812">
        <v>0.03</v>
      </c>
      <c r="Q3812">
        <v>-5.9999999999999995E-4</v>
      </c>
      <c r="R3812">
        <v>483008603</v>
      </c>
      <c r="S3812">
        <v>26.9389</v>
      </c>
      <c r="T3812">
        <v>358.904</v>
      </c>
      <c r="U3812">
        <v>13.1846</v>
      </c>
      <c r="V3812">
        <v>35.766399999999997</v>
      </c>
    </row>
    <row r="3813" spans="1:22" x14ac:dyDescent="0.3">
      <c r="A3813" s="3">
        <v>42116.377128993059</v>
      </c>
      <c r="B3813">
        <v>13.2531</v>
      </c>
      <c r="C3813">
        <v>13.2021</v>
      </c>
      <c r="D3813">
        <v>42.179890999999998</v>
      </c>
      <c r="E3813">
        <v>361.26600000000002</v>
      </c>
      <c r="F3813">
        <v>358.30500000000001</v>
      </c>
      <c r="G3813">
        <v>35.764699999999998</v>
      </c>
      <c r="H3813">
        <v>26.944500000000001</v>
      </c>
      <c r="I3813">
        <v>3811.4789999999998</v>
      </c>
      <c r="J3813">
        <v>1.8499999999999999E-2</v>
      </c>
      <c r="K3813">
        <v>162.87799999999999</v>
      </c>
      <c r="L3813">
        <v>1.6823999999999999</v>
      </c>
      <c r="M3813">
        <v>95.491200000000006</v>
      </c>
      <c r="N3813">
        <v>62.12</v>
      </c>
      <c r="O3813" s="1">
        <v>245.25</v>
      </c>
      <c r="P3813">
        <v>3.1E-2</v>
      </c>
      <c r="Q3813">
        <v>-5.9999999999999995E-4</v>
      </c>
      <c r="R3813">
        <v>483008604</v>
      </c>
      <c r="S3813">
        <v>26.9359</v>
      </c>
      <c r="T3813">
        <v>358.30500000000001</v>
      </c>
      <c r="U3813">
        <v>13.2021</v>
      </c>
      <c r="V3813">
        <v>35.767000000000003</v>
      </c>
    </row>
    <row r="3814" spans="1:22" x14ac:dyDescent="0.3">
      <c r="A3814" s="3">
        <v>42116.377140509256</v>
      </c>
      <c r="B3814">
        <v>13.270200000000001</v>
      </c>
      <c r="C3814">
        <v>13.219200000000001</v>
      </c>
      <c r="D3814">
        <v>42.199880999999998</v>
      </c>
      <c r="E3814">
        <v>360.42599999999999</v>
      </c>
      <c r="F3814">
        <v>357.47300000000001</v>
      </c>
      <c r="G3814">
        <v>35.767899999999997</v>
      </c>
      <c r="H3814">
        <v>26.9434</v>
      </c>
      <c r="I3814">
        <v>3812.4789999999998</v>
      </c>
      <c r="J3814">
        <v>1.9300000000000001E-2</v>
      </c>
      <c r="K3814">
        <v>162.483</v>
      </c>
      <c r="L3814">
        <v>1.6827000000000001</v>
      </c>
      <c r="M3814">
        <v>95.490899999999996</v>
      </c>
      <c r="N3814">
        <v>98.79</v>
      </c>
      <c r="O3814" s="1">
        <v>242.19</v>
      </c>
      <c r="P3814">
        <v>0.03</v>
      </c>
      <c r="Q3814">
        <v>-5.9999999999999995E-4</v>
      </c>
      <c r="R3814">
        <v>483008605</v>
      </c>
      <c r="S3814">
        <v>26.934899999999999</v>
      </c>
      <c r="T3814">
        <v>357.47300000000001</v>
      </c>
      <c r="U3814">
        <v>13.2193</v>
      </c>
      <c r="V3814">
        <v>35.770299999999999</v>
      </c>
    </row>
    <row r="3815" spans="1:22" x14ac:dyDescent="0.3">
      <c r="A3815" s="3">
        <v>42116.37715202546</v>
      </c>
      <c r="B3815">
        <v>13.2843</v>
      </c>
      <c r="C3815">
        <v>13.233499999999999</v>
      </c>
      <c r="D3815">
        <v>42.217225999999997</v>
      </c>
      <c r="E3815">
        <v>359.46199999999999</v>
      </c>
      <c r="F3815">
        <v>356.517</v>
      </c>
      <c r="G3815">
        <v>35.7714</v>
      </c>
      <c r="H3815">
        <v>26.943200000000001</v>
      </c>
      <c r="I3815">
        <v>3813.4789999999998</v>
      </c>
      <c r="J3815">
        <v>1.95E-2</v>
      </c>
      <c r="K3815">
        <v>162.90199999999999</v>
      </c>
      <c r="L3815">
        <v>1.6839</v>
      </c>
      <c r="M3815">
        <v>95.496300000000005</v>
      </c>
      <c r="N3815">
        <v>84.76</v>
      </c>
      <c r="O3815" s="1">
        <v>241.8</v>
      </c>
      <c r="P3815">
        <v>3.1E-2</v>
      </c>
      <c r="Q3815">
        <v>-5.9999999999999995E-4</v>
      </c>
      <c r="R3815">
        <v>483008606</v>
      </c>
      <c r="S3815">
        <v>26.934799999999999</v>
      </c>
      <c r="T3815">
        <v>356.517</v>
      </c>
      <c r="U3815">
        <v>13.233499999999999</v>
      </c>
      <c r="V3815">
        <v>35.773899999999998</v>
      </c>
    </row>
    <row r="3816" spans="1:22" x14ac:dyDescent="0.3">
      <c r="A3816" s="3">
        <v>42116.377163541663</v>
      </c>
      <c r="B3816">
        <v>13.3249</v>
      </c>
      <c r="C3816">
        <v>13.273899999999999</v>
      </c>
      <c r="D3816">
        <v>42.262991</v>
      </c>
      <c r="E3816">
        <v>358.55599999999998</v>
      </c>
      <c r="F3816">
        <v>355.61900000000003</v>
      </c>
      <c r="G3816">
        <v>35.776600000000002</v>
      </c>
      <c r="H3816">
        <v>26.939</v>
      </c>
      <c r="I3816">
        <v>3814.4789999999998</v>
      </c>
      <c r="J3816">
        <v>1.8800000000000001E-2</v>
      </c>
      <c r="K3816">
        <v>162.726</v>
      </c>
      <c r="L3816">
        <v>1.6851</v>
      </c>
      <c r="M3816">
        <v>95.474900000000005</v>
      </c>
      <c r="N3816">
        <v>62.66</v>
      </c>
      <c r="O3816" s="1">
        <v>242.86</v>
      </c>
      <c r="P3816">
        <v>3.2000000000000001E-2</v>
      </c>
      <c r="Q3816">
        <v>-3.0000000000000001E-3</v>
      </c>
      <c r="R3816">
        <v>483008607</v>
      </c>
      <c r="S3816">
        <v>26.930900000000001</v>
      </c>
      <c r="T3816">
        <v>355.61900000000003</v>
      </c>
      <c r="U3816">
        <v>13.274100000000001</v>
      </c>
      <c r="V3816">
        <v>35.779600000000002</v>
      </c>
    </row>
    <row r="3817" spans="1:22" x14ac:dyDescent="0.3">
      <c r="A3817" s="3">
        <v>42116.377175057867</v>
      </c>
      <c r="B3817">
        <v>13.362299999999999</v>
      </c>
      <c r="C3817">
        <v>13.3116</v>
      </c>
      <c r="D3817">
        <v>42.300652999999997</v>
      </c>
      <c r="E3817">
        <v>357.69799999999998</v>
      </c>
      <c r="F3817">
        <v>354.76900000000001</v>
      </c>
      <c r="G3817">
        <v>35.776800000000001</v>
      </c>
      <c r="H3817">
        <v>26.9314</v>
      </c>
      <c r="I3817">
        <v>3815.4789999999998</v>
      </c>
      <c r="J3817">
        <v>1.89E-2</v>
      </c>
      <c r="K3817">
        <v>162.571</v>
      </c>
      <c r="L3817">
        <v>1.6860999999999999</v>
      </c>
      <c r="M3817">
        <v>95.486599999999996</v>
      </c>
      <c r="N3817">
        <v>84.23</v>
      </c>
      <c r="O3817" s="1">
        <v>241.44</v>
      </c>
      <c r="P3817">
        <v>0.03</v>
      </c>
      <c r="Q3817">
        <v>-3.0000000000000001E-3</v>
      </c>
      <c r="R3817">
        <v>483008608</v>
      </c>
      <c r="S3817">
        <v>26.9239</v>
      </c>
      <c r="T3817">
        <v>354.76900000000001</v>
      </c>
      <c r="U3817">
        <v>13.311500000000001</v>
      </c>
      <c r="V3817">
        <v>35.780500000000004</v>
      </c>
    </row>
    <row r="3818" spans="1:22" x14ac:dyDescent="0.3">
      <c r="A3818" s="3">
        <v>42116.377186574071</v>
      </c>
      <c r="B3818">
        <v>13.363099999999999</v>
      </c>
      <c r="C3818">
        <v>13.3127</v>
      </c>
      <c r="D3818">
        <v>42.304316</v>
      </c>
      <c r="E3818">
        <v>356.87299999999999</v>
      </c>
      <c r="F3818">
        <v>353.95100000000002</v>
      </c>
      <c r="G3818">
        <v>35.780200000000001</v>
      </c>
      <c r="H3818">
        <v>26.933800000000002</v>
      </c>
      <c r="I3818">
        <v>3816.4789999999998</v>
      </c>
      <c r="J3818">
        <v>2.18E-2</v>
      </c>
      <c r="K3818">
        <v>162.92400000000001</v>
      </c>
      <c r="L3818">
        <v>1.6876</v>
      </c>
      <c r="M3818">
        <v>95.488200000000006</v>
      </c>
      <c r="N3818">
        <v>61.68</v>
      </c>
      <c r="O3818" s="1">
        <v>237.48</v>
      </c>
      <c r="P3818">
        <v>3.1E-2</v>
      </c>
      <c r="Q3818">
        <v>-8.9999999999999998E-4</v>
      </c>
      <c r="R3818">
        <v>483008609</v>
      </c>
      <c r="S3818">
        <v>26.926100000000002</v>
      </c>
      <c r="T3818">
        <v>353.95100000000002</v>
      </c>
      <c r="U3818">
        <v>13.3125</v>
      </c>
      <c r="V3818">
        <v>35.7836</v>
      </c>
    </row>
    <row r="3819" spans="1:22" x14ac:dyDescent="0.3">
      <c r="A3819" s="3">
        <v>42116.377198090275</v>
      </c>
      <c r="B3819">
        <v>13.4054</v>
      </c>
      <c r="C3819">
        <v>13.354699999999999</v>
      </c>
      <c r="D3819">
        <v>42.349972999999999</v>
      </c>
      <c r="E3819">
        <v>356.20800000000003</v>
      </c>
      <c r="F3819">
        <v>353.29199999999997</v>
      </c>
      <c r="G3819">
        <v>35.7836</v>
      </c>
      <c r="H3819">
        <v>26.927800000000001</v>
      </c>
      <c r="I3819">
        <v>3817.4789999999998</v>
      </c>
      <c r="J3819">
        <v>2.4400000000000002E-2</v>
      </c>
      <c r="K3819">
        <v>162.654</v>
      </c>
      <c r="L3819">
        <v>1.6881999999999999</v>
      </c>
      <c r="M3819">
        <v>95.482600000000005</v>
      </c>
      <c r="N3819">
        <v>98.79</v>
      </c>
      <c r="O3819" s="1">
        <v>233.73</v>
      </c>
      <c r="P3819">
        <v>3.1E-2</v>
      </c>
      <c r="Q3819">
        <v>-5.9999999999999995E-4</v>
      </c>
      <c r="R3819">
        <v>483008610</v>
      </c>
      <c r="S3819">
        <v>26.920300000000001</v>
      </c>
      <c r="T3819">
        <v>353.29199999999997</v>
      </c>
      <c r="U3819">
        <v>13.354699999999999</v>
      </c>
      <c r="V3819">
        <v>35.787500000000001</v>
      </c>
    </row>
    <row r="3820" spans="1:22" x14ac:dyDescent="0.3">
      <c r="A3820" s="3">
        <v>42116.377209606479</v>
      </c>
      <c r="B3820">
        <v>13.4161</v>
      </c>
      <c r="C3820">
        <v>13.365500000000001</v>
      </c>
      <c r="D3820">
        <v>42.360236</v>
      </c>
      <c r="E3820">
        <v>355.71300000000002</v>
      </c>
      <c r="F3820">
        <v>352.80200000000002</v>
      </c>
      <c r="G3820">
        <v>35.783700000000003</v>
      </c>
      <c r="H3820">
        <v>26.925699999999999</v>
      </c>
      <c r="I3820">
        <v>3818.4789999999998</v>
      </c>
      <c r="J3820">
        <v>2.4400000000000002E-2</v>
      </c>
      <c r="K3820">
        <v>162.39599999999999</v>
      </c>
      <c r="L3820">
        <v>1.6899</v>
      </c>
      <c r="M3820">
        <v>95.492099999999994</v>
      </c>
      <c r="N3820">
        <v>84.32</v>
      </c>
      <c r="O3820" s="1">
        <v>232.12</v>
      </c>
      <c r="P3820">
        <v>3.1E-2</v>
      </c>
      <c r="Q3820">
        <v>-5.9999999999999995E-4</v>
      </c>
      <c r="R3820">
        <v>483008611</v>
      </c>
      <c r="S3820">
        <v>26.918099999999999</v>
      </c>
      <c r="T3820">
        <v>352.803</v>
      </c>
      <c r="U3820">
        <v>13.365500000000001</v>
      </c>
      <c r="V3820">
        <v>35.787399999999998</v>
      </c>
    </row>
    <row r="3821" spans="1:22" x14ac:dyDescent="0.3">
      <c r="A3821" s="3">
        <v>42116.377221122682</v>
      </c>
      <c r="B3821">
        <v>13.4247</v>
      </c>
      <c r="C3821">
        <v>13.3742</v>
      </c>
      <c r="D3821">
        <v>42.368938999999997</v>
      </c>
      <c r="E3821">
        <v>355.05700000000002</v>
      </c>
      <c r="F3821">
        <v>352.15199999999999</v>
      </c>
      <c r="G3821">
        <v>35.784399999999998</v>
      </c>
      <c r="H3821">
        <v>26.924399999999999</v>
      </c>
      <c r="I3821">
        <v>3819.4789999999998</v>
      </c>
      <c r="J3821">
        <v>2.3400000000000001E-2</v>
      </c>
      <c r="K3821">
        <v>162.13999999999999</v>
      </c>
      <c r="L3821">
        <v>1.6900999999999999</v>
      </c>
      <c r="M3821">
        <v>95.487499999999997</v>
      </c>
      <c r="N3821">
        <v>61.79</v>
      </c>
      <c r="O3821" s="1">
        <v>231.43</v>
      </c>
      <c r="P3821">
        <v>3.1E-2</v>
      </c>
      <c r="Q3821">
        <v>-5.9999999999999995E-4</v>
      </c>
      <c r="R3821">
        <v>483008612</v>
      </c>
      <c r="S3821">
        <v>26.916599999999999</v>
      </c>
      <c r="T3821">
        <v>352.15199999999999</v>
      </c>
      <c r="U3821">
        <v>13.3742</v>
      </c>
      <c r="V3821">
        <v>35.787799999999997</v>
      </c>
    </row>
    <row r="3822" spans="1:22" x14ac:dyDescent="0.3">
      <c r="A3822" s="3">
        <v>42116.377232638886</v>
      </c>
      <c r="B3822">
        <v>13.434900000000001</v>
      </c>
      <c r="C3822">
        <v>13.384499999999999</v>
      </c>
      <c r="D3822">
        <v>42.378726</v>
      </c>
      <c r="E3822">
        <v>354.17399999999998</v>
      </c>
      <c r="F3822">
        <v>351.27699999999999</v>
      </c>
      <c r="G3822">
        <v>35.784700000000001</v>
      </c>
      <c r="H3822">
        <v>26.922499999999999</v>
      </c>
      <c r="I3822">
        <v>3820.4789999999998</v>
      </c>
      <c r="J3822">
        <v>2.07E-2</v>
      </c>
      <c r="K3822">
        <v>162.126</v>
      </c>
      <c r="L3822">
        <v>1.6911</v>
      </c>
      <c r="M3822">
        <v>95.484899999999996</v>
      </c>
      <c r="N3822">
        <v>98.79</v>
      </c>
      <c r="O3822" s="1">
        <v>231.45</v>
      </c>
      <c r="P3822">
        <v>0.03</v>
      </c>
      <c r="Q3822">
        <v>-5.9999999999999995E-4</v>
      </c>
      <c r="R3822">
        <v>483008613</v>
      </c>
      <c r="S3822">
        <v>26.9145</v>
      </c>
      <c r="T3822">
        <v>351.27699999999999</v>
      </c>
      <c r="U3822">
        <v>13.384499999999999</v>
      </c>
      <c r="V3822">
        <v>35.787799999999997</v>
      </c>
    </row>
    <row r="3823" spans="1:22" x14ac:dyDescent="0.3">
      <c r="A3823" s="3">
        <v>42116.37724415509</v>
      </c>
      <c r="B3823">
        <v>13.4527</v>
      </c>
      <c r="C3823">
        <v>13.4023</v>
      </c>
      <c r="D3823">
        <v>42.398778999999998</v>
      </c>
      <c r="E3823">
        <v>353.12599999999998</v>
      </c>
      <c r="F3823">
        <v>350.238</v>
      </c>
      <c r="G3823">
        <v>35.787399999999998</v>
      </c>
      <c r="H3823">
        <v>26.920999999999999</v>
      </c>
      <c r="I3823">
        <v>3821.4789999999998</v>
      </c>
      <c r="J3823">
        <v>2.1700000000000001E-2</v>
      </c>
      <c r="K3823">
        <v>162.65100000000001</v>
      </c>
      <c r="L3823">
        <v>1.6918</v>
      </c>
      <c r="M3823">
        <v>95.489699999999999</v>
      </c>
      <c r="N3823">
        <v>83.88</v>
      </c>
      <c r="O3823" s="1">
        <v>232.53</v>
      </c>
      <c r="P3823">
        <v>0.03</v>
      </c>
      <c r="Q3823">
        <v>-5.9999999999999995E-4</v>
      </c>
      <c r="R3823">
        <v>483008614</v>
      </c>
      <c r="S3823">
        <v>26.913</v>
      </c>
      <c r="T3823">
        <v>350.23899999999998</v>
      </c>
      <c r="U3823">
        <v>13.4023</v>
      </c>
      <c r="V3823">
        <v>35.790599999999998</v>
      </c>
    </row>
    <row r="3824" spans="1:22" x14ac:dyDescent="0.3">
      <c r="A3824" s="3">
        <v>42116.377255671294</v>
      </c>
      <c r="B3824">
        <v>13.474399999999999</v>
      </c>
      <c r="C3824">
        <v>13.424300000000001</v>
      </c>
      <c r="D3824">
        <v>42.422814000000002</v>
      </c>
      <c r="E3824">
        <v>351.85300000000001</v>
      </c>
      <c r="F3824">
        <v>348.97699999999998</v>
      </c>
      <c r="G3824">
        <v>35.790100000000002</v>
      </c>
      <c r="H3824">
        <v>26.918500000000002</v>
      </c>
      <c r="I3824">
        <v>3822.4789999999998</v>
      </c>
      <c r="J3824">
        <v>2.1999999999999999E-2</v>
      </c>
      <c r="K3824">
        <v>162.79300000000001</v>
      </c>
      <c r="L3824">
        <v>1.6923999999999999</v>
      </c>
      <c r="M3824">
        <v>95.465000000000003</v>
      </c>
      <c r="N3824">
        <v>60.98</v>
      </c>
      <c r="O3824" s="1">
        <v>233.62</v>
      </c>
      <c r="P3824">
        <v>3.1E-2</v>
      </c>
      <c r="Q3824">
        <v>-5.9999999999999995E-4</v>
      </c>
      <c r="R3824">
        <v>483008615</v>
      </c>
      <c r="S3824">
        <v>26.910699999999999</v>
      </c>
      <c r="T3824">
        <v>348.97699999999998</v>
      </c>
      <c r="U3824">
        <v>13.424200000000001</v>
      </c>
      <c r="V3824">
        <v>35.793500000000002</v>
      </c>
    </row>
    <row r="3825" spans="1:22" x14ac:dyDescent="0.3">
      <c r="A3825" s="3">
        <v>42116.377267187498</v>
      </c>
      <c r="B3825">
        <v>13.4992</v>
      </c>
      <c r="C3825">
        <v>13.449299999999999</v>
      </c>
      <c r="D3825">
        <v>42.451042999999999</v>
      </c>
      <c r="E3825">
        <v>350.22399999999999</v>
      </c>
      <c r="F3825">
        <v>347.363</v>
      </c>
      <c r="G3825">
        <v>35.793999999999997</v>
      </c>
      <c r="H3825">
        <v>26.9163</v>
      </c>
      <c r="I3825">
        <v>3823.4789999999998</v>
      </c>
      <c r="J3825">
        <v>2.24E-2</v>
      </c>
      <c r="K3825">
        <v>163.21299999999999</v>
      </c>
      <c r="L3825">
        <v>1.6923999999999999</v>
      </c>
      <c r="M3825">
        <v>95.472200000000001</v>
      </c>
      <c r="N3825">
        <v>98.79</v>
      </c>
      <c r="O3825" s="1">
        <v>233.09</v>
      </c>
      <c r="P3825">
        <v>3.1E-2</v>
      </c>
      <c r="Q3825">
        <v>-5.9999999999999995E-4</v>
      </c>
      <c r="R3825">
        <v>483008616</v>
      </c>
      <c r="S3825">
        <v>26.908799999999999</v>
      </c>
      <c r="T3825">
        <v>347.363</v>
      </c>
      <c r="U3825">
        <v>13.449199999999999</v>
      </c>
      <c r="V3825">
        <v>35.797600000000003</v>
      </c>
    </row>
    <row r="3826" spans="1:22" x14ac:dyDescent="0.3">
      <c r="A3826" s="3">
        <v>42116.377278703701</v>
      </c>
      <c r="B3826">
        <v>13.5274</v>
      </c>
      <c r="C3826">
        <v>13.477499999999999</v>
      </c>
      <c r="D3826">
        <v>42.481869000000003</v>
      </c>
      <c r="E3826">
        <v>348.47</v>
      </c>
      <c r="F3826">
        <v>345.625</v>
      </c>
      <c r="G3826">
        <v>35.797400000000003</v>
      </c>
      <c r="H3826">
        <v>26.9131</v>
      </c>
      <c r="I3826">
        <v>3824.4789999999998</v>
      </c>
      <c r="J3826">
        <v>1.9E-2</v>
      </c>
      <c r="K3826">
        <v>163.48500000000001</v>
      </c>
      <c r="L3826">
        <v>1.6923999999999999</v>
      </c>
      <c r="M3826">
        <v>95.435500000000005</v>
      </c>
      <c r="N3826">
        <v>84.42</v>
      </c>
      <c r="O3826" s="1">
        <v>228.48</v>
      </c>
      <c r="P3826">
        <v>3.1E-2</v>
      </c>
      <c r="Q3826">
        <v>-1.5E-3</v>
      </c>
      <c r="R3826">
        <v>483008617</v>
      </c>
      <c r="S3826">
        <v>26.9056</v>
      </c>
      <c r="T3826">
        <v>345.625</v>
      </c>
      <c r="U3826">
        <v>13.477600000000001</v>
      </c>
      <c r="V3826">
        <v>35.801099999999998</v>
      </c>
    </row>
    <row r="3827" spans="1:22" x14ac:dyDescent="0.3">
      <c r="A3827" s="3">
        <v>42116.377290219905</v>
      </c>
      <c r="B3827">
        <v>13.578799999999999</v>
      </c>
      <c r="C3827">
        <v>13.529</v>
      </c>
      <c r="D3827">
        <v>42.543300000000002</v>
      </c>
      <c r="E3827">
        <v>347.13499999999999</v>
      </c>
      <c r="F3827">
        <v>344.30099999999999</v>
      </c>
      <c r="G3827">
        <v>35.806899999999999</v>
      </c>
      <c r="H3827">
        <v>26.909800000000001</v>
      </c>
      <c r="I3827">
        <v>3825.4789999999998</v>
      </c>
      <c r="J3827">
        <v>2.12E-2</v>
      </c>
      <c r="K3827">
        <v>163.70699999999999</v>
      </c>
      <c r="L3827">
        <v>1.6931</v>
      </c>
      <c r="M3827">
        <v>95.471599999999995</v>
      </c>
      <c r="N3827">
        <v>61.79</v>
      </c>
      <c r="O3827" s="1">
        <v>220.59</v>
      </c>
      <c r="P3827">
        <v>3.1E-2</v>
      </c>
      <c r="Q3827">
        <v>-2.3E-3</v>
      </c>
      <c r="R3827">
        <v>483008618</v>
      </c>
      <c r="S3827">
        <v>26.902999999999999</v>
      </c>
      <c r="T3827">
        <v>344.30200000000002</v>
      </c>
      <c r="U3827">
        <v>13.529</v>
      </c>
      <c r="V3827">
        <v>35.811500000000002</v>
      </c>
    </row>
    <row r="3828" spans="1:22" x14ac:dyDescent="0.3">
      <c r="A3828" s="3">
        <v>42116.377301736109</v>
      </c>
      <c r="B3828">
        <v>13.6267</v>
      </c>
      <c r="C3828">
        <v>13.5768</v>
      </c>
      <c r="D3828">
        <v>42.597603999999997</v>
      </c>
      <c r="E3828">
        <v>346.43</v>
      </c>
      <c r="F3828">
        <v>343.60300000000001</v>
      </c>
      <c r="G3828">
        <v>35.813000000000002</v>
      </c>
      <c r="H3828">
        <v>26.904599999999999</v>
      </c>
      <c r="I3828">
        <v>3826.4789999999998</v>
      </c>
      <c r="J3828">
        <v>2.41E-2</v>
      </c>
      <c r="K3828">
        <v>163.63</v>
      </c>
      <c r="L3828">
        <v>1.6947000000000001</v>
      </c>
      <c r="M3828">
        <v>95.470699999999994</v>
      </c>
      <c r="N3828">
        <v>98.79</v>
      </c>
      <c r="O3828" s="1">
        <v>215</v>
      </c>
      <c r="P3828">
        <v>0.03</v>
      </c>
      <c r="Q3828">
        <v>-5.9999999999999995E-4</v>
      </c>
      <c r="R3828">
        <v>483008619</v>
      </c>
      <c r="S3828">
        <v>26.898199999999999</v>
      </c>
      <c r="T3828">
        <v>343.60300000000001</v>
      </c>
      <c r="U3828">
        <v>13.5769</v>
      </c>
      <c r="V3828">
        <v>35.818199999999997</v>
      </c>
    </row>
    <row r="3829" spans="1:22" x14ac:dyDescent="0.3">
      <c r="A3829" s="3">
        <v>42116.377313252313</v>
      </c>
      <c r="B3829">
        <v>13.6435</v>
      </c>
      <c r="C3829">
        <v>13.5937</v>
      </c>
      <c r="D3829">
        <v>42.614275999999997</v>
      </c>
      <c r="E3829">
        <v>346.34100000000001</v>
      </c>
      <c r="F3829">
        <v>343.51400000000001</v>
      </c>
      <c r="G3829">
        <v>35.813200000000002</v>
      </c>
      <c r="H3829">
        <v>26.901299999999999</v>
      </c>
      <c r="I3829">
        <v>3827.4789999999998</v>
      </c>
      <c r="J3829">
        <v>2.1700000000000001E-2</v>
      </c>
      <c r="K3829">
        <v>163.78100000000001</v>
      </c>
      <c r="L3829">
        <v>1.6961999999999999</v>
      </c>
      <c r="M3829">
        <v>95.468000000000004</v>
      </c>
      <c r="N3829">
        <v>84.06</v>
      </c>
      <c r="O3829" s="1">
        <v>217.47</v>
      </c>
      <c r="P3829">
        <v>3.1E-2</v>
      </c>
      <c r="Q3829">
        <v>-5.9999999999999995E-4</v>
      </c>
      <c r="R3829">
        <v>483008620</v>
      </c>
      <c r="S3829">
        <v>26.8947</v>
      </c>
      <c r="T3829">
        <v>343.51400000000001</v>
      </c>
      <c r="U3829">
        <v>13.5937</v>
      </c>
      <c r="V3829">
        <v>35.818100000000001</v>
      </c>
    </row>
    <row r="3830" spans="1:22" x14ac:dyDescent="0.3">
      <c r="A3830" s="3">
        <v>42116.377324768517</v>
      </c>
      <c r="B3830">
        <v>13.6457</v>
      </c>
      <c r="C3830">
        <v>13.5959</v>
      </c>
      <c r="D3830">
        <v>42.616593000000002</v>
      </c>
      <c r="E3830">
        <v>346.351</v>
      </c>
      <c r="F3830">
        <v>343.52499999999998</v>
      </c>
      <c r="G3830">
        <v>35.814</v>
      </c>
      <c r="H3830">
        <v>26.901399999999999</v>
      </c>
      <c r="I3830">
        <v>3828.4789999999998</v>
      </c>
      <c r="J3830">
        <v>2.1600000000000001E-2</v>
      </c>
      <c r="K3830">
        <v>163.738</v>
      </c>
      <c r="L3830">
        <v>1.6978</v>
      </c>
      <c r="M3830">
        <v>95.481700000000004</v>
      </c>
      <c r="N3830">
        <v>61.11</v>
      </c>
      <c r="O3830" s="1">
        <v>227.66</v>
      </c>
      <c r="P3830">
        <v>3.1E-2</v>
      </c>
      <c r="Q3830">
        <v>-5.9999999999999995E-4</v>
      </c>
      <c r="R3830">
        <v>483008621</v>
      </c>
      <c r="S3830">
        <v>26.894300000000001</v>
      </c>
      <c r="T3830">
        <v>343.52499999999998</v>
      </c>
      <c r="U3830">
        <v>13.5959</v>
      </c>
      <c r="V3830">
        <v>35.818300000000001</v>
      </c>
    </row>
    <row r="3831" spans="1:22" x14ac:dyDescent="0.3">
      <c r="A3831" s="3">
        <v>42116.377336284721</v>
      </c>
      <c r="B3831">
        <v>13.6419</v>
      </c>
      <c r="C3831">
        <v>13.5921</v>
      </c>
      <c r="D3831">
        <v>42.611128999999998</v>
      </c>
      <c r="E3831">
        <v>345.96300000000002</v>
      </c>
      <c r="F3831">
        <v>343.13900000000001</v>
      </c>
      <c r="G3831">
        <v>35.813200000000002</v>
      </c>
      <c r="H3831">
        <v>26.901599999999998</v>
      </c>
      <c r="I3831">
        <v>3829.4789999999998</v>
      </c>
      <c r="J3831">
        <v>2.1600000000000001E-2</v>
      </c>
      <c r="K3831">
        <v>163.74299999999999</v>
      </c>
      <c r="L3831">
        <v>1.6998</v>
      </c>
      <c r="M3831">
        <v>95.495500000000007</v>
      </c>
      <c r="N3831">
        <v>98.79</v>
      </c>
      <c r="O3831" s="1">
        <v>235.64</v>
      </c>
      <c r="P3831">
        <v>3.1E-2</v>
      </c>
      <c r="Q3831">
        <v>-5.9999999999999995E-4</v>
      </c>
      <c r="R3831">
        <v>483008622</v>
      </c>
      <c r="S3831">
        <v>26.893999999999998</v>
      </c>
      <c r="T3831">
        <v>343.13900000000001</v>
      </c>
      <c r="U3831">
        <v>13.5921</v>
      </c>
      <c r="V3831">
        <v>35.816899999999997</v>
      </c>
    </row>
    <row r="3832" spans="1:22" x14ac:dyDescent="0.3">
      <c r="A3832" s="3">
        <v>42116.377347800924</v>
      </c>
      <c r="B3832">
        <v>13.641400000000001</v>
      </c>
      <c r="C3832">
        <v>13.591699999999999</v>
      </c>
      <c r="D3832">
        <v>42.611125000000001</v>
      </c>
      <c r="E3832">
        <v>345.10500000000002</v>
      </c>
      <c r="F3832">
        <v>342.29</v>
      </c>
      <c r="G3832">
        <v>35.814599999999999</v>
      </c>
      <c r="H3832">
        <v>26.902699999999999</v>
      </c>
      <c r="I3832">
        <v>3830.4789999999998</v>
      </c>
      <c r="J3832">
        <v>1.6E-2</v>
      </c>
      <c r="K3832">
        <v>163.79300000000001</v>
      </c>
      <c r="L3832">
        <v>1.7016</v>
      </c>
      <c r="M3832">
        <v>95.4495</v>
      </c>
      <c r="N3832">
        <v>83.98</v>
      </c>
      <c r="O3832" s="1">
        <v>232.5</v>
      </c>
      <c r="P3832">
        <v>0.03</v>
      </c>
      <c r="Q3832">
        <v>-5.9999999999999995E-4</v>
      </c>
      <c r="R3832">
        <v>483008623</v>
      </c>
      <c r="S3832">
        <v>26.8948</v>
      </c>
      <c r="T3832">
        <v>342.29</v>
      </c>
      <c r="U3832">
        <v>13.591699999999999</v>
      </c>
      <c r="V3832">
        <v>35.817700000000002</v>
      </c>
    </row>
    <row r="3833" spans="1:22" x14ac:dyDescent="0.3">
      <c r="A3833" s="3">
        <v>42116.377359317128</v>
      </c>
      <c r="B3833">
        <v>13.6562</v>
      </c>
      <c r="C3833">
        <v>13.6066</v>
      </c>
      <c r="D3833">
        <v>42.627285000000001</v>
      </c>
      <c r="E3833">
        <v>344.267</v>
      </c>
      <c r="F3833">
        <v>341.459</v>
      </c>
      <c r="G3833">
        <v>35.816299999999998</v>
      </c>
      <c r="H3833">
        <v>26.9009</v>
      </c>
      <c r="I3833">
        <v>3831.4789999999998</v>
      </c>
      <c r="J3833">
        <v>1.83E-2</v>
      </c>
      <c r="K3833">
        <v>163.32499999999999</v>
      </c>
      <c r="L3833">
        <v>1.7022999999999999</v>
      </c>
      <c r="M3833">
        <v>95.434799999999996</v>
      </c>
      <c r="N3833">
        <v>60.87</v>
      </c>
      <c r="O3833" s="1">
        <v>222.98</v>
      </c>
      <c r="P3833">
        <v>3.1E-2</v>
      </c>
      <c r="Q3833">
        <v>-5.9999999999999995E-4</v>
      </c>
      <c r="R3833">
        <v>483008624</v>
      </c>
      <c r="S3833">
        <v>26.893000000000001</v>
      </c>
      <c r="T3833">
        <v>341.459</v>
      </c>
      <c r="U3833">
        <v>13.6067</v>
      </c>
      <c r="V3833">
        <v>35.819400000000002</v>
      </c>
    </row>
    <row r="3834" spans="1:22" x14ac:dyDescent="0.3">
      <c r="A3834" s="3">
        <v>42116.377370833332</v>
      </c>
      <c r="B3834">
        <v>13.6686</v>
      </c>
      <c r="C3834">
        <v>13.6191</v>
      </c>
      <c r="D3834">
        <v>42.639017000000003</v>
      </c>
      <c r="E3834">
        <v>343.45299999999997</v>
      </c>
      <c r="F3834">
        <v>340.65199999999999</v>
      </c>
      <c r="G3834">
        <v>35.816200000000002</v>
      </c>
      <c r="H3834">
        <v>26.898299999999999</v>
      </c>
      <c r="I3834">
        <v>3832.4789999999998</v>
      </c>
      <c r="J3834">
        <v>2.2499999999999999E-2</v>
      </c>
      <c r="K3834">
        <v>163.06700000000001</v>
      </c>
      <c r="L3834">
        <v>1.7042999999999999</v>
      </c>
      <c r="M3834">
        <v>95.481999999999999</v>
      </c>
      <c r="N3834">
        <v>98.79</v>
      </c>
      <c r="O3834" s="1">
        <v>217.35</v>
      </c>
      <c r="P3834">
        <v>3.1E-2</v>
      </c>
      <c r="Q3834">
        <v>-5.9999999999999995E-4</v>
      </c>
      <c r="R3834">
        <v>483008625</v>
      </c>
      <c r="S3834">
        <v>26.8903</v>
      </c>
      <c r="T3834">
        <v>340.65199999999999</v>
      </c>
      <c r="U3834">
        <v>13.619199999999999</v>
      </c>
      <c r="V3834">
        <v>35.819200000000002</v>
      </c>
    </row>
    <row r="3835" spans="1:22" x14ac:dyDescent="0.3">
      <c r="A3835" s="3">
        <v>42116.377382349536</v>
      </c>
      <c r="B3835">
        <v>13.671099999999999</v>
      </c>
      <c r="C3835">
        <v>13.6218</v>
      </c>
      <c r="D3835">
        <v>42.643281000000002</v>
      </c>
      <c r="E3835">
        <v>342.23599999999999</v>
      </c>
      <c r="F3835">
        <v>339.44600000000003</v>
      </c>
      <c r="G3835">
        <v>35.8187</v>
      </c>
      <c r="H3835">
        <v>26.8996</v>
      </c>
      <c r="I3835">
        <v>3833.4789999999998</v>
      </c>
      <c r="J3835">
        <v>1.9599999999999999E-2</v>
      </c>
      <c r="K3835">
        <v>163.251</v>
      </c>
      <c r="L3835">
        <v>1.7045999999999999</v>
      </c>
      <c r="M3835">
        <v>95.445400000000006</v>
      </c>
      <c r="N3835">
        <v>83.72</v>
      </c>
      <c r="O3835" s="1">
        <v>220.28</v>
      </c>
      <c r="P3835">
        <v>3.1E-2</v>
      </c>
      <c r="Q3835">
        <v>-5.9999999999999995E-4</v>
      </c>
      <c r="R3835">
        <v>483008626</v>
      </c>
      <c r="S3835">
        <v>26.891400000000001</v>
      </c>
      <c r="T3835">
        <v>339.44600000000003</v>
      </c>
      <c r="U3835">
        <v>13.6218</v>
      </c>
      <c r="V3835">
        <v>35.821399999999997</v>
      </c>
    </row>
    <row r="3836" spans="1:22" x14ac:dyDescent="0.3">
      <c r="A3836" s="3">
        <v>42116.37739386574</v>
      </c>
      <c r="B3836">
        <v>13.698499999999999</v>
      </c>
      <c r="C3836">
        <v>13.6494</v>
      </c>
      <c r="D3836">
        <v>42.674506999999998</v>
      </c>
      <c r="E3836">
        <v>340.666</v>
      </c>
      <c r="F3836">
        <v>337.89</v>
      </c>
      <c r="G3836">
        <v>35.822699999999998</v>
      </c>
      <c r="H3836">
        <v>26.896999999999998</v>
      </c>
      <c r="I3836">
        <v>3834.4789999999998</v>
      </c>
      <c r="J3836">
        <v>1.6299999999999999E-2</v>
      </c>
      <c r="K3836">
        <v>165.19900000000001</v>
      </c>
      <c r="L3836">
        <v>1.7062999999999999</v>
      </c>
      <c r="M3836">
        <v>95.437100000000001</v>
      </c>
      <c r="N3836">
        <v>60.34</v>
      </c>
      <c r="O3836" s="1">
        <v>226.88</v>
      </c>
      <c r="P3836">
        <v>3.1E-2</v>
      </c>
      <c r="Q3836">
        <v>-5.9999999999999995E-4</v>
      </c>
      <c r="R3836">
        <v>483008627</v>
      </c>
      <c r="S3836">
        <v>26.889099999999999</v>
      </c>
      <c r="T3836">
        <v>337.89</v>
      </c>
      <c r="U3836">
        <v>13.6494</v>
      </c>
      <c r="V3836">
        <v>35.825800000000001</v>
      </c>
    </row>
    <row r="3837" spans="1:22" x14ac:dyDescent="0.3">
      <c r="A3837" s="3">
        <v>42116.377405381943</v>
      </c>
      <c r="B3837">
        <v>13.728999999999999</v>
      </c>
      <c r="C3837">
        <v>13.680099999999999</v>
      </c>
      <c r="D3837">
        <v>42.709389000000002</v>
      </c>
      <c r="E3837">
        <v>339.15800000000002</v>
      </c>
      <c r="F3837">
        <v>336.39600000000002</v>
      </c>
      <c r="G3837">
        <v>35.827199999999998</v>
      </c>
      <c r="H3837">
        <v>26.894100000000002</v>
      </c>
      <c r="I3837">
        <v>3835.4789999999998</v>
      </c>
      <c r="J3837">
        <v>1.5800000000000002E-2</v>
      </c>
      <c r="K3837">
        <v>165.303</v>
      </c>
      <c r="L3837">
        <v>1.7069000000000001</v>
      </c>
      <c r="M3837">
        <v>95.478800000000007</v>
      </c>
      <c r="N3837">
        <v>98.79</v>
      </c>
      <c r="O3837" s="1">
        <v>228.69</v>
      </c>
      <c r="P3837">
        <v>3.1E-2</v>
      </c>
      <c r="Q3837">
        <v>-5.9999999999999995E-4</v>
      </c>
      <c r="R3837">
        <v>483008628</v>
      </c>
      <c r="S3837">
        <v>26.886500000000002</v>
      </c>
      <c r="T3837">
        <v>336.39600000000002</v>
      </c>
      <c r="U3837">
        <v>13.68</v>
      </c>
      <c r="V3837">
        <v>35.8307</v>
      </c>
    </row>
    <row r="3838" spans="1:22" x14ac:dyDescent="0.3">
      <c r="A3838" s="3">
        <v>42116.377416898147</v>
      </c>
      <c r="B3838">
        <v>13.7613</v>
      </c>
      <c r="C3838">
        <v>13.712199999999999</v>
      </c>
      <c r="D3838">
        <v>42.745158000000004</v>
      </c>
      <c r="E3838">
        <v>337.83300000000003</v>
      </c>
      <c r="F3838">
        <v>335.08300000000003</v>
      </c>
      <c r="G3838">
        <v>35.831200000000003</v>
      </c>
      <c r="H3838">
        <v>26.8904</v>
      </c>
      <c r="I3838">
        <v>3836.4789999999998</v>
      </c>
      <c r="J3838">
        <v>1.3899999999999999E-2</v>
      </c>
      <c r="K3838">
        <v>165.077</v>
      </c>
      <c r="L3838">
        <v>1.7071000000000001</v>
      </c>
      <c r="M3838">
        <v>95.458399999999997</v>
      </c>
      <c r="N3838">
        <v>83.65</v>
      </c>
      <c r="O3838" s="1">
        <v>222.8</v>
      </c>
      <c r="P3838">
        <v>3.1E-2</v>
      </c>
      <c r="Q3838">
        <v>-5.9999999999999995E-4</v>
      </c>
      <c r="R3838">
        <v>483008629</v>
      </c>
      <c r="S3838">
        <v>26.882899999999999</v>
      </c>
      <c r="T3838">
        <v>335.08300000000003</v>
      </c>
      <c r="U3838">
        <v>13.712400000000001</v>
      </c>
      <c r="V3838">
        <v>35.834800000000001</v>
      </c>
    </row>
    <row r="3839" spans="1:22" x14ac:dyDescent="0.3">
      <c r="A3839" s="3">
        <v>42116.377428414351</v>
      </c>
      <c r="B3839">
        <v>13.7835</v>
      </c>
      <c r="C3839">
        <v>13.7348</v>
      </c>
      <c r="D3839">
        <v>42.770898000000003</v>
      </c>
      <c r="E3839">
        <v>336.82600000000002</v>
      </c>
      <c r="F3839">
        <v>334.08499999999998</v>
      </c>
      <c r="G3839">
        <v>35.834800000000001</v>
      </c>
      <c r="H3839">
        <v>26.888500000000001</v>
      </c>
      <c r="I3839">
        <v>3837.4789999999998</v>
      </c>
      <c r="J3839">
        <v>1.7000000000000001E-2</v>
      </c>
      <c r="K3839">
        <v>164.96899999999999</v>
      </c>
      <c r="L3839">
        <v>1.7071000000000001</v>
      </c>
      <c r="M3839">
        <v>95.398799999999994</v>
      </c>
      <c r="N3839">
        <v>60.15</v>
      </c>
      <c r="O3839" s="1">
        <v>213.09</v>
      </c>
      <c r="P3839">
        <v>3.1E-2</v>
      </c>
      <c r="Q3839">
        <v>-5.9999999999999995E-4</v>
      </c>
      <c r="R3839">
        <v>483008630</v>
      </c>
      <c r="S3839">
        <v>26.8812</v>
      </c>
      <c r="T3839">
        <v>334.08499999999998</v>
      </c>
      <c r="U3839">
        <v>13.7347</v>
      </c>
      <c r="V3839">
        <v>35.8386</v>
      </c>
    </row>
    <row r="3840" spans="1:22" x14ac:dyDescent="0.3">
      <c r="A3840" s="3">
        <v>42116.377439930555</v>
      </c>
      <c r="B3840">
        <v>13.8203</v>
      </c>
      <c r="C3840">
        <v>13.7714</v>
      </c>
      <c r="D3840">
        <v>42.812054000000003</v>
      </c>
      <c r="E3840">
        <v>336.23200000000003</v>
      </c>
      <c r="F3840">
        <v>333.49599999999998</v>
      </c>
      <c r="G3840">
        <v>35.838999999999999</v>
      </c>
      <c r="H3840">
        <v>26.8841</v>
      </c>
      <c r="I3840">
        <v>3838.4789999999998</v>
      </c>
      <c r="J3840">
        <v>1.5699999999999999E-2</v>
      </c>
      <c r="K3840">
        <v>165.17699999999999</v>
      </c>
      <c r="L3840">
        <v>1.7084999999999999</v>
      </c>
      <c r="M3840">
        <v>95.459100000000007</v>
      </c>
      <c r="N3840">
        <v>98.79</v>
      </c>
      <c r="O3840" s="1">
        <v>206.27</v>
      </c>
      <c r="P3840">
        <v>3.1E-2</v>
      </c>
      <c r="Q3840">
        <v>-5.9999999999999995E-4</v>
      </c>
      <c r="R3840">
        <v>483008631</v>
      </c>
      <c r="S3840">
        <v>26.876899999999999</v>
      </c>
      <c r="T3840">
        <v>333.49599999999998</v>
      </c>
      <c r="U3840">
        <v>13.7715</v>
      </c>
      <c r="V3840">
        <v>35.8431</v>
      </c>
    </row>
    <row r="3841" spans="1:22" x14ac:dyDescent="0.3">
      <c r="A3841" s="3">
        <v>42116.377451446759</v>
      </c>
      <c r="B3841">
        <v>13.8347</v>
      </c>
      <c r="C3841">
        <v>13.786</v>
      </c>
      <c r="D3841">
        <v>42.829110999999997</v>
      </c>
      <c r="E3841">
        <v>336.07299999999998</v>
      </c>
      <c r="F3841">
        <v>333.33800000000002</v>
      </c>
      <c r="G3841">
        <v>35.8416</v>
      </c>
      <c r="H3841">
        <v>26.882999999999999</v>
      </c>
      <c r="I3841">
        <v>3839.4789999999998</v>
      </c>
      <c r="J3841">
        <v>2.0400000000000001E-2</v>
      </c>
      <c r="K3841">
        <v>164.93600000000001</v>
      </c>
      <c r="L3841">
        <v>1.7130000000000001</v>
      </c>
      <c r="M3841">
        <v>95.450900000000004</v>
      </c>
      <c r="N3841">
        <v>83.75</v>
      </c>
      <c r="O3841" s="1">
        <v>205.28</v>
      </c>
      <c r="P3841">
        <v>3.1E-2</v>
      </c>
      <c r="Q3841">
        <v>-5.9999999999999995E-4</v>
      </c>
      <c r="R3841">
        <v>483008632</v>
      </c>
      <c r="S3841">
        <v>26.875900000000001</v>
      </c>
      <c r="T3841">
        <v>333.33800000000002</v>
      </c>
      <c r="U3841">
        <v>13.7859</v>
      </c>
      <c r="V3841">
        <v>35.845700000000001</v>
      </c>
    </row>
    <row r="3842" spans="1:22" x14ac:dyDescent="0.3">
      <c r="A3842" s="3">
        <v>42116.377462962962</v>
      </c>
      <c r="B3842">
        <v>13.8325</v>
      </c>
      <c r="C3842">
        <v>13.7837</v>
      </c>
      <c r="D3842">
        <v>42.82526</v>
      </c>
      <c r="E3842">
        <v>336.202</v>
      </c>
      <c r="F3842">
        <v>333.46600000000001</v>
      </c>
      <c r="G3842">
        <v>35.840699999999998</v>
      </c>
      <c r="H3842">
        <v>26.8828</v>
      </c>
      <c r="I3842">
        <v>3840.4789999999998</v>
      </c>
      <c r="J3842">
        <v>2.3300000000000001E-2</v>
      </c>
      <c r="K3842">
        <v>165.334</v>
      </c>
      <c r="L3842">
        <v>1.7149000000000001</v>
      </c>
      <c r="M3842">
        <v>95.4405</v>
      </c>
      <c r="N3842">
        <v>60.21</v>
      </c>
      <c r="O3842" s="1">
        <v>209.26</v>
      </c>
      <c r="P3842">
        <v>3.1E-2</v>
      </c>
      <c r="Q3842">
        <v>-5.9999999999999995E-4</v>
      </c>
      <c r="R3842">
        <v>483008633</v>
      </c>
      <c r="S3842">
        <v>26.8751</v>
      </c>
      <c r="T3842">
        <v>333.46600000000001</v>
      </c>
      <c r="U3842">
        <v>13.7837</v>
      </c>
      <c r="V3842">
        <v>35.844099999999997</v>
      </c>
    </row>
    <row r="3843" spans="1:22" x14ac:dyDescent="0.3">
      <c r="A3843" s="3">
        <v>42116.377474479166</v>
      </c>
      <c r="B3843">
        <v>13.839700000000001</v>
      </c>
      <c r="C3843">
        <v>13.790800000000001</v>
      </c>
      <c r="D3843">
        <v>42.834983000000001</v>
      </c>
      <c r="E3843">
        <v>336.25700000000001</v>
      </c>
      <c r="F3843">
        <v>333.52100000000002</v>
      </c>
      <c r="G3843">
        <v>35.843400000000003</v>
      </c>
      <c r="H3843">
        <v>26.883400000000002</v>
      </c>
      <c r="I3843">
        <v>3841.4789999999998</v>
      </c>
      <c r="J3843">
        <v>2.1000000000000001E-2</v>
      </c>
      <c r="K3843">
        <v>165.06</v>
      </c>
      <c r="L3843">
        <v>1.7168000000000001</v>
      </c>
      <c r="M3843">
        <v>95.4739</v>
      </c>
      <c r="N3843">
        <v>98.79</v>
      </c>
      <c r="O3843" s="1">
        <v>213.8</v>
      </c>
      <c r="P3843">
        <v>3.1E-2</v>
      </c>
      <c r="Q3843">
        <v>-5.9999999999999995E-4</v>
      </c>
      <c r="R3843">
        <v>483008634</v>
      </c>
      <c r="S3843">
        <v>26.875499999999999</v>
      </c>
      <c r="T3843">
        <v>333.52100000000002</v>
      </c>
      <c r="U3843">
        <v>13.790900000000001</v>
      </c>
      <c r="V3843">
        <v>35.846499999999999</v>
      </c>
    </row>
    <row r="3844" spans="1:22" x14ac:dyDescent="0.3">
      <c r="A3844" s="3">
        <v>42116.37748599537</v>
      </c>
      <c r="B3844">
        <v>13.8415</v>
      </c>
      <c r="C3844">
        <v>13.7927</v>
      </c>
      <c r="D3844">
        <v>42.834811999999999</v>
      </c>
      <c r="E3844">
        <v>336.11500000000001</v>
      </c>
      <c r="F3844">
        <v>333.38</v>
      </c>
      <c r="G3844">
        <v>35.841900000000003</v>
      </c>
      <c r="H3844">
        <v>26.881799999999998</v>
      </c>
      <c r="I3844">
        <v>3842.4789999999998</v>
      </c>
      <c r="J3844">
        <v>2.0799999999999999E-2</v>
      </c>
      <c r="K3844">
        <v>165.21299999999999</v>
      </c>
      <c r="L3844">
        <v>1.7181999999999999</v>
      </c>
      <c r="M3844">
        <v>95.423500000000004</v>
      </c>
      <c r="N3844">
        <v>83.78</v>
      </c>
      <c r="O3844" s="1">
        <v>217.08</v>
      </c>
      <c r="P3844">
        <v>3.1E-2</v>
      </c>
      <c r="Q3844">
        <v>-5.9999999999999995E-4</v>
      </c>
      <c r="R3844">
        <v>483008635</v>
      </c>
      <c r="S3844">
        <v>26.873699999999999</v>
      </c>
      <c r="T3844">
        <v>333.38</v>
      </c>
      <c r="U3844">
        <v>13.7927</v>
      </c>
      <c r="V3844">
        <v>35.844700000000003</v>
      </c>
    </row>
    <row r="3845" spans="1:22" x14ac:dyDescent="0.3">
      <c r="A3845" s="3">
        <v>42116.377497511574</v>
      </c>
      <c r="B3845">
        <v>13.835800000000001</v>
      </c>
      <c r="C3845">
        <v>13.787000000000001</v>
      </c>
      <c r="D3845">
        <v>42.828685999999998</v>
      </c>
      <c r="E3845">
        <v>335.55</v>
      </c>
      <c r="F3845">
        <v>332.82</v>
      </c>
      <c r="G3845">
        <v>35.842300000000002</v>
      </c>
      <c r="H3845">
        <v>26.883299999999998</v>
      </c>
      <c r="I3845">
        <v>3843.4789999999998</v>
      </c>
      <c r="J3845">
        <v>2.3599999999999999E-2</v>
      </c>
      <c r="K3845">
        <v>165.40199999999999</v>
      </c>
      <c r="L3845">
        <v>1.7192000000000001</v>
      </c>
      <c r="M3845">
        <v>95.427700000000002</v>
      </c>
      <c r="N3845">
        <v>60.18</v>
      </c>
      <c r="O3845" s="1">
        <v>219.16</v>
      </c>
      <c r="P3845">
        <v>3.1E-2</v>
      </c>
      <c r="Q3845">
        <v>-5.9999999999999995E-4</v>
      </c>
      <c r="R3845">
        <v>483008636</v>
      </c>
      <c r="S3845">
        <v>26.8748</v>
      </c>
      <c r="T3845">
        <v>332.82</v>
      </c>
      <c r="U3845">
        <v>13.787000000000001</v>
      </c>
      <c r="V3845">
        <v>35.8446</v>
      </c>
    </row>
    <row r="3846" spans="1:22" x14ac:dyDescent="0.3">
      <c r="A3846" s="3">
        <v>42116.377509027778</v>
      </c>
      <c r="B3846">
        <v>13.841900000000001</v>
      </c>
      <c r="C3846">
        <v>13.7934</v>
      </c>
      <c r="D3846">
        <v>42.834992</v>
      </c>
      <c r="E3846">
        <v>333.70299999999997</v>
      </c>
      <c r="F3846">
        <v>330.99</v>
      </c>
      <c r="G3846">
        <v>35.843400000000003</v>
      </c>
      <c r="H3846">
        <v>26.8828</v>
      </c>
      <c r="I3846">
        <v>3844.4789999999998</v>
      </c>
      <c r="J3846">
        <v>2.2100000000000002E-2</v>
      </c>
      <c r="K3846">
        <v>165.16200000000001</v>
      </c>
      <c r="L3846">
        <v>1.7202</v>
      </c>
      <c r="M3846">
        <v>95.444599999999994</v>
      </c>
      <c r="N3846">
        <v>98.78</v>
      </c>
      <c r="O3846" s="1">
        <v>220.39</v>
      </c>
      <c r="P3846">
        <v>3.1E-2</v>
      </c>
      <c r="Q3846">
        <v>-5.9999999999999995E-4</v>
      </c>
      <c r="R3846">
        <v>483008637</v>
      </c>
      <c r="S3846">
        <v>26.874300000000002</v>
      </c>
      <c r="T3846">
        <v>330.99</v>
      </c>
      <c r="U3846">
        <v>13.7934</v>
      </c>
      <c r="V3846">
        <v>35.845500000000001</v>
      </c>
    </row>
    <row r="3847" spans="1:22" x14ac:dyDescent="0.3">
      <c r="A3847" s="3">
        <v>42116.377520543982</v>
      </c>
      <c r="B3847">
        <v>13.8489</v>
      </c>
      <c r="C3847">
        <v>13.800700000000001</v>
      </c>
      <c r="D3847">
        <v>42.841534000000003</v>
      </c>
      <c r="E3847">
        <v>331.47399999999999</v>
      </c>
      <c r="F3847">
        <v>328.78</v>
      </c>
      <c r="G3847">
        <v>35.844099999999997</v>
      </c>
      <c r="H3847">
        <v>26.881799999999998</v>
      </c>
      <c r="I3847">
        <v>3845.4789999999998</v>
      </c>
      <c r="J3847">
        <v>2.0899999999999998E-2</v>
      </c>
      <c r="K3847">
        <v>164.93600000000001</v>
      </c>
      <c r="L3847">
        <v>1.7216</v>
      </c>
      <c r="M3847">
        <v>95.397000000000006</v>
      </c>
      <c r="N3847">
        <v>83.6</v>
      </c>
      <c r="O3847" s="1">
        <v>220.34</v>
      </c>
      <c r="P3847">
        <v>3.1E-2</v>
      </c>
      <c r="Q3847">
        <v>-5.9999999999999995E-4</v>
      </c>
      <c r="R3847">
        <v>483008638</v>
      </c>
      <c r="S3847">
        <v>26.873200000000001</v>
      </c>
      <c r="T3847">
        <v>328.78</v>
      </c>
      <c r="U3847">
        <v>13.800700000000001</v>
      </c>
      <c r="V3847">
        <v>35.8461</v>
      </c>
    </row>
    <row r="3848" spans="1:22" x14ac:dyDescent="0.3">
      <c r="A3848" s="3">
        <v>42116.377532060185</v>
      </c>
      <c r="B3848">
        <v>13.851699999999999</v>
      </c>
      <c r="C3848">
        <v>13.803800000000001</v>
      </c>
      <c r="D3848">
        <v>42.843791000000003</v>
      </c>
      <c r="E3848">
        <v>329.37299999999999</v>
      </c>
      <c r="F3848">
        <v>326.69900000000001</v>
      </c>
      <c r="G3848">
        <v>35.8446</v>
      </c>
      <c r="H3848">
        <v>26.881599999999999</v>
      </c>
      <c r="I3848">
        <v>3846.4789999999998</v>
      </c>
      <c r="J3848">
        <v>1.9900000000000001E-2</v>
      </c>
      <c r="K3848">
        <v>164.98099999999999</v>
      </c>
      <c r="L3848">
        <v>1.7219</v>
      </c>
      <c r="M3848">
        <v>95.459199999999996</v>
      </c>
      <c r="N3848">
        <v>59.81</v>
      </c>
      <c r="O3848" s="1">
        <v>217.87</v>
      </c>
      <c r="P3848">
        <v>3.1E-2</v>
      </c>
      <c r="Q3848">
        <v>-5.9999999999999995E-4</v>
      </c>
      <c r="R3848">
        <v>483008639</v>
      </c>
      <c r="S3848">
        <v>26.872900000000001</v>
      </c>
      <c r="T3848">
        <v>326.69900000000001</v>
      </c>
      <c r="U3848">
        <v>13.803900000000001</v>
      </c>
      <c r="V3848">
        <v>35.846400000000003</v>
      </c>
    </row>
    <row r="3849" spans="1:22" x14ac:dyDescent="0.3">
      <c r="A3849" s="3">
        <v>42116.377543576389</v>
      </c>
      <c r="B3849">
        <v>13.8538</v>
      </c>
      <c r="C3849">
        <v>13.8062</v>
      </c>
      <c r="D3849">
        <v>42.84534</v>
      </c>
      <c r="E3849">
        <v>327.58199999999999</v>
      </c>
      <c r="F3849">
        <v>324.92399999999998</v>
      </c>
      <c r="G3849">
        <v>35.845100000000002</v>
      </c>
      <c r="H3849">
        <v>26.881399999999999</v>
      </c>
      <c r="I3849">
        <v>3847.4789999999998</v>
      </c>
      <c r="J3849">
        <v>2.1299999999999999E-2</v>
      </c>
      <c r="K3849">
        <v>165.554</v>
      </c>
      <c r="L3849">
        <v>1.7232000000000001</v>
      </c>
      <c r="M3849">
        <v>95.439099999999996</v>
      </c>
      <c r="N3849">
        <v>98.79</v>
      </c>
      <c r="O3849" s="1">
        <v>211.82</v>
      </c>
      <c r="P3849">
        <v>3.1E-2</v>
      </c>
      <c r="Q3849">
        <v>-5.9999999999999995E-4</v>
      </c>
      <c r="R3849">
        <v>483008640</v>
      </c>
      <c r="S3849">
        <v>26.872699999999998</v>
      </c>
      <c r="T3849">
        <v>324.92399999999998</v>
      </c>
      <c r="U3849">
        <v>13.8062</v>
      </c>
      <c r="V3849">
        <v>35.846699999999998</v>
      </c>
    </row>
    <row r="3850" spans="1:22" x14ac:dyDescent="0.3">
      <c r="A3850" s="3">
        <v>42116.377555092593</v>
      </c>
      <c r="B3850">
        <v>13.857200000000001</v>
      </c>
      <c r="C3850">
        <v>13.809799999999999</v>
      </c>
      <c r="D3850">
        <v>42.848353000000003</v>
      </c>
      <c r="E3850">
        <v>326.334</v>
      </c>
      <c r="F3850">
        <v>323.68700000000001</v>
      </c>
      <c r="G3850">
        <v>35.845399999999998</v>
      </c>
      <c r="H3850">
        <v>26.8809</v>
      </c>
      <c r="I3850">
        <v>3848.4789999999998</v>
      </c>
      <c r="J3850">
        <v>2.2200000000000001E-2</v>
      </c>
      <c r="K3850">
        <v>165.67099999999999</v>
      </c>
      <c r="L3850">
        <v>1.7241</v>
      </c>
      <c r="M3850">
        <v>95.454300000000003</v>
      </c>
      <c r="N3850">
        <v>83.99</v>
      </c>
      <c r="O3850" s="1">
        <v>205.98</v>
      </c>
      <c r="P3850">
        <v>3.1E-2</v>
      </c>
      <c r="Q3850">
        <v>-5.9999999999999995E-4</v>
      </c>
      <c r="R3850">
        <v>483008641</v>
      </c>
      <c r="S3850">
        <v>26.8721</v>
      </c>
      <c r="T3850">
        <v>323.68700000000001</v>
      </c>
      <c r="U3850">
        <v>13.809799999999999</v>
      </c>
      <c r="V3850">
        <v>35.846899999999998</v>
      </c>
    </row>
    <row r="3851" spans="1:22" x14ac:dyDescent="0.3">
      <c r="A3851" s="3">
        <v>42116.377566608797</v>
      </c>
      <c r="B3851">
        <v>13.8599</v>
      </c>
      <c r="C3851">
        <v>13.8126</v>
      </c>
      <c r="D3851">
        <v>42.851584000000003</v>
      </c>
      <c r="E3851">
        <v>325.63400000000001</v>
      </c>
      <c r="F3851">
        <v>322.99200000000002</v>
      </c>
      <c r="G3851">
        <v>35.846200000000003</v>
      </c>
      <c r="H3851">
        <v>26.881</v>
      </c>
      <c r="I3851">
        <v>3849.4789999999998</v>
      </c>
      <c r="J3851">
        <v>2.4299999999999999E-2</v>
      </c>
      <c r="K3851">
        <v>165.29599999999999</v>
      </c>
      <c r="L3851">
        <v>1.7242</v>
      </c>
      <c r="M3851">
        <v>95.417400000000001</v>
      </c>
      <c r="N3851">
        <v>60.33</v>
      </c>
      <c r="O3851" s="1">
        <v>204.45</v>
      </c>
      <c r="P3851">
        <v>3.1E-2</v>
      </c>
      <c r="Q3851">
        <v>-5.9999999999999995E-4</v>
      </c>
      <c r="R3851">
        <v>483008642</v>
      </c>
      <c r="S3851">
        <v>26.8721</v>
      </c>
      <c r="T3851">
        <v>322.99200000000002</v>
      </c>
      <c r="U3851">
        <v>13.8126</v>
      </c>
      <c r="V3851">
        <v>35.8476</v>
      </c>
    </row>
    <row r="3852" spans="1:22" x14ac:dyDescent="0.3">
      <c r="A3852" s="3">
        <v>42116.377578125001</v>
      </c>
      <c r="B3852">
        <v>13.861000000000001</v>
      </c>
      <c r="C3852">
        <v>13.813700000000001</v>
      </c>
      <c r="D3852">
        <v>42.852265000000003</v>
      </c>
      <c r="E3852">
        <v>325.392</v>
      </c>
      <c r="F3852">
        <v>322.75299999999999</v>
      </c>
      <c r="G3852">
        <v>35.846200000000003</v>
      </c>
      <c r="H3852">
        <v>26.880700000000001</v>
      </c>
      <c r="I3852">
        <v>3850.4789999999998</v>
      </c>
      <c r="J3852">
        <v>2.7099999999999999E-2</v>
      </c>
      <c r="K3852">
        <v>165.23599999999999</v>
      </c>
      <c r="L3852">
        <v>1.7241</v>
      </c>
      <c r="M3852">
        <v>95.445800000000006</v>
      </c>
      <c r="N3852">
        <v>98.79</v>
      </c>
      <c r="O3852" s="1">
        <v>204.73</v>
      </c>
      <c r="P3852">
        <v>3.1E-2</v>
      </c>
      <c r="Q3852">
        <v>-5.9999999999999995E-4</v>
      </c>
      <c r="R3852">
        <v>483008643</v>
      </c>
      <c r="S3852">
        <v>26.871700000000001</v>
      </c>
      <c r="T3852">
        <v>322.75299999999999</v>
      </c>
      <c r="U3852">
        <v>13.813700000000001</v>
      </c>
      <c r="V3852">
        <v>35.8474</v>
      </c>
    </row>
    <row r="3853" spans="1:22" x14ac:dyDescent="0.3">
      <c r="A3853" s="3">
        <v>42116.377589641204</v>
      </c>
      <c r="B3853">
        <v>13.862</v>
      </c>
      <c r="C3853">
        <v>13.8148</v>
      </c>
      <c r="D3853">
        <v>42.853037</v>
      </c>
      <c r="E3853">
        <v>325.12599999999998</v>
      </c>
      <c r="F3853">
        <v>322.48899999999998</v>
      </c>
      <c r="G3853">
        <v>35.8461</v>
      </c>
      <c r="H3853">
        <v>26.880400000000002</v>
      </c>
      <c r="I3853">
        <v>3851.4789999999998</v>
      </c>
      <c r="J3853">
        <v>2.5899999999999999E-2</v>
      </c>
      <c r="K3853">
        <v>165.23400000000001</v>
      </c>
      <c r="L3853">
        <v>1.7243999999999999</v>
      </c>
      <c r="M3853">
        <v>95.454899999999995</v>
      </c>
      <c r="N3853">
        <v>83.55</v>
      </c>
      <c r="O3853" s="1">
        <v>205.12</v>
      </c>
      <c r="P3853">
        <v>3.1E-2</v>
      </c>
      <c r="Q3853">
        <v>-5.9999999999999995E-4</v>
      </c>
      <c r="R3853">
        <v>483008644</v>
      </c>
      <c r="S3853">
        <v>26.871300000000002</v>
      </c>
      <c r="T3853">
        <v>322.48899999999998</v>
      </c>
      <c r="U3853">
        <v>13.8148</v>
      </c>
      <c r="V3853">
        <v>35.847200000000001</v>
      </c>
    </row>
    <row r="3854" spans="1:22" x14ac:dyDescent="0.3">
      <c r="A3854" s="3">
        <v>42116.377601157408</v>
      </c>
      <c r="B3854">
        <v>13.862</v>
      </c>
      <c r="C3854">
        <v>13.8149</v>
      </c>
      <c r="D3854">
        <v>42.852882000000001</v>
      </c>
      <c r="E3854">
        <v>324.64499999999998</v>
      </c>
      <c r="F3854">
        <v>322.01299999999998</v>
      </c>
      <c r="G3854">
        <v>35.846400000000003</v>
      </c>
      <c r="H3854">
        <v>26.880600000000001</v>
      </c>
      <c r="I3854">
        <v>3852.4789999999998</v>
      </c>
      <c r="J3854">
        <v>2.4500000000000001E-2</v>
      </c>
      <c r="K3854">
        <v>165.34100000000001</v>
      </c>
      <c r="L3854">
        <v>1.7259</v>
      </c>
      <c r="M3854">
        <v>95.444699999999997</v>
      </c>
      <c r="N3854">
        <v>59.53</v>
      </c>
      <c r="O3854" s="1">
        <v>205.71</v>
      </c>
      <c r="P3854">
        <v>0.03</v>
      </c>
      <c r="Q3854">
        <v>-5.9999999999999995E-4</v>
      </c>
      <c r="R3854">
        <v>483008645</v>
      </c>
      <c r="S3854">
        <v>26.871400000000001</v>
      </c>
      <c r="T3854">
        <v>322.01299999999998</v>
      </c>
      <c r="U3854">
        <v>13.8148</v>
      </c>
      <c r="V3854">
        <v>35.847299999999997</v>
      </c>
    </row>
    <row r="3855" spans="1:22" x14ac:dyDescent="0.3">
      <c r="A3855" s="3">
        <v>42116.377612673612</v>
      </c>
      <c r="B3855">
        <v>13.8657</v>
      </c>
      <c r="C3855">
        <v>13.8187</v>
      </c>
      <c r="D3855">
        <v>42.856931000000003</v>
      </c>
      <c r="E3855">
        <v>324.21899999999999</v>
      </c>
      <c r="F3855">
        <v>321.58999999999997</v>
      </c>
      <c r="G3855">
        <v>35.846899999999998</v>
      </c>
      <c r="H3855">
        <v>26.880199999999999</v>
      </c>
      <c r="I3855">
        <v>3853.4789999999998</v>
      </c>
      <c r="J3855">
        <v>2.24E-2</v>
      </c>
      <c r="K3855">
        <v>165.45699999999999</v>
      </c>
      <c r="L3855">
        <v>1.7263999999999999</v>
      </c>
      <c r="M3855">
        <v>95.459000000000003</v>
      </c>
      <c r="N3855">
        <v>98.79</v>
      </c>
      <c r="O3855" s="1">
        <v>206.57</v>
      </c>
      <c r="P3855">
        <v>3.1E-2</v>
      </c>
      <c r="Q3855">
        <v>-5.9999999999999995E-4</v>
      </c>
      <c r="R3855">
        <v>483008646</v>
      </c>
      <c r="S3855">
        <v>26.870999999999999</v>
      </c>
      <c r="T3855">
        <v>321.58999999999997</v>
      </c>
      <c r="U3855">
        <v>13.8186</v>
      </c>
      <c r="V3855">
        <v>35.847799999999999</v>
      </c>
    </row>
    <row r="3856" spans="1:22" x14ac:dyDescent="0.3">
      <c r="A3856" s="3">
        <v>42116.377624189816</v>
      </c>
      <c r="B3856">
        <v>13.876799999999999</v>
      </c>
      <c r="C3856">
        <v>13.829700000000001</v>
      </c>
      <c r="D3856">
        <v>42.869033000000002</v>
      </c>
      <c r="E3856">
        <v>323.99299999999999</v>
      </c>
      <c r="F3856">
        <v>321.36700000000002</v>
      </c>
      <c r="G3856">
        <v>35.847900000000003</v>
      </c>
      <c r="H3856">
        <v>26.878699999999998</v>
      </c>
      <c r="I3856">
        <v>3854.4789999999998</v>
      </c>
      <c r="J3856">
        <v>1.8800000000000001E-2</v>
      </c>
      <c r="K3856">
        <v>165.655</v>
      </c>
      <c r="L3856">
        <v>1.7265999999999999</v>
      </c>
      <c r="M3856">
        <v>95.471999999999994</v>
      </c>
      <c r="N3856">
        <v>83.3</v>
      </c>
      <c r="O3856" s="1">
        <v>207.93</v>
      </c>
      <c r="P3856">
        <v>3.2000000000000001E-2</v>
      </c>
      <c r="Q3856">
        <v>-1.8E-3</v>
      </c>
      <c r="R3856">
        <v>483008647</v>
      </c>
      <c r="S3856">
        <v>26.869599999999998</v>
      </c>
      <c r="T3856">
        <v>321.36700000000002</v>
      </c>
      <c r="U3856">
        <v>13.829700000000001</v>
      </c>
      <c r="V3856">
        <v>35.8489</v>
      </c>
    </row>
    <row r="3857" spans="1:22" x14ac:dyDescent="0.3">
      <c r="A3857" s="3">
        <v>42116.37763570602</v>
      </c>
      <c r="B3857">
        <v>13.878</v>
      </c>
      <c r="C3857">
        <v>13.8309</v>
      </c>
      <c r="D3857">
        <v>42.870479000000003</v>
      </c>
      <c r="E3857">
        <v>323.88099999999997</v>
      </c>
      <c r="F3857">
        <v>321.25599999999997</v>
      </c>
      <c r="G3857">
        <v>35.848199999999999</v>
      </c>
      <c r="H3857">
        <v>26.878699999999998</v>
      </c>
      <c r="I3857">
        <v>3855.4789999999998</v>
      </c>
      <c r="J3857">
        <v>1.54E-2</v>
      </c>
      <c r="K3857">
        <v>165.624</v>
      </c>
      <c r="L3857">
        <v>1.7266999999999999</v>
      </c>
      <c r="M3857">
        <v>95.455299999999994</v>
      </c>
      <c r="N3857">
        <v>59.06</v>
      </c>
      <c r="O3857" s="1">
        <v>210.03</v>
      </c>
      <c r="P3857">
        <v>0.03</v>
      </c>
      <c r="Q3857">
        <v>-1.4E-3</v>
      </c>
      <c r="R3857">
        <v>483008648</v>
      </c>
      <c r="S3857">
        <v>26.869499999999999</v>
      </c>
      <c r="T3857">
        <v>321.25599999999997</v>
      </c>
      <c r="U3857">
        <v>13.8309</v>
      </c>
      <c r="V3857">
        <v>35.849200000000003</v>
      </c>
    </row>
    <row r="3858" spans="1:22" x14ac:dyDescent="0.3">
      <c r="A3858" s="3">
        <v>42116.377647222223</v>
      </c>
      <c r="B3858">
        <v>13.8772</v>
      </c>
      <c r="C3858">
        <v>13.8301</v>
      </c>
      <c r="D3858">
        <v>42.869625999999997</v>
      </c>
      <c r="E3858">
        <v>323.69099999999997</v>
      </c>
      <c r="F3858">
        <v>321.06700000000001</v>
      </c>
      <c r="G3858">
        <v>35.848399999999998</v>
      </c>
      <c r="H3858">
        <v>26.879000000000001</v>
      </c>
      <c r="I3858">
        <v>3856.4789999999998</v>
      </c>
      <c r="J3858">
        <v>1.8100000000000002E-2</v>
      </c>
      <c r="K3858">
        <v>165.25200000000001</v>
      </c>
      <c r="L3858">
        <v>1.7267999999999999</v>
      </c>
      <c r="M3858">
        <v>95.457899999999995</v>
      </c>
      <c r="N3858">
        <v>98.78</v>
      </c>
      <c r="O3858" s="1">
        <v>211.87</v>
      </c>
      <c r="P3858">
        <v>3.1E-2</v>
      </c>
      <c r="Q3858">
        <v>-5.9999999999999995E-4</v>
      </c>
      <c r="R3858">
        <v>483008649</v>
      </c>
      <c r="S3858">
        <v>26.869700000000002</v>
      </c>
      <c r="T3858">
        <v>321.06700000000001</v>
      </c>
      <c r="U3858">
        <v>13.8302</v>
      </c>
      <c r="V3858">
        <v>35.849200000000003</v>
      </c>
    </row>
    <row r="3859" spans="1:22" x14ac:dyDescent="0.3">
      <c r="A3859" s="3">
        <v>42116.377658738427</v>
      </c>
      <c r="B3859">
        <v>13.880599999999999</v>
      </c>
      <c r="C3859">
        <v>13.833600000000001</v>
      </c>
      <c r="D3859">
        <v>42.873370999999999</v>
      </c>
      <c r="E3859">
        <v>323.21699999999998</v>
      </c>
      <c r="F3859">
        <v>320.59800000000001</v>
      </c>
      <c r="G3859">
        <v>35.848999999999997</v>
      </c>
      <c r="H3859">
        <v>26.878699999999998</v>
      </c>
      <c r="I3859">
        <v>3857.4789999999998</v>
      </c>
      <c r="J3859">
        <v>1.5599999999999999E-2</v>
      </c>
      <c r="K3859">
        <v>165.25700000000001</v>
      </c>
      <c r="L3859">
        <v>1.7273000000000001</v>
      </c>
      <c r="M3859">
        <v>95.440299999999993</v>
      </c>
      <c r="N3859">
        <v>83.08</v>
      </c>
      <c r="O3859" s="1">
        <v>212.52</v>
      </c>
      <c r="P3859">
        <v>3.1E-2</v>
      </c>
      <c r="Q3859">
        <v>-5.9999999999999995E-4</v>
      </c>
      <c r="R3859">
        <v>483008650</v>
      </c>
      <c r="S3859">
        <v>26.869399999999999</v>
      </c>
      <c r="T3859">
        <v>320.59800000000001</v>
      </c>
      <c r="U3859">
        <v>13.833600000000001</v>
      </c>
      <c r="V3859">
        <v>35.849800000000002</v>
      </c>
    </row>
    <row r="3860" spans="1:22" x14ac:dyDescent="0.3">
      <c r="A3860" s="3">
        <v>42116.377670254631</v>
      </c>
      <c r="B3860">
        <v>13.884399999999999</v>
      </c>
      <c r="C3860">
        <v>13.8375</v>
      </c>
      <c r="D3860">
        <v>42.877619000000003</v>
      </c>
      <c r="E3860">
        <v>322.27600000000001</v>
      </c>
      <c r="F3860">
        <v>319.66399999999999</v>
      </c>
      <c r="G3860">
        <v>35.849800000000002</v>
      </c>
      <c r="H3860">
        <v>26.878499999999999</v>
      </c>
      <c r="I3860">
        <v>3858.4789999999998</v>
      </c>
      <c r="J3860">
        <v>1.9800000000000002E-2</v>
      </c>
      <c r="K3860">
        <v>165.816</v>
      </c>
      <c r="L3860">
        <v>1.7275</v>
      </c>
      <c r="M3860">
        <v>95.436599999999999</v>
      </c>
      <c r="N3860">
        <v>58.59</v>
      </c>
      <c r="O3860" s="1">
        <v>213.43</v>
      </c>
      <c r="P3860">
        <v>3.1E-2</v>
      </c>
      <c r="Q3860">
        <v>-5.9999999999999995E-4</v>
      </c>
      <c r="R3860">
        <v>483008651</v>
      </c>
      <c r="S3860">
        <v>26.869199999999999</v>
      </c>
      <c r="T3860">
        <v>319.66399999999999</v>
      </c>
      <c r="U3860">
        <v>13.8375</v>
      </c>
      <c r="V3860">
        <v>35.8506</v>
      </c>
    </row>
    <row r="3861" spans="1:22" x14ac:dyDescent="0.3">
      <c r="A3861" s="3">
        <v>42116.377681770835</v>
      </c>
      <c r="B3861">
        <v>13.8918</v>
      </c>
      <c r="C3861">
        <v>13.8452</v>
      </c>
      <c r="D3861">
        <v>42.885511999999999</v>
      </c>
      <c r="E3861">
        <v>320.35500000000002</v>
      </c>
      <c r="F3861">
        <v>317.76</v>
      </c>
      <c r="G3861">
        <v>35.850999999999999</v>
      </c>
      <c r="H3861">
        <v>26.877800000000001</v>
      </c>
      <c r="I3861">
        <v>3859.4789999999998</v>
      </c>
      <c r="J3861">
        <v>1.7500000000000002E-2</v>
      </c>
      <c r="K3861">
        <v>165.893</v>
      </c>
      <c r="L3861">
        <v>1.7287999999999999</v>
      </c>
      <c r="M3861">
        <v>95.4619</v>
      </c>
      <c r="N3861">
        <v>98.78</v>
      </c>
      <c r="O3861" s="1">
        <v>213.43</v>
      </c>
      <c r="P3861">
        <v>3.1E-2</v>
      </c>
      <c r="Q3861">
        <v>-5.9999999999999995E-4</v>
      </c>
      <c r="R3861">
        <v>483008652</v>
      </c>
      <c r="S3861">
        <v>26.868600000000001</v>
      </c>
      <c r="T3861">
        <v>317.76</v>
      </c>
      <c r="U3861">
        <v>13.8452</v>
      </c>
      <c r="V3861">
        <v>35.851900000000001</v>
      </c>
    </row>
    <row r="3862" spans="1:22" x14ac:dyDescent="0.3">
      <c r="A3862" s="3">
        <v>42116.377693287039</v>
      </c>
      <c r="B3862">
        <v>13.9048</v>
      </c>
      <c r="C3862">
        <v>13.858499999999999</v>
      </c>
      <c r="D3862">
        <v>42.900081999999998</v>
      </c>
      <c r="E3862">
        <v>318.05500000000001</v>
      </c>
      <c r="F3862">
        <v>315.48099999999999</v>
      </c>
      <c r="G3862">
        <v>35.853200000000001</v>
      </c>
      <c r="H3862">
        <v>26.8767</v>
      </c>
      <c r="I3862">
        <v>3860.4789999999998</v>
      </c>
      <c r="J3862">
        <v>2.12E-2</v>
      </c>
      <c r="K3862">
        <v>165.47200000000001</v>
      </c>
      <c r="L3862">
        <v>1.7290000000000001</v>
      </c>
      <c r="M3862">
        <v>95.466700000000003</v>
      </c>
      <c r="N3862">
        <v>83.08</v>
      </c>
      <c r="O3862" s="1">
        <v>212.62</v>
      </c>
      <c r="P3862">
        <v>3.1E-2</v>
      </c>
      <c r="Q3862">
        <v>-5.9999999999999995E-4</v>
      </c>
      <c r="R3862">
        <v>483008653</v>
      </c>
      <c r="S3862">
        <v>26.867799999999999</v>
      </c>
      <c r="T3862">
        <v>315.48099999999999</v>
      </c>
      <c r="U3862">
        <v>13.858499999999999</v>
      </c>
      <c r="V3862">
        <v>35.854300000000002</v>
      </c>
    </row>
    <row r="3863" spans="1:22" x14ac:dyDescent="0.3">
      <c r="A3863" s="3">
        <v>42116.377704803243</v>
      </c>
      <c r="B3863">
        <v>13.9154</v>
      </c>
      <c r="C3863">
        <v>13.8695</v>
      </c>
      <c r="D3863">
        <v>42.911194000000002</v>
      </c>
      <c r="E3863">
        <v>315.76799999999997</v>
      </c>
      <c r="F3863">
        <v>313.21499999999997</v>
      </c>
      <c r="G3863">
        <v>35.854599999999998</v>
      </c>
      <c r="H3863">
        <v>26.875499999999999</v>
      </c>
      <c r="I3863">
        <v>3861.4789999999998</v>
      </c>
      <c r="J3863">
        <v>2.07E-2</v>
      </c>
      <c r="K3863">
        <v>165.42400000000001</v>
      </c>
      <c r="L3863">
        <v>1.7290000000000001</v>
      </c>
      <c r="M3863">
        <v>95.455299999999994</v>
      </c>
      <c r="N3863">
        <v>58.48</v>
      </c>
      <c r="O3863" s="1">
        <v>209.09</v>
      </c>
      <c r="P3863">
        <v>3.1E-2</v>
      </c>
      <c r="Q3863">
        <v>-5.9999999999999995E-4</v>
      </c>
      <c r="R3863">
        <v>483008654</v>
      </c>
      <c r="S3863">
        <v>26.866700000000002</v>
      </c>
      <c r="T3863">
        <v>313.21499999999997</v>
      </c>
      <c r="U3863">
        <v>13.8695</v>
      </c>
      <c r="V3863">
        <v>35.855800000000002</v>
      </c>
    </row>
    <row r="3864" spans="1:22" x14ac:dyDescent="0.3">
      <c r="A3864" s="3">
        <v>42116.377716319446</v>
      </c>
      <c r="B3864">
        <v>13.9213</v>
      </c>
      <c r="C3864">
        <v>13.8756</v>
      </c>
      <c r="D3864">
        <v>42.917011000000002</v>
      </c>
      <c r="E3864">
        <v>313.93700000000001</v>
      </c>
      <c r="F3864">
        <v>311.399</v>
      </c>
      <c r="G3864">
        <v>35.8553</v>
      </c>
      <c r="H3864">
        <v>26.874700000000001</v>
      </c>
      <c r="I3864">
        <v>3862.4789999999998</v>
      </c>
      <c r="J3864">
        <v>1.8700000000000001E-2</v>
      </c>
      <c r="K3864">
        <v>165.39699999999999</v>
      </c>
      <c r="L3864">
        <v>1.7295</v>
      </c>
      <c r="M3864">
        <v>95.439400000000006</v>
      </c>
      <c r="N3864">
        <v>98.78</v>
      </c>
      <c r="O3864" s="1">
        <v>203.35</v>
      </c>
      <c r="P3864">
        <v>3.1E-2</v>
      </c>
      <c r="Q3864">
        <v>-5.9999999999999995E-4</v>
      </c>
      <c r="R3864">
        <v>483008655</v>
      </c>
      <c r="S3864">
        <v>26.866</v>
      </c>
      <c r="T3864">
        <v>311.399</v>
      </c>
      <c r="U3864">
        <v>13.8756</v>
      </c>
      <c r="V3864">
        <v>35.856499999999997</v>
      </c>
    </row>
    <row r="3865" spans="1:22" x14ac:dyDescent="0.3">
      <c r="A3865" s="3">
        <v>42116.37772783565</v>
      </c>
      <c r="B3865">
        <v>13.9261</v>
      </c>
      <c r="C3865">
        <v>13.880599999999999</v>
      </c>
      <c r="D3865">
        <v>42.921957999999997</v>
      </c>
      <c r="E3865">
        <v>312.71800000000002</v>
      </c>
      <c r="F3865">
        <v>310.19099999999997</v>
      </c>
      <c r="G3865">
        <v>35.856000000000002</v>
      </c>
      <c r="H3865">
        <v>26.874199999999998</v>
      </c>
      <c r="I3865">
        <v>3863.4789999999998</v>
      </c>
      <c r="J3865">
        <v>1.67E-2</v>
      </c>
      <c r="K3865">
        <v>165.50399999999999</v>
      </c>
      <c r="L3865">
        <v>1.7307999999999999</v>
      </c>
      <c r="M3865">
        <v>95.472099999999998</v>
      </c>
      <c r="N3865">
        <v>83.12</v>
      </c>
      <c r="O3865" s="1">
        <v>198</v>
      </c>
      <c r="P3865">
        <v>0.03</v>
      </c>
      <c r="Q3865">
        <v>-6.9999999999999999E-4</v>
      </c>
      <c r="R3865">
        <v>483008656</v>
      </c>
      <c r="S3865">
        <v>26.865500000000001</v>
      </c>
      <c r="T3865">
        <v>310.19099999999997</v>
      </c>
      <c r="U3865">
        <v>13.880599999999999</v>
      </c>
      <c r="V3865">
        <v>35.857199999999999</v>
      </c>
    </row>
    <row r="3866" spans="1:22" x14ac:dyDescent="0.3">
      <c r="A3866" s="3">
        <v>42116.377739351854</v>
      </c>
      <c r="B3866">
        <v>13.9292</v>
      </c>
      <c r="C3866">
        <v>13.883800000000001</v>
      </c>
      <c r="D3866">
        <v>42.925075</v>
      </c>
      <c r="E3866">
        <v>311.96499999999997</v>
      </c>
      <c r="F3866">
        <v>309.44400000000002</v>
      </c>
      <c r="G3866">
        <v>35.856499999999997</v>
      </c>
      <c r="H3866">
        <v>26.873899999999999</v>
      </c>
      <c r="I3866">
        <v>3864.4789999999998</v>
      </c>
      <c r="J3866">
        <v>1.49E-2</v>
      </c>
      <c r="K3866">
        <v>165.48599999999999</v>
      </c>
      <c r="L3866">
        <v>1.7314000000000001</v>
      </c>
      <c r="M3866">
        <v>95.462199999999996</v>
      </c>
      <c r="N3866">
        <v>58.45</v>
      </c>
      <c r="O3866" s="1">
        <v>196.87</v>
      </c>
      <c r="P3866">
        <v>3.1E-2</v>
      </c>
      <c r="Q3866">
        <v>-2.8E-3</v>
      </c>
      <c r="R3866">
        <v>483008657</v>
      </c>
      <c r="S3866">
        <v>26.865100000000002</v>
      </c>
      <c r="T3866">
        <v>309.44400000000002</v>
      </c>
      <c r="U3866">
        <v>13.883699999999999</v>
      </c>
      <c r="V3866">
        <v>35.857599999999998</v>
      </c>
    </row>
    <row r="3867" spans="1:22" x14ac:dyDescent="0.3">
      <c r="A3867" s="3">
        <v>42116.377750868058</v>
      </c>
      <c r="B3867">
        <v>13.9321</v>
      </c>
      <c r="C3867">
        <v>13.8866</v>
      </c>
      <c r="D3867">
        <v>42.928032999999999</v>
      </c>
      <c r="E3867">
        <v>311.685</v>
      </c>
      <c r="F3867">
        <v>309.16699999999997</v>
      </c>
      <c r="G3867">
        <v>35.8568</v>
      </c>
      <c r="H3867">
        <v>26.8736</v>
      </c>
      <c r="I3867">
        <v>3865.4789999999998</v>
      </c>
      <c r="J3867">
        <v>1.6E-2</v>
      </c>
      <c r="K3867">
        <v>165.607</v>
      </c>
      <c r="L3867">
        <v>1.7314000000000001</v>
      </c>
      <c r="M3867">
        <v>95.434600000000003</v>
      </c>
      <c r="N3867">
        <v>98.79</v>
      </c>
      <c r="O3867" s="1">
        <v>199.29</v>
      </c>
      <c r="P3867">
        <v>3.1E-2</v>
      </c>
      <c r="Q3867">
        <v>-5.9999999999999995E-4</v>
      </c>
      <c r="R3867">
        <v>483008658</v>
      </c>
      <c r="S3867">
        <v>26.864699999999999</v>
      </c>
      <c r="T3867">
        <v>309.16699999999997</v>
      </c>
      <c r="U3867">
        <v>13.886699999999999</v>
      </c>
      <c r="V3867">
        <v>35.857799999999997</v>
      </c>
    </row>
    <row r="3868" spans="1:22" x14ac:dyDescent="0.3">
      <c r="A3868" s="3">
        <v>42116.377762384262</v>
      </c>
      <c r="B3868">
        <v>13.932600000000001</v>
      </c>
      <c r="C3868">
        <v>13.8872</v>
      </c>
      <c r="D3868">
        <v>42.928567999999999</v>
      </c>
      <c r="E3868">
        <v>311.84199999999998</v>
      </c>
      <c r="F3868">
        <v>309.32299999999998</v>
      </c>
      <c r="G3868">
        <v>35.8568</v>
      </c>
      <c r="H3868">
        <v>26.8734</v>
      </c>
      <c r="I3868">
        <v>3866.4789999999998</v>
      </c>
      <c r="J3868">
        <v>1.78E-2</v>
      </c>
      <c r="K3868">
        <v>165.67099999999999</v>
      </c>
      <c r="L3868">
        <v>1.7314000000000001</v>
      </c>
      <c r="M3868">
        <v>95.454899999999995</v>
      </c>
      <c r="N3868">
        <v>82.97</v>
      </c>
      <c r="O3868" s="1">
        <v>201.43</v>
      </c>
      <c r="P3868">
        <v>3.1E-2</v>
      </c>
      <c r="Q3868">
        <v>-5.9999999999999995E-4</v>
      </c>
      <c r="R3868">
        <v>483008659</v>
      </c>
      <c r="S3868">
        <v>26.8645</v>
      </c>
      <c r="T3868">
        <v>309.32299999999998</v>
      </c>
      <c r="U3868">
        <v>13.8872</v>
      </c>
      <c r="V3868">
        <v>35.857700000000001</v>
      </c>
    </row>
    <row r="3869" spans="1:22" x14ac:dyDescent="0.3">
      <c r="A3869" s="3">
        <v>42116.377773900465</v>
      </c>
      <c r="B3869">
        <v>13.9322</v>
      </c>
      <c r="C3869">
        <v>13.886699999999999</v>
      </c>
      <c r="D3869">
        <v>42.928218000000001</v>
      </c>
      <c r="E3869">
        <v>312.13600000000002</v>
      </c>
      <c r="F3869">
        <v>309.61399999999998</v>
      </c>
      <c r="G3869">
        <v>35.856900000000003</v>
      </c>
      <c r="H3869">
        <v>26.8736</v>
      </c>
      <c r="I3869">
        <v>3867.4789999999998</v>
      </c>
      <c r="J3869">
        <v>1.52E-2</v>
      </c>
      <c r="K3869">
        <v>165.92699999999999</v>
      </c>
      <c r="L3869">
        <v>1.7314000000000001</v>
      </c>
      <c r="M3869">
        <v>95.438500000000005</v>
      </c>
      <c r="N3869">
        <v>58.14</v>
      </c>
      <c r="O3869" s="1">
        <v>202.39</v>
      </c>
      <c r="P3869">
        <v>3.1E-2</v>
      </c>
      <c r="Q3869">
        <v>-5.9999999999999995E-4</v>
      </c>
      <c r="R3869">
        <v>483008660</v>
      </c>
      <c r="S3869">
        <v>26.864599999999999</v>
      </c>
      <c r="T3869">
        <v>309.61399999999998</v>
      </c>
      <c r="U3869">
        <v>13.886699999999999</v>
      </c>
      <c r="V3869">
        <v>35.857599999999998</v>
      </c>
    </row>
    <row r="3870" spans="1:22" x14ac:dyDescent="0.3">
      <c r="A3870" s="3">
        <v>42116.377785416669</v>
      </c>
      <c r="B3870">
        <v>13.934200000000001</v>
      </c>
      <c r="C3870">
        <v>13.8887</v>
      </c>
      <c r="D3870">
        <v>42.930287999999997</v>
      </c>
      <c r="E3870">
        <v>312.16199999999998</v>
      </c>
      <c r="F3870">
        <v>309.64</v>
      </c>
      <c r="G3870">
        <v>35.856999999999999</v>
      </c>
      <c r="H3870">
        <v>26.8733</v>
      </c>
      <c r="I3870">
        <v>3868.4789999999998</v>
      </c>
      <c r="J3870">
        <v>1.8499999999999999E-2</v>
      </c>
      <c r="K3870">
        <v>165.828</v>
      </c>
      <c r="L3870">
        <v>1.7317</v>
      </c>
      <c r="M3870">
        <v>95.440799999999996</v>
      </c>
      <c r="N3870">
        <v>98.79</v>
      </c>
      <c r="O3870" s="1">
        <v>204.86</v>
      </c>
      <c r="P3870">
        <v>3.1E-2</v>
      </c>
      <c r="Q3870">
        <v>-5.9999999999999995E-4</v>
      </c>
      <c r="R3870">
        <v>483008661</v>
      </c>
      <c r="S3870">
        <v>26.8642</v>
      </c>
      <c r="T3870">
        <v>309.64</v>
      </c>
      <c r="U3870">
        <v>13.8887</v>
      </c>
      <c r="V3870">
        <v>35.857700000000001</v>
      </c>
    </row>
    <row r="3871" spans="1:22" x14ac:dyDescent="0.3">
      <c r="A3871" s="3">
        <v>42116.377796932873</v>
      </c>
      <c r="B3871">
        <v>13.933400000000001</v>
      </c>
      <c r="C3871">
        <v>13.8879</v>
      </c>
      <c r="D3871">
        <v>42.928649</v>
      </c>
      <c r="E3871">
        <v>311.86099999999999</v>
      </c>
      <c r="F3871">
        <v>309.34199999999998</v>
      </c>
      <c r="G3871">
        <v>35.856499999999997</v>
      </c>
      <c r="H3871">
        <v>26.873000000000001</v>
      </c>
      <c r="I3871">
        <v>3869.4789999999998</v>
      </c>
      <c r="J3871">
        <v>1.8100000000000002E-2</v>
      </c>
      <c r="K3871">
        <v>165.61</v>
      </c>
      <c r="L3871">
        <v>1.7318</v>
      </c>
      <c r="M3871">
        <v>95.461699999999993</v>
      </c>
      <c r="N3871">
        <v>83.02</v>
      </c>
      <c r="O3871" s="1">
        <v>209.52</v>
      </c>
      <c r="P3871">
        <v>3.1E-2</v>
      </c>
      <c r="Q3871">
        <v>-5.9999999999999995E-4</v>
      </c>
      <c r="R3871">
        <v>483008662</v>
      </c>
      <c r="S3871">
        <v>26.863900000000001</v>
      </c>
      <c r="T3871">
        <v>309.34199999999998</v>
      </c>
      <c r="U3871">
        <v>13.8879</v>
      </c>
      <c r="V3871">
        <v>35.856999999999999</v>
      </c>
    </row>
    <row r="3872" spans="1:22" x14ac:dyDescent="0.3">
      <c r="A3872" s="3">
        <v>42116.377808449077</v>
      </c>
      <c r="B3872">
        <v>13.931900000000001</v>
      </c>
      <c r="C3872">
        <v>13.8865</v>
      </c>
      <c r="D3872">
        <v>42.927343999999998</v>
      </c>
      <c r="E3872">
        <v>311.08999999999997</v>
      </c>
      <c r="F3872">
        <v>308.57799999999997</v>
      </c>
      <c r="G3872">
        <v>35.857100000000003</v>
      </c>
      <c r="H3872">
        <v>26.873799999999999</v>
      </c>
      <c r="I3872">
        <v>3870.4789999999998</v>
      </c>
      <c r="J3872">
        <v>2.0299999999999999E-2</v>
      </c>
      <c r="K3872">
        <v>165.47</v>
      </c>
      <c r="L3872">
        <v>1.732</v>
      </c>
      <c r="M3872">
        <v>95.463300000000004</v>
      </c>
      <c r="N3872">
        <v>58.11</v>
      </c>
      <c r="O3872" s="1">
        <v>213.75</v>
      </c>
      <c r="P3872">
        <v>3.1E-2</v>
      </c>
      <c r="Q3872">
        <v>-5.9999999999999995E-4</v>
      </c>
      <c r="R3872">
        <v>483008663</v>
      </c>
      <c r="S3872">
        <v>26.864599999999999</v>
      </c>
      <c r="T3872">
        <v>308.57799999999997</v>
      </c>
      <c r="U3872">
        <v>13.8865</v>
      </c>
      <c r="V3872">
        <v>35.857599999999998</v>
      </c>
    </row>
    <row r="3873" spans="1:22" x14ac:dyDescent="0.3">
      <c r="A3873" s="3">
        <v>42116.377819965281</v>
      </c>
      <c r="B3873">
        <v>13.939500000000001</v>
      </c>
      <c r="C3873">
        <v>13.894299999999999</v>
      </c>
      <c r="D3873">
        <v>42.935814000000001</v>
      </c>
      <c r="E3873">
        <v>309.77499999999998</v>
      </c>
      <c r="F3873">
        <v>307.274</v>
      </c>
      <c r="G3873">
        <v>35.8583</v>
      </c>
      <c r="H3873">
        <v>26.873100000000001</v>
      </c>
      <c r="I3873">
        <v>3871.4789999999998</v>
      </c>
      <c r="J3873">
        <v>1.9599999999999999E-2</v>
      </c>
      <c r="K3873">
        <v>165.779</v>
      </c>
      <c r="L3873">
        <v>1.7327999999999999</v>
      </c>
      <c r="M3873">
        <v>95.417500000000004</v>
      </c>
      <c r="N3873">
        <v>98.79</v>
      </c>
      <c r="O3873" s="1">
        <v>213.16</v>
      </c>
      <c r="P3873">
        <v>3.1E-2</v>
      </c>
      <c r="Q3873">
        <v>-5.9999999999999995E-4</v>
      </c>
      <c r="R3873">
        <v>483008664</v>
      </c>
      <c r="S3873">
        <v>26.864000000000001</v>
      </c>
      <c r="T3873">
        <v>307.274</v>
      </c>
      <c r="U3873">
        <v>13.894399999999999</v>
      </c>
      <c r="V3873">
        <v>35.858899999999998</v>
      </c>
    </row>
    <row r="3874" spans="1:22" x14ac:dyDescent="0.3">
      <c r="A3874" s="3">
        <v>42116.377831481484</v>
      </c>
      <c r="B3874">
        <v>13.944900000000001</v>
      </c>
      <c r="C3874">
        <v>13.899900000000001</v>
      </c>
      <c r="D3874">
        <v>42.941419000000003</v>
      </c>
      <c r="E3874">
        <v>308.57900000000001</v>
      </c>
      <c r="F3874">
        <v>306.08800000000002</v>
      </c>
      <c r="G3874">
        <v>35.859000000000002</v>
      </c>
      <c r="H3874">
        <v>26.872399999999999</v>
      </c>
      <c r="I3874">
        <v>3872.4789999999998</v>
      </c>
      <c r="J3874">
        <v>1.8100000000000002E-2</v>
      </c>
      <c r="K3874">
        <v>166.10400000000001</v>
      </c>
      <c r="L3874">
        <v>1.7335</v>
      </c>
      <c r="M3874">
        <v>95.441299999999998</v>
      </c>
      <c r="N3874">
        <v>82.94</v>
      </c>
      <c r="O3874" s="1">
        <v>207.43</v>
      </c>
      <c r="P3874">
        <v>3.1E-2</v>
      </c>
      <c r="Q3874">
        <v>-5.9999999999999995E-4</v>
      </c>
      <c r="R3874">
        <v>483008665</v>
      </c>
      <c r="S3874">
        <v>26.863399999999999</v>
      </c>
      <c r="T3874">
        <v>306.08800000000002</v>
      </c>
      <c r="U3874">
        <v>13.899900000000001</v>
      </c>
      <c r="V3874">
        <v>35.8596</v>
      </c>
    </row>
    <row r="3875" spans="1:22" x14ac:dyDescent="0.3">
      <c r="A3875" s="3">
        <v>42116.377842997688</v>
      </c>
      <c r="B3875">
        <v>13.949400000000001</v>
      </c>
      <c r="C3875">
        <v>13.9046</v>
      </c>
      <c r="D3875">
        <v>42.946089000000001</v>
      </c>
      <c r="E3875">
        <v>307.452</v>
      </c>
      <c r="F3875">
        <v>304.971</v>
      </c>
      <c r="G3875">
        <v>35.8596</v>
      </c>
      <c r="H3875">
        <v>26.8719</v>
      </c>
      <c r="I3875">
        <v>3873.4789999999998</v>
      </c>
      <c r="J3875">
        <v>1.9099999999999999E-2</v>
      </c>
      <c r="K3875">
        <v>165.679</v>
      </c>
      <c r="L3875">
        <v>1.7338</v>
      </c>
      <c r="M3875">
        <v>95.451400000000007</v>
      </c>
      <c r="N3875">
        <v>57.86</v>
      </c>
      <c r="O3875" s="1">
        <v>202.13</v>
      </c>
      <c r="P3875">
        <v>3.1E-2</v>
      </c>
      <c r="Q3875">
        <v>-5.9999999999999995E-4</v>
      </c>
      <c r="R3875">
        <v>483008666</v>
      </c>
      <c r="S3875">
        <v>26.8629</v>
      </c>
      <c r="T3875">
        <v>304.971</v>
      </c>
      <c r="U3875">
        <v>13.9046</v>
      </c>
      <c r="V3875">
        <v>35.860199999999999</v>
      </c>
    </row>
    <row r="3876" spans="1:22" x14ac:dyDescent="0.3">
      <c r="A3876" s="3">
        <v>42116.377854513892</v>
      </c>
      <c r="B3876">
        <v>13.949199999999999</v>
      </c>
      <c r="C3876">
        <v>13.9046</v>
      </c>
      <c r="D3876">
        <v>42.945055000000004</v>
      </c>
      <c r="E3876">
        <v>305.96300000000002</v>
      </c>
      <c r="F3876">
        <v>303.49599999999998</v>
      </c>
      <c r="G3876">
        <v>35.859499999999997</v>
      </c>
      <c r="H3876">
        <v>26.8719</v>
      </c>
      <c r="I3876">
        <v>3874.4789999999998</v>
      </c>
      <c r="J3876">
        <v>1.9199999999999998E-2</v>
      </c>
      <c r="K3876">
        <v>165.84299999999999</v>
      </c>
      <c r="L3876">
        <v>1.7338</v>
      </c>
      <c r="M3876">
        <v>95.451400000000007</v>
      </c>
      <c r="N3876">
        <v>98.78</v>
      </c>
      <c r="O3876" s="1">
        <v>201.61</v>
      </c>
      <c r="P3876">
        <v>3.1E-2</v>
      </c>
      <c r="Q3876">
        <v>-5.9999999999999995E-4</v>
      </c>
      <c r="R3876">
        <v>483008667</v>
      </c>
      <c r="S3876">
        <v>26.8629</v>
      </c>
      <c r="T3876">
        <v>303.49599999999998</v>
      </c>
      <c r="U3876">
        <v>13.9046</v>
      </c>
      <c r="V3876">
        <v>35.860100000000003</v>
      </c>
    </row>
    <row r="3877" spans="1:22" x14ac:dyDescent="0.3">
      <c r="A3877" s="3">
        <v>42116.377866030096</v>
      </c>
      <c r="B3877">
        <v>13.972</v>
      </c>
      <c r="C3877">
        <v>13.9276</v>
      </c>
      <c r="D3877">
        <v>42.972447000000003</v>
      </c>
      <c r="E3877">
        <v>304.12900000000002</v>
      </c>
      <c r="F3877">
        <v>301.678</v>
      </c>
      <c r="G3877">
        <v>35.864100000000001</v>
      </c>
      <c r="H3877">
        <v>26.8706</v>
      </c>
      <c r="I3877">
        <v>3875.4789999999998</v>
      </c>
      <c r="J3877">
        <v>2.3300000000000001E-2</v>
      </c>
      <c r="K3877">
        <v>166.09399999999999</v>
      </c>
      <c r="L3877">
        <v>1.7339</v>
      </c>
      <c r="M3877">
        <v>95.440200000000004</v>
      </c>
      <c r="N3877">
        <v>83.14</v>
      </c>
      <c r="O3877" s="1">
        <v>203.12</v>
      </c>
      <c r="P3877">
        <v>3.1E-2</v>
      </c>
      <c r="Q3877">
        <v>-5.9999999999999995E-4</v>
      </c>
      <c r="R3877">
        <v>483008668</v>
      </c>
      <c r="S3877">
        <v>26.861999999999998</v>
      </c>
      <c r="T3877">
        <v>301.678</v>
      </c>
      <c r="U3877">
        <v>13.9276</v>
      </c>
      <c r="V3877">
        <v>35.865200000000002</v>
      </c>
    </row>
    <row r="3878" spans="1:22" x14ac:dyDescent="0.3">
      <c r="A3878" s="3">
        <v>42116.3778775463</v>
      </c>
      <c r="B3878">
        <v>14.0002</v>
      </c>
      <c r="C3878">
        <v>13.956</v>
      </c>
      <c r="D3878">
        <v>43.002569000000001</v>
      </c>
      <c r="E3878">
        <v>302.524</v>
      </c>
      <c r="F3878">
        <v>300.08699999999999</v>
      </c>
      <c r="G3878">
        <v>35.866100000000003</v>
      </c>
      <c r="H3878">
        <v>26.866099999999999</v>
      </c>
      <c r="I3878">
        <v>3876.4789999999998</v>
      </c>
      <c r="J3878">
        <v>2.0500000000000001E-2</v>
      </c>
      <c r="K3878">
        <v>165.97800000000001</v>
      </c>
      <c r="L3878">
        <v>1.7352000000000001</v>
      </c>
      <c r="M3878">
        <v>95.453599999999994</v>
      </c>
      <c r="N3878">
        <v>58.17</v>
      </c>
      <c r="O3878" s="1">
        <v>200.79</v>
      </c>
      <c r="P3878">
        <v>3.1E-2</v>
      </c>
      <c r="Q3878">
        <v>-5.9999999999999995E-4</v>
      </c>
      <c r="R3878">
        <v>483008669</v>
      </c>
      <c r="S3878">
        <v>26.858000000000001</v>
      </c>
      <c r="T3878">
        <v>300.08699999999999</v>
      </c>
      <c r="U3878">
        <v>13.956</v>
      </c>
      <c r="V3878">
        <v>35.867800000000003</v>
      </c>
    </row>
    <row r="3879" spans="1:22" x14ac:dyDescent="0.3">
      <c r="A3879" s="3">
        <v>42116.377889062504</v>
      </c>
      <c r="B3879">
        <v>14.016299999999999</v>
      </c>
      <c r="C3879">
        <v>13.972200000000001</v>
      </c>
      <c r="D3879">
        <v>43.021242999999998</v>
      </c>
      <c r="E3879">
        <v>301.529</v>
      </c>
      <c r="F3879">
        <v>299.10000000000002</v>
      </c>
      <c r="G3879">
        <v>35.8688</v>
      </c>
      <c r="H3879">
        <v>26.864699999999999</v>
      </c>
      <c r="I3879">
        <v>3877.4789999999998</v>
      </c>
      <c r="J3879">
        <v>2.0299999999999999E-2</v>
      </c>
      <c r="K3879">
        <v>166.03899999999999</v>
      </c>
      <c r="L3879">
        <v>1.7363</v>
      </c>
      <c r="M3879">
        <v>95.433999999999997</v>
      </c>
      <c r="N3879">
        <v>98.78</v>
      </c>
      <c r="O3879" s="1">
        <v>197.52</v>
      </c>
      <c r="P3879">
        <v>0.03</v>
      </c>
      <c r="Q3879">
        <v>-5.9999999999999995E-4</v>
      </c>
      <c r="R3879">
        <v>483008670</v>
      </c>
      <c r="S3879">
        <v>26.8568</v>
      </c>
      <c r="T3879">
        <v>299.10000000000002</v>
      </c>
      <c r="U3879">
        <v>13.972200000000001</v>
      </c>
      <c r="V3879">
        <v>35.870699999999999</v>
      </c>
    </row>
    <row r="3880" spans="1:22" x14ac:dyDescent="0.3">
      <c r="A3880" s="3">
        <v>42116.377900578707</v>
      </c>
      <c r="B3880">
        <v>14.0364</v>
      </c>
      <c r="C3880">
        <v>13.9922</v>
      </c>
      <c r="D3880">
        <v>43.042568000000003</v>
      </c>
      <c r="E3880">
        <v>301.09300000000002</v>
      </c>
      <c r="F3880">
        <v>298.66899999999998</v>
      </c>
      <c r="G3880">
        <v>35.869999999999997</v>
      </c>
      <c r="H3880">
        <v>26.861499999999999</v>
      </c>
      <c r="I3880">
        <v>3878.4789999999998</v>
      </c>
      <c r="J3880">
        <v>2.0899999999999998E-2</v>
      </c>
      <c r="K3880">
        <v>166.53200000000001</v>
      </c>
      <c r="L3880">
        <v>1.7363</v>
      </c>
      <c r="M3880">
        <v>95.442999999999998</v>
      </c>
      <c r="N3880">
        <v>83.34</v>
      </c>
      <c r="O3880" s="1">
        <v>197.18</v>
      </c>
      <c r="P3880">
        <v>3.1E-2</v>
      </c>
      <c r="Q3880">
        <v>-5.9999999999999995E-4</v>
      </c>
      <c r="R3880">
        <v>483008671</v>
      </c>
      <c r="S3880">
        <v>26.8536</v>
      </c>
      <c r="T3880">
        <v>298.66899999999998</v>
      </c>
      <c r="U3880">
        <v>13.9923</v>
      </c>
      <c r="V3880">
        <v>35.872</v>
      </c>
    </row>
    <row r="3881" spans="1:22" x14ac:dyDescent="0.3">
      <c r="A3881" s="3">
        <v>42116.377912094904</v>
      </c>
      <c r="B3881">
        <v>14.0373</v>
      </c>
      <c r="C3881">
        <v>13.993499999999999</v>
      </c>
      <c r="D3881">
        <v>43.044857</v>
      </c>
      <c r="E3881">
        <v>300.83800000000002</v>
      </c>
      <c r="F3881">
        <v>298.416</v>
      </c>
      <c r="G3881">
        <v>35.871400000000001</v>
      </c>
      <c r="H3881">
        <v>26.862200000000001</v>
      </c>
      <c r="I3881">
        <v>3879.4789999999998</v>
      </c>
      <c r="J3881">
        <v>2.0400000000000001E-2</v>
      </c>
      <c r="K3881">
        <v>166.50700000000001</v>
      </c>
      <c r="L3881">
        <v>1.7374000000000001</v>
      </c>
      <c r="M3881">
        <v>95.400400000000005</v>
      </c>
      <c r="N3881">
        <v>58.37</v>
      </c>
      <c r="O3881" s="1">
        <v>200.64</v>
      </c>
      <c r="P3881">
        <v>3.1E-2</v>
      </c>
      <c r="Q3881">
        <v>-5.9999999999999995E-4</v>
      </c>
      <c r="R3881">
        <v>483008672</v>
      </c>
      <c r="S3881">
        <v>26.854500000000002</v>
      </c>
      <c r="T3881">
        <v>298.416</v>
      </c>
      <c r="U3881">
        <v>13.9933</v>
      </c>
      <c r="V3881">
        <v>35.873399999999997</v>
      </c>
    </row>
    <row r="3882" spans="1:22" x14ac:dyDescent="0.3">
      <c r="A3882" s="3">
        <v>42116.377923611108</v>
      </c>
      <c r="B3882">
        <v>14.064</v>
      </c>
      <c r="C3882">
        <v>14.0199</v>
      </c>
      <c r="D3882">
        <v>43.073614999999997</v>
      </c>
      <c r="E3882">
        <v>300.25299999999999</v>
      </c>
      <c r="F3882">
        <v>297.83499999999998</v>
      </c>
      <c r="G3882">
        <v>35.8735</v>
      </c>
      <c r="H3882">
        <v>26.8583</v>
      </c>
      <c r="I3882">
        <v>3880.4789999999998</v>
      </c>
      <c r="J3882">
        <v>2.0500000000000001E-2</v>
      </c>
      <c r="K3882">
        <v>166.65600000000001</v>
      </c>
      <c r="L3882">
        <v>1.7382</v>
      </c>
      <c r="M3882">
        <v>95.407799999999995</v>
      </c>
      <c r="N3882">
        <v>98.78</v>
      </c>
      <c r="O3882" s="1">
        <v>204.64</v>
      </c>
      <c r="P3882">
        <v>0.03</v>
      </c>
      <c r="Q3882">
        <v>-5.9999999999999995E-4</v>
      </c>
      <c r="R3882">
        <v>483008673</v>
      </c>
      <c r="S3882">
        <v>26.8505</v>
      </c>
      <c r="T3882">
        <v>297.83600000000001</v>
      </c>
      <c r="U3882">
        <v>14.02</v>
      </c>
      <c r="V3882">
        <v>35.875599999999999</v>
      </c>
    </row>
    <row r="3883" spans="1:22" x14ac:dyDescent="0.3">
      <c r="A3883" s="3">
        <v>42116.377935127312</v>
      </c>
      <c r="B3883">
        <v>14.0693</v>
      </c>
      <c r="C3883">
        <v>14.025499999999999</v>
      </c>
      <c r="D3883">
        <v>43.081553999999997</v>
      </c>
      <c r="E3883">
        <v>299.18</v>
      </c>
      <c r="F3883">
        <v>296.77199999999999</v>
      </c>
      <c r="G3883">
        <v>35.8765</v>
      </c>
      <c r="H3883">
        <v>26.859400000000001</v>
      </c>
      <c r="I3883">
        <v>3881.4789999999998</v>
      </c>
      <c r="J3883">
        <v>2.0400000000000001E-2</v>
      </c>
      <c r="K3883">
        <v>166.42</v>
      </c>
      <c r="L3883">
        <v>1.7387999999999999</v>
      </c>
      <c r="M3883">
        <v>95.444500000000005</v>
      </c>
      <c r="N3883">
        <v>82.84</v>
      </c>
      <c r="O3883" s="1">
        <v>205.69</v>
      </c>
      <c r="P3883">
        <v>3.1E-2</v>
      </c>
      <c r="Q3883">
        <v>-5.9999999999999995E-4</v>
      </c>
      <c r="R3883">
        <v>483008674</v>
      </c>
      <c r="S3883">
        <v>26.851700000000001</v>
      </c>
      <c r="T3883">
        <v>296.77199999999999</v>
      </c>
      <c r="U3883">
        <v>14.025399999999999</v>
      </c>
      <c r="V3883">
        <v>35.878599999999999</v>
      </c>
    </row>
    <row r="3884" spans="1:22" x14ac:dyDescent="0.3">
      <c r="A3884" s="3">
        <v>42116.377946643515</v>
      </c>
      <c r="B3884">
        <v>14.0855</v>
      </c>
      <c r="C3884">
        <v>14.041700000000001</v>
      </c>
      <c r="D3884">
        <v>43.098562999999999</v>
      </c>
      <c r="E3884">
        <v>298.20400000000001</v>
      </c>
      <c r="F3884">
        <v>295.80500000000001</v>
      </c>
      <c r="G3884">
        <v>35.877499999999998</v>
      </c>
      <c r="H3884">
        <v>26.8568</v>
      </c>
      <c r="I3884">
        <v>3882.4789999999998</v>
      </c>
      <c r="J3884">
        <v>1.9199999999999998E-2</v>
      </c>
      <c r="K3884">
        <v>166.845</v>
      </c>
      <c r="L3884">
        <v>1.74</v>
      </c>
      <c r="M3884">
        <v>95.454499999999996</v>
      </c>
      <c r="N3884">
        <v>57.44</v>
      </c>
      <c r="O3884" s="1">
        <v>203.59</v>
      </c>
      <c r="P3884">
        <v>3.2000000000000001E-2</v>
      </c>
      <c r="Q3884">
        <v>-5.9999999999999995E-4</v>
      </c>
      <c r="R3884">
        <v>483008675</v>
      </c>
      <c r="S3884">
        <v>26.8491</v>
      </c>
      <c r="T3884">
        <v>295.80500000000001</v>
      </c>
      <c r="U3884">
        <v>14.0418</v>
      </c>
      <c r="V3884">
        <v>35.8797</v>
      </c>
    </row>
    <row r="3885" spans="1:22" x14ac:dyDescent="0.3">
      <c r="A3885" s="3">
        <v>42116.377958159719</v>
      </c>
      <c r="B3885">
        <v>14.0929</v>
      </c>
      <c r="C3885">
        <v>14.049200000000001</v>
      </c>
      <c r="D3885">
        <v>43.107776000000001</v>
      </c>
      <c r="E3885">
        <v>297.59399999999999</v>
      </c>
      <c r="F3885">
        <v>295.2</v>
      </c>
      <c r="G3885">
        <v>35.8797</v>
      </c>
      <c r="H3885">
        <v>26.8568</v>
      </c>
      <c r="I3885">
        <v>3883.4789999999998</v>
      </c>
      <c r="J3885">
        <v>2.18E-2</v>
      </c>
      <c r="K3885">
        <v>166.584</v>
      </c>
      <c r="L3885">
        <v>1.7411000000000001</v>
      </c>
      <c r="M3885">
        <v>95.429500000000004</v>
      </c>
      <c r="N3885">
        <v>98.78</v>
      </c>
      <c r="O3885" s="1">
        <v>200.31</v>
      </c>
      <c r="P3885">
        <v>3.2000000000000001E-2</v>
      </c>
      <c r="Q3885">
        <v>-5.9999999999999995E-4</v>
      </c>
      <c r="R3885">
        <v>483008676</v>
      </c>
      <c r="S3885">
        <v>26.8491</v>
      </c>
      <c r="T3885">
        <v>295.2</v>
      </c>
      <c r="U3885">
        <v>14.049200000000001</v>
      </c>
      <c r="V3885">
        <v>35.881700000000002</v>
      </c>
    </row>
    <row r="3886" spans="1:22" x14ac:dyDescent="0.3">
      <c r="A3886" s="3">
        <v>42116.377969675923</v>
      </c>
      <c r="B3886">
        <v>14.106</v>
      </c>
      <c r="C3886">
        <v>14.0623</v>
      </c>
      <c r="D3886">
        <v>43.121884000000001</v>
      </c>
      <c r="E3886">
        <v>297.25200000000001</v>
      </c>
      <c r="F3886">
        <v>294.86099999999999</v>
      </c>
      <c r="G3886">
        <v>35.880699999999997</v>
      </c>
      <c r="H3886">
        <v>26.854800000000001</v>
      </c>
      <c r="I3886">
        <v>3884.4789999999998</v>
      </c>
      <c r="J3886">
        <v>2.1399999999999999E-2</v>
      </c>
      <c r="K3886">
        <v>166.27500000000001</v>
      </c>
      <c r="L3886">
        <v>1.7426999999999999</v>
      </c>
      <c r="M3886">
        <v>95.435699999999997</v>
      </c>
      <c r="N3886">
        <v>82.88</v>
      </c>
      <c r="O3886" s="1">
        <v>199.29</v>
      </c>
      <c r="P3886">
        <v>3.1E-2</v>
      </c>
      <c r="Q3886">
        <v>-5.9999999999999995E-4</v>
      </c>
      <c r="R3886">
        <v>483008677</v>
      </c>
      <c r="S3886">
        <v>26.847200000000001</v>
      </c>
      <c r="T3886">
        <v>294.86099999999999</v>
      </c>
      <c r="U3886">
        <v>14.0623</v>
      </c>
      <c r="V3886">
        <v>35.882899999999999</v>
      </c>
    </row>
    <row r="3887" spans="1:22" x14ac:dyDescent="0.3">
      <c r="A3887" s="3">
        <v>42116.377981192127</v>
      </c>
      <c r="B3887">
        <v>14.116899999999999</v>
      </c>
      <c r="C3887">
        <v>14.0733</v>
      </c>
      <c r="D3887">
        <v>43.133288999999998</v>
      </c>
      <c r="E3887">
        <v>296.77</v>
      </c>
      <c r="F3887">
        <v>294.38299999999998</v>
      </c>
      <c r="G3887">
        <v>35.881399999999999</v>
      </c>
      <c r="H3887">
        <v>26.853000000000002</v>
      </c>
      <c r="I3887">
        <v>3885.4789999999998</v>
      </c>
      <c r="J3887">
        <v>2.0400000000000001E-2</v>
      </c>
      <c r="K3887">
        <v>166.19900000000001</v>
      </c>
      <c r="L3887">
        <v>1.7436</v>
      </c>
      <c r="M3887">
        <v>95.461100000000002</v>
      </c>
      <c r="N3887">
        <v>57.43</v>
      </c>
      <c r="O3887" s="1">
        <v>200.81</v>
      </c>
      <c r="P3887">
        <v>3.1E-2</v>
      </c>
      <c r="Q3887">
        <v>-5.9999999999999995E-4</v>
      </c>
      <c r="R3887">
        <v>483008678</v>
      </c>
      <c r="S3887">
        <v>26.845400000000001</v>
      </c>
      <c r="T3887">
        <v>294.38299999999998</v>
      </c>
      <c r="U3887">
        <v>14.0733</v>
      </c>
      <c r="V3887">
        <v>35.883499999999998</v>
      </c>
    </row>
    <row r="3888" spans="1:22" x14ac:dyDescent="0.3">
      <c r="A3888" s="3">
        <v>42116.377992708331</v>
      </c>
      <c r="B3888">
        <v>14.1256</v>
      </c>
      <c r="C3888">
        <v>14.082000000000001</v>
      </c>
      <c r="D3888">
        <v>43.142828999999999</v>
      </c>
      <c r="E3888">
        <v>296.12400000000002</v>
      </c>
      <c r="F3888">
        <v>293.74299999999999</v>
      </c>
      <c r="G3888">
        <v>35.882599999999996</v>
      </c>
      <c r="H3888">
        <v>26.8521</v>
      </c>
      <c r="I3888">
        <v>3886.4789999999998</v>
      </c>
      <c r="J3888">
        <v>1.9699999999999999E-2</v>
      </c>
      <c r="K3888">
        <v>166.029</v>
      </c>
      <c r="L3888">
        <v>1.7442</v>
      </c>
      <c r="M3888">
        <v>95.423000000000002</v>
      </c>
      <c r="N3888">
        <v>98.78</v>
      </c>
      <c r="O3888" s="1">
        <v>204.57</v>
      </c>
      <c r="P3888">
        <v>3.1E-2</v>
      </c>
      <c r="Q3888">
        <v>-5.9999999999999995E-4</v>
      </c>
      <c r="R3888">
        <v>483008679</v>
      </c>
      <c r="S3888">
        <v>26.8444</v>
      </c>
      <c r="T3888">
        <v>293.74299999999999</v>
      </c>
      <c r="U3888">
        <v>14.082100000000001</v>
      </c>
      <c r="V3888">
        <v>35.884599999999999</v>
      </c>
    </row>
    <row r="3889" spans="1:22" x14ac:dyDescent="0.3">
      <c r="A3889" s="3">
        <v>42116.378004224534</v>
      </c>
      <c r="B3889">
        <v>14.128</v>
      </c>
      <c r="C3889">
        <v>14.0847</v>
      </c>
      <c r="D3889">
        <v>43.146554999999999</v>
      </c>
      <c r="E3889">
        <v>295.19799999999998</v>
      </c>
      <c r="F3889">
        <v>292.82499999999999</v>
      </c>
      <c r="G3889">
        <v>35.884300000000003</v>
      </c>
      <c r="H3889">
        <v>26.852799999999998</v>
      </c>
      <c r="I3889">
        <v>3887.4789999999998</v>
      </c>
      <c r="J3889">
        <v>2.07E-2</v>
      </c>
      <c r="K3889">
        <v>165.96</v>
      </c>
      <c r="L3889">
        <v>1.7457</v>
      </c>
      <c r="M3889">
        <v>95.384699999999995</v>
      </c>
      <c r="N3889">
        <v>82.99</v>
      </c>
      <c r="O3889" s="1">
        <v>206.57</v>
      </c>
      <c r="P3889">
        <v>3.1E-2</v>
      </c>
      <c r="Q3889">
        <v>-5.9999999999999995E-4</v>
      </c>
      <c r="R3889">
        <v>483008680</v>
      </c>
      <c r="S3889">
        <v>26.845099999999999</v>
      </c>
      <c r="T3889">
        <v>292.82499999999999</v>
      </c>
      <c r="U3889">
        <v>14.0846</v>
      </c>
      <c r="V3889">
        <v>35.886200000000002</v>
      </c>
    </row>
    <row r="3890" spans="1:22" x14ac:dyDescent="0.3">
      <c r="A3890" s="3">
        <v>42116.378015740738</v>
      </c>
      <c r="B3890">
        <v>14.1419</v>
      </c>
      <c r="C3890">
        <v>14.098699999999999</v>
      </c>
      <c r="D3890">
        <v>43.162391</v>
      </c>
      <c r="E3890">
        <v>293.56200000000001</v>
      </c>
      <c r="F3890">
        <v>291.20299999999997</v>
      </c>
      <c r="G3890">
        <v>35.886800000000001</v>
      </c>
      <c r="H3890">
        <v>26.851800000000001</v>
      </c>
      <c r="I3890">
        <v>3888.4789999999998</v>
      </c>
      <c r="J3890">
        <v>2.07E-2</v>
      </c>
      <c r="K3890">
        <v>166.04</v>
      </c>
      <c r="L3890">
        <v>1.7458</v>
      </c>
      <c r="M3890">
        <v>95.456400000000002</v>
      </c>
      <c r="N3890">
        <v>57.51</v>
      </c>
      <c r="O3890" s="1">
        <v>204</v>
      </c>
      <c r="P3890">
        <v>3.1E-2</v>
      </c>
      <c r="Q3890">
        <v>-5.9999999999999995E-4</v>
      </c>
      <c r="R3890">
        <v>483008681</v>
      </c>
      <c r="S3890">
        <v>26.844000000000001</v>
      </c>
      <c r="T3890">
        <v>291.20299999999997</v>
      </c>
      <c r="U3890">
        <v>14.098699999999999</v>
      </c>
      <c r="V3890">
        <v>35.8887</v>
      </c>
    </row>
    <row r="3891" spans="1:22" x14ac:dyDescent="0.3">
      <c r="A3891" s="3">
        <v>42116.378027256942</v>
      </c>
      <c r="B3891">
        <v>14.154299999999999</v>
      </c>
      <c r="C3891">
        <v>14.1113</v>
      </c>
      <c r="D3891">
        <v>43.176048000000002</v>
      </c>
      <c r="E3891">
        <v>291.93700000000001</v>
      </c>
      <c r="F3891">
        <v>289.59199999999998</v>
      </c>
      <c r="G3891">
        <v>35.888599999999997</v>
      </c>
      <c r="H3891">
        <v>26.8505</v>
      </c>
      <c r="I3891">
        <v>3889.4789999999998</v>
      </c>
      <c r="J3891">
        <v>2.0199999999999999E-2</v>
      </c>
      <c r="K3891">
        <v>166.465</v>
      </c>
      <c r="L3891">
        <v>1.746</v>
      </c>
      <c r="M3891">
        <v>95.434399999999997</v>
      </c>
      <c r="N3891">
        <v>98.78</v>
      </c>
      <c r="O3891" s="1">
        <v>199.13</v>
      </c>
      <c r="P3891">
        <v>3.1E-2</v>
      </c>
      <c r="Q3891">
        <v>-5.9999999999999995E-4</v>
      </c>
      <c r="R3891">
        <v>483008682</v>
      </c>
      <c r="S3891">
        <v>26.8429</v>
      </c>
      <c r="T3891">
        <v>289.59300000000002</v>
      </c>
      <c r="U3891">
        <v>14.1113</v>
      </c>
      <c r="V3891">
        <v>35.890599999999999</v>
      </c>
    </row>
    <row r="3892" spans="1:22" x14ac:dyDescent="0.3">
      <c r="A3892" s="3">
        <v>42116.378038773146</v>
      </c>
      <c r="B3892">
        <v>14.167899999999999</v>
      </c>
      <c r="C3892">
        <v>14.1251</v>
      </c>
      <c r="D3892">
        <v>43.191688999999997</v>
      </c>
      <c r="E3892">
        <v>290.75299999999999</v>
      </c>
      <c r="F3892">
        <v>288.41899999999998</v>
      </c>
      <c r="G3892">
        <v>35.890900000000002</v>
      </c>
      <c r="H3892">
        <v>26.849299999999999</v>
      </c>
      <c r="I3892">
        <v>3890.4789999999998</v>
      </c>
      <c r="J3892">
        <v>2.0799999999999999E-2</v>
      </c>
      <c r="K3892">
        <v>167.28299999999999</v>
      </c>
      <c r="L3892">
        <v>1.746</v>
      </c>
      <c r="M3892">
        <v>95.385800000000003</v>
      </c>
      <c r="N3892">
        <v>82.91</v>
      </c>
      <c r="O3892" s="1">
        <v>194.84</v>
      </c>
      <c r="P3892">
        <v>3.1E-2</v>
      </c>
      <c r="Q3892">
        <v>-5.9999999999999995E-4</v>
      </c>
      <c r="R3892">
        <v>483008683</v>
      </c>
      <c r="S3892">
        <v>26.841799999999999</v>
      </c>
      <c r="T3892">
        <v>288.41899999999998</v>
      </c>
      <c r="U3892">
        <v>14.1251</v>
      </c>
      <c r="V3892">
        <v>35.893000000000001</v>
      </c>
    </row>
    <row r="3893" spans="1:22" x14ac:dyDescent="0.3">
      <c r="A3893" s="3">
        <v>42116.37805028935</v>
      </c>
      <c r="B3893">
        <v>14.1972</v>
      </c>
      <c r="C3893">
        <v>14.154400000000001</v>
      </c>
      <c r="D3893">
        <v>43.223551999999998</v>
      </c>
      <c r="E3893">
        <v>290.03399999999999</v>
      </c>
      <c r="F3893">
        <v>287.70499999999998</v>
      </c>
      <c r="G3893">
        <v>35.8932</v>
      </c>
      <c r="H3893">
        <v>26.844799999999999</v>
      </c>
      <c r="I3893">
        <v>3891.4789999999998</v>
      </c>
      <c r="J3893">
        <v>1.8800000000000001E-2</v>
      </c>
      <c r="K3893">
        <v>167.29900000000001</v>
      </c>
      <c r="L3893">
        <v>1.746</v>
      </c>
      <c r="M3893">
        <v>95.431799999999996</v>
      </c>
      <c r="N3893">
        <v>57.29</v>
      </c>
      <c r="O3893" s="1">
        <v>195.77</v>
      </c>
      <c r="P3893">
        <v>3.1E-2</v>
      </c>
      <c r="Q3893">
        <v>-5.9999999999999995E-4</v>
      </c>
      <c r="R3893">
        <v>483008684</v>
      </c>
      <c r="S3893">
        <v>26.837599999999998</v>
      </c>
      <c r="T3893">
        <v>287.70600000000002</v>
      </c>
      <c r="U3893">
        <v>14.154400000000001</v>
      </c>
      <c r="V3893">
        <v>35.895699999999998</v>
      </c>
    </row>
    <row r="3894" spans="1:22" x14ac:dyDescent="0.3">
      <c r="A3894" s="3">
        <v>42116.378061805553</v>
      </c>
      <c r="B3894">
        <v>14.214399999999999</v>
      </c>
      <c r="C3894">
        <v>14.1716</v>
      </c>
      <c r="D3894">
        <v>43.240561999999997</v>
      </c>
      <c r="E3894">
        <v>289.53100000000001</v>
      </c>
      <c r="F3894">
        <v>287.20699999999999</v>
      </c>
      <c r="G3894">
        <v>35.893099999999997</v>
      </c>
      <c r="H3894">
        <v>26.841100000000001</v>
      </c>
      <c r="I3894">
        <v>3892.4789999999998</v>
      </c>
      <c r="J3894">
        <v>1.9400000000000001E-2</v>
      </c>
      <c r="K3894">
        <v>167.221</v>
      </c>
      <c r="L3894">
        <v>1.746</v>
      </c>
      <c r="M3894">
        <v>95.436499999999995</v>
      </c>
      <c r="N3894">
        <v>98.78</v>
      </c>
      <c r="O3894" s="1">
        <v>200.82</v>
      </c>
      <c r="P3894">
        <v>3.1E-2</v>
      </c>
      <c r="Q3894">
        <v>-5.9999999999999995E-4</v>
      </c>
      <c r="R3894">
        <v>483008685</v>
      </c>
      <c r="S3894">
        <v>26.834</v>
      </c>
      <c r="T3894">
        <v>287.20699999999999</v>
      </c>
      <c r="U3894">
        <v>14.1716</v>
      </c>
      <c r="V3894">
        <v>35.895800000000001</v>
      </c>
    </row>
    <row r="3895" spans="1:22" x14ac:dyDescent="0.3">
      <c r="A3895" s="3">
        <v>42116.378073321757</v>
      </c>
      <c r="B3895">
        <v>14.210800000000001</v>
      </c>
      <c r="C3895">
        <v>14.168200000000001</v>
      </c>
      <c r="D3895">
        <v>43.236866999999997</v>
      </c>
      <c r="E3895">
        <v>288.70100000000002</v>
      </c>
      <c r="F3895">
        <v>286.38499999999999</v>
      </c>
      <c r="G3895">
        <v>35.893799999999999</v>
      </c>
      <c r="H3895">
        <v>26.842400000000001</v>
      </c>
      <c r="I3895">
        <v>3893.4789999999998</v>
      </c>
      <c r="J3895">
        <v>2.2100000000000002E-2</v>
      </c>
      <c r="K3895">
        <v>167.37100000000001</v>
      </c>
      <c r="L3895">
        <v>1.7464</v>
      </c>
      <c r="M3895">
        <v>95.3797</v>
      </c>
      <c r="N3895">
        <v>82.5</v>
      </c>
      <c r="O3895" s="1">
        <v>201.91</v>
      </c>
      <c r="P3895">
        <v>3.1E-2</v>
      </c>
      <c r="Q3895">
        <v>-5.9999999999999995E-4</v>
      </c>
      <c r="R3895">
        <v>483008686</v>
      </c>
      <c r="S3895">
        <v>26.835000000000001</v>
      </c>
      <c r="T3895">
        <v>286.38499999999999</v>
      </c>
      <c r="U3895">
        <v>14.168200000000001</v>
      </c>
      <c r="V3895">
        <v>35.896000000000001</v>
      </c>
    </row>
    <row r="3896" spans="1:22" x14ac:dyDescent="0.3">
      <c r="A3896" s="3">
        <v>42116.378084837961</v>
      </c>
      <c r="B3896">
        <v>14.2676</v>
      </c>
      <c r="C3896">
        <v>14.225199999999999</v>
      </c>
      <c r="D3896">
        <v>43.307020000000001</v>
      </c>
      <c r="E3896">
        <v>287.47500000000002</v>
      </c>
      <c r="F3896">
        <v>285.16899999999998</v>
      </c>
      <c r="G3896">
        <v>35.905500000000004</v>
      </c>
      <c r="H3896">
        <v>26.839200000000002</v>
      </c>
      <c r="I3896">
        <v>3894.4789999999998</v>
      </c>
      <c r="J3896">
        <v>2.12E-2</v>
      </c>
      <c r="K3896">
        <v>167.392</v>
      </c>
      <c r="L3896">
        <v>1.7481</v>
      </c>
      <c r="M3896">
        <v>95.401499999999999</v>
      </c>
      <c r="N3896">
        <v>56.56</v>
      </c>
      <c r="O3896" s="1">
        <v>201.77</v>
      </c>
      <c r="P3896">
        <v>3.1E-2</v>
      </c>
      <c r="Q3896">
        <v>-5.9999999999999995E-4</v>
      </c>
      <c r="R3896">
        <v>483008687</v>
      </c>
      <c r="S3896">
        <v>26.832699999999999</v>
      </c>
      <c r="T3896">
        <v>285.16899999999998</v>
      </c>
      <c r="U3896">
        <v>14.225099999999999</v>
      </c>
      <c r="V3896">
        <v>35.908900000000003</v>
      </c>
    </row>
    <row r="3897" spans="1:22" x14ac:dyDescent="0.3">
      <c r="A3897" s="3">
        <v>42116.378096354165</v>
      </c>
      <c r="B3897">
        <v>14.329499999999999</v>
      </c>
      <c r="C3897">
        <v>14.287000000000001</v>
      </c>
      <c r="D3897">
        <v>43.374158999999999</v>
      </c>
      <c r="E3897">
        <v>286.39100000000002</v>
      </c>
      <c r="F3897">
        <v>284.09399999999999</v>
      </c>
      <c r="G3897">
        <v>35.909799999999997</v>
      </c>
      <c r="H3897">
        <v>26.8293</v>
      </c>
      <c r="I3897">
        <v>3895.4789999999998</v>
      </c>
      <c r="J3897">
        <v>2.1700000000000001E-2</v>
      </c>
      <c r="K3897">
        <v>167.45400000000001</v>
      </c>
      <c r="L3897">
        <v>1.7512000000000001</v>
      </c>
      <c r="M3897">
        <v>95.439899999999994</v>
      </c>
      <c r="N3897">
        <v>98.78</v>
      </c>
      <c r="O3897" s="1">
        <v>200.61</v>
      </c>
      <c r="P3897">
        <v>3.1E-2</v>
      </c>
      <c r="Q3897">
        <v>-5.9999999999999995E-4</v>
      </c>
      <c r="R3897">
        <v>483008688</v>
      </c>
      <c r="S3897">
        <v>26.823599999999999</v>
      </c>
      <c r="T3897">
        <v>284.09500000000003</v>
      </c>
      <c r="U3897">
        <v>14.287000000000001</v>
      </c>
      <c r="V3897">
        <v>35.914200000000001</v>
      </c>
    </row>
    <row r="3898" spans="1:22" x14ac:dyDescent="0.3">
      <c r="A3898" s="3">
        <v>42116.378107870369</v>
      </c>
      <c r="B3898">
        <v>14.3505</v>
      </c>
      <c r="C3898">
        <v>14.308</v>
      </c>
      <c r="D3898">
        <v>43.399822999999998</v>
      </c>
      <c r="E3898">
        <v>285.46899999999999</v>
      </c>
      <c r="F3898">
        <v>283.18099999999998</v>
      </c>
      <c r="G3898">
        <v>35.914700000000003</v>
      </c>
      <c r="H3898">
        <v>26.828499999999998</v>
      </c>
      <c r="I3898">
        <v>3896.4789999999998</v>
      </c>
      <c r="J3898">
        <v>2.3199999999999998E-2</v>
      </c>
      <c r="K3898">
        <v>167.24799999999999</v>
      </c>
      <c r="L3898">
        <v>1.7528999999999999</v>
      </c>
      <c r="M3898">
        <v>95.429199999999994</v>
      </c>
      <c r="N3898">
        <v>82.19</v>
      </c>
      <c r="O3898" s="1">
        <v>200.84</v>
      </c>
      <c r="P3898">
        <v>0.03</v>
      </c>
      <c r="Q3898">
        <v>-5.9999999999999995E-4</v>
      </c>
      <c r="R3898">
        <v>483008689</v>
      </c>
      <c r="S3898">
        <v>26.822700000000001</v>
      </c>
      <c r="T3898">
        <v>283.18099999999998</v>
      </c>
      <c r="U3898">
        <v>14.3081</v>
      </c>
      <c r="V3898">
        <v>35.918999999999997</v>
      </c>
    </row>
    <row r="3899" spans="1:22" x14ac:dyDescent="0.3">
      <c r="A3899" s="3">
        <v>42116.378119386573</v>
      </c>
      <c r="B3899">
        <v>14.3552</v>
      </c>
      <c r="C3899">
        <v>14.312900000000001</v>
      </c>
      <c r="D3899">
        <v>43.404021</v>
      </c>
      <c r="E3899">
        <v>284.44400000000002</v>
      </c>
      <c r="F3899">
        <v>282.16500000000002</v>
      </c>
      <c r="G3899">
        <v>35.914999999999999</v>
      </c>
      <c r="H3899">
        <v>26.8277</v>
      </c>
      <c r="I3899">
        <v>3897.4789999999998</v>
      </c>
      <c r="J3899">
        <v>2.18E-2</v>
      </c>
      <c r="K3899">
        <v>167.66200000000001</v>
      </c>
      <c r="L3899">
        <v>1.7547999999999999</v>
      </c>
      <c r="M3899">
        <v>95.4345</v>
      </c>
      <c r="N3899">
        <v>55.95</v>
      </c>
      <c r="O3899" s="1">
        <v>199.18</v>
      </c>
      <c r="P3899">
        <v>3.1E-2</v>
      </c>
      <c r="Q3899">
        <v>-5.9999999999999995E-4</v>
      </c>
      <c r="R3899">
        <v>483008690</v>
      </c>
      <c r="S3899">
        <v>26.8217</v>
      </c>
      <c r="T3899">
        <v>282.16500000000002</v>
      </c>
      <c r="U3899">
        <v>14.312900000000001</v>
      </c>
      <c r="V3899">
        <v>35.918900000000001</v>
      </c>
    </row>
    <row r="3900" spans="1:22" x14ac:dyDescent="0.3">
      <c r="A3900" s="3">
        <v>42116.378130902776</v>
      </c>
      <c r="B3900">
        <v>14.364100000000001</v>
      </c>
      <c r="C3900">
        <v>14.321999999999999</v>
      </c>
      <c r="D3900">
        <v>43.414462</v>
      </c>
      <c r="E3900">
        <v>283.613</v>
      </c>
      <c r="F3900">
        <v>281.34100000000001</v>
      </c>
      <c r="G3900">
        <v>35.917099999999998</v>
      </c>
      <c r="H3900">
        <v>26.827400000000001</v>
      </c>
      <c r="I3900">
        <v>3898.4789999999998</v>
      </c>
      <c r="J3900">
        <v>2.2700000000000001E-2</v>
      </c>
      <c r="K3900">
        <v>167.54499999999999</v>
      </c>
      <c r="L3900">
        <v>1.756</v>
      </c>
      <c r="M3900">
        <v>95.3904</v>
      </c>
      <c r="N3900">
        <v>98.78</v>
      </c>
      <c r="O3900" s="1">
        <v>195.86</v>
      </c>
      <c r="P3900">
        <v>3.1E-2</v>
      </c>
      <c r="Q3900">
        <v>-5.9999999999999995E-4</v>
      </c>
      <c r="R3900">
        <v>483008691</v>
      </c>
      <c r="S3900">
        <v>26.821100000000001</v>
      </c>
      <c r="T3900">
        <v>281.34100000000001</v>
      </c>
      <c r="U3900">
        <v>14.321899999999999</v>
      </c>
      <c r="V3900">
        <v>35.920699999999997</v>
      </c>
    </row>
    <row r="3901" spans="1:22" x14ac:dyDescent="0.3">
      <c r="A3901" s="3">
        <v>42116.37814241898</v>
      </c>
      <c r="B3901">
        <v>14.3752</v>
      </c>
      <c r="C3901">
        <v>14.3331</v>
      </c>
      <c r="D3901">
        <v>43.426329000000003</v>
      </c>
      <c r="E3901">
        <v>283.17200000000003</v>
      </c>
      <c r="F3901">
        <v>280.904</v>
      </c>
      <c r="G3901">
        <v>35.918100000000003</v>
      </c>
      <c r="H3901">
        <v>26.825800000000001</v>
      </c>
      <c r="I3901">
        <v>3899.4789999999998</v>
      </c>
      <c r="J3901">
        <v>2.1899999999999999E-2</v>
      </c>
      <c r="K3901">
        <v>167.13300000000001</v>
      </c>
      <c r="L3901">
        <v>1.7576000000000001</v>
      </c>
      <c r="M3901">
        <v>95.414199999999994</v>
      </c>
      <c r="N3901">
        <v>82.87</v>
      </c>
      <c r="O3901" s="1">
        <v>195.64</v>
      </c>
      <c r="P3901">
        <v>3.1E-2</v>
      </c>
      <c r="Q3901">
        <v>-5.9999999999999995E-4</v>
      </c>
      <c r="R3901">
        <v>483008692</v>
      </c>
      <c r="S3901">
        <v>26.819400000000002</v>
      </c>
      <c r="T3901">
        <v>280.904</v>
      </c>
      <c r="U3901">
        <v>14.3331</v>
      </c>
      <c r="V3901">
        <v>35.921500000000002</v>
      </c>
    </row>
    <row r="3902" spans="1:22" x14ac:dyDescent="0.3">
      <c r="A3902" s="3">
        <v>42116.378153935184</v>
      </c>
      <c r="B3902">
        <v>14.3832</v>
      </c>
      <c r="C3902">
        <v>14.341100000000001</v>
      </c>
      <c r="D3902">
        <v>43.435437999999998</v>
      </c>
      <c r="E3902">
        <v>283.10899999999998</v>
      </c>
      <c r="F3902">
        <v>280.84199999999998</v>
      </c>
      <c r="G3902">
        <v>35.919499999999999</v>
      </c>
      <c r="H3902">
        <v>26.825099999999999</v>
      </c>
      <c r="I3902">
        <v>3900.4789999999998</v>
      </c>
      <c r="J3902">
        <v>2.2200000000000001E-2</v>
      </c>
      <c r="K3902">
        <v>167.18600000000001</v>
      </c>
      <c r="L3902">
        <v>1.7583</v>
      </c>
      <c r="M3902">
        <v>95.426599999999993</v>
      </c>
      <c r="N3902">
        <v>56.94</v>
      </c>
      <c r="O3902" s="1">
        <v>198.05</v>
      </c>
      <c r="P3902">
        <v>0.03</v>
      </c>
      <c r="Q3902">
        <v>-5.9999999999999995E-4</v>
      </c>
      <c r="R3902">
        <v>483008693</v>
      </c>
      <c r="S3902">
        <v>26.8185</v>
      </c>
      <c r="T3902">
        <v>280.84199999999998</v>
      </c>
      <c r="U3902">
        <v>14.341100000000001</v>
      </c>
      <c r="V3902">
        <v>35.922600000000003</v>
      </c>
    </row>
    <row r="3903" spans="1:22" x14ac:dyDescent="0.3">
      <c r="A3903" s="3">
        <v>42116.378165451388</v>
      </c>
      <c r="B3903">
        <v>14.3842</v>
      </c>
      <c r="C3903">
        <v>14.3421</v>
      </c>
      <c r="D3903">
        <v>43.435904000000001</v>
      </c>
      <c r="E3903">
        <v>283.053</v>
      </c>
      <c r="F3903">
        <v>280.78500000000003</v>
      </c>
      <c r="G3903">
        <v>35.919400000000003</v>
      </c>
      <c r="H3903">
        <v>26.8248</v>
      </c>
      <c r="I3903">
        <v>3901.4789999999998</v>
      </c>
      <c r="J3903">
        <v>2.4199999999999999E-2</v>
      </c>
      <c r="K3903">
        <v>167.607</v>
      </c>
      <c r="L3903">
        <v>1.7589999999999999</v>
      </c>
      <c r="M3903">
        <v>95.444800000000001</v>
      </c>
      <c r="N3903">
        <v>98.78</v>
      </c>
      <c r="O3903" s="1">
        <v>200.79</v>
      </c>
      <c r="P3903">
        <v>3.1E-2</v>
      </c>
      <c r="Q3903">
        <v>-5.9999999999999995E-4</v>
      </c>
      <c r="R3903">
        <v>483008694</v>
      </c>
      <c r="S3903">
        <v>26.817799999999998</v>
      </c>
      <c r="T3903">
        <v>280.786</v>
      </c>
      <c r="U3903">
        <v>14.3421</v>
      </c>
      <c r="V3903">
        <v>35.9221</v>
      </c>
    </row>
    <row r="3904" spans="1:22" x14ac:dyDescent="0.3">
      <c r="A3904" s="3">
        <v>42116.378176967592</v>
      </c>
      <c r="B3904">
        <v>14.3825</v>
      </c>
      <c r="C3904">
        <v>14.3405</v>
      </c>
      <c r="D3904">
        <v>43.433157999999999</v>
      </c>
      <c r="E3904">
        <v>282.709</v>
      </c>
      <c r="F3904">
        <v>280.44499999999999</v>
      </c>
      <c r="G3904">
        <v>35.918900000000001</v>
      </c>
      <c r="H3904">
        <v>26.8248</v>
      </c>
      <c r="I3904">
        <v>3902.4789999999998</v>
      </c>
      <c r="J3904">
        <v>1.8700000000000001E-2</v>
      </c>
      <c r="K3904">
        <v>167.63399999999999</v>
      </c>
      <c r="L3904">
        <v>1.7605</v>
      </c>
      <c r="M3904">
        <v>95.394400000000005</v>
      </c>
      <c r="N3904">
        <v>82.04</v>
      </c>
      <c r="O3904" s="1">
        <v>201.05</v>
      </c>
      <c r="P3904">
        <v>3.1E-2</v>
      </c>
      <c r="Q3904">
        <v>-5.9999999999999995E-4</v>
      </c>
      <c r="R3904">
        <v>483008695</v>
      </c>
      <c r="S3904">
        <v>26.817599999999999</v>
      </c>
      <c r="T3904">
        <v>280.44499999999999</v>
      </c>
      <c r="U3904">
        <v>14.3405</v>
      </c>
      <c r="V3904">
        <v>35.921300000000002</v>
      </c>
    </row>
    <row r="3905" spans="1:22" x14ac:dyDescent="0.3">
      <c r="A3905" s="3">
        <v>42116.378188483795</v>
      </c>
      <c r="B3905">
        <v>14.382899999999999</v>
      </c>
      <c r="C3905">
        <v>14.340999999999999</v>
      </c>
      <c r="D3905">
        <v>43.434550999999999</v>
      </c>
      <c r="E3905">
        <v>282.03899999999999</v>
      </c>
      <c r="F3905">
        <v>279.78100000000001</v>
      </c>
      <c r="G3905">
        <v>35.920400000000001</v>
      </c>
      <c r="H3905">
        <v>26.825800000000001</v>
      </c>
      <c r="I3905">
        <v>3903.4789999999998</v>
      </c>
      <c r="J3905">
        <v>1.8499999999999999E-2</v>
      </c>
      <c r="K3905">
        <v>167.83699999999999</v>
      </c>
      <c r="L3905">
        <v>1.7605999999999999</v>
      </c>
      <c r="M3905">
        <v>95.441999999999993</v>
      </c>
      <c r="N3905">
        <v>55.49</v>
      </c>
      <c r="O3905" s="1">
        <v>200.9</v>
      </c>
      <c r="P3905">
        <v>3.1E-2</v>
      </c>
      <c r="Q3905">
        <v>-5.9999999999999995E-4</v>
      </c>
      <c r="R3905">
        <v>483008696</v>
      </c>
      <c r="S3905">
        <v>26.8184</v>
      </c>
      <c r="T3905">
        <v>279.78100000000001</v>
      </c>
      <c r="U3905">
        <v>14.340999999999999</v>
      </c>
      <c r="V3905">
        <v>35.922499999999999</v>
      </c>
    </row>
    <row r="3906" spans="1:22" x14ac:dyDescent="0.3">
      <c r="A3906" s="3">
        <v>42116.378199999999</v>
      </c>
      <c r="B3906">
        <v>14.405099999999999</v>
      </c>
      <c r="C3906">
        <v>14.363300000000001</v>
      </c>
      <c r="D3906">
        <v>43.459764</v>
      </c>
      <c r="E3906">
        <v>280.58</v>
      </c>
      <c r="F3906">
        <v>278.33499999999998</v>
      </c>
      <c r="G3906">
        <v>35.923499999999997</v>
      </c>
      <c r="H3906">
        <v>26.823399999999999</v>
      </c>
      <c r="I3906">
        <v>3904.4789999999998</v>
      </c>
      <c r="J3906">
        <v>1.7500000000000002E-2</v>
      </c>
      <c r="K3906">
        <v>167.81299999999999</v>
      </c>
      <c r="L3906">
        <v>1.7605999999999999</v>
      </c>
      <c r="M3906">
        <v>95.444599999999994</v>
      </c>
      <c r="N3906">
        <v>98.78</v>
      </c>
      <c r="O3906" s="1">
        <v>202.28</v>
      </c>
      <c r="P3906">
        <v>3.2000000000000001E-2</v>
      </c>
      <c r="Q3906">
        <v>-5.9999999999999995E-4</v>
      </c>
      <c r="R3906">
        <v>483008697</v>
      </c>
      <c r="S3906">
        <v>26.816199999999998</v>
      </c>
      <c r="T3906">
        <v>278.33499999999998</v>
      </c>
      <c r="U3906">
        <v>14.3634</v>
      </c>
      <c r="V3906">
        <v>35.925800000000002</v>
      </c>
    </row>
    <row r="3907" spans="1:22" x14ac:dyDescent="0.3">
      <c r="A3907" s="3">
        <v>42116.378211516203</v>
      </c>
      <c r="B3907">
        <v>14.4254</v>
      </c>
      <c r="C3907">
        <v>14.383900000000001</v>
      </c>
      <c r="D3907">
        <v>43.482405999999997</v>
      </c>
      <c r="E3907">
        <v>278.45499999999998</v>
      </c>
      <c r="F3907">
        <v>276.22800000000001</v>
      </c>
      <c r="G3907">
        <v>35.926400000000001</v>
      </c>
      <c r="H3907">
        <v>26.821200000000001</v>
      </c>
      <c r="I3907">
        <v>3905.4789999999998</v>
      </c>
      <c r="J3907">
        <v>2.06E-2</v>
      </c>
      <c r="K3907">
        <v>168.07499999999999</v>
      </c>
      <c r="L3907">
        <v>1.7612000000000001</v>
      </c>
      <c r="M3907">
        <v>95.418400000000005</v>
      </c>
      <c r="N3907">
        <v>82.75</v>
      </c>
      <c r="O3907" s="1">
        <v>205.28</v>
      </c>
      <c r="P3907">
        <v>3.1E-2</v>
      </c>
      <c r="Q3907">
        <v>-5.9999999999999995E-4</v>
      </c>
      <c r="R3907">
        <v>483008698</v>
      </c>
      <c r="S3907">
        <v>26.8142</v>
      </c>
      <c r="T3907">
        <v>276.22800000000001</v>
      </c>
      <c r="U3907">
        <v>14.383900000000001</v>
      </c>
      <c r="V3907">
        <v>35.928899999999999</v>
      </c>
    </row>
    <row r="3908" spans="1:22" x14ac:dyDescent="0.3">
      <c r="A3908" s="3">
        <v>42116.378223032407</v>
      </c>
      <c r="B3908">
        <v>14.4542</v>
      </c>
      <c r="C3908">
        <v>14.413</v>
      </c>
      <c r="D3908">
        <v>43.514316000000001</v>
      </c>
      <c r="E3908">
        <v>276.06900000000002</v>
      </c>
      <c r="F3908">
        <v>273.863</v>
      </c>
      <c r="G3908">
        <v>35.9298</v>
      </c>
      <c r="H3908">
        <v>26.817599999999999</v>
      </c>
      <c r="I3908">
        <v>3906.4789999999998</v>
      </c>
      <c r="J3908">
        <v>2.1000000000000001E-2</v>
      </c>
      <c r="K3908">
        <v>167.77099999999999</v>
      </c>
      <c r="L3908">
        <v>1.7628999999999999</v>
      </c>
      <c r="M3908">
        <v>95.387200000000007</v>
      </c>
      <c r="N3908">
        <v>56.53</v>
      </c>
      <c r="O3908" s="1">
        <v>206.73</v>
      </c>
      <c r="P3908">
        <v>3.1E-2</v>
      </c>
      <c r="Q3908">
        <v>-5.9999999999999995E-4</v>
      </c>
      <c r="R3908">
        <v>483008699</v>
      </c>
      <c r="S3908">
        <v>26.8109</v>
      </c>
      <c r="T3908">
        <v>273.863</v>
      </c>
      <c r="U3908">
        <v>14.413</v>
      </c>
      <c r="V3908">
        <v>35.932699999999997</v>
      </c>
    </row>
    <row r="3909" spans="1:22" x14ac:dyDescent="0.3">
      <c r="A3909" s="3">
        <v>42116.378234548611</v>
      </c>
      <c r="B3909">
        <v>14.4682</v>
      </c>
      <c r="C3909">
        <v>14.4274</v>
      </c>
      <c r="D3909">
        <v>43.530307000000001</v>
      </c>
      <c r="E3909">
        <v>273.83800000000002</v>
      </c>
      <c r="F3909">
        <v>271.65100000000001</v>
      </c>
      <c r="G3909">
        <v>35.932499999999997</v>
      </c>
      <c r="H3909">
        <v>26.816600000000001</v>
      </c>
      <c r="I3909">
        <v>3907.4789999999998</v>
      </c>
      <c r="J3909">
        <v>2.1299999999999999E-2</v>
      </c>
      <c r="K3909">
        <v>167.62</v>
      </c>
      <c r="L3909">
        <v>1.7637</v>
      </c>
      <c r="M3909">
        <v>95.369699999999995</v>
      </c>
      <c r="N3909">
        <v>98.78</v>
      </c>
      <c r="O3909" s="1">
        <v>202.28</v>
      </c>
      <c r="P3909">
        <v>3.1E-2</v>
      </c>
      <c r="Q3909">
        <v>-5.9999999999999995E-4</v>
      </c>
      <c r="R3909">
        <v>483008700</v>
      </c>
      <c r="S3909">
        <v>26.81</v>
      </c>
      <c r="T3909">
        <v>271.65100000000001</v>
      </c>
      <c r="U3909">
        <v>14.4274</v>
      </c>
      <c r="V3909">
        <v>35.935400000000001</v>
      </c>
    </row>
    <row r="3910" spans="1:22" x14ac:dyDescent="0.3">
      <c r="A3910" s="3">
        <v>42116.378246064814</v>
      </c>
      <c r="B3910">
        <v>14.4916</v>
      </c>
      <c r="C3910">
        <v>14.450799999999999</v>
      </c>
      <c r="D3910">
        <v>43.555705000000003</v>
      </c>
      <c r="E3910">
        <v>272.22300000000001</v>
      </c>
      <c r="F3910">
        <v>270.04899999999998</v>
      </c>
      <c r="G3910">
        <v>35.934899999999999</v>
      </c>
      <c r="H3910">
        <v>26.813300000000002</v>
      </c>
      <c r="I3910">
        <v>3908.4789999999998</v>
      </c>
      <c r="J3910">
        <v>2.1399999999999999E-2</v>
      </c>
      <c r="K3910">
        <v>167.56399999999999</v>
      </c>
      <c r="L3910">
        <v>1.7654000000000001</v>
      </c>
      <c r="M3910">
        <v>95.401799999999994</v>
      </c>
      <c r="N3910">
        <v>81.93</v>
      </c>
      <c r="O3910" s="1">
        <v>192.38</v>
      </c>
      <c r="P3910">
        <v>3.1E-2</v>
      </c>
      <c r="Q3910">
        <v>-5.9999999999999995E-4</v>
      </c>
      <c r="R3910">
        <v>483008701</v>
      </c>
      <c r="S3910">
        <v>26.806899999999999</v>
      </c>
      <c r="T3910">
        <v>270.04899999999998</v>
      </c>
      <c r="U3910">
        <v>14.450900000000001</v>
      </c>
      <c r="V3910">
        <v>35.937899999999999</v>
      </c>
    </row>
    <row r="3911" spans="1:22" x14ac:dyDescent="0.3">
      <c r="A3911" s="3">
        <v>42116.378257581018</v>
      </c>
      <c r="B3911">
        <v>14.507199999999999</v>
      </c>
      <c r="C3911">
        <v>14.4666</v>
      </c>
      <c r="D3911">
        <v>43.574077000000003</v>
      </c>
      <c r="E3911">
        <v>271.16500000000002</v>
      </c>
      <c r="F3911">
        <v>269.00099999999998</v>
      </c>
      <c r="G3911">
        <v>35.937800000000003</v>
      </c>
      <c r="H3911">
        <v>26.812100000000001</v>
      </c>
      <c r="I3911">
        <v>3909.4789999999998</v>
      </c>
      <c r="J3911">
        <v>2.1499999999999998E-2</v>
      </c>
      <c r="K3911">
        <v>167.626</v>
      </c>
      <c r="L3911">
        <v>1.7664</v>
      </c>
      <c r="M3911">
        <v>95.424899999999994</v>
      </c>
      <c r="N3911">
        <v>55.18</v>
      </c>
      <c r="O3911" s="1">
        <v>180.81</v>
      </c>
      <c r="P3911">
        <v>3.1E-2</v>
      </c>
      <c r="Q3911">
        <v>-5.9999999999999995E-4</v>
      </c>
      <c r="R3911">
        <v>483008702</v>
      </c>
      <c r="S3911">
        <v>26.805700000000002</v>
      </c>
      <c r="T3911">
        <v>269.00099999999998</v>
      </c>
      <c r="U3911">
        <v>14.466699999999999</v>
      </c>
      <c r="V3911">
        <v>35.940899999999999</v>
      </c>
    </row>
    <row r="3912" spans="1:22" x14ac:dyDescent="0.3">
      <c r="A3912" s="3">
        <v>42116.378269097222</v>
      </c>
      <c r="B3912">
        <v>14.519500000000001</v>
      </c>
      <c r="C3912">
        <v>14.479100000000001</v>
      </c>
      <c r="D3912">
        <v>43.588189</v>
      </c>
      <c r="E3912">
        <v>270.55799999999999</v>
      </c>
      <c r="F3912">
        <v>268.399</v>
      </c>
      <c r="G3912">
        <v>35.939799999999998</v>
      </c>
      <c r="H3912">
        <v>26.811</v>
      </c>
      <c r="I3912">
        <v>3910.4789999999998</v>
      </c>
      <c r="J3912">
        <v>2.0899999999999998E-2</v>
      </c>
      <c r="K3912">
        <v>167.89</v>
      </c>
      <c r="L3912">
        <v>1.7679</v>
      </c>
      <c r="M3912">
        <v>95.436700000000002</v>
      </c>
      <c r="N3912">
        <v>98.78</v>
      </c>
      <c r="O3912" s="1">
        <v>174.91</v>
      </c>
      <c r="P3912">
        <v>3.1E-2</v>
      </c>
      <c r="Q3912">
        <v>-5.9999999999999995E-4</v>
      </c>
      <c r="R3912">
        <v>483008703</v>
      </c>
      <c r="S3912">
        <v>26.804500000000001</v>
      </c>
      <c r="T3912">
        <v>268.399</v>
      </c>
      <c r="U3912">
        <v>14.478999999999999</v>
      </c>
      <c r="V3912">
        <v>35.942799999999998</v>
      </c>
    </row>
    <row r="3913" spans="1:22" x14ac:dyDescent="0.3">
      <c r="A3913" s="3">
        <v>42116.378280613426</v>
      </c>
      <c r="B3913">
        <v>14.518700000000001</v>
      </c>
      <c r="C3913">
        <v>14.478199999999999</v>
      </c>
      <c r="D3913">
        <v>43.583812999999999</v>
      </c>
      <c r="E3913">
        <v>270.63799999999998</v>
      </c>
      <c r="F3913">
        <v>268.47899999999998</v>
      </c>
      <c r="G3913">
        <v>35.936900000000001</v>
      </c>
      <c r="H3913">
        <v>26.808900000000001</v>
      </c>
      <c r="I3913">
        <v>3911.4789999999998</v>
      </c>
      <c r="J3913">
        <v>1.9E-2</v>
      </c>
      <c r="K3913">
        <v>168.167</v>
      </c>
      <c r="L3913">
        <v>1.7679</v>
      </c>
      <c r="M3913">
        <v>95.366500000000002</v>
      </c>
      <c r="N3913">
        <v>82.42</v>
      </c>
      <c r="O3913" s="1">
        <v>177.86</v>
      </c>
      <c r="P3913">
        <v>3.1E-2</v>
      </c>
      <c r="Q3913">
        <v>-5.9999999999999995E-4</v>
      </c>
      <c r="R3913">
        <v>483008704</v>
      </c>
      <c r="S3913">
        <v>26.802099999999999</v>
      </c>
      <c r="T3913">
        <v>268.47899999999998</v>
      </c>
      <c r="U3913">
        <v>14.478199999999999</v>
      </c>
      <c r="V3913">
        <v>35.939399999999999</v>
      </c>
    </row>
    <row r="3914" spans="1:22" x14ac:dyDescent="0.3">
      <c r="A3914" s="3">
        <v>42116.37829212963</v>
      </c>
      <c r="B3914">
        <v>14.5021</v>
      </c>
      <c r="C3914">
        <v>14.461499999999999</v>
      </c>
      <c r="D3914">
        <v>43.566778999999997</v>
      </c>
      <c r="E3914">
        <v>271.35500000000002</v>
      </c>
      <c r="F3914">
        <v>269.18900000000002</v>
      </c>
      <c r="G3914">
        <v>35.936999999999998</v>
      </c>
      <c r="H3914">
        <v>26.8126</v>
      </c>
      <c r="I3914">
        <v>3912.4789999999998</v>
      </c>
      <c r="J3914">
        <v>1.89E-2</v>
      </c>
      <c r="K3914">
        <v>168.09299999999999</v>
      </c>
      <c r="L3914">
        <v>1.768</v>
      </c>
      <c r="M3914">
        <v>95.373599999999996</v>
      </c>
      <c r="N3914">
        <v>55.82</v>
      </c>
      <c r="O3914" s="1">
        <v>187.71</v>
      </c>
      <c r="P3914">
        <v>3.1E-2</v>
      </c>
      <c r="Q3914">
        <v>-5.9999999999999995E-4</v>
      </c>
      <c r="R3914">
        <v>483008705</v>
      </c>
      <c r="S3914">
        <v>26.805299999999999</v>
      </c>
      <c r="T3914">
        <v>269.18900000000002</v>
      </c>
      <c r="U3914">
        <v>14.461499999999999</v>
      </c>
      <c r="V3914">
        <v>35.938800000000001</v>
      </c>
    </row>
    <row r="3915" spans="1:22" x14ac:dyDescent="0.3">
      <c r="A3915" s="3">
        <v>42116.378303645834</v>
      </c>
      <c r="B3915">
        <v>14.5075</v>
      </c>
      <c r="C3915">
        <v>14.466699999999999</v>
      </c>
      <c r="D3915">
        <v>43.571815999999998</v>
      </c>
      <c r="E3915">
        <v>272.363</v>
      </c>
      <c r="F3915">
        <v>270.18900000000002</v>
      </c>
      <c r="G3915">
        <v>35.936399999999999</v>
      </c>
      <c r="H3915">
        <v>26.811</v>
      </c>
      <c r="I3915">
        <v>3913.4789999999998</v>
      </c>
      <c r="J3915">
        <v>1.9599999999999999E-2</v>
      </c>
      <c r="K3915">
        <v>167.52600000000001</v>
      </c>
      <c r="L3915">
        <v>1.7679</v>
      </c>
      <c r="M3915">
        <v>95.378</v>
      </c>
      <c r="N3915">
        <v>98.78</v>
      </c>
      <c r="O3915" s="1">
        <v>198.12</v>
      </c>
      <c r="P3915">
        <v>3.1E-2</v>
      </c>
      <c r="Q3915">
        <v>-5.9999999999999995E-4</v>
      </c>
      <c r="R3915">
        <v>483008706</v>
      </c>
      <c r="S3915">
        <v>26.8035</v>
      </c>
      <c r="T3915">
        <v>270.18900000000002</v>
      </c>
      <c r="U3915">
        <v>14.466699999999999</v>
      </c>
      <c r="V3915">
        <v>35.938099999999999</v>
      </c>
    </row>
    <row r="3916" spans="1:22" x14ac:dyDescent="0.3">
      <c r="A3916" s="3">
        <v>42116.378315162037</v>
      </c>
      <c r="B3916">
        <v>14.507400000000001</v>
      </c>
      <c r="C3916">
        <v>14.4666</v>
      </c>
      <c r="D3916">
        <v>43.5747</v>
      </c>
      <c r="E3916">
        <v>273.33800000000002</v>
      </c>
      <c r="F3916">
        <v>271.15499999999997</v>
      </c>
      <c r="G3916">
        <v>35.938899999999997</v>
      </c>
      <c r="H3916">
        <v>26.812999999999999</v>
      </c>
      <c r="I3916">
        <v>3914.4789999999998</v>
      </c>
      <c r="J3916">
        <v>2.0899999999999998E-2</v>
      </c>
      <c r="K3916">
        <v>167.83699999999999</v>
      </c>
      <c r="L3916">
        <v>1.7681</v>
      </c>
      <c r="M3916">
        <v>95.423599999999993</v>
      </c>
      <c r="N3916">
        <v>82.24</v>
      </c>
      <c r="O3916" s="1">
        <v>205.59</v>
      </c>
      <c r="P3916">
        <v>0.03</v>
      </c>
      <c r="Q3916">
        <v>-5.9999999999999995E-4</v>
      </c>
      <c r="R3916">
        <v>483008707</v>
      </c>
      <c r="S3916">
        <v>26.805299999999999</v>
      </c>
      <c r="T3916">
        <v>271.15499999999997</v>
      </c>
      <c r="U3916">
        <v>14.4665</v>
      </c>
      <c r="V3916">
        <v>35.940399999999997</v>
      </c>
    </row>
    <row r="3917" spans="1:22" x14ac:dyDescent="0.3">
      <c r="A3917" s="3">
        <v>42116.378326678241</v>
      </c>
      <c r="B3917">
        <v>14.513299999999999</v>
      </c>
      <c r="C3917">
        <v>14.4724</v>
      </c>
      <c r="D3917">
        <v>43.578806</v>
      </c>
      <c r="E3917">
        <v>273.59899999999999</v>
      </c>
      <c r="F3917">
        <v>271.41300000000001</v>
      </c>
      <c r="G3917">
        <v>35.937199999999997</v>
      </c>
      <c r="H3917">
        <v>26.810400000000001</v>
      </c>
      <c r="I3917">
        <v>3915.4789999999998</v>
      </c>
      <c r="J3917">
        <v>2.1299999999999999E-2</v>
      </c>
      <c r="K3917">
        <v>167.999</v>
      </c>
      <c r="L3917">
        <v>1.7687999999999999</v>
      </c>
      <c r="M3917">
        <v>95.3643</v>
      </c>
      <c r="N3917">
        <v>55.44</v>
      </c>
      <c r="O3917" s="1">
        <v>211.39</v>
      </c>
      <c r="P3917">
        <v>3.1E-2</v>
      </c>
      <c r="Q3917">
        <v>-5.9999999999999995E-4</v>
      </c>
      <c r="R3917">
        <v>483008708</v>
      </c>
      <c r="S3917">
        <v>26.802600000000002</v>
      </c>
      <c r="T3917">
        <v>271.41399999999999</v>
      </c>
      <c r="U3917">
        <v>14.4724</v>
      </c>
      <c r="V3917">
        <v>35.938600000000001</v>
      </c>
    </row>
    <row r="3918" spans="1:22" x14ac:dyDescent="0.3">
      <c r="A3918" s="3">
        <v>42116.378338194445</v>
      </c>
      <c r="B3918">
        <v>14.5021</v>
      </c>
      <c r="C3918">
        <v>14.461600000000001</v>
      </c>
      <c r="D3918">
        <v>43.565527000000003</v>
      </c>
      <c r="E3918">
        <v>270.80200000000002</v>
      </c>
      <c r="F3918">
        <v>268.64100000000002</v>
      </c>
      <c r="G3918">
        <v>35.936900000000001</v>
      </c>
      <c r="H3918">
        <v>26.8126</v>
      </c>
      <c r="I3918">
        <v>3916.4789999999998</v>
      </c>
      <c r="J3918">
        <v>2.2499999999999999E-2</v>
      </c>
      <c r="K3918">
        <v>167.578</v>
      </c>
      <c r="L3918">
        <v>1.7699</v>
      </c>
      <c r="M3918">
        <v>95.364699999999999</v>
      </c>
      <c r="N3918">
        <v>98.78</v>
      </c>
      <c r="O3918" s="1">
        <v>214.49</v>
      </c>
      <c r="P3918">
        <v>3.3000000000000002E-2</v>
      </c>
      <c r="Q3918">
        <v>-5.9999999999999995E-4</v>
      </c>
      <c r="R3918">
        <v>483008709</v>
      </c>
      <c r="S3918">
        <v>26.804500000000001</v>
      </c>
      <c r="T3918">
        <v>268.64100000000002</v>
      </c>
      <c r="U3918">
        <v>14.461600000000001</v>
      </c>
      <c r="V3918">
        <v>35.937899999999999</v>
      </c>
    </row>
    <row r="3919" spans="1:22" x14ac:dyDescent="0.3">
      <c r="A3919" s="3">
        <v>42116.378349710649</v>
      </c>
      <c r="B3919">
        <v>14.5176</v>
      </c>
      <c r="C3919">
        <v>14.477600000000001</v>
      </c>
      <c r="D3919">
        <v>43.583737999999997</v>
      </c>
      <c r="E3919">
        <v>267.20400000000001</v>
      </c>
      <c r="F3919">
        <v>265.07299999999998</v>
      </c>
      <c r="G3919">
        <v>35.9407</v>
      </c>
      <c r="H3919">
        <v>26.812000000000001</v>
      </c>
      <c r="I3919">
        <v>3917.4789999999998</v>
      </c>
      <c r="J3919">
        <v>2.3099999999999999E-2</v>
      </c>
      <c r="K3919">
        <v>167.87</v>
      </c>
      <c r="L3919">
        <v>1.7704</v>
      </c>
      <c r="M3919">
        <v>95.349299999999999</v>
      </c>
      <c r="N3919">
        <v>81.77</v>
      </c>
      <c r="O3919" s="1">
        <v>210.75</v>
      </c>
      <c r="P3919">
        <v>3.2000000000000001E-2</v>
      </c>
      <c r="Q3919">
        <v>-5.9999999999999995E-4</v>
      </c>
      <c r="R3919">
        <v>483008710</v>
      </c>
      <c r="S3919">
        <v>26.804200000000002</v>
      </c>
      <c r="T3919">
        <v>265.07400000000001</v>
      </c>
      <c r="U3919">
        <v>14.477600000000001</v>
      </c>
      <c r="V3919">
        <v>35.941800000000001</v>
      </c>
    </row>
    <row r="3920" spans="1:22" x14ac:dyDescent="0.3">
      <c r="A3920" s="3">
        <v>42116.378361226853</v>
      </c>
      <c r="B3920">
        <v>14.5809</v>
      </c>
      <c r="C3920">
        <v>14.541399999999999</v>
      </c>
      <c r="D3920">
        <v>43.657877999999997</v>
      </c>
      <c r="E3920">
        <v>264.01600000000002</v>
      </c>
      <c r="F3920">
        <v>261.91300000000001</v>
      </c>
      <c r="G3920">
        <v>35.950299999999999</v>
      </c>
      <c r="H3920">
        <v>26.805599999999998</v>
      </c>
      <c r="I3920">
        <v>3918.4789999999998</v>
      </c>
      <c r="J3920">
        <v>2.2800000000000001E-2</v>
      </c>
      <c r="K3920">
        <v>168.24</v>
      </c>
      <c r="L3920">
        <v>1.7704</v>
      </c>
      <c r="M3920">
        <v>95.349299999999999</v>
      </c>
      <c r="N3920">
        <v>54.6</v>
      </c>
      <c r="O3920" s="1">
        <v>203.62</v>
      </c>
      <c r="P3920">
        <v>3.1E-2</v>
      </c>
      <c r="Q3920">
        <v>-5.9999999999999995E-4</v>
      </c>
      <c r="R3920">
        <v>483008711</v>
      </c>
      <c r="S3920">
        <v>26.799099999999999</v>
      </c>
      <c r="T3920">
        <v>261.91300000000001</v>
      </c>
      <c r="U3920">
        <v>14.5413</v>
      </c>
      <c r="V3920">
        <v>35.953000000000003</v>
      </c>
    </row>
    <row r="3921" spans="1:22" x14ac:dyDescent="0.3">
      <c r="A3921" s="3">
        <v>42116.378372743056</v>
      </c>
      <c r="B3921">
        <v>14.621499999999999</v>
      </c>
      <c r="C3921">
        <v>14.582100000000001</v>
      </c>
      <c r="D3921">
        <v>43.701582999999999</v>
      </c>
      <c r="E3921">
        <v>261.56099999999998</v>
      </c>
      <c r="F3921">
        <v>259.48</v>
      </c>
      <c r="G3921">
        <v>35.953499999999998</v>
      </c>
      <c r="H3921">
        <v>26.799199999999999</v>
      </c>
      <c r="I3921">
        <v>3919.4789999999998</v>
      </c>
      <c r="J3921">
        <v>1.8200000000000001E-2</v>
      </c>
      <c r="K3921">
        <v>167.97499999999999</v>
      </c>
      <c r="L3921">
        <v>1.7721</v>
      </c>
      <c r="M3921">
        <v>95.349299999999999</v>
      </c>
      <c r="N3921">
        <v>98.78</v>
      </c>
      <c r="O3921" s="1">
        <v>195.69</v>
      </c>
      <c r="P3921">
        <v>3.1E-2</v>
      </c>
      <c r="Q3921">
        <v>-5.9999999999999995E-4</v>
      </c>
      <c r="R3921">
        <v>483008712</v>
      </c>
      <c r="S3921">
        <v>26.793099999999999</v>
      </c>
      <c r="T3921">
        <v>259.47899999999998</v>
      </c>
      <c r="U3921">
        <v>14.582100000000001</v>
      </c>
      <c r="V3921">
        <v>35.956800000000001</v>
      </c>
    </row>
    <row r="3922" spans="1:22" x14ac:dyDescent="0.3">
      <c r="A3922" s="3">
        <v>42116.37838425926</v>
      </c>
      <c r="B3922">
        <v>14.6373</v>
      </c>
      <c r="C3922">
        <v>14.5982</v>
      </c>
      <c r="D3922">
        <v>43.719074999999997</v>
      </c>
      <c r="E3922">
        <v>260.05500000000001</v>
      </c>
      <c r="F3922">
        <v>257.98700000000002</v>
      </c>
      <c r="G3922">
        <v>35.955599999999997</v>
      </c>
      <c r="H3922">
        <v>26.7973</v>
      </c>
      <c r="I3922">
        <v>3920.4789999999998</v>
      </c>
      <c r="J3922">
        <v>1.89E-2</v>
      </c>
      <c r="K3922">
        <v>167.38499999999999</v>
      </c>
      <c r="L3922">
        <v>1.7726999999999999</v>
      </c>
      <c r="M3922">
        <v>95.356800000000007</v>
      </c>
      <c r="N3922">
        <v>81.7</v>
      </c>
      <c r="O3922" s="1">
        <v>185.25</v>
      </c>
      <c r="P3922">
        <v>0.03</v>
      </c>
      <c r="Q3922">
        <v>-5.9999999999999995E-4</v>
      </c>
      <c r="R3922">
        <v>483008713</v>
      </c>
      <c r="S3922">
        <v>26.7913</v>
      </c>
      <c r="T3922">
        <v>257.98700000000002</v>
      </c>
      <c r="U3922">
        <v>14.5982</v>
      </c>
      <c r="V3922">
        <v>35.958799999999997</v>
      </c>
    </row>
    <row r="3923" spans="1:22" x14ac:dyDescent="0.3">
      <c r="A3923" s="3">
        <v>42116.378395775464</v>
      </c>
      <c r="B3923">
        <v>14.6539</v>
      </c>
      <c r="C3923">
        <v>14.614800000000001</v>
      </c>
      <c r="D3923">
        <v>43.737482999999997</v>
      </c>
      <c r="E3923">
        <v>259.09899999999999</v>
      </c>
      <c r="F3923">
        <v>257.03899999999999</v>
      </c>
      <c r="G3923">
        <v>35.957700000000003</v>
      </c>
      <c r="H3923">
        <v>26.795300000000001</v>
      </c>
      <c r="I3923">
        <v>3921.4789999999998</v>
      </c>
      <c r="J3923">
        <v>2.06E-2</v>
      </c>
      <c r="K3923">
        <v>167.268</v>
      </c>
      <c r="L3923">
        <v>1.7727999999999999</v>
      </c>
      <c r="M3923">
        <v>95.3643</v>
      </c>
      <c r="N3923">
        <v>54.43</v>
      </c>
      <c r="O3923" s="1">
        <v>176.89</v>
      </c>
      <c r="P3923">
        <v>3.1E-2</v>
      </c>
      <c r="Q3923">
        <v>-5.9999999999999995E-4</v>
      </c>
      <c r="R3923">
        <v>483008714</v>
      </c>
      <c r="S3923">
        <v>26.789300000000001</v>
      </c>
      <c r="T3923">
        <v>257.03800000000001</v>
      </c>
      <c r="U3923">
        <v>14.6149</v>
      </c>
      <c r="V3923">
        <v>35.960900000000002</v>
      </c>
    </row>
    <row r="3924" spans="1:22" x14ac:dyDescent="0.3">
      <c r="A3924" s="3">
        <v>42116.378407291668</v>
      </c>
      <c r="B3924">
        <v>14.652799999999999</v>
      </c>
      <c r="C3924">
        <v>14.613799999999999</v>
      </c>
      <c r="D3924">
        <v>43.735168000000002</v>
      </c>
      <c r="E3924">
        <v>258.68</v>
      </c>
      <c r="F3924">
        <v>256.62400000000002</v>
      </c>
      <c r="G3924">
        <v>35.9572</v>
      </c>
      <c r="H3924">
        <v>26.795200000000001</v>
      </c>
      <c r="I3924">
        <v>3922.4789999999998</v>
      </c>
      <c r="J3924">
        <v>2.06E-2</v>
      </c>
      <c r="K3924">
        <v>167.76499999999999</v>
      </c>
      <c r="L3924">
        <v>1.7741</v>
      </c>
      <c r="M3924">
        <v>95.3643</v>
      </c>
      <c r="N3924">
        <v>98.79</v>
      </c>
      <c r="O3924" s="1">
        <v>170.72</v>
      </c>
      <c r="P3924">
        <v>3.1E-2</v>
      </c>
      <c r="Q3924">
        <v>-5.9999999999999995E-4</v>
      </c>
      <c r="R3924">
        <v>483008715</v>
      </c>
      <c r="S3924">
        <v>26.788799999999998</v>
      </c>
      <c r="T3924">
        <v>256.62299999999999</v>
      </c>
      <c r="U3924">
        <v>14.613799999999999</v>
      </c>
      <c r="V3924">
        <v>35.96</v>
      </c>
    </row>
    <row r="3925" spans="1:22" x14ac:dyDescent="0.3">
      <c r="A3925" s="3">
        <v>42116.378418807872</v>
      </c>
      <c r="B3925">
        <v>14.654199999999999</v>
      </c>
      <c r="C3925">
        <v>14.6151</v>
      </c>
      <c r="D3925">
        <v>43.735551000000001</v>
      </c>
      <c r="E3925">
        <v>258.91800000000001</v>
      </c>
      <c r="F3925">
        <v>256.86</v>
      </c>
      <c r="G3925">
        <v>35.956600000000002</v>
      </c>
      <c r="H3925">
        <v>26.7944</v>
      </c>
      <c r="I3925">
        <v>3923.4789999999998</v>
      </c>
      <c r="J3925">
        <v>0.02</v>
      </c>
      <c r="K3925">
        <v>168.26400000000001</v>
      </c>
      <c r="L3925">
        <v>1.7750999999999999</v>
      </c>
      <c r="M3925">
        <v>95.356800000000007</v>
      </c>
      <c r="N3925">
        <v>81.83</v>
      </c>
      <c r="O3925" s="1">
        <v>170.28</v>
      </c>
      <c r="P3925">
        <v>3.1E-2</v>
      </c>
      <c r="Q3925">
        <v>-5.9999999999999995E-4</v>
      </c>
      <c r="R3925">
        <v>483008716</v>
      </c>
      <c r="S3925">
        <v>26.787700000000001</v>
      </c>
      <c r="T3925">
        <v>256.86</v>
      </c>
      <c r="U3925">
        <v>14.6152</v>
      </c>
      <c r="V3925">
        <v>35.9589</v>
      </c>
    </row>
    <row r="3926" spans="1:22" x14ac:dyDescent="0.3">
      <c r="A3926" s="3">
        <v>42116.378430324075</v>
      </c>
      <c r="B3926">
        <v>14.6235</v>
      </c>
      <c r="C3926">
        <v>14.5846</v>
      </c>
      <c r="D3926">
        <v>43.701582000000002</v>
      </c>
      <c r="E3926">
        <v>259.67</v>
      </c>
      <c r="F3926">
        <v>257.60500000000002</v>
      </c>
      <c r="G3926">
        <v>35.9542</v>
      </c>
      <c r="H3926">
        <v>26.799199999999999</v>
      </c>
      <c r="I3926">
        <v>3924.4789999999998</v>
      </c>
      <c r="J3926">
        <v>2.1299999999999999E-2</v>
      </c>
      <c r="K3926">
        <v>167.95</v>
      </c>
      <c r="L3926">
        <v>1.7747999999999999</v>
      </c>
      <c r="M3926">
        <v>95.349299999999999</v>
      </c>
      <c r="N3926">
        <v>54.51</v>
      </c>
      <c r="O3926" s="1">
        <v>179.52</v>
      </c>
      <c r="P3926">
        <v>0.03</v>
      </c>
      <c r="Q3926">
        <v>-5.9999999999999995E-4</v>
      </c>
      <c r="R3926">
        <v>483008717</v>
      </c>
      <c r="S3926">
        <v>26.791899999999998</v>
      </c>
      <c r="T3926">
        <v>257.60500000000002</v>
      </c>
      <c r="U3926">
        <v>14.5845</v>
      </c>
      <c r="V3926">
        <v>35.9557</v>
      </c>
    </row>
    <row r="3927" spans="1:22" x14ac:dyDescent="0.3">
      <c r="A3927" s="3">
        <v>42116.378441840279</v>
      </c>
      <c r="B3927">
        <v>14.6302</v>
      </c>
      <c r="C3927">
        <v>14.590999999999999</v>
      </c>
      <c r="D3927">
        <v>43.710051</v>
      </c>
      <c r="E3927">
        <v>260.44600000000003</v>
      </c>
      <c r="F3927">
        <v>258.37400000000002</v>
      </c>
      <c r="G3927">
        <v>35.9557</v>
      </c>
      <c r="H3927">
        <v>26.7989</v>
      </c>
      <c r="I3927">
        <v>3925.4789999999998</v>
      </c>
      <c r="J3927">
        <v>2.52E-2</v>
      </c>
      <c r="K3927">
        <v>167.74600000000001</v>
      </c>
      <c r="L3927">
        <v>1.7737000000000001</v>
      </c>
      <c r="M3927">
        <v>95.371799999999993</v>
      </c>
      <c r="N3927">
        <v>98.78</v>
      </c>
      <c r="O3927" s="1">
        <v>195.64</v>
      </c>
      <c r="P3927">
        <v>0.03</v>
      </c>
      <c r="Q3927">
        <v>-5.9999999999999995E-4</v>
      </c>
      <c r="R3927">
        <v>483008718</v>
      </c>
      <c r="S3927">
        <v>26.791399999999999</v>
      </c>
      <c r="T3927">
        <v>258.37400000000002</v>
      </c>
      <c r="U3927">
        <v>14.591100000000001</v>
      </c>
      <c r="V3927">
        <v>35.956899999999997</v>
      </c>
    </row>
    <row r="3928" spans="1:22" x14ac:dyDescent="0.3">
      <c r="A3928" s="3">
        <v>42116.378453356483</v>
      </c>
      <c r="B3928">
        <v>14.657999999999999</v>
      </c>
      <c r="C3928">
        <v>14.6187</v>
      </c>
      <c r="D3928">
        <v>43.742818</v>
      </c>
      <c r="E3928">
        <v>261.3</v>
      </c>
      <c r="F3928">
        <v>259.221</v>
      </c>
      <c r="G3928">
        <v>35.959200000000003</v>
      </c>
      <c r="H3928">
        <v>26.7957</v>
      </c>
      <c r="I3928">
        <v>3926.4789999999998</v>
      </c>
      <c r="J3928">
        <v>2.1999999999999999E-2</v>
      </c>
      <c r="K3928">
        <v>167.62200000000001</v>
      </c>
      <c r="L3928">
        <v>1.7736000000000001</v>
      </c>
      <c r="M3928">
        <v>95.341800000000006</v>
      </c>
      <c r="N3928">
        <v>82.01</v>
      </c>
      <c r="O3928" s="1">
        <v>210.68</v>
      </c>
      <c r="P3928">
        <v>0.03</v>
      </c>
      <c r="Q3928">
        <v>8.8000000000000005E-3</v>
      </c>
      <c r="R3928">
        <v>483008719</v>
      </c>
      <c r="S3928">
        <v>26.788499999999999</v>
      </c>
      <c r="T3928">
        <v>259.221</v>
      </c>
      <c r="U3928">
        <v>14.618600000000001</v>
      </c>
      <c r="V3928">
        <v>35.961100000000002</v>
      </c>
    </row>
    <row r="3929" spans="1:22" x14ac:dyDescent="0.3">
      <c r="A3929" s="3">
        <v>42116.378464872687</v>
      </c>
      <c r="B3929">
        <v>14.658799999999999</v>
      </c>
      <c r="C3929">
        <v>14.619400000000001</v>
      </c>
      <c r="D3929">
        <v>43.741737999999998</v>
      </c>
      <c r="E3929">
        <v>261.53199999999998</v>
      </c>
      <c r="F3929">
        <v>259.45100000000002</v>
      </c>
      <c r="G3929">
        <v>35.957599999999999</v>
      </c>
      <c r="H3929">
        <v>26.7942</v>
      </c>
      <c r="I3929">
        <v>3927.4789999999998</v>
      </c>
      <c r="J3929">
        <v>1.77E-2</v>
      </c>
      <c r="K3929">
        <v>167.67500000000001</v>
      </c>
      <c r="L3929">
        <v>1.7743</v>
      </c>
      <c r="M3929">
        <v>95.36</v>
      </c>
      <c r="N3929">
        <v>54.71</v>
      </c>
      <c r="O3929" s="1">
        <v>218.5</v>
      </c>
      <c r="P3929">
        <v>3.1E-2</v>
      </c>
      <c r="Q3929">
        <v>1.5100000000000001E-2</v>
      </c>
      <c r="R3929">
        <v>483008720</v>
      </c>
      <c r="S3929">
        <v>26.786899999999999</v>
      </c>
      <c r="T3929">
        <v>259.45100000000002</v>
      </c>
      <c r="U3929">
        <v>14.619400000000001</v>
      </c>
      <c r="V3929">
        <v>35.959200000000003</v>
      </c>
    </row>
    <row r="3930" spans="1:22" x14ac:dyDescent="0.3">
      <c r="A3930" s="3">
        <v>42116.378476388891</v>
      </c>
      <c r="B3930">
        <v>14.638</v>
      </c>
      <c r="C3930">
        <v>14.599</v>
      </c>
      <c r="D3930">
        <v>43.716316999999997</v>
      </c>
      <c r="E3930">
        <v>259.45100000000002</v>
      </c>
      <c r="F3930">
        <v>257.387</v>
      </c>
      <c r="G3930">
        <v>35.954999999999998</v>
      </c>
      <c r="H3930">
        <v>26.796700000000001</v>
      </c>
      <c r="I3930">
        <v>3928.4789999999998</v>
      </c>
      <c r="J3930">
        <v>2.07E-2</v>
      </c>
      <c r="K3930">
        <v>167.91499999999999</v>
      </c>
      <c r="L3930">
        <v>1.7751999999999999</v>
      </c>
      <c r="M3930">
        <v>95.349299999999999</v>
      </c>
      <c r="N3930">
        <v>98.78</v>
      </c>
      <c r="O3930" s="1">
        <v>216.39</v>
      </c>
      <c r="P3930">
        <v>3.1E-2</v>
      </c>
      <c r="Q3930">
        <v>-2.8E-3</v>
      </c>
      <c r="R3930">
        <v>483008721</v>
      </c>
      <c r="S3930">
        <v>26.788900000000002</v>
      </c>
      <c r="T3930">
        <v>257.38799999999998</v>
      </c>
      <c r="U3930">
        <v>14.599</v>
      </c>
      <c r="V3930">
        <v>35.9559</v>
      </c>
    </row>
    <row r="3931" spans="1:22" x14ac:dyDescent="0.3">
      <c r="A3931" s="3">
        <v>42116.378487905095</v>
      </c>
      <c r="B3931">
        <v>14.625299999999999</v>
      </c>
      <c r="C3931">
        <v>14.5867</v>
      </c>
      <c r="D3931">
        <v>43.701206999999997</v>
      </c>
      <c r="E3931">
        <v>256.89</v>
      </c>
      <c r="F3931">
        <v>254.84800000000001</v>
      </c>
      <c r="G3931">
        <v>35.954300000000003</v>
      </c>
      <c r="H3931">
        <v>26.7988</v>
      </c>
      <c r="I3931">
        <v>3929.4789999999998</v>
      </c>
      <c r="J3931">
        <v>1.9800000000000002E-2</v>
      </c>
      <c r="K3931">
        <v>168.04499999999999</v>
      </c>
      <c r="L3931">
        <v>1.7751999999999999</v>
      </c>
      <c r="M3931">
        <v>95.349299999999999</v>
      </c>
      <c r="N3931">
        <v>82.2</v>
      </c>
      <c r="O3931" s="1">
        <v>206.04</v>
      </c>
      <c r="P3931">
        <v>0.03</v>
      </c>
      <c r="Q3931">
        <v>-5.9999999999999995E-4</v>
      </c>
      <c r="R3931">
        <v>483008722</v>
      </c>
      <c r="S3931">
        <v>26.790800000000001</v>
      </c>
      <c r="T3931">
        <v>254.84800000000001</v>
      </c>
      <c r="U3931">
        <v>14.5867</v>
      </c>
      <c r="V3931">
        <v>35.954799999999999</v>
      </c>
    </row>
    <row r="3932" spans="1:22" x14ac:dyDescent="0.3">
      <c r="A3932" s="3">
        <v>42116.378499421298</v>
      </c>
      <c r="B3932">
        <v>14.6341</v>
      </c>
      <c r="C3932">
        <v>14.595800000000001</v>
      </c>
      <c r="D3932">
        <v>43.712958</v>
      </c>
      <c r="E3932">
        <v>255.215</v>
      </c>
      <c r="F3932">
        <v>253.18700000000001</v>
      </c>
      <c r="G3932">
        <v>35.957500000000003</v>
      </c>
      <c r="H3932">
        <v>26.799399999999999</v>
      </c>
      <c r="I3932">
        <v>3930.4789999999998</v>
      </c>
      <c r="J3932">
        <v>2.29E-2</v>
      </c>
      <c r="K3932">
        <v>167.98500000000001</v>
      </c>
      <c r="L3932">
        <v>1.7751999999999999</v>
      </c>
      <c r="M3932">
        <v>95.351900000000001</v>
      </c>
      <c r="N3932">
        <v>54.94</v>
      </c>
      <c r="O3932" s="1">
        <v>193.02</v>
      </c>
      <c r="P3932">
        <v>0.03</v>
      </c>
      <c r="Q3932">
        <v>-5.9999999999999995E-4</v>
      </c>
      <c r="R3932">
        <v>483008723</v>
      </c>
      <c r="S3932">
        <v>26.791499999999999</v>
      </c>
      <c r="T3932">
        <v>253.18700000000001</v>
      </c>
      <c r="U3932">
        <v>14.595700000000001</v>
      </c>
      <c r="V3932">
        <v>35.958199999999998</v>
      </c>
    </row>
    <row r="3933" spans="1:22" x14ac:dyDescent="0.3">
      <c r="A3933" s="3">
        <v>42116.378510937502</v>
      </c>
      <c r="B3933">
        <v>14.662599999999999</v>
      </c>
      <c r="C3933">
        <v>14.6243</v>
      </c>
      <c r="D3933">
        <v>43.743122</v>
      </c>
      <c r="E3933">
        <v>253.941</v>
      </c>
      <c r="F3933">
        <v>251.92500000000001</v>
      </c>
      <c r="G3933">
        <v>35.9589</v>
      </c>
      <c r="H3933">
        <v>26.7942</v>
      </c>
      <c r="I3933">
        <v>3931.4789999999998</v>
      </c>
      <c r="J3933">
        <v>2.3300000000000001E-2</v>
      </c>
      <c r="K3933">
        <v>167.64599999999999</v>
      </c>
      <c r="L3933">
        <v>1.7751999999999999</v>
      </c>
      <c r="M3933">
        <v>95.361699999999999</v>
      </c>
      <c r="N3933">
        <v>98.78</v>
      </c>
      <c r="O3933" s="1">
        <v>185.47</v>
      </c>
      <c r="P3933">
        <v>3.1E-2</v>
      </c>
      <c r="Q3933">
        <v>-5.9999999999999995E-4</v>
      </c>
      <c r="R3933">
        <v>483008724</v>
      </c>
      <c r="S3933">
        <v>26.7867</v>
      </c>
      <c r="T3933">
        <v>251.92500000000001</v>
      </c>
      <c r="U3933">
        <v>14.6244</v>
      </c>
      <c r="V3933">
        <v>35.960099999999997</v>
      </c>
    </row>
    <row r="3934" spans="1:22" x14ac:dyDescent="0.3">
      <c r="A3934" s="3">
        <v>42116.378522453706</v>
      </c>
      <c r="B3934">
        <v>14.675700000000001</v>
      </c>
      <c r="C3934">
        <v>14.637700000000001</v>
      </c>
      <c r="D3934">
        <v>43.760444999999997</v>
      </c>
      <c r="E3934">
        <v>252.947</v>
      </c>
      <c r="F3934">
        <v>250.93899999999999</v>
      </c>
      <c r="G3934">
        <v>35.962899999999998</v>
      </c>
      <c r="H3934">
        <v>26.7943</v>
      </c>
      <c r="I3934">
        <v>3932.4789999999998</v>
      </c>
      <c r="J3934">
        <v>2.01E-2</v>
      </c>
      <c r="K3934">
        <v>167.602</v>
      </c>
      <c r="L3934">
        <v>1.7756000000000001</v>
      </c>
      <c r="M3934">
        <v>95.3643</v>
      </c>
      <c r="N3934">
        <v>81.8</v>
      </c>
      <c r="O3934" s="1">
        <v>186.75</v>
      </c>
      <c r="P3934">
        <v>0.03</v>
      </c>
      <c r="Q3934">
        <v>-5.9999999999999995E-4</v>
      </c>
      <c r="R3934">
        <v>483008725</v>
      </c>
      <c r="S3934">
        <v>26.787199999999999</v>
      </c>
      <c r="T3934">
        <v>250.93899999999999</v>
      </c>
      <c r="U3934">
        <v>14.637600000000001</v>
      </c>
      <c r="V3934">
        <v>35.964399999999998</v>
      </c>
    </row>
    <row r="3935" spans="1:22" x14ac:dyDescent="0.3">
      <c r="A3935" s="3">
        <v>42116.37853396991</v>
      </c>
      <c r="B3935">
        <v>14.706</v>
      </c>
      <c r="C3935">
        <v>14.6678</v>
      </c>
      <c r="D3935">
        <v>43.793695999999997</v>
      </c>
      <c r="E3935">
        <v>252.32900000000001</v>
      </c>
      <c r="F3935">
        <v>250.32599999999999</v>
      </c>
      <c r="G3935">
        <v>35.965400000000002</v>
      </c>
      <c r="H3935">
        <v>26.7897</v>
      </c>
      <c r="I3935">
        <v>3933.4789999999998</v>
      </c>
      <c r="J3935">
        <v>1.9099999999999999E-2</v>
      </c>
      <c r="K3935">
        <v>167.95400000000001</v>
      </c>
      <c r="L3935">
        <v>1.7765</v>
      </c>
      <c r="M3935">
        <v>95.356800000000007</v>
      </c>
      <c r="N3935">
        <v>52.83</v>
      </c>
      <c r="O3935" s="1">
        <v>192</v>
      </c>
      <c r="P3935">
        <v>0.03</v>
      </c>
      <c r="Q3935">
        <v>-5.9999999999999995E-4</v>
      </c>
      <c r="R3935">
        <v>483008726</v>
      </c>
      <c r="S3935">
        <v>26.782800000000002</v>
      </c>
      <c r="T3935">
        <v>250.32599999999999</v>
      </c>
      <c r="U3935">
        <v>14.667899999999999</v>
      </c>
      <c r="V3935">
        <v>35.967300000000002</v>
      </c>
    </row>
    <row r="3936" spans="1:22" x14ac:dyDescent="0.3">
      <c r="A3936" s="3">
        <v>42116.378545486114</v>
      </c>
      <c r="B3936">
        <v>14.715</v>
      </c>
      <c r="C3936">
        <v>14.677</v>
      </c>
      <c r="D3936">
        <v>43.800790999999997</v>
      </c>
      <c r="E3936">
        <v>251.67099999999999</v>
      </c>
      <c r="F3936">
        <v>249.67400000000001</v>
      </c>
      <c r="G3936">
        <v>35.963799999999999</v>
      </c>
      <c r="H3936">
        <v>26.7865</v>
      </c>
      <c r="I3936">
        <v>3934.4789999999998</v>
      </c>
      <c r="J3936">
        <v>0.02</v>
      </c>
      <c r="K3936">
        <v>168.22</v>
      </c>
      <c r="L3936">
        <v>1.7775000000000001</v>
      </c>
      <c r="M3936">
        <v>95.377099999999999</v>
      </c>
      <c r="N3936">
        <v>38.78</v>
      </c>
      <c r="O3936" s="1">
        <v>195.7</v>
      </c>
      <c r="P3936">
        <v>0.03</v>
      </c>
      <c r="Q3936">
        <v>-5.9999999999999995E-4</v>
      </c>
      <c r="R3936">
        <v>483008727</v>
      </c>
      <c r="S3936">
        <v>26.779699999999998</v>
      </c>
      <c r="T3936">
        <v>249.67400000000001</v>
      </c>
      <c r="U3936">
        <v>14.677</v>
      </c>
      <c r="V3936">
        <v>35.965699999999998</v>
      </c>
    </row>
    <row r="3937" spans="1:22" x14ac:dyDescent="0.3">
      <c r="A3937" s="3">
        <v>42116.378557002317</v>
      </c>
      <c r="B3937">
        <v>14.7074</v>
      </c>
      <c r="C3937">
        <v>14.669600000000001</v>
      </c>
      <c r="D3937">
        <v>43.792805999999999</v>
      </c>
      <c r="E3937">
        <v>250.715</v>
      </c>
      <c r="F3937">
        <v>248.726</v>
      </c>
      <c r="G3937">
        <v>35.964300000000001</v>
      </c>
      <c r="H3937">
        <v>26.788499999999999</v>
      </c>
      <c r="I3937">
        <v>3935.4789999999998</v>
      </c>
      <c r="J3937">
        <v>1.9599999999999999E-2</v>
      </c>
      <c r="K3937">
        <v>167.96</v>
      </c>
      <c r="L3937">
        <v>1.7776000000000001</v>
      </c>
      <c r="M3937">
        <v>95.373999999999995</v>
      </c>
      <c r="N3937">
        <v>81.99</v>
      </c>
      <c r="O3937" s="1">
        <v>198.07</v>
      </c>
      <c r="P3937">
        <v>0.03</v>
      </c>
      <c r="Q3937">
        <v>-5.9999999999999995E-4</v>
      </c>
      <c r="R3937">
        <v>483008728</v>
      </c>
      <c r="S3937">
        <v>26.781400000000001</v>
      </c>
      <c r="T3937">
        <v>248.727</v>
      </c>
      <c r="U3937">
        <v>14.669499999999999</v>
      </c>
      <c r="V3937">
        <v>35.965800000000002</v>
      </c>
    </row>
    <row r="3938" spans="1:22" x14ac:dyDescent="0.3">
      <c r="A3938" s="3">
        <v>42116.378568518521</v>
      </c>
      <c r="B3938">
        <v>14.721399999999999</v>
      </c>
      <c r="C3938">
        <v>14.6838</v>
      </c>
      <c r="D3938">
        <v>43.810003999999999</v>
      </c>
      <c r="E3938">
        <v>249.233</v>
      </c>
      <c r="F3938">
        <v>247.25700000000001</v>
      </c>
      <c r="G3938">
        <v>35.967599999999997</v>
      </c>
      <c r="H3938">
        <v>26.7879</v>
      </c>
      <c r="I3938">
        <v>3936.4789999999998</v>
      </c>
      <c r="J3938">
        <v>1.9E-2</v>
      </c>
      <c r="K3938">
        <v>167.77099999999999</v>
      </c>
      <c r="L3938">
        <v>1.7776000000000001</v>
      </c>
      <c r="M3938">
        <v>95.356700000000004</v>
      </c>
      <c r="N3938">
        <v>54.4</v>
      </c>
      <c r="O3938" s="1">
        <v>200.29</v>
      </c>
      <c r="P3938">
        <v>0.03</v>
      </c>
      <c r="Q3938">
        <v>-5.9999999999999995E-4</v>
      </c>
      <c r="R3938">
        <v>483008729</v>
      </c>
      <c r="S3938">
        <v>26.780999999999999</v>
      </c>
      <c r="T3938">
        <v>247.25700000000001</v>
      </c>
      <c r="U3938">
        <v>14.6838</v>
      </c>
      <c r="V3938">
        <v>35.969299999999997</v>
      </c>
    </row>
    <row r="3939" spans="1:22" x14ac:dyDescent="0.3">
      <c r="A3939" s="3">
        <v>42116.378580034725</v>
      </c>
      <c r="B3939">
        <v>14.7407</v>
      </c>
      <c r="C3939">
        <v>14.703200000000001</v>
      </c>
      <c r="D3939">
        <v>43.831409999999998</v>
      </c>
      <c r="E3939">
        <v>247.715</v>
      </c>
      <c r="F3939">
        <v>245.75200000000001</v>
      </c>
      <c r="G3939">
        <v>35.969900000000003</v>
      </c>
      <c r="H3939">
        <v>26.785399999999999</v>
      </c>
      <c r="I3939">
        <v>3937.4789999999998</v>
      </c>
      <c r="J3939">
        <v>2.0899999999999998E-2</v>
      </c>
      <c r="K3939">
        <v>167.76300000000001</v>
      </c>
      <c r="L3939">
        <v>1.7778</v>
      </c>
      <c r="M3939">
        <v>95.364400000000003</v>
      </c>
      <c r="N3939">
        <v>98.78</v>
      </c>
      <c r="O3939" s="1">
        <v>202.82</v>
      </c>
      <c r="P3939">
        <v>3.1E-2</v>
      </c>
      <c r="Q3939">
        <v>-5.9999999999999995E-4</v>
      </c>
      <c r="R3939">
        <v>483008730</v>
      </c>
      <c r="S3939">
        <v>26.778700000000001</v>
      </c>
      <c r="T3939">
        <v>245.75200000000001</v>
      </c>
      <c r="U3939">
        <v>14.7033</v>
      </c>
      <c r="V3939">
        <v>35.971800000000002</v>
      </c>
    </row>
    <row r="3940" spans="1:22" x14ac:dyDescent="0.3">
      <c r="A3940" s="3">
        <v>42116.378591550929</v>
      </c>
      <c r="B3940">
        <v>14.7478</v>
      </c>
      <c r="C3940">
        <v>14.7105</v>
      </c>
      <c r="D3940">
        <v>43.839302000000004</v>
      </c>
      <c r="E3940">
        <v>246.48500000000001</v>
      </c>
      <c r="F3940">
        <v>244.53299999999999</v>
      </c>
      <c r="G3940">
        <v>35.971200000000003</v>
      </c>
      <c r="H3940">
        <v>26.784800000000001</v>
      </c>
      <c r="I3940">
        <v>3938.4789999999998</v>
      </c>
      <c r="J3940">
        <v>2.1299999999999999E-2</v>
      </c>
      <c r="K3940">
        <v>167.76499999999999</v>
      </c>
      <c r="L3940">
        <v>1.7789999999999999</v>
      </c>
      <c r="M3940">
        <v>95.354600000000005</v>
      </c>
      <c r="N3940">
        <v>81.99</v>
      </c>
      <c r="O3940" s="1">
        <v>201.92</v>
      </c>
      <c r="P3940">
        <v>0.03</v>
      </c>
      <c r="Q3940">
        <v>-5.9999999999999995E-4</v>
      </c>
      <c r="R3940">
        <v>483008731</v>
      </c>
      <c r="S3940">
        <v>26.778099999999998</v>
      </c>
      <c r="T3940">
        <v>244.53299999999999</v>
      </c>
      <c r="U3940">
        <v>14.7105</v>
      </c>
      <c r="V3940">
        <v>35.972999999999999</v>
      </c>
    </row>
    <row r="3941" spans="1:22" x14ac:dyDescent="0.3">
      <c r="A3941" s="3">
        <v>42116.378603067133</v>
      </c>
      <c r="B3941">
        <v>14.7525</v>
      </c>
      <c r="C3941">
        <v>14.715400000000001</v>
      </c>
      <c r="D3941">
        <v>43.844372999999997</v>
      </c>
      <c r="E3941">
        <v>245.56100000000001</v>
      </c>
      <c r="F3941">
        <v>243.61600000000001</v>
      </c>
      <c r="G3941">
        <v>35.972000000000001</v>
      </c>
      <c r="H3941">
        <v>26.784400000000002</v>
      </c>
      <c r="I3941">
        <v>3939.4789999999998</v>
      </c>
      <c r="J3941">
        <v>1.9300000000000001E-2</v>
      </c>
      <c r="K3941">
        <v>167.76</v>
      </c>
      <c r="L3941">
        <v>1.7799</v>
      </c>
      <c r="M3941">
        <v>95.373599999999996</v>
      </c>
      <c r="N3941">
        <v>54.31</v>
      </c>
      <c r="O3941" s="1">
        <v>198.37</v>
      </c>
      <c r="P3941">
        <v>0.03</v>
      </c>
      <c r="Q3941">
        <v>-5.9999999999999995E-4</v>
      </c>
      <c r="R3941">
        <v>483008732</v>
      </c>
      <c r="S3941">
        <v>26.7776</v>
      </c>
      <c r="T3941">
        <v>243.61600000000001</v>
      </c>
      <c r="U3941">
        <v>14.715400000000001</v>
      </c>
      <c r="V3941">
        <v>35.973700000000001</v>
      </c>
    </row>
    <row r="3942" spans="1:22" x14ac:dyDescent="0.3">
      <c r="A3942" s="3">
        <v>42116.378614583336</v>
      </c>
      <c r="B3942">
        <v>14.757199999999999</v>
      </c>
      <c r="C3942">
        <v>14.7202</v>
      </c>
      <c r="D3942">
        <v>43.849398999999998</v>
      </c>
      <c r="E3942">
        <v>245.08099999999999</v>
      </c>
      <c r="F3942">
        <v>243.14</v>
      </c>
      <c r="G3942">
        <v>35.9726</v>
      </c>
      <c r="H3942">
        <v>26.783799999999999</v>
      </c>
      <c r="I3942">
        <v>3940.4789999999998</v>
      </c>
      <c r="J3942">
        <v>2.18E-2</v>
      </c>
      <c r="K3942">
        <v>167.87899999999999</v>
      </c>
      <c r="L3942">
        <v>1.78</v>
      </c>
      <c r="M3942">
        <v>95.357299999999995</v>
      </c>
      <c r="N3942">
        <v>98.78</v>
      </c>
      <c r="O3942" s="1">
        <v>195.22</v>
      </c>
      <c r="P3942">
        <v>0.03</v>
      </c>
      <c r="Q3942">
        <v>-5.9999999999999995E-4</v>
      </c>
      <c r="R3942">
        <v>483008733</v>
      </c>
      <c r="S3942">
        <v>26.776900000000001</v>
      </c>
      <c r="T3942">
        <v>243.14</v>
      </c>
      <c r="U3942">
        <v>14.7201</v>
      </c>
      <c r="V3942">
        <v>35.9741</v>
      </c>
    </row>
    <row r="3943" spans="1:22" x14ac:dyDescent="0.3">
      <c r="A3943" s="3">
        <v>42116.37862609954</v>
      </c>
      <c r="B3943">
        <v>14.757300000000001</v>
      </c>
      <c r="C3943">
        <v>14.7202</v>
      </c>
      <c r="D3943">
        <v>43.848863999999999</v>
      </c>
      <c r="E3943">
        <v>245.072</v>
      </c>
      <c r="F3943">
        <v>243.13200000000001</v>
      </c>
      <c r="G3943">
        <v>35.972200000000001</v>
      </c>
      <c r="H3943">
        <v>26.7835</v>
      </c>
      <c r="I3943">
        <v>3941.4789999999998</v>
      </c>
      <c r="J3943">
        <v>2.12E-2</v>
      </c>
      <c r="K3943">
        <v>168.19800000000001</v>
      </c>
      <c r="L3943">
        <v>1.78</v>
      </c>
      <c r="M3943">
        <v>95.374399999999994</v>
      </c>
      <c r="N3943">
        <v>81.81</v>
      </c>
      <c r="O3943" s="1">
        <v>201.66</v>
      </c>
      <c r="P3943">
        <v>3.1E-2</v>
      </c>
      <c r="Q3943">
        <v>-5.9999999999999995E-4</v>
      </c>
      <c r="R3943">
        <v>483008734</v>
      </c>
      <c r="S3943">
        <v>26.776399999999999</v>
      </c>
      <c r="T3943">
        <v>243.13200000000001</v>
      </c>
      <c r="U3943">
        <v>14.7202</v>
      </c>
      <c r="V3943">
        <v>35.973599999999998</v>
      </c>
    </row>
    <row r="3944" spans="1:22" x14ac:dyDescent="0.3">
      <c r="A3944" s="3">
        <v>42116.378637615744</v>
      </c>
      <c r="B3944">
        <v>14.7578</v>
      </c>
      <c r="C3944">
        <v>14.720700000000001</v>
      </c>
      <c r="D3944">
        <v>43.849670000000003</v>
      </c>
      <c r="E3944">
        <v>245.39500000000001</v>
      </c>
      <c r="F3944">
        <v>243.45099999999999</v>
      </c>
      <c r="G3944">
        <v>35.972499999999997</v>
      </c>
      <c r="H3944">
        <v>26.7836</v>
      </c>
      <c r="I3944">
        <v>3942.4789999999998</v>
      </c>
      <c r="J3944">
        <v>2.0799999999999999E-2</v>
      </c>
      <c r="K3944">
        <v>168.37799999999999</v>
      </c>
      <c r="L3944">
        <v>1.78</v>
      </c>
      <c r="M3944">
        <v>95.361699999999999</v>
      </c>
      <c r="N3944">
        <v>53.92</v>
      </c>
      <c r="O3944" s="1">
        <v>222.76</v>
      </c>
      <c r="P3944">
        <v>0.03</v>
      </c>
      <c r="Q3944">
        <v>-5.9999999999999995E-4</v>
      </c>
      <c r="R3944">
        <v>483008735</v>
      </c>
      <c r="S3944">
        <v>26.776399999999999</v>
      </c>
      <c r="T3944">
        <v>243.452</v>
      </c>
      <c r="U3944">
        <v>14.720700000000001</v>
      </c>
      <c r="V3944">
        <v>35.973700000000001</v>
      </c>
    </row>
    <row r="3945" spans="1:22" x14ac:dyDescent="0.3">
      <c r="A3945" s="3">
        <v>42116.378649131948</v>
      </c>
      <c r="B3945">
        <v>14.7585</v>
      </c>
      <c r="C3945">
        <v>14.721399999999999</v>
      </c>
      <c r="D3945">
        <v>43.850518999999998</v>
      </c>
      <c r="E3945">
        <v>245.61500000000001</v>
      </c>
      <c r="F3945">
        <v>243.66900000000001</v>
      </c>
      <c r="G3945">
        <v>35.972700000000003</v>
      </c>
      <c r="H3945">
        <v>26.7836</v>
      </c>
      <c r="I3945">
        <v>3943.4789999999998</v>
      </c>
      <c r="J3945">
        <v>1.77E-2</v>
      </c>
      <c r="K3945">
        <v>168.08500000000001</v>
      </c>
      <c r="L3945">
        <v>1.78</v>
      </c>
      <c r="M3945">
        <v>95.356800000000007</v>
      </c>
      <c r="N3945">
        <v>98.78</v>
      </c>
      <c r="O3945" s="1">
        <v>250.55</v>
      </c>
      <c r="P3945">
        <v>0.03</v>
      </c>
      <c r="Q3945">
        <v>-5.9999999999999995E-4</v>
      </c>
      <c r="R3945">
        <v>483008736</v>
      </c>
      <c r="S3945">
        <v>26.776299999999999</v>
      </c>
      <c r="T3945">
        <v>243.67</v>
      </c>
      <c r="U3945">
        <v>14.721399999999999</v>
      </c>
      <c r="V3945">
        <v>35.973700000000001</v>
      </c>
    </row>
    <row r="3946" spans="1:22" x14ac:dyDescent="0.3">
      <c r="A3946" s="3">
        <v>42116.378660648152</v>
      </c>
      <c r="B3946">
        <v>14.7606</v>
      </c>
      <c r="C3946">
        <v>14.7234</v>
      </c>
      <c r="D3946">
        <v>43.852609000000001</v>
      </c>
      <c r="E3946">
        <v>245.50899999999999</v>
      </c>
      <c r="F3946">
        <v>243.565</v>
      </c>
      <c r="G3946">
        <v>35.972900000000003</v>
      </c>
      <c r="H3946">
        <v>26.783300000000001</v>
      </c>
      <c r="I3946">
        <v>3944.4789999999998</v>
      </c>
      <c r="J3946">
        <v>1.6899999999999998E-2</v>
      </c>
      <c r="K3946">
        <v>167.886</v>
      </c>
      <c r="L3946">
        <v>1.78</v>
      </c>
      <c r="M3946">
        <v>95.352900000000005</v>
      </c>
      <c r="N3946">
        <v>81.84</v>
      </c>
      <c r="O3946" s="1">
        <v>271.82</v>
      </c>
      <c r="P3946">
        <v>2.9000000000000001E-2</v>
      </c>
      <c r="Q3946">
        <v>-5.9999999999999995E-4</v>
      </c>
      <c r="R3946">
        <v>483008737</v>
      </c>
      <c r="S3946">
        <v>26.7759</v>
      </c>
      <c r="T3946">
        <v>243.565</v>
      </c>
      <c r="U3946">
        <v>14.7234</v>
      </c>
      <c r="V3946">
        <v>35.973799999999997</v>
      </c>
    </row>
    <row r="3947" spans="1:22" x14ac:dyDescent="0.3">
      <c r="A3947" s="3">
        <v>42116.378672164348</v>
      </c>
      <c r="B3947">
        <v>14.757199999999999</v>
      </c>
      <c r="C3947">
        <v>14.7202</v>
      </c>
      <c r="D3947">
        <v>43.848343</v>
      </c>
      <c r="E3947">
        <v>244.773</v>
      </c>
      <c r="F3947">
        <v>242.834</v>
      </c>
      <c r="G3947">
        <v>35.9726</v>
      </c>
      <c r="H3947">
        <v>26.783799999999999</v>
      </c>
      <c r="I3947">
        <v>3945.4789999999998</v>
      </c>
      <c r="J3947">
        <v>2.1899999999999999E-2</v>
      </c>
      <c r="K3947">
        <v>167.97</v>
      </c>
      <c r="L3947">
        <v>1.7804</v>
      </c>
      <c r="M3947">
        <v>95.366100000000003</v>
      </c>
      <c r="N3947">
        <v>53.89</v>
      </c>
      <c r="O3947" s="1">
        <v>281.39</v>
      </c>
      <c r="P3947">
        <v>0.03</v>
      </c>
      <c r="Q3947">
        <v>-5.9999999999999995E-4</v>
      </c>
      <c r="R3947">
        <v>483008738</v>
      </c>
      <c r="S3947">
        <v>26.776299999999999</v>
      </c>
      <c r="T3947">
        <v>242.83500000000001</v>
      </c>
      <c r="U3947">
        <v>14.7201</v>
      </c>
      <c r="V3947">
        <v>35.973399999999998</v>
      </c>
    </row>
    <row r="3948" spans="1:22" x14ac:dyDescent="0.3">
      <c r="A3948" s="3">
        <v>42116.378683680552</v>
      </c>
      <c r="B3948">
        <v>14.7591</v>
      </c>
      <c r="C3948">
        <v>14.7224</v>
      </c>
      <c r="D3948">
        <v>43.849871</v>
      </c>
      <c r="E3948">
        <v>242.804</v>
      </c>
      <c r="F3948">
        <v>240.88200000000001</v>
      </c>
      <c r="G3948">
        <v>35.972999999999999</v>
      </c>
      <c r="H3948">
        <v>26.7837</v>
      </c>
      <c r="I3948">
        <v>3946.4789999999998</v>
      </c>
      <c r="J3948">
        <v>2.4500000000000001E-2</v>
      </c>
      <c r="K3948">
        <v>167.97200000000001</v>
      </c>
      <c r="L3948">
        <v>1.7816000000000001</v>
      </c>
      <c r="M3948">
        <v>95.348200000000006</v>
      </c>
      <c r="N3948">
        <v>98.78</v>
      </c>
      <c r="O3948" s="1">
        <v>285.86</v>
      </c>
      <c r="P3948">
        <v>0.03</v>
      </c>
      <c r="Q3948">
        <v>-5.9999999999999995E-4</v>
      </c>
      <c r="R3948">
        <v>483008739</v>
      </c>
      <c r="S3948">
        <v>26.7761</v>
      </c>
      <c r="T3948">
        <v>240.88200000000001</v>
      </c>
      <c r="U3948">
        <v>14.7224</v>
      </c>
      <c r="V3948">
        <v>35.973700000000001</v>
      </c>
    </row>
    <row r="3949" spans="1:22" x14ac:dyDescent="0.3">
      <c r="A3949" s="3">
        <v>42116.378695196756</v>
      </c>
      <c r="B3949">
        <v>14.7624</v>
      </c>
      <c r="C3949">
        <v>14.726000000000001</v>
      </c>
      <c r="D3949">
        <v>43.852930999999998</v>
      </c>
      <c r="E3949">
        <v>240.613</v>
      </c>
      <c r="F3949">
        <v>238.71</v>
      </c>
      <c r="G3949">
        <v>35.973700000000001</v>
      </c>
      <c r="H3949">
        <v>26.7834</v>
      </c>
      <c r="I3949">
        <v>3947.4789999999998</v>
      </c>
      <c r="J3949">
        <v>2.2700000000000001E-2</v>
      </c>
      <c r="K3949">
        <v>168.02699999999999</v>
      </c>
      <c r="L3949">
        <v>1.7824</v>
      </c>
      <c r="M3949">
        <v>95.349299999999999</v>
      </c>
      <c r="N3949">
        <v>31.97</v>
      </c>
      <c r="O3949" s="1">
        <v>290.54000000000002</v>
      </c>
      <c r="P3949">
        <v>0.03</v>
      </c>
      <c r="Q3949">
        <v>-5.9999999999999995E-4</v>
      </c>
      <c r="R3949">
        <v>483008740</v>
      </c>
      <c r="S3949">
        <v>26.7759</v>
      </c>
      <c r="T3949">
        <v>238.71</v>
      </c>
      <c r="U3949">
        <v>14.726000000000001</v>
      </c>
      <c r="V3949">
        <v>35.974400000000003</v>
      </c>
    </row>
    <row r="3950" spans="1:22" x14ac:dyDescent="0.3">
      <c r="A3950" s="3">
        <v>42116.37870671296</v>
      </c>
      <c r="B3950">
        <v>14.7676</v>
      </c>
      <c r="C3950">
        <v>14.7315</v>
      </c>
      <c r="D3950">
        <v>43.857844</v>
      </c>
      <c r="E3950">
        <v>238.79499999999999</v>
      </c>
      <c r="F3950">
        <v>236.90700000000001</v>
      </c>
      <c r="G3950">
        <v>35.9741</v>
      </c>
      <c r="H3950">
        <v>26.782499999999999</v>
      </c>
      <c r="I3950">
        <v>3948.4789999999998</v>
      </c>
      <c r="J3950">
        <v>2.3699999999999999E-2</v>
      </c>
      <c r="K3950">
        <v>168.203</v>
      </c>
      <c r="L3950">
        <v>1.7825</v>
      </c>
      <c r="M3950">
        <v>95.349299999999999</v>
      </c>
      <c r="N3950">
        <v>52.6</v>
      </c>
      <c r="O3950" s="1">
        <v>297.04000000000002</v>
      </c>
      <c r="P3950">
        <v>0.03</v>
      </c>
      <c r="Q3950">
        <v>-5.9999999999999995E-4</v>
      </c>
      <c r="R3950">
        <v>483008741</v>
      </c>
      <c r="S3950">
        <v>26.775200000000002</v>
      </c>
      <c r="T3950">
        <v>236.90799999999999</v>
      </c>
      <c r="U3950">
        <v>14.7315</v>
      </c>
      <c r="V3950">
        <v>35.974899999999998</v>
      </c>
    </row>
    <row r="3951" spans="1:22" x14ac:dyDescent="0.3">
      <c r="A3951" s="3">
        <v>42116.378718229163</v>
      </c>
      <c r="B3951">
        <v>14.7727</v>
      </c>
      <c r="C3951">
        <v>14.736800000000001</v>
      </c>
      <c r="D3951">
        <v>43.863497000000002</v>
      </c>
      <c r="E3951">
        <v>237.52</v>
      </c>
      <c r="F3951">
        <v>235.643</v>
      </c>
      <c r="G3951">
        <v>35.975099999999998</v>
      </c>
      <c r="H3951">
        <v>26.7821</v>
      </c>
      <c r="I3951">
        <v>3949.4789999999998</v>
      </c>
      <c r="J3951">
        <v>2.4400000000000002E-2</v>
      </c>
      <c r="K3951">
        <v>168.28700000000001</v>
      </c>
      <c r="L3951">
        <v>1.7824</v>
      </c>
      <c r="M3951">
        <v>95.349299999999999</v>
      </c>
      <c r="N3951">
        <v>98.78</v>
      </c>
      <c r="O3951" s="1">
        <v>299.57</v>
      </c>
      <c r="P3951">
        <v>0.03</v>
      </c>
      <c r="Q3951">
        <v>-5.9999999999999995E-4</v>
      </c>
      <c r="R3951">
        <v>483008742</v>
      </c>
      <c r="S3951">
        <v>26.774799999999999</v>
      </c>
      <c r="T3951">
        <v>235.643</v>
      </c>
      <c r="U3951">
        <v>14.736800000000001</v>
      </c>
      <c r="V3951">
        <v>35.975900000000003</v>
      </c>
    </row>
    <row r="3952" spans="1:22" x14ac:dyDescent="0.3">
      <c r="A3952" s="3">
        <v>42116.378729745367</v>
      </c>
      <c r="B3952">
        <v>14.777200000000001</v>
      </c>
      <c r="C3952">
        <v>14.741400000000001</v>
      </c>
      <c r="D3952">
        <v>43.867753</v>
      </c>
      <c r="E3952">
        <v>236.5</v>
      </c>
      <c r="F3952">
        <v>234.63300000000001</v>
      </c>
      <c r="G3952">
        <v>35.9754</v>
      </c>
      <c r="H3952">
        <v>26.781300000000002</v>
      </c>
      <c r="I3952">
        <v>3950.4789999999998</v>
      </c>
      <c r="J3952">
        <v>2.07E-2</v>
      </c>
      <c r="K3952">
        <v>167.99600000000001</v>
      </c>
      <c r="L3952">
        <v>1.7827999999999999</v>
      </c>
      <c r="M3952">
        <v>95.349299999999999</v>
      </c>
      <c r="N3952">
        <v>81.67</v>
      </c>
      <c r="O3952" s="1">
        <v>299.57</v>
      </c>
      <c r="P3952">
        <v>0.03</v>
      </c>
      <c r="Q3952">
        <v>-5.9999999999999995E-4</v>
      </c>
      <c r="R3952">
        <v>483008743</v>
      </c>
      <c r="S3952">
        <v>26.774000000000001</v>
      </c>
      <c r="T3952">
        <v>234.63300000000001</v>
      </c>
      <c r="U3952">
        <v>14.741400000000001</v>
      </c>
      <c r="V3952">
        <v>35.976100000000002</v>
      </c>
    </row>
    <row r="3953" spans="1:22" x14ac:dyDescent="0.3">
      <c r="A3953" s="3">
        <v>42116.378741261571</v>
      </c>
      <c r="B3953">
        <v>14.7818</v>
      </c>
      <c r="C3953">
        <v>14.7461</v>
      </c>
      <c r="D3953">
        <v>43.872836999999997</v>
      </c>
      <c r="E3953">
        <v>235.44800000000001</v>
      </c>
      <c r="F3953">
        <v>233.589</v>
      </c>
      <c r="G3953">
        <v>35.976199999999999</v>
      </c>
      <c r="H3953">
        <v>26.780899999999999</v>
      </c>
      <c r="I3953">
        <v>3951.4789999999998</v>
      </c>
      <c r="J3953">
        <v>1.84E-2</v>
      </c>
      <c r="K3953">
        <v>167.941</v>
      </c>
      <c r="L3953">
        <v>1.7828999999999999</v>
      </c>
      <c r="M3953">
        <v>95.349299999999999</v>
      </c>
      <c r="N3953">
        <v>53.41</v>
      </c>
      <c r="O3953" s="1">
        <v>301.07</v>
      </c>
      <c r="P3953">
        <v>0.03</v>
      </c>
      <c r="Q3953">
        <v>-5.9999999999999995E-4</v>
      </c>
      <c r="R3953">
        <v>483008744</v>
      </c>
      <c r="S3953">
        <v>26.773700000000002</v>
      </c>
      <c r="T3953">
        <v>233.589</v>
      </c>
      <c r="U3953">
        <v>14.7461</v>
      </c>
      <c r="V3953">
        <v>35.976999999999997</v>
      </c>
    </row>
    <row r="3954" spans="1:22" x14ac:dyDescent="0.3">
      <c r="A3954" s="3">
        <v>42116.378752777775</v>
      </c>
      <c r="B3954">
        <v>14.779400000000001</v>
      </c>
      <c r="C3954">
        <v>14.744</v>
      </c>
      <c r="D3954">
        <v>43.869292000000002</v>
      </c>
      <c r="E3954">
        <v>234.21100000000001</v>
      </c>
      <c r="F3954">
        <v>232.36199999999999</v>
      </c>
      <c r="G3954">
        <v>35.975700000000003</v>
      </c>
      <c r="H3954">
        <v>26.780999999999999</v>
      </c>
      <c r="I3954">
        <v>3952.4789999999998</v>
      </c>
      <c r="J3954">
        <v>1.9099999999999999E-2</v>
      </c>
      <c r="K3954">
        <v>167.91200000000001</v>
      </c>
      <c r="L3954">
        <v>1.7835000000000001</v>
      </c>
      <c r="M3954">
        <v>95.356800000000007</v>
      </c>
      <c r="N3954">
        <v>98.78</v>
      </c>
      <c r="O3954" s="1">
        <v>301.69</v>
      </c>
      <c r="P3954">
        <v>0.03</v>
      </c>
      <c r="Q3954">
        <v>-5.9999999999999995E-4</v>
      </c>
      <c r="R3954">
        <v>483008745</v>
      </c>
      <c r="S3954">
        <v>26.773700000000002</v>
      </c>
      <c r="T3954">
        <v>232.36199999999999</v>
      </c>
      <c r="U3954">
        <v>14.744</v>
      </c>
      <c r="V3954">
        <v>35.976399999999998</v>
      </c>
    </row>
    <row r="3955" spans="1:22" x14ac:dyDescent="0.3">
      <c r="A3955" s="3">
        <v>42116.378764293979</v>
      </c>
      <c r="B3955">
        <v>14.786799999999999</v>
      </c>
      <c r="C3955">
        <v>14.7515</v>
      </c>
      <c r="D3955">
        <v>43.878816999999998</v>
      </c>
      <c r="E3955">
        <v>233.017</v>
      </c>
      <c r="F3955">
        <v>231.179</v>
      </c>
      <c r="G3955">
        <v>35.978099999999998</v>
      </c>
      <c r="H3955">
        <v>26.781099999999999</v>
      </c>
      <c r="I3955">
        <v>3953.4789999999998</v>
      </c>
      <c r="J3955">
        <v>2.01E-2</v>
      </c>
      <c r="K3955">
        <v>167.892</v>
      </c>
      <c r="L3955">
        <v>1.7842</v>
      </c>
      <c r="M3955">
        <v>95.349299999999999</v>
      </c>
      <c r="N3955">
        <v>81.510000000000005</v>
      </c>
      <c r="O3955" s="1">
        <v>297.61</v>
      </c>
      <c r="P3955">
        <v>2.9000000000000001E-2</v>
      </c>
      <c r="Q3955">
        <v>-5.9999999999999995E-4</v>
      </c>
      <c r="R3955">
        <v>483008746</v>
      </c>
      <c r="S3955">
        <v>26.774000000000001</v>
      </c>
      <c r="T3955">
        <v>231.178</v>
      </c>
      <c r="U3955">
        <v>14.7516</v>
      </c>
      <c r="V3955">
        <v>35.9788</v>
      </c>
    </row>
    <row r="3956" spans="1:22" x14ac:dyDescent="0.3">
      <c r="A3956" s="3">
        <v>42116.378775810183</v>
      </c>
      <c r="B3956">
        <v>14.8018</v>
      </c>
      <c r="C3956">
        <v>14.7667</v>
      </c>
      <c r="D3956">
        <v>43.896113999999997</v>
      </c>
      <c r="E3956">
        <v>232.05699999999999</v>
      </c>
      <c r="F3956">
        <v>230.227</v>
      </c>
      <c r="G3956">
        <v>35.980200000000004</v>
      </c>
      <c r="H3956">
        <v>26.779499999999999</v>
      </c>
      <c r="I3956">
        <v>3954.4789999999998</v>
      </c>
      <c r="J3956">
        <v>2.0199999999999999E-2</v>
      </c>
      <c r="K3956">
        <v>167.88800000000001</v>
      </c>
      <c r="L3956">
        <v>1.7847999999999999</v>
      </c>
      <c r="M3956">
        <v>95.349299999999999</v>
      </c>
      <c r="N3956">
        <v>53.05</v>
      </c>
      <c r="O3956" s="1">
        <v>291.64</v>
      </c>
      <c r="P3956">
        <v>0.03</v>
      </c>
      <c r="Q3956">
        <v>-5.9999999999999995E-4</v>
      </c>
      <c r="R3956">
        <v>483008747</v>
      </c>
      <c r="S3956">
        <v>26.772600000000001</v>
      </c>
      <c r="T3956">
        <v>230.227</v>
      </c>
      <c r="U3956">
        <v>14.7667</v>
      </c>
      <c r="V3956">
        <v>35.981200000000001</v>
      </c>
    </row>
    <row r="3957" spans="1:22" x14ac:dyDescent="0.3">
      <c r="A3957" s="3">
        <v>42116.378787326386</v>
      </c>
      <c r="B3957">
        <v>14.8156</v>
      </c>
      <c r="C3957">
        <v>14.7805</v>
      </c>
      <c r="D3957">
        <v>43.910932000000003</v>
      </c>
      <c r="E3957">
        <v>231.45400000000001</v>
      </c>
      <c r="F3957">
        <v>229.62899999999999</v>
      </c>
      <c r="G3957">
        <v>35.981099999999998</v>
      </c>
      <c r="H3957">
        <v>26.777200000000001</v>
      </c>
      <c r="I3957">
        <v>3955.4789999999998</v>
      </c>
      <c r="J3957">
        <v>1.95E-2</v>
      </c>
      <c r="K3957">
        <v>167.881</v>
      </c>
      <c r="L3957">
        <v>1.7848999999999999</v>
      </c>
      <c r="M3957">
        <v>95.349299999999999</v>
      </c>
      <c r="N3957">
        <v>81.28</v>
      </c>
      <c r="O3957" s="1">
        <v>286.18</v>
      </c>
      <c r="P3957">
        <v>2.9000000000000001E-2</v>
      </c>
      <c r="Q3957">
        <v>-5.9999999999999995E-4</v>
      </c>
      <c r="R3957">
        <v>483008748</v>
      </c>
      <c r="S3957">
        <v>26.770399999999999</v>
      </c>
      <c r="T3957">
        <v>229.62899999999999</v>
      </c>
      <c r="U3957">
        <v>14.7805</v>
      </c>
      <c r="V3957">
        <v>35.982399999999998</v>
      </c>
    </row>
    <row r="3958" spans="1:22" x14ac:dyDescent="0.3">
      <c r="A3958" s="3">
        <v>42116.37879884259</v>
      </c>
      <c r="B3958">
        <v>14.8161</v>
      </c>
      <c r="C3958">
        <v>14.7811</v>
      </c>
      <c r="D3958">
        <v>43.911047000000003</v>
      </c>
      <c r="E3958">
        <v>231.30099999999999</v>
      </c>
      <c r="F3958">
        <v>229.477</v>
      </c>
      <c r="G3958">
        <v>35.981000000000002</v>
      </c>
      <c r="H3958">
        <v>26.776900000000001</v>
      </c>
      <c r="I3958">
        <v>3956.4789999999998</v>
      </c>
      <c r="J3958">
        <v>2.0799999999999999E-2</v>
      </c>
      <c r="K3958">
        <v>167.857</v>
      </c>
      <c r="L3958">
        <v>1.7848999999999999</v>
      </c>
      <c r="M3958">
        <v>95.349299999999999</v>
      </c>
      <c r="N3958">
        <v>80.86</v>
      </c>
      <c r="O3958" s="1">
        <v>286.33999999999997</v>
      </c>
      <c r="P3958">
        <v>0.03</v>
      </c>
      <c r="Q3958">
        <v>-5.9999999999999995E-4</v>
      </c>
      <c r="R3958">
        <v>483008749</v>
      </c>
      <c r="S3958">
        <v>26.77</v>
      </c>
      <c r="T3958">
        <v>229.477</v>
      </c>
      <c r="U3958">
        <v>14.781000000000001</v>
      </c>
      <c r="V3958">
        <v>35.981999999999999</v>
      </c>
    </row>
    <row r="3959" spans="1:22" x14ac:dyDescent="0.3">
      <c r="A3959" s="3">
        <v>42116.378810358794</v>
      </c>
      <c r="B3959">
        <v>14.8172</v>
      </c>
      <c r="C3959">
        <v>14.7821</v>
      </c>
      <c r="D3959">
        <v>43.912720999999998</v>
      </c>
      <c r="E3959">
        <v>231.411</v>
      </c>
      <c r="F3959">
        <v>229.58600000000001</v>
      </c>
      <c r="G3959">
        <v>35.9816</v>
      </c>
      <c r="H3959">
        <v>26.777200000000001</v>
      </c>
      <c r="I3959">
        <v>3957.4789999999998</v>
      </c>
      <c r="J3959">
        <v>2.07E-2</v>
      </c>
      <c r="K3959">
        <v>167.81800000000001</v>
      </c>
      <c r="L3959">
        <v>1.7848999999999999</v>
      </c>
      <c r="M3959">
        <v>95.349299999999999</v>
      </c>
      <c r="N3959">
        <v>51.9</v>
      </c>
      <c r="O3959" s="1">
        <v>293.52</v>
      </c>
      <c r="P3959">
        <v>2.9000000000000001E-2</v>
      </c>
      <c r="Q3959">
        <v>-5.9999999999999995E-4</v>
      </c>
      <c r="R3959">
        <v>483008750</v>
      </c>
      <c r="S3959">
        <v>26.770199999999999</v>
      </c>
      <c r="T3959">
        <v>229.58600000000001</v>
      </c>
      <c r="U3959">
        <v>14.7821</v>
      </c>
      <c r="V3959">
        <v>35.982500000000002</v>
      </c>
    </row>
    <row r="3960" spans="1:22" x14ac:dyDescent="0.3">
      <c r="A3960" s="3">
        <v>42116.378821874998</v>
      </c>
      <c r="B3960">
        <v>14.821999999999999</v>
      </c>
      <c r="C3960">
        <v>14.786899999999999</v>
      </c>
      <c r="D3960">
        <v>43.918650999999997</v>
      </c>
      <c r="E3960">
        <v>231.321</v>
      </c>
      <c r="F3960">
        <v>229.49700000000001</v>
      </c>
      <c r="G3960">
        <v>35.982700000000001</v>
      </c>
      <c r="H3960">
        <v>26.777000000000001</v>
      </c>
      <c r="I3960">
        <v>3958.4789999999998</v>
      </c>
      <c r="J3960">
        <v>1.67E-2</v>
      </c>
      <c r="K3960">
        <v>167.73400000000001</v>
      </c>
      <c r="L3960">
        <v>1.7848999999999999</v>
      </c>
      <c r="M3960">
        <v>95.348200000000006</v>
      </c>
      <c r="N3960">
        <v>98.78</v>
      </c>
      <c r="O3960" s="1">
        <v>300.35000000000002</v>
      </c>
      <c r="P3960">
        <v>0.03</v>
      </c>
      <c r="Q3960">
        <v>-5.9999999999999995E-4</v>
      </c>
      <c r="R3960">
        <v>483008751</v>
      </c>
      <c r="S3960">
        <v>26.77</v>
      </c>
      <c r="T3960">
        <v>229.49700000000001</v>
      </c>
      <c r="U3960">
        <v>14.786899999999999</v>
      </c>
      <c r="V3960">
        <v>35.983600000000003</v>
      </c>
    </row>
    <row r="3961" spans="1:22" x14ac:dyDescent="0.3">
      <c r="A3961" s="3">
        <v>42116.378833391202</v>
      </c>
      <c r="B3961">
        <v>14.8215</v>
      </c>
      <c r="C3961">
        <v>14.7865</v>
      </c>
      <c r="D3961">
        <v>43.916764000000001</v>
      </c>
      <c r="E3961">
        <v>231.02500000000001</v>
      </c>
      <c r="F3961">
        <v>229.203</v>
      </c>
      <c r="G3961">
        <v>35.9816</v>
      </c>
      <c r="H3961">
        <v>26.776199999999999</v>
      </c>
      <c r="I3961">
        <v>3959.4789999999998</v>
      </c>
      <c r="J3961">
        <v>1.7600000000000001E-2</v>
      </c>
      <c r="K3961">
        <v>167.55600000000001</v>
      </c>
      <c r="L3961">
        <v>1.7847999999999999</v>
      </c>
      <c r="M3961">
        <v>95.349299999999999</v>
      </c>
      <c r="N3961">
        <v>80.989999999999995</v>
      </c>
      <c r="O3961" s="1">
        <v>298.95</v>
      </c>
      <c r="P3961">
        <v>2.9000000000000001E-2</v>
      </c>
      <c r="Q3961">
        <v>-5.9999999999999995E-4</v>
      </c>
      <c r="R3961">
        <v>483008752</v>
      </c>
      <c r="S3961">
        <v>26.769200000000001</v>
      </c>
      <c r="T3961">
        <v>229.203</v>
      </c>
      <c r="U3961">
        <v>14.7865</v>
      </c>
      <c r="V3961">
        <v>35.982399999999998</v>
      </c>
    </row>
    <row r="3962" spans="1:22" x14ac:dyDescent="0.3">
      <c r="A3962" s="3">
        <v>42116.378844907405</v>
      </c>
      <c r="B3962">
        <v>14.8207</v>
      </c>
      <c r="C3962">
        <v>14.7857</v>
      </c>
      <c r="D3962">
        <v>43.915531000000001</v>
      </c>
      <c r="E3962">
        <v>230.58600000000001</v>
      </c>
      <c r="F3962">
        <v>228.76900000000001</v>
      </c>
      <c r="G3962">
        <v>35.9816</v>
      </c>
      <c r="H3962">
        <v>26.776399999999999</v>
      </c>
      <c r="I3962">
        <v>3960.4789999999998</v>
      </c>
      <c r="J3962">
        <v>2.3300000000000001E-2</v>
      </c>
      <c r="K3962">
        <v>167.727</v>
      </c>
      <c r="L3962">
        <v>1.7847999999999999</v>
      </c>
      <c r="M3962">
        <v>95.356800000000007</v>
      </c>
      <c r="N3962">
        <v>52.06</v>
      </c>
      <c r="O3962" s="1">
        <v>292.45</v>
      </c>
      <c r="P3962">
        <v>0.03</v>
      </c>
      <c r="Q3962">
        <v>-5.9999999999999995E-4</v>
      </c>
      <c r="R3962">
        <v>483008753</v>
      </c>
      <c r="S3962">
        <v>26.769200000000001</v>
      </c>
      <c r="T3962">
        <v>228.76900000000001</v>
      </c>
      <c r="U3962">
        <v>14.7857</v>
      </c>
      <c r="V3962">
        <v>35.982300000000002</v>
      </c>
    </row>
    <row r="3963" spans="1:22" x14ac:dyDescent="0.3">
      <c r="A3963" s="3">
        <v>42116.378856423609</v>
      </c>
      <c r="B3963">
        <v>14.8241</v>
      </c>
      <c r="C3963">
        <v>14.789199999999999</v>
      </c>
      <c r="D3963">
        <v>43.919879000000002</v>
      </c>
      <c r="E3963">
        <v>230.08099999999999</v>
      </c>
      <c r="F3963">
        <v>228.267</v>
      </c>
      <c r="G3963">
        <v>35.982599999999998</v>
      </c>
      <c r="H3963">
        <v>26.776399999999999</v>
      </c>
      <c r="I3963">
        <v>3961.4789999999998</v>
      </c>
      <c r="J3963">
        <v>2.1100000000000001E-2</v>
      </c>
      <c r="K3963">
        <v>169.126</v>
      </c>
      <c r="L3963">
        <v>1.7847999999999999</v>
      </c>
      <c r="M3963">
        <v>95.349299999999999</v>
      </c>
      <c r="N3963">
        <v>98.78</v>
      </c>
      <c r="O3963" s="1">
        <v>295.52</v>
      </c>
      <c r="P3963">
        <v>0.03</v>
      </c>
      <c r="Q3963">
        <v>-5.9999999999999995E-4</v>
      </c>
      <c r="R3963">
        <v>483008754</v>
      </c>
      <c r="S3963">
        <v>26.769300000000001</v>
      </c>
      <c r="T3963">
        <v>228.267</v>
      </c>
      <c r="U3963">
        <v>14.789199999999999</v>
      </c>
      <c r="V3963">
        <v>35.9833</v>
      </c>
    </row>
    <row r="3964" spans="1:22" x14ac:dyDescent="0.3">
      <c r="A3964" s="3">
        <v>42116.378867939813</v>
      </c>
      <c r="B3964">
        <v>14.8302</v>
      </c>
      <c r="C3964">
        <v>14.795400000000001</v>
      </c>
      <c r="D3964">
        <v>43.926521999999999</v>
      </c>
      <c r="E3964">
        <v>229.27500000000001</v>
      </c>
      <c r="F3964">
        <v>227.46799999999999</v>
      </c>
      <c r="G3964">
        <v>35.983400000000003</v>
      </c>
      <c r="H3964">
        <v>26.775600000000001</v>
      </c>
      <c r="I3964">
        <v>3962.4789999999998</v>
      </c>
      <c r="J3964">
        <v>2.1499999999999998E-2</v>
      </c>
      <c r="K3964">
        <v>169.01599999999999</v>
      </c>
      <c r="L3964">
        <v>1.7847999999999999</v>
      </c>
      <c r="M3964">
        <v>95.343699999999998</v>
      </c>
      <c r="N3964">
        <v>80.67</v>
      </c>
      <c r="O3964" s="1">
        <v>315.27</v>
      </c>
      <c r="P3964">
        <v>0.03</v>
      </c>
      <c r="Q3964">
        <v>-5.9999999999999995E-4</v>
      </c>
      <c r="R3964">
        <v>483008755</v>
      </c>
      <c r="S3964">
        <v>26.768599999999999</v>
      </c>
      <c r="T3964">
        <v>227.46799999999999</v>
      </c>
      <c r="U3964">
        <v>14.795400000000001</v>
      </c>
      <c r="V3964">
        <v>35.984099999999998</v>
      </c>
    </row>
    <row r="3965" spans="1:22" x14ac:dyDescent="0.3">
      <c r="A3965" s="3">
        <v>42116.378879456017</v>
      </c>
      <c r="B3965">
        <v>14.8391</v>
      </c>
      <c r="C3965">
        <v>14.8047</v>
      </c>
      <c r="D3965">
        <v>43.936275999999999</v>
      </c>
      <c r="E3965">
        <v>226.809</v>
      </c>
      <c r="F3965">
        <v>225.023</v>
      </c>
      <c r="G3965">
        <v>35.984999999999999</v>
      </c>
      <c r="H3965">
        <v>26.774799999999999</v>
      </c>
      <c r="I3965">
        <v>3963.4789999999998</v>
      </c>
      <c r="J3965">
        <v>2.7199999999999998E-2</v>
      </c>
      <c r="K3965">
        <v>168.489</v>
      </c>
      <c r="L3965">
        <v>1.7847999999999999</v>
      </c>
      <c r="M3965">
        <v>95.330200000000005</v>
      </c>
      <c r="N3965">
        <v>51.43</v>
      </c>
      <c r="O3965" s="1">
        <v>335.55</v>
      </c>
      <c r="P3965">
        <v>0.03</v>
      </c>
      <c r="Q3965">
        <v>-5.9999999999999995E-4</v>
      </c>
      <c r="R3965">
        <v>483008756</v>
      </c>
      <c r="S3965">
        <v>26.767900000000001</v>
      </c>
      <c r="T3965">
        <v>225.023</v>
      </c>
      <c r="U3965">
        <v>14.8047</v>
      </c>
      <c r="V3965">
        <v>35.985900000000001</v>
      </c>
    </row>
    <row r="3966" spans="1:22" x14ac:dyDescent="0.3">
      <c r="A3966" s="3">
        <v>42116.378890972221</v>
      </c>
      <c r="B3966">
        <v>14.8705</v>
      </c>
      <c r="C3966">
        <v>14.836399999999999</v>
      </c>
      <c r="D3966">
        <v>43.973056</v>
      </c>
      <c r="E3966">
        <v>223.61799999999999</v>
      </c>
      <c r="F3966">
        <v>221.85900000000001</v>
      </c>
      <c r="G3966">
        <v>35.990499999999997</v>
      </c>
      <c r="H3966">
        <v>26.772200000000002</v>
      </c>
      <c r="I3966">
        <v>3964.4789999999998</v>
      </c>
      <c r="J3966">
        <v>2.7199999999999998E-2</v>
      </c>
      <c r="K3966">
        <v>168.227</v>
      </c>
      <c r="L3966">
        <v>1.7847999999999999</v>
      </c>
      <c r="M3966">
        <v>95.349299999999999</v>
      </c>
      <c r="N3966">
        <v>81.33</v>
      </c>
      <c r="O3966" s="1">
        <v>333.61</v>
      </c>
      <c r="P3966">
        <v>0.03</v>
      </c>
      <c r="Q3966">
        <v>-5.9999999999999995E-4</v>
      </c>
      <c r="R3966">
        <v>483008757</v>
      </c>
      <c r="S3966">
        <v>26.765699999999999</v>
      </c>
      <c r="T3966">
        <v>221.85900000000001</v>
      </c>
      <c r="U3966">
        <v>14.836499999999999</v>
      </c>
      <c r="V3966">
        <v>35.991900000000001</v>
      </c>
    </row>
    <row r="3967" spans="1:22" x14ac:dyDescent="0.3">
      <c r="A3967" s="3">
        <v>42116.378902488425</v>
      </c>
      <c r="B3967">
        <v>14.920199999999999</v>
      </c>
      <c r="C3967">
        <v>14.8866</v>
      </c>
      <c r="D3967">
        <v>44.029952999999999</v>
      </c>
      <c r="E3967">
        <v>220.977</v>
      </c>
      <c r="F3967">
        <v>219.24</v>
      </c>
      <c r="G3967">
        <v>35.996699999999997</v>
      </c>
      <c r="H3967">
        <v>26.765799999999999</v>
      </c>
      <c r="I3967">
        <v>3965.4789999999998</v>
      </c>
      <c r="J3967">
        <v>2.53E-2</v>
      </c>
      <c r="K3967">
        <v>168.285</v>
      </c>
      <c r="L3967">
        <v>1.7864</v>
      </c>
      <c r="M3967">
        <v>95.349299999999999</v>
      </c>
      <c r="N3967">
        <v>52.43</v>
      </c>
      <c r="O3967" s="1">
        <v>301.43</v>
      </c>
      <c r="P3967">
        <v>0.03</v>
      </c>
      <c r="Q3967">
        <v>-5.9999999999999995E-4</v>
      </c>
      <c r="R3967">
        <v>483008758</v>
      </c>
      <c r="S3967">
        <v>26.760400000000001</v>
      </c>
      <c r="T3967">
        <v>219.24</v>
      </c>
      <c r="U3967">
        <v>14.8865</v>
      </c>
      <c r="V3967">
        <v>35.999299999999998</v>
      </c>
    </row>
    <row r="3968" spans="1:22" x14ac:dyDescent="0.3">
      <c r="A3968" s="3">
        <v>42116.378914004628</v>
      </c>
      <c r="B3968">
        <v>14.951000000000001</v>
      </c>
      <c r="C3968">
        <v>14.9176</v>
      </c>
      <c r="D3968">
        <v>44.064985</v>
      </c>
      <c r="E3968">
        <v>219.44499999999999</v>
      </c>
      <c r="F3968">
        <v>217.72</v>
      </c>
      <c r="G3968">
        <v>36.000599999999999</v>
      </c>
      <c r="H3968">
        <v>26.762</v>
      </c>
      <c r="I3968">
        <v>3966.4789999999998</v>
      </c>
      <c r="J3968">
        <v>2.63E-2</v>
      </c>
      <c r="K3968">
        <v>168.29900000000001</v>
      </c>
      <c r="L3968">
        <v>1.79</v>
      </c>
      <c r="M3968">
        <v>95.348100000000002</v>
      </c>
      <c r="N3968">
        <v>98.78</v>
      </c>
      <c r="O3968" s="1">
        <v>255.93</v>
      </c>
      <c r="P3968">
        <v>0.03</v>
      </c>
      <c r="Q3968">
        <v>-5.9999999999999995E-4</v>
      </c>
      <c r="R3968">
        <v>483008759</v>
      </c>
      <c r="S3968">
        <v>26.756900000000002</v>
      </c>
      <c r="T3968">
        <v>217.72</v>
      </c>
      <c r="U3968">
        <v>14.9176</v>
      </c>
      <c r="V3968">
        <v>36.003599999999999</v>
      </c>
    </row>
    <row r="3969" spans="1:22" x14ac:dyDescent="0.3">
      <c r="A3969" s="3">
        <v>42116.378925520832</v>
      </c>
      <c r="B3969">
        <v>14.9635</v>
      </c>
      <c r="C3969">
        <v>14.930099999999999</v>
      </c>
      <c r="D3969">
        <v>44.079127999999997</v>
      </c>
      <c r="E3969">
        <v>218.65700000000001</v>
      </c>
      <c r="F3969">
        <v>216.93899999999999</v>
      </c>
      <c r="G3969">
        <v>36.002499999999998</v>
      </c>
      <c r="H3969">
        <v>26.7607</v>
      </c>
      <c r="I3969">
        <v>3967.4789999999998</v>
      </c>
      <c r="J3969">
        <v>2.64E-2</v>
      </c>
      <c r="K3969">
        <v>168.35</v>
      </c>
      <c r="L3969">
        <v>1.7919</v>
      </c>
      <c r="M3969">
        <v>95.343000000000004</v>
      </c>
      <c r="N3969">
        <v>80.91</v>
      </c>
      <c r="O3969" s="1">
        <v>231.25</v>
      </c>
      <c r="P3969">
        <v>0.03</v>
      </c>
      <c r="Q3969">
        <v>-5.9999999999999995E-4</v>
      </c>
      <c r="R3969">
        <v>483008760</v>
      </c>
      <c r="S3969">
        <v>26.755600000000001</v>
      </c>
      <c r="T3969">
        <v>216.94</v>
      </c>
      <c r="U3969">
        <v>14.930099999999999</v>
      </c>
      <c r="V3969">
        <v>36.005400000000002</v>
      </c>
    </row>
    <row r="3970" spans="1:22" x14ac:dyDescent="0.3">
      <c r="A3970" s="3">
        <v>42116.378937037036</v>
      </c>
      <c r="B3970">
        <v>14.9663</v>
      </c>
      <c r="C3970">
        <v>14.9329</v>
      </c>
      <c r="D3970">
        <v>44.080579</v>
      </c>
      <c r="E3970">
        <v>218.55099999999999</v>
      </c>
      <c r="F3970">
        <v>216.83500000000001</v>
      </c>
      <c r="G3970">
        <v>36.001600000000003</v>
      </c>
      <c r="H3970">
        <v>26.759399999999999</v>
      </c>
      <c r="I3970">
        <v>3968.4789999999998</v>
      </c>
      <c r="J3970">
        <v>2.35E-2</v>
      </c>
      <c r="K3970">
        <v>168.37799999999999</v>
      </c>
      <c r="L3970">
        <v>1.792</v>
      </c>
      <c r="M3970">
        <v>95.349299999999999</v>
      </c>
      <c r="N3970">
        <v>51.71</v>
      </c>
      <c r="O3970" s="1">
        <v>246.02</v>
      </c>
      <c r="P3970">
        <v>2.9000000000000001E-2</v>
      </c>
      <c r="Q3970">
        <v>-5.9999999999999995E-4</v>
      </c>
      <c r="R3970">
        <v>483008761</v>
      </c>
      <c r="S3970">
        <v>26.754000000000001</v>
      </c>
      <c r="T3970">
        <v>216.83500000000001</v>
      </c>
      <c r="U3970">
        <v>14.933</v>
      </c>
      <c r="V3970">
        <v>36.004199999999997</v>
      </c>
    </row>
    <row r="3971" spans="1:22" x14ac:dyDescent="0.3">
      <c r="A3971" s="3">
        <v>42116.37894855324</v>
      </c>
      <c r="B3971">
        <v>14.950200000000001</v>
      </c>
      <c r="C3971">
        <v>14.9169</v>
      </c>
      <c r="D3971">
        <v>44.061481999999998</v>
      </c>
      <c r="E3971">
        <v>218.92500000000001</v>
      </c>
      <c r="F3971">
        <v>217.20500000000001</v>
      </c>
      <c r="G3971">
        <v>35.999499999999998</v>
      </c>
      <c r="H3971">
        <v>26.761299999999999</v>
      </c>
      <c r="I3971">
        <v>3969.4789999999998</v>
      </c>
      <c r="J3971">
        <v>2.06E-2</v>
      </c>
      <c r="K3971">
        <v>168.559</v>
      </c>
      <c r="L3971">
        <v>1.7921</v>
      </c>
      <c r="M3971">
        <v>95.349299999999999</v>
      </c>
      <c r="N3971">
        <v>98.78</v>
      </c>
      <c r="O3971" s="1">
        <v>282.98</v>
      </c>
      <c r="P3971">
        <v>2.9000000000000001E-2</v>
      </c>
      <c r="Q3971">
        <v>-5.9999999999999995E-4</v>
      </c>
      <c r="R3971">
        <v>483008762</v>
      </c>
      <c r="S3971">
        <v>26.755400000000002</v>
      </c>
      <c r="T3971">
        <v>217.20500000000001</v>
      </c>
      <c r="U3971">
        <v>14.9168</v>
      </c>
      <c r="V3971">
        <v>36.001399999999997</v>
      </c>
    </row>
    <row r="3972" spans="1:22" x14ac:dyDescent="0.3">
      <c r="A3972" s="3">
        <v>42116.378960069444</v>
      </c>
      <c r="B3972">
        <v>14.927300000000001</v>
      </c>
      <c r="C3972">
        <v>14.8941</v>
      </c>
      <c r="D3972">
        <v>44.035899999999998</v>
      </c>
      <c r="E3972">
        <v>219.48</v>
      </c>
      <c r="F3972">
        <v>217.755</v>
      </c>
      <c r="G3972">
        <v>35.997599999999998</v>
      </c>
      <c r="H3972">
        <v>26.764900000000001</v>
      </c>
      <c r="I3972">
        <v>3970.4789999999998</v>
      </c>
      <c r="J3972">
        <v>1.8700000000000001E-2</v>
      </c>
      <c r="K3972">
        <v>168.685</v>
      </c>
      <c r="L3972">
        <v>1.7922</v>
      </c>
      <c r="M3972">
        <v>95.349299999999999</v>
      </c>
      <c r="N3972">
        <v>80.98</v>
      </c>
      <c r="O3972" s="1">
        <v>311.48</v>
      </c>
      <c r="P3972">
        <v>0.03</v>
      </c>
      <c r="Q3972">
        <v>-5.9999999999999995E-4</v>
      </c>
      <c r="R3972">
        <v>483008763</v>
      </c>
      <c r="S3972">
        <v>26.758500000000002</v>
      </c>
      <c r="T3972">
        <v>217.755</v>
      </c>
      <c r="U3972">
        <v>14.8939</v>
      </c>
      <c r="V3972">
        <v>35.998800000000003</v>
      </c>
    </row>
    <row r="3973" spans="1:22" x14ac:dyDescent="0.3">
      <c r="A3973" s="3">
        <v>42116.378971585647</v>
      </c>
      <c r="B3973">
        <v>14.9504</v>
      </c>
      <c r="C3973">
        <v>14.9168</v>
      </c>
      <c r="D3973">
        <v>44.063487000000002</v>
      </c>
      <c r="E3973">
        <v>219.85400000000001</v>
      </c>
      <c r="F3973">
        <v>218.12700000000001</v>
      </c>
      <c r="G3973">
        <v>36.001300000000001</v>
      </c>
      <c r="H3973">
        <v>26.762699999999999</v>
      </c>
      <c r="I3973">
        <v>3971.4789999999998</v>
      </c>
      <c r="J3973">
        <v>1.9E-2</v>
      </c>
      <c r="K3973">
        <v>168.38300000000001</v>
      </c>
      <c r="L3973">
        <v>1.7924</v>
      </c>
      <c r="M3973">
        <v>95.349299999999999</v>
      </c>
      <c r="N3973">
        <v>51.7</v>
      </c>
      <c r="O3973" s="1">
        <v>320.14</v>
      </c>
      <c r="P3973">
        <v>0.03</v>
      </c>
      <c r="Q3973">
        <v>-5.9999999999999995E-4</v>
      </c>
      <c r="R3973">
        <v>483008764</v>
      </c>
      <c r="S3973">
        <v>26.7563</v>
      </c>
      <c r="T3973">
        <v>218.12700000000001</v>
      </c>
      <c r="U3973">
        <v>14.9169</v>
      </c>
      <c r="V3973">
        <v>36.002600000000001</v>
      </c>
    </row>
    <row r="3974" spans="1:22" x14ac:dyDescent="0.3">
      <c r="A3974" s="3">
        <v>42116.378983101851</v>
      </c>
      <c r="B3974">
        <v>14.963800000000001</v>
      </c>
      <c r="C3974">
        <v>14.930099999999999</v>
      </c>
      <c r="D3974">
        <v>44.074241999999998</v>
      </c>
      <c r="E3974">
        <v>219.78299999999999</v>
      </c>
      <c r="F3974">
        <v>218.05600000000001</v>
      </c>
      <c r="G3974">
        <v>35.998699999999999</v>
      </c>
      <c r="H3974">
        <v>26.7578</v>
      </c>
      <c r="I3974">
        <v>3972.4789999999998</v>
      </c>
      <c r="J3974">
        <v>2.0899999999999998E-2</v>
      </c>
      <c r="K3974">
        <v>168.249</v>
      </c>
      <c r="L3974">
        <v>1.7927999999999999</v>
      </c>
      <c r="M3974">
        <v>95.349299999999999</v>
      </c>
      <c r="N3974">
        <v>98.78</v>
      </c>
      <c r="O3974" s="1">
        <v>318.32</v>
      </c>
      <c r="P3974">
        <v>0.03</v>
      </c>
      <c r="Q3974">
        <v>-5.9999999999999995E-4</v>
      </c>
      <c r="R3974">
        <v>483008765</v>
      </c>
      <c r="S3974">
        <v>26.7515</v>
      </c>
      <c r="T3974">
        <v>218.05600000000001</v>
      </c>
      <c r="U3974">
        <v>14.930300000000001</v>
      </c>
      <c r="V3974">
        <v>36.0002</v>
      </c>
    </row>
    <row r="3975" spans="1:22" x14ac:dyDescent="0.3">
      <c r="A3975" s="3">
        <v>42116.378994618055</v>
      </c>
      <c r="B3975">
        <v>14.9503</v>
      </c>
      <c r="C3975">
        <v>14.917</v>
      </c>
      <c r="D3975">
        <v>44.061402000000001</v>
      </c>
      <c r="E3975">
        <v>218.78399999999999</v>
      </c>
      <c r="F3975">
        <v>217.066</v>
      </c>
      <c r="G3975">
        <v>36.000100000000003</v>
      </c>
      <c r="H3975">
        <v>26.761800000000001</v>
      </c>
      <c r="I3975">
        <v>3973.4789999999998</v>
      </c>
      <c r="J3975">
        <v>2.06E-2</v>
      </c>
      <c r="K3975">
        <v>168.17</v>
      </c>
      <c r="L3975">
        <v>1.7930999999999999</v>
      </c>
      <c r="M3975">
        <v>95.349299999999999</v>
      </c>
      <c r="N3975">
        <v>80.81</v>
      </c>
      <c r="O3975" s="1">
        <v>312.68</v>
      </c>
      <c r="P3975">
        <v>2.9000000000000001E-2</v>
      </c>
      <c r="Q3975">
        <v>-5.9999999999999995E-4</v>
      </c>
      <c r="R3975">
        <v>483008766</v>
      </c>
      <c r="S3975">
        <v>26.755299999999998</v>
      </c>
      <c r="T3975">
        <v>217.066</v>
      </c>
      <c r="U3975">
        <v>14.9169</v>
      </c>
      <c r="V3975">
        <v>36.001199999999997</v>
      </c>
    </row>
    <row r="3976" spans="1:22" x14ac:dyDescent="0.3">
      <c r="A3976" s="3">
        <v>42116.379006134259</v>
      </c>
      <c r="B3976">
        <v>14.951700000000001</v>
      </c>
      <c r="C3976">
        <v>14.9186</v>
      </c>
      <c r="D3976">
        <v>44.062705000000001</v>
      </c>
      <c r="E3976">
        <v>217.071</v>
      </c>
      <c r="F3976">
        <v>215.36699999999999</v>
      </c>
      <c r="G3976">
        <v>36.000900000000001</v>
      </c>
      <c r="H3976">
        <v>26.762</v>
      </c>
      <c r="I3976">
        <v>3974.4789999999998</v>
      </c>
      <c r="J3976">
        <v>2.12E-2</v>
      </c>
      <c r="K3976">
        <v>168.41</v>
      </c>
      <c r="L3976">
        <v>1.794</v>
      </c>
      <c r="M3976">
        <v>95.349299999999999</v>
      </c>
      <c r="N3976">
        <v>51.3</v>
      </c>
      <c r="O3976" s="1">
        <v>303.54000000000002</v>
      </c>
      <c r="P3976">
        <v>0.03</v>
      </c>
      <c r="Q3976">
        <v>-5.9999999999999995E-4</v>
      </c>
      <c r="R3976">
        <v>483008767</v>
      </c>
      <c r="S3976">
        <v>26.755400000000002</v>
      </c>
      <c r="T3976">
        <v>215.36699999999999</v>
      </c>
      <c r="U3976">
        <v>14.9186</v>
      </c>
      <c r="V3976">
        <v>36.001899999999999</v>
      </c>
    </row>
    <row r="3977" spans="1:22" x14ac:dyDescent="0.3">
      <c r="A3977" s="3">
        <v>42116.379017650463</v>
      </c>
      <c r="B3977">
        <v>14.963800000000001</v>
      </c>
      <c r="C3977">
        <v>14.930899999999999</v>
      </c>
      <c r="D3977">
        <v>44.07741</v>
      </c>
      <c r="E3977">
        <v>215.85499999999999</v>
      </c>
      <c r="F3977">
        <v>214.161</v>
      </c>
      <c r="G3977">
        <v>36.003500000000003</v>
      </c>
      <c r="H3977">
        <v>26.761299999999999</v>
      </c>
      <c r="I3977">
        <v>3975.4789999999998</v>
      </c>
      <c r="J3977">
        <v>2.12E-2</v>
      </c>
      <c r="K3977">
        <v>168.75399999999999</v>
      </c>
      <c r="L3977">
        <v>1.7945</v>
      </c>
      <c r="M3977">
        <v>95.349299999999999</v>
      </c>
      <c r="N3977">
        <v>98.78</v>
      </c>
      <c r="O3977" s="1">
        <v>291.05</v>
      </c>
      <c r="P3977">
        <v>0.03</v>
      </c>
      <c r="Q3977">
        <v>-5.9999999999999995E-4</v>
      </c>
      <c r="R3977">
        <v>483008768</v>
      </c>
      <c r="S3977">
        <v>26.754899999999999</v>
      </c>
      <c r="T3977">
        <v>214.161</v>
      </c>
      <c r="U3977">
        <v>14.930899999999999</v>
      </c>
      <c r="V3977">
        <v>36.004600000000003</v>
      </c>
    </row>
    <row r="3978" spans="1:22" x14ac:dyDescent="0.3">
      <c r="A3978" s="3">
        <v>42116.379029166666</v>
      </c>
      <c r="B3978">
        <v>14.9872</v>
      </c>
      <c r="C3978">
        <v>14.9543</v>
      </c>
      <c r="D3978">
        <v>44.101633</v>
      </c>
      <c r="E3978">
        <v>214.827</v>
      </c>
      <c r="F3978">
        <v>213.14099999999999</v>
      </c>
      <c r="G3978">
        <v>36.004199999999997</v>
      </c>
      <c r="H3978">
        <v>26.756699999999999</v>
      </c>
      <c r="I3978">
        <v>3976.4789999999998</v>
      </c>
      <c r="J3978">
        <v>2.1899999999999999E-2</v>
      </c>
      <c r="K3978">
        <v>168.55199999999999</v>
      </c>
      <c r="L3978">
        <v>1.7946</v>
      </c>
      <c r="M3978">
        <v>95.349299999999999</v>
      </c>
      <c r="N3978">
        <v>80.599999999999994</v>
      </c>
      <c r="O3978" s="1">
        <v>285.88</v>
      </c>
      <c r="P3978">
        <v>0.03</v>
      </c>
      <c r="Q3978">
        <v>-5.9999999999999995E-4</v>
      </c>
      <c r="R3978">
        <v>483008769</v>
      </c>
      <c r="S3978">
        <v>26.750599999999999</v>
      </c>
      <c r="T3978">
        <v>213.14099999999999</v>
      </c>
      <c r="U3978">
        <v>14.9544</v>
      </c>
      <c r="V3978">
        <v>36.005699999999997</v>
      </c>
    </row>
    <row r="3979" spans="1:22" x14ac:dyDescent="0.3">
      <c r="A3979" s="3">
        <v>42116.37904068287</v>
      </c>
      <c r="B3979">
        <v>14.9877</v>
      </c>
      <c r="C3979">
        <v>14.9551</v>
      </c>
      <c r="D3979">
        <v>44.103628</v>
      </c>
      <c r="E3979">
        <v>213.71299999999999</v>
      </c>
      <c r="F3979">
        <v>212.03700000000001</v>
      </c>
      <c r="G3979">
        <v>36.0062</v>
      </c>
      <c r="H3979">
        <v>26.757999999999999</v>
      </c>
      <c r="I3979">
        <v>3977.4789999999998</v>
      </c>
      <c r="J3979">
        <v>1.8700000000000001E-2</v>
      </c>
      <c r="K3979">
        <v>168.899</v>
      </c>
      <c r="L3979">
        <v>1.7946</v>
      </c>
      <c r="M3979">
        <v>95.349299999999999</v>
      </c>
      <c r="N3979">
        <v>18.3</v>
      </c>
      <c r="O3979" s="1">
        <v>294.11</v>
      </c>
      <c r="P3979">
        <v>0.03</v>
      </c>
      <c r="Q3979">
        <v>-5.9999999999999995E-4</v>
      </c>
      <c r="R3979">
        <v>483008770</v>
      </c>
      <c r="S3979">
        <v>26.751799999999999</v>
      </c>
      <c r="T3979">
        <v>212.03700000000001</v>
      </c>
      <c r="U3979">
        <v>14.9551</v>
      </c>
      <c r="V3979">
        <v>36.0075</v>
      </c>
    </row>
    <row r="3980" spans="1:22" x14ac:dyDescent="0.3">
      <c r="A3980" s="3">
        <v>42116.379052199074</v>
      </c>
      <c r="B3980">
        <v>15.005599999999999</v>
      </c>
      <c r="C3980">
        <v>14.9732</v>
      </c>
      <c r="D3980">
        <v>44.123440000000002</v>
      </c>
      <c r="E3980">
        <v>212.37100000000001</v>
      </c>
      <c r="F3980">
        <v>210.70500000000001</v>
      </c>
      <c r="G3980">
        <v>36.008000000000003</v>
      </c>
      <c r="H3980">
        <v>26.755400000000002</v>
      </c>
      <c r="I3980">
        <v>3978.4789999999998</v>
      </c>
      <c r="J3980">
        <v>2.0199999999999999E-2</v>
      </c>
      <c r="K3980">
        <v>169.21600000000001</v>
      </c>
      <c r="L3980">
        <v>1.7946</v>
      </c>
      <c r="M3980">
        <v>95.349299999999999</v>
      </c>
      <c r="N3980">
        <v>89.84</v>
      </c>
      <c r="O3980" s="1">
        <v>307.49</v>
      </c>
      <c r="P3980">
        <v>2.9000000000000001E-2</v>
      </c>
      <c r="Q3980">
        <v>-5.9999999999999995E-4</v>
      </c>
      <c r="R3980">
        <v>483008771</v>
      </c>
      <c r="S3980">
        <v>26.749500000000001</v>
      </c>
      <c r="T3980">
        <v>210.70599999999999</v>
      </c>
      <c r="U3980">
        <v>14.973100000000001</v>
      </c>
      <c r="V3980">
        <v>36.009700000000002</v>
      </c>
    </row>
    <row r="3981" spans="1:22" x14ac:dyDescent="0.3">
      <c r="A3981" s="3">
        <v>42116.379063715278</v>
      </c>
      <c r="B3981">
        <v>15.0228</v>
      </c>
      <c r="C3981">
        <v>14.990600000000001</v>
      </c>
      <c r="D3981">
        <v>44.145485000000001</v>
      </c>
      <c r="E3981">
        <v>210.78899999999999</v>
      </c>
      <c r="F3981">
        <v>209.137</v>
      </c>
      <c r="G3981">
        <v>36.012799999999999</v>
      </c>
      <c r="H3981">
        <v>26.755299999999998</v>
      </c>
      <c r="I3981">
        <v>3979.4789999999998</v>
      </c>
      <c r="J3981">
        <v>1.89E-2</v>
      </c>
      <c r="K3981">
        <v>169.22200000000001</v>
      </c>
      <c r="L3981">
        <v>1.7957000000000001</v>
      </c>
      <c r="M3981">
        <v>95.347200000000001</v>
      </c>
      <c r="N3981">
        <v>80.89</v>
      </c>
      <c r="O3981" s="1">
        <v>308.87</v>
      </c>
      <c r="P3981">
        <v>0.03</v>
      </c>
      <c r="Q3981">
        <v>-5.9999999999999995E-4</v>
      </c>
      <c r="R3981">
        <v>483008772</v>
      </c>
      <c r="S3981">
        <v>26.749600000000001</v>
      </c>
      <c r="T3981">
        <v>209.13800000000001</v>
      </c>
      <c r="U3981">
        <v>14.990500000000001</v>
      </c>
      <c r="V3981">
        <v>36.014600000000002</v>
      </c>
    </row>
    <row r="3982" spans="1:22" x14ac:dyDescent="0.3">
      <c r="A3982" s="3">
        <v>42116.379075231482</v>
      </c>
      <c r="B3982">
        <v>15.061500000000001</v>
      </c>
      <c r="C3982">
        <v>15.029400000000001</v>
      </c>
      <c r="D3982">
        <v>44.186968999999998</v>
      </c>
      <c r="E3982">
        <v>209.39</v>
      </c>
      <c r="F3982">
        <v>207.75</v>
      </c>
      <c r="G3982">
        <v>36.015000000000001</v>
      </c>
      <c r="H3982">
        <v>26.7483</v>
      </c>
      <c r="I3982">
        <v>3980.4789999999998</v>
      </c>
      <c r="J3982">
        <v>1.7000000000000001E-2</v>
      </c>
      <c r="K3982">
        <v>169.40600000000001</v>
      </c>
      <c r="L3982">
        <v>1.7969999999999999</v>
      </c>
      <c r="M3982">
        <v>95.349299999999999</v>
      </c>
      <c r="N3982">
        <v>51.23</v>
      </c>
      <c r="O3982" s="1">
        <v>290.57</v>
      </c>
      <c r="P3982">
        <v>3.1E-2</v>
      </c>
      <c r="Q3982">
        <v>-5.9999999999999995E-4</v>
      </c>
      <c r="R3982">
        <v>483008773</v>
      </c>
      <c r="S3982">
        <v>26.743099999999998</v>
      </c>
      <c r="T3982">
        <v>207.75</v>
      </c>
      <c r="U3982">
        <v>15.029500000000001</v>
      </c>
      <c r="V3982">
        <v>36.017400000000002</v>
      </c>
    </row>
    <row r="3983" spans="1:22" x14ac:dyDescent="0.3">
      <c r="A3983" s="3">
        <v>42116.379086747686</v>
      </c>
      <c r="B3983">
        <v>15.087300000000001</v>
      </c>
      <c r="C3983">
        <v>15.0555</v>
      </c>
      <c r="D3983">
        <v>44.217480000000002</v>
      </c>
      <c r="E3983">
        <v>208.363</v>
      </c>
      <c r="F3983">
        <v>206.732</v>
      </c>
      <c r="G3983">
        <v>36.018999999999998</v>
      </c>
      <c r="H3983">
        <v>26.745699999999999</v>
      </c>
      <c r="I3983">
        <v>3981.4789999999998</v>
      </c>
      <c r="J3983">
        <v>2.1000000000000001E-2</v>
      </c>
      <c r="K3983">
        <v>169.28</v>
      </c>
      <c r="L3983">
        <v>1.7979000000000001</v>
      </c>
      <c r="M3983">
        <v>95.332300000000004</v>
      </c>
      <c r="N3983">
        <v>78.819999999999993</v>
      </c>
      <c r="O3983" s="1">
        <v>264.07</v>
      </c>
      <c r="P3983">
        <v>0.03</v>
      </c>
      <c r="Q3983">
        <v>-5.9999999999999995E-4</v>
      </c>
      <c r="R3983">
        <v>483008774</v>
      </c>
      <c r="S3983">
        <v>26.7409</v>
      </c>
      <c r="T3983">
        <v>206.732</v>
      </c>
      <c r="U3983">
        <v>15.055400000000001</v>
      </c>
      <c r="V3983">
        <v>36.021999999999998</v>
      </c>
    </row>
    <row r="3984" spans="1:22" x14ac:dyDescent="0.3">
      <c r="A3984" s="3">
        <v>42116.379098263889</v>
      </c>
      <c r="B3984">
        <v>15.1211</v>
      </c>
      <c r="C3984">
        <v>15.0891</v>
      </c>
      <c r="D3984">
        <v>44.257832000000001</v>
      </c>
      <c r="E3984">
        <v>207.84299999999999</v>
      </c>
      <c r="F3984">
        <v>206.21600000000001</v>
      </c>
      <c r="G3984">
        <v>36.0246</v>
      </c>
      <c r="H3984">
        <v>26.7425</v>
      </c>
      <c r="I3984">
        <v>3982.4789999999998</v>
      </c>
      <c r="J3984">
        <v>2.23E-2</v>
      </c>
      <c r="K3984">
        <v>169.29</v>
      </c>
      <c r="L3984">
        <v>1.7995000000000001</v>
      </c>
      <c r="M3984">
        <v>95.335800000000006</v>
      </c>
      <c r="N3984">
        <v>62.67</v>
      </c>
      <c r="O3984" s="1">
        <v>253.14</v>
      </c>
      <c r="P3984">
        <v>0.03</v>
      </c>
      <c r="Q3984">
        <v>-5.9999999999999995E-4</v>
      </c>
      <c r="R3984">
        <v>483008775</v>
      </c>
      <c r="S3984">
        <v>26.738</v>
      </c>
      <c r="T3984">
        <v>206.21600000000001</v>
      </c>
      <c r="U3984">
        <v>15.0892</v>
      </c>
      <c r="V3984">
        <v>36.027900000000002</v>
      </c>
    </row>
    <row r="3985" spans="1:22" x14ac:dyDescent="0.3">
      <c r="A3985" s="3">
        <v>42116.379109780093</v>
      </c>
      <c r="B3985">
        <v>15.1325</v>
      </c>
      <c r="C3985">
        <v>15.1006</v>
      </c>
      <c r="D3985">
        <v>44.267501000000003</v>
      </c>
      <c r="E3985">
        <v>207.798</v>
      </c>
      <c r="F3985">
        <v>206.172</v>
      </c>
      <c r="G3985">
        <v>36.023099999999999</v>
      </c>
      <c r="H3985">
        <v>26.738800000000001</v>
      </c>
      <c r="I3985">
        <v>3983.4789999999998</v>
      </c>
      <c r="J3985">
        <v>2.3300000000000001E-2</v>
      </c>
      <c r="K3985">
        <v>169.50800000000001</v>
      </c>
      <c r="L3985">
        <v>1.8016000000000001</v>
      </c>
      <c r="M3985">
        <v>95.332899999999995</v>
      </c>
      <c r="N3985">
        <v>51.36</v>
      </c>
      <c r="O3985" s="1">
        <v>264.5</v>
      </c>
      <c r="P3985">
        <v>3.1E-2</v>
      </c>
      <c r="Q3985">
        <v>-4.0000000000000002E-4</v>
      </c>
      <c r="R3985">
        <v>483008776</v>
      </c>
      <c r="S3985">
        <v>26.734100000000002</v>
      </c>
      <c r="T3985">
        <v>206.172</v>
      </c>
      <c r="U3985">
        <v>15.1006</v>
      </c>
      <c r="V3985">
        <v>36.026200000000003</v>
      </c>
    </row>
    <row r="3986" spans="1:22" x14ac:dyDescent="0.3">
      <c r="A3986" s="3">
        <v>42116.379121296297</v>
      </c>
      <c r="B3986">
        <v>15.1274</v>
      </c>
      <c r="C3986">
        <v>15.0954</v>
      </c>
      <c r="D3986">
        <v>44.261733</v>
      </c>
      <c r="E3986">
        <v>207.72499999999999</v>
      </c>
      <c r="F3986">
        <v>206.09899999999999</v>
      </c>
      <c r="G3986">
        <v>36.023200000000003</v>
      </c>
      <c r="H3986">
        <v>26.74</v>
      </c>
      <c r="I3986">
        <v>3984.4789999999998</v>
      </c>
      <c r="J3986">
        <v>2.2800000000000001E-2</v>
      </c>
      <c r="K3986">
        <v>169.27199999999999</v>
      </c>
      <c r="L3986">
        <v>1.8024</v>
      </c>
      <c r="M3986">
        <v>95.347899999999996</v>
      </c>
      <c r="N3986">
        <v>98.78</v>
      </c>
      <c r="O3986" s="1">
        <v>281.02</v>
      </c>
      <c r="P3986">
        <v>0.03</v>
      </c>
      <c r="Q3986">
        <v>1.8E-3</v>
      </c>
      <c r="R3986">
        <v>483008777</v>
      </c>
      <c r="S3986">
        <v>26.7349</v>
      </c>
      <c r="T3986">
        <v>206.09899999999999</v>
      </c>
      <c r="U3986">
        <v>15.095499999999999</v>
      </c>
      <c r="V3986">
        <v>36.025700000000001</v>
      </c>
    </row>
    <row r="3987" spans="1:22" x14ac:dyDescent="0.3">
      <c r="A3987" s="3">
        <v>42116.379132812501</v>
      </c>
      <c r="B3987">
        <v>15.133100000000001</v>
      </c>
      <c r="C3987">
        <v>15.1012</v>
      </c>
      <c r="D3987">
        <v>44.268340999999999</v>
      </c>
      <c r="E3987">
        <v>207.267</v>
      </c>
      <c r="F3987">
        <v>205.64400000000001</v>
      </c>
      <c r="G3987">
        <v>36.024299999999997</v>
      </c>
      <c r="H3987">
        <v>26.739599999999999</v>
      </c>
      <c r="I3987">
        <v>3985.4789999999998</v>
      </c>
      <c r="J3987">
        <v>2.07E-2</v>
      </c>
      <c r="K3987">
        <v>169.452</v>
      </c>
      <c r="L3987">
        <v>1.8041</v>
      </c>
      <c r="M3987">
        <v>95.349299999999999</v>
      </c>
      <c r="N3987">
        <v>80.59</v>
      </c>
      <c r="O3987" s="1">
        <v>290.02999999999997</v>
      </c>
      <c r="P3987">
        <v>3.1E-2</v>
      </c>
      <c r="Q3987">
        <v>-5.9999999999999995E-4</v>
      </c>
      <c r="R3987">
        <v>483008778</v>
      </c>
      <c r="S3987">
        <v>26.734300000000001</v>
      </c>
      <c r="T3987">
        <v>205.64400000000001</v>
      </c>
      <c r="U3987">
        <v>15.1012</v>
      </c>
      <c r="V3987">
        <v>36.026699999999998</v>
      </c>
    </row>
    <row r="3988" spans="1:22" x14ac:dyDescent="0.3">
      <c r="A3988" s="3">
        <v>42116.379144328705</v>
      </c>
      <c r="B3988">
        <v>15.139799999999999</v>
      </c>
      <c r="C3988">
        <v>15.1081</v>
      </c>
      <c r="D3988">
        <v>44.276479000000002</v>
      </c>
      <c r="E3988">
        <v>206.56700000000001</v>
      </c>
      <c r="F3988">
        <v>204.95099999999999</v>
      </c>
      <c r="G3988">
        <v>36.0259</v>
      </c>
      <c r="H3988">
        <v>26.7393</v>
      </c>
      <c r="I3988">
        <v>3986.4789999999998</v>
      </c>
      <c r="J3988">
        <v>2.35E-2</v>
      </c>
      <c r="K3988">
        <v>169.583</v>
      </c>
      <c r="L3988">
        <v>1.8046</v>
      </c>
      <c r="M3988">
        <v>95.349299999999999</v>
      </c>
      <c r="N3988">
        <v>50.61</v>
      </c>
      <c r="O3988" s="1">
        <v>291.91000000000003</v>
      </c>
      <c r="P3988">
        <v>3.1E-2</v>
      </c>
      <c r="Q3988">
        <v>-5.9999999999999995E-4</v>
      </c>
      <c r="R3988">
        <v>483008779</v>
      </c>
      <c r="S3988">
        <v>26.734000000000002</v>
      </c>
      <c r="T3988">
        <v>204.95099999999999</v>
      </c>
      <c r="U3988">
        <v>15.1081</v>
      </c>
      <c r="V3988">
        <v>36.028199999999998</v>
      </c>
    </row>
    <row r="3989" spans="1:22" x14ac:dyDescent="0.3">
      <c r="A3989" s="3">
        <v>42116.379155844908</v>
      </c>
      <c r="B3989">
        <v>15.160600000000001</v>
      </c>
      <c r="C3989">
        <v>15.1289</v>
      </c>
      <c r="D3989">
        <v>44.298772</v>
      </c>
      <c r="E3989">
        <v>205.95</v>
      </c>
      <c r="F3989">
        <v>204.33799999999999</v>
      </c>
      <c r="G3989">
        <v>36.027200000000001</v>
      </c>
      <c r="H3989">
        <v>26.735700000000001</v>
      </c>
      <c r="I3989">
        <v>3987.4789999999998</v>
      </c>
      <c r="J3989">
        <v>2.3099999999999999E-2</v>
      </c>
      <c r="K3989">
        <v>169.13200000000001</v>
      </c>
      <c r="L3989">
        <v>1.8057000000000001</v>
      </c>
      <c r="M3989">
        <v>95.349299999999999</v>
      </c>
      <c r="N3989">
        <v>98.78</v>
      </c>
      <c r="O3989" s="1">
        <v>291.05</v>
      </c>
      <c r="P3989">
        <v>3.1E-2</v>
      </c>
      <c r="Q3989">
        <v>-5.9999999999999995E-4</v>
      </c>
      <c r="R3989">
        <v>483008780</v>
      </c>
      <c r="S3989">
        <v>26.730499999999999</v>
      </c>
      <c r="T3989">
        <v>204.33799999999999</v>
      </c>
      <c r="U3989">
        <v>15.1289</v>
      </c>
      <c r="V3989">
        <v>36.029699999999998</v>
      </c>
    </row>
    <row r="3990" spans="1:22" x14ac:dyDescent="0.3">
      <c r="A3990" s="3">
        <v>42116.379167361112</v>
      </c>
      <c r="B3990">
        <v>15.1653</v>
      </c>
      <c r="C3990">
        <v>15.133599999999999</v>
      </c>
      <c r="D3990">
        <v>44.304304000000002</v>
      </c>
      <c r="E3990">
        <v>205.12700000000001</v>
      </c>
      <c r="F3990">
        <v>203.52199999999999</v>
      </c>
      <c r="G3990">
        <v>36.028599999999997</v>
      </c>
      <c r="H3990">
        <v>26.735600000000002</v>
      </c>
      <c r="I3990">
        <v>3988.4789999999998</v>
      </c>
      <c r="J3990">
        <v>2.23E-2</v>
      </c>
      <c r="K3990">
        <v>169.602</v>
      </c>
      <c r="L3990">
        <v>1.8067</v>
      </c>
      <c r="M3990">
        <v>95.347899999999996</v>
      </c>
      <c r="N3990">
        <v>80.739999999999995</v>
      </c>
      <c r="O3990" s="1">
        <v>290.04000000000002</v>
      </c>
      <c r="P3990">
        <v>0.03</v>
      </c>
      <c r="Q3990">
        <v>-5.9999999999999995E-4</v>
      </c>
      <c r="R3990">
        <v>483008781</v>
      </c>
      <c r="S3990">
        <v>26.7303</v>
      </c>
      <c r="T3990">
        <v>203.52199999999999</v>
      </c>
      <c r="U3990">
        <v>15.133699999999999</v>
      </c>
      <c r="V3990">
        <v>36.030700000000003</v>
      </c>
    </row>
    <row r="3991" spans="1:22" x14ac:dyDescent="0.3">
      <c r="A3991" s="3">
        <v>42116.379178877316</v>
      </c>
      <c r="B3991">
        <v>15.1721</v>
      </c>
      <c r="C3991">
        <v>15.1408</v>
      </c>
      <c r="D3991">
        <v>44.313552999999999</v>
      </c>
      <c r="E3991">
        <v>203.697</v>
      </c>
      <c r="F3991">
        <v>202.10400000000001</v>
      </c>
      <c r="G3991">
        <v>36.031300000000002</v>
      </c>
      <c r="H3991">
        <v>26.7362</v>
      </c>
      <c r="I3991">
        <v>3989.4789999999998</v>
      </c>
      <c r="J3991">
        <v>2.46E-2</v>
      </c>
      <c r="K3991">
        <v>169.49</v>
      </c>
      <c r="L3991">
        <v>1.8069999999999999</v>
      </c>
      <c r="M3991">
        <v>95.337199999999996</v>
      </c>
      <c r="N3991">
        <v>50.72</v>
      </c>
      <c r="O3991" s="1">
        <v>296.16000000000003</v>
      </c>
      <c r="P3991">
        <v>0.03</v>
      </c>
      <c r="Q3991">
        <v>-5.9999999999999995E-4</v>
      </c>
      <c r="R3991">
        <v>483008782</v>
      </c>
      <c r="S3991">
        <v>26.730799999999999</v>
      </c>
      <c r="T3991">
        <v>202.10400000000001</v>
      </c>
      <c r="U3991">
        <v>15.1408</v>
      </c>
      <c r="V3991">
        <v>36.0334</v>
      </c>
    </row>
    <row r="3992" spans="1:22" x14ac:dyDescent="0.3">
      <c r="A3992" s="3">
        <v>42116.37919039352</v>
      </c>
      <c r="B3992">
        <v>15.189500000000001</v>
      </c>
      <c r="C3992">
        <v>15.1586</v>
      </c>
      <c r="D3992">
        <v>44.332405000000001</v>
      </c>
      <c r="E3992">
        <v>201.779</v>
      </c>
      <c r="F3992">
        <v>200.203</v>
      </c>
      <c r="G3992">
        <v>36.033099999999997</v>
      </c>
      <c r="H3992">
        <v>26.733599999999999</v>
      </c>
      <c r="I3992">
        <v>3990.4789999999998</v>
      </c>
      <c r="J3992">
        <v>2.3900000000000001E-2</v>
      </c>
      <c r="K3992">
        <v>169.38399999999999</v>
      </c>
      <c r="L3992">
        <v>1.8084</v>
      </c>
      <c r="M3992">
        <v>95.338200000000001</v>
      </c>
      <c r="N3992">
        <v>79.86</v>
      </c>
      <c r="O3992" s="1">
        <v>307</v>
      </c>
      <c r="P3992">
        <v>0.03</v>
      </c>
      <c r="Q3992">
        <v>-5.9999999999999995E-4</v>
      </c>
      <c r="R3992">
        <v>483008783</v>
      </c>
      <c r="S3992">
        <v>26.7285</v>
      </c>
      <c r="T3992">
        <v>200.203</v>
      </c>
      <c r="U3992">
        <v>15.1584</v>
      </c>
      <c r="V3992">
        <v>36.035400000000003</v>
      </c>
    </row>
    <row r="3993" spans="1:22" x14ac:dyDescent="0.3">
      <c r="A3993" s="3">
        <v>42116.379201909724</v>
      </c>
      <c r="B3993">
        <v>15.210800000000001</v>
      </c>
      <c r="C3993">
        <v>15.1799</v>
      </c>
      <c r="D3993">
        <v>44.356749999999998</v>
      </c>
      <c r="E3993">
        <v>199.626</v>
      </c>
      <c r="F3993">
        <v>198.06700000000001</v>
      </c>
      <c r="G3993">
        <v>36.036499999999997</v>
      </c>
      <c r="H3993">
        <v>26.731400000000001</v>
      </c>
      <c r="I3993">
        <v>3991.4789999999998</v>
      </c>
      <c r="J3993">
        <v>2.29E-2</v>
      </c>
      <c r="K3993">
        <v>169.934</v>
      </c>
      <c r="L3993">
        <v>1.8091999999999999</v>
      </c>
      <c r="M3993">
        <v>95.337199999999996</v>
      </c>
      <c r="N3993">
        <v>50</v>
      </c>
      <c r="O3993" s="1">
        <v>309.3</v>
      </c>
      <c r="P3993">
        <v>3.1E-2</v>
      </c>
      <c r="Q3993">
        <v>-5.9999999999999995E-4</v>
      </c>
      <c r="R3993">
        <v>483008784</v>
      </c>
      <c r="S3993">
        <v>26.726400000000002</v>
      </c>
      <c r="T3993">
        <v>198.06700000000001</v>
      </c>
      <c r="U3993">
        <v>15.18</v>
      </c>
      <c r="V3993">
        <v>36.038899999999998</v>
      </c>
    </row>
    <row r="3994" spans="1:22" x14ac:dyDescent="0.3">
      <c r="A3994" s="3">
        <v>42116.379213425927</v>
      </c>
      <c r="B3994">
        <v>15.2468</v>
      </c>
      <c r="C3994">
        <v>15.2164</v>
      </c>
      <c r="D3994">
        <v>44.398459000000003</v>
      </c>
      <c r="E3994">
        <v>197.458</v>
      </c>
      <c r="F3994">
        <v>195.917</v>
      </c>
      <c r="G3994">
        <v>36.041499999999999</v>
      </c>
      <c r="H3994">
        <v>26.7272</v>
      </c>
      <c r="I3994">
        <v>3992.4789999999998</v>
      </c>
      <c r="J3994">
        <v>1.9800000000000002E-2</v>
      </c>
      <c r="K3994">
        <v>169.71700000000001</v>
      </c>
      <c r="L3994">
        <v>1.8096000000000001</v>
      </c>
      <c r="M3994">
        <v>95.336500000000001</v>
      </c>
      <c r="N3994">
        <v>98.78</v>
      </c>
      <c r="O3994" s="1">
        <v>289.44</v>
      </c>
      <c r="P3994">
        <v>0.03</v>
      </c>
      <c r="Q3994">
        <v>-5.9999999999999995E-4</v>
      </c>
      <c r="R3994">
        <v>483008785</v>
      </c>
      <c r="S3994">
        <v>26.722799999999999</v>
      </c>
      <c r="T3994">
        <v>195.917</v>
      </c>
      <c r="U3994">
        <v>15.2163</v>
      </c>
      <c r="V3994">
        <v>36.044600000000003</v>
      </c>
    </row>
    <row r="3995" spans="1:22" x14ac:dyDescent="0.3">
      <c r="A3995" s="3">
        <v>42116.379224942131</v>
      </c>
      <c r="B3995">
        <v>15.2677</v>
      </c>
      <c r="C3995">
        <v>15.237399999999999</v>
      </c>
      <c r="D3995">
        <v>44.419460999999998</v>
      </c>
      <c r="E3995">
        <v>195.995</v>
      </c>
      <c r="F3995">
        <v>194.46600000000001</v>
      </c>
      <c r="G3995">
        <v>36.042000000000002</v>
      </c>
      <c r="H3995">
        <v>26.722799999999999</v>
      </c>
      <c r="I3995">
        <v>3993.4789999999998</v>
      </c>
      <c r="J3995">
        <v>2.0400000000000001E-2</v>
      </c>
      <c r="K3995">
        <v>169.595</v>
      </c>
      <c r="L3995">
        <v>1.8113999999999999</v>
      </c>
      <c r="M3995">
        <v>95.336799999999997</v>
      </c>
      <c r="N3995">
        <v>80.2</v>
      </c>
      <c r="O3995" s="1">
        <v>251.56</v>
      </c>
      <c r="P3995">
        <v>3.1E-2</v>
      </c>
      <c r="Q3995">
        <v>-5.9999999999999995E-4</v>
      </c>
      <c r="R3995">
        <v>483008786</v>
      </c>
      <c r="S3995">
        <v>26.718499999999999</v>
      </c>
      <c r="T3995">
        <v>194.46600000000001</v>
      </c>
      <c r="U3995">
        <v>15.237399999999999</v>
      </c>
      <c r="V3995">
        <v>36.045200000000001</v>
      </c>
    </row>
    <row r="3996" spans="1:22" x14ac:dyDescent="0.3">
      <c r="A3996" s="3">
        <v>42116.379236458335</v>
      </c>
      <c r="B3996">
        <v>15.2882</v>
      </c>
      <c r="C3996">
        <v>15.257999999999999</v>
      </c>
      <c r="D3996">
        <v>44.442860000000003</v>
      </c>
      <c r="E3996">
        <v>195.30500000000001</v>
      </c>
      <c r="F3996">
        <v>193.78200000000001</v>
      </c>
      <c r="G3996">
        <v>36.044699999999999</v>
      </c>
      <c r="H3996">
        <v>26.720300000000002</v>
      </c>
      <c r="I3996">
        <v>3994.4789999999998</v>
      </c>
      <c r="J3996">
        <v>2.4E-2</v>
      </c>
      <c r="K3996">
        <v>169.541</v>
      </c>
      <c r="L3996">
        <v>1.8116000000000001</v>
      </c>
      <c r="M3996">
        <v>95.338200000000001</v>
      </c>
      <c r="N3996">
        <v>49.69</v>
      </c>
      <c r="O3996" s="1">
        <v>219.26</v>
      </c>
      <c r="P3996">
        <v>0.03</v>
      </c>
      <c r="Q3996">
        <v>-5.9999999999999995E-4</v>
      </c>
      <c r="R3996">
        <v>483008787</v>
      </c>
      <c r="S3996">
        <v>26.716000000000001</v>
      </c>
      <c r="T3996">
        <v>193.78200000000001</v>
      </c>
      <c r="U3996">
        <v>15.257999999999999</v>
      </c>
      <c r="V3996">
        <v>36.047899999999998</v>
      </c>
    </row>
    <row r="3997" spans="1:22" x14ac:dyDescent="0.3">
      <c r="A3997" s="3">
        <v>42116.379247974539</v>
      </c>
      <c r="B3997">
        <v>15.2887</v>
      </c>
      <c r="C3997">
        <v>15.2585</v>
      </c>
      <c r="D3997">
        <v>44.442183</v>
      </c>
      <c r="E3997">
        <v>195.54400000000001</v>
      </c>
      <c r="F3997">
        <v>194.01900000000001</v>
      </c>
      <c r="G3997">
        <v>36.043900000000001</v>
      </c>
      <c r="H3997">
        <v>26.7196</v>
      </c>
      <c r="I3997">
        <v>3995.4789999999998</v>
      </c>
      <c r="J3997">
        <v>2.24E-2</v>
      </c>
      <c r="K3997">
        <v>169.35900000000001</v>
      </c>
      <c r="L3997">
        <v>1.8126</v>
      </c>
      <c r="M3997">
        <v>95.337800000000001</v>
      </c>
      <c r="N3997">
        <v>98.78</v>
      </c>
      <c r="O3997" s="1">
        <v>219.72</v>
      </c>
      <c r="P3997">
        <v>3.1E-2</v>
      </c>
      <c r="Q3997">
        <v>-5.9999999999999995E-4</v>
      </c>
      <c r="R3997">
        <v>483008788</v>
      </c>
      <c r="S3997">
        <v>26.7149</v>
      </c>
      <c r="T3997">
        <v>194.01900000000001</v>
      </c>
      <c r="U3997">
        <v>15.2585</v>
      </c>
      <c r="V3997">
        <v>36.046700000000001</v>
      </c>
    </row>
    <row r="3998" spans="1:22" x14ac:dyDescent="0.3">
      <c r="A3998" s="3">
        <v>42116.379259490743</v>
      </c>
      <c r="B3998">
        <v>15.2675</v>
      </c>
      <c r="C3998">
        <v>15.2371</v>
      </c>
      <c r="D3998">
        <v>44.417012</v>
      </c>
      <c r="E3998">
        <v>196.28</v>
      </c>
      <c r="F3998">
        <v>194.749</v>
      </c>
      <c r="G3998">
        <v>36.0411</v>
      </c>
      <c r="H3998">
        <v>26.722300000000001</v>
      </c>
      <c r="I3998">
        <v>3996.4789999999998</v>
      </c>
      <c r="J3998">
        <v>2.1600000000000001E-2</v>
      </c>
      <c r="K3998">
        <v>169.29900000000001</v>
      </c>
      <c r="L3998">
        <v>1.8137000000000001</v>
      </c>
      <c r="M3998">
        <v>95.337199999999996</v>
      </c>
      <c r="N3998">
        <v>80.459999999999994</v>
      </c>
      <c r="O3998" s="1">
        <v>251.57</v>
      </c>
      <c r="P3998">
        <v>3.1E-2</v>
      </c>
      <c r="Q3998">
        <v>-5.9999999999999995E-4</v>
      </c>
      <c r="R3998">
        <v>483008789</v>
      </c>
      <c r="S3998">
        <v>26.716899999999999</v>
      </c>
      <c r="T3998">
        <v>194.749</v>
      </c>
      <c r="U3998">
        <v>15.2371</v>
      </c>
      <c r="V3998">
        <v>36.042999999999999</v>
      </c>
    </row>
    <row r="3999" spans="1:22" x14ac:dyDescent="0.3">
      <c r="A3999" s="3">
        <v>42116.379271006947</v>
      </c>
      <c r="B3999">
        <v>15.254200000000001</v>
      </c>
      <c r="C3999">
        <v>15.2239</v>
      </c>
      <c r="D3999">
        <v>44.403728000000001</v>
      </c>
      <c r="E3999">
        <v>196.81100000000001</v>
      </c>
      <c r="F3999">
        <v>195.27500000000001</v>
      </c>
      <c r="G3999">
        <v>36.041499999999999</v>
      </c>
      <c r="H3999">
        <v>26.7255</v>
      </c>
      <c r="I3999">
        <v>3997.4789999999998</v>
      </c>
      <c r="J3999">
        <v>2.47E-2</v>
      </c>
      <c r="K3999">
        <v>169.06800000000001</v>
      </c>
      <c r="L3999">
        <v>1.8137000000000001</v>
      </c>
      <c r="M3999">
        <v>95.326099999999997</v>
      </c>
      <c r="N3999">
        <v>50.02</v>
      </c>
      <c r="O3999" s="1">
        <v>287.89</v>
      </c>
      <c r="P3999">
        <v>0.03</v>
      </c>
      <c r="Q3999">
        <v>-5.9999999999999995E-4</v>
      </c>
      <c r="R3999">
        <v>483008790</v>
      </c>
      <c r="S3999">
        <v>26.719799999999999</v>
      </c>
      <c r="T3999">
        <v>195.27500000000001</v>
      </c>
      <c r="U3999">
        <v>15.223800000000001</v>
      </c>
      <c r="V3999">
        <v>36.042900000000003</v>
      </c>
    </row>
    <row r="4000" spans="1:22" x14ac:dyDescent="0.3">
      <c r="A4000" s="3">
        <v>42116.37928252315</v>
      </c>
      <c r="B4000">
        <v>15.257899999999999</v>
      </c>
      <c r="C4000">
        <v>15.227499999999999</v>
      </c>
      <c r="D4000">
        <v>44.406922999999999</v>
      </c>
      <c r="E4000">
        <v>196.739</v>
      </c>
      <c r="F4000">
        <v>195.20400000000001</v>
      </c>
      <c r="G4000">
        <v>36.041200000000003</v>
      </c>
      <c r="H4000">
        <v>26.724399999999999</v>
      </c>
      <c r="I4000">
        <v>3998.4789999999998</v>
      </c>
      <c r="J4000">
        <v>2.0899999999999998E-2</v>
      </c>
      <c r="K4000">
        <v>169.55600000000001</v>
      </c>
      <c r="L4000">
        <v>1.8140000000000001</v>
      </c>
      <c r="M4000">
        <v>95.336399999999998</v>
      </c>
      <c r="N4000">
        <v>98.78</v>
      </c>
      <c r="O4000" s="1">
        <v>305.69</v>
      </c>
      <c r="P4000">
        <v>0.03</v>
      </c>
      <c r="Q4000">
        <v>-5.9999999999999995E-4</v>
      </c>
      <c r="R4000">
        <v>483008791</v>
      </c>
      <c r="S4000">
        <v>26.718599999999999</v>
      </c>
      <c r="T4000">
        <v>195.20400000000001</v>
      </c>
      <c r="U4000">
        <v>15.227499999999999</v>
      </c>
      <c r="V4000">
        <v>36.042400000000001</v>
      </c>
    </row>
    <row r="4001" spans="1:22" x14ac:dyDescent="0.3">
      <c r="A4001" s="3">
        <v>42116.379294039354</v>
      </c>
      <c r="B4001">
        <v>15.2562</v>
      </c>
      <c r="C4001">
        <v>15.225899999999999</v>
      </c>
      <c r="D4001">
        <v>44.405214999999998</v>
      </c>
      <c r="E4001">
        <v>195.75700000000001</v>
      </c>
      <c r="F4001">
        <v>194.23</v>
      </c>
      <c r="G4001">
        <v>36.041800000000002</v>
      </c>
      <c r="H4001">
        <v>26.725200000000001</v>
      </c>
      <c r="I4001">
        <v>3999.4789999999998</v>
      </c>
      <c r="J4001">
        <v>1.9199999999999998E-2</v>
      </c>
      <c r="K4001">
        <v>169.57599999999999</v>
      </c>
      <c r="L4001">
        <v>1.8139000000000001</v>
      </c>
      <c r="M4001">
        <v>95.332400000000007</v>
      </c>
      <c r="N4001">
        <v>80.040000000000006</v>
      </c>
      <c r="O4001" s="1">
        <v>305.8</v>
      </c>
      <c r="P4001">
        <v>0.03</v>
      </c>
      <c r="Q4001">
        <v>-5.9999999999999995E-4</v>
      </c>
      <c r="R4001">
        <v>483008792</v>
      </c>
      <c r="S4001">
        <v>26.7193</v>
      </c>
      <c r="T4001">
        <v>194.23</v>
      </c>
      <c r="U4001">
        <v>15.225899999999999</v>
      </c>
      <c r="V4001">
        <v>36.042900000000003</v>
      </c>
    </row>
    <row r="4002" spans="1:22" x14ac:dyDescent="0.3">
      <c r="A4002" s="3">
        <v>42116.379305555558</v>
      </c>
      <c r="B4002">
        <v>15.273400000000001</v>
      </c>
      <c r="C4002">
        <v>15.243399999999999</v>
      </c>
      <c r="D4002">
        <v>44.424399999999999</v>
      </c>
      <c r="E4002">
        <v>194.02699999999999</v>
      </c>
      <c r="F4002">
        <v>192.51400000000001</v>
      </c>
      <c r="G4002">
        <v>36.043900000000001</v>
      </c>
      <c r="H4002">
        <v>26.722999999999999</v>
      </c>
      <c r="I4002">
        <v>4000.4789999999998</v>
      </c>
      <c r="J4002">
        <v>2.1499999999999998E-2</v>
      </c>
      <c r="K4002">
        <v>169.75800000000001</v>
      </c>
      <c r="L4002">
        <v>1.8138000000000001</v>
      </c>
      <c r="M4002">
        <v>95.327699999999993</v>
      </c>
      <c r="N4002">
        <v>49.28</v>
      </c>
      <c r="O4002" s="1">
        <v>302.62</v>
      </c>
      <c r="P4002">
        <v>0.03</v>
      </c>
      <c r="Q4002">
        <v>-5.9999999999999995E-4</v>
      </c>
      <c r="R4002">
        <v>483008793</v>
      </c>
      <c r="S4002">
        <v>26.717300000000002</v>
      </c>
      <c r="T4002">
        <v>192.51400000000001</v>
      </c>
      <c r="U4002">
        <v>15.243399999999999</v>
      </c>
      <c r="V4002">
        <v>36.045200000000001</v>
      </c>
    </row>
    <row r="4003" spans="1:22" x14ac:dyDescent="0.3">
      <c r="A4003" s="3">
        <v>42116.379317071762</v>
      </c>
      <c r="B4003">
        <v>15.3005</v>
      </c>
      <c r="C4003">
        <v>15.270799999999999</v>
      </c>
      <c r="D4003">
        <v>44.455241999999998</v>
      </c>
      <c r="E4003">
        <v>192.09399999999999</v>
      </c>
      <c r="F4003">
        <v>190.59800000000001</v>
      </c>
      <c r="G4003">
        <v>36.0473</v>
      </c>
      <c r="H4003">
        <v>26.7194</v>
      </c>
      <c r="I4003">
        <v>4001.4789999999998</v>
      </c>
      <c r="J4003">
        <v>2.41E-2</v>
      </c>
      <c r="K4003">
        <v>169.875</v>
      </c>
      <c r="L4003">
        <v>1.8140000000000001</v>
      </c>
      <c r="M4003">
        <v>95.335099999999997</v>
      </c>
      <c r="N4003">
        <v>98.78</v>
      </c>
      <c r="O4003" s="1">
        <v>305.79000000000002</v>
      </c>
      <c r="P4003">
        <v>0.03</v>
      </c>
      <c r="Q4003">
        <v>-5.9999999999999995E-4</v>
      </c>
      <c r="R4003">
        <v>483008794</v>
      </c>
      <c r="S4003">
        <v>26.714200000000002</v>
      </c>
      <c r="T4003">
        <v>190.59800000000001</v>
      </c>
      <c r="U4003">
        <v>15.270799999999999</v>
      </c>
      <c r="V4003">
        <v>36.049100000000003</v>
      </c>
    </row>
    <row r="4004" spans="1:22" x14ac:dyDescent="0.3">
      <c r="A4004" s="3">
        <v>42116.379328587966</v>
      </c>
      <c r="B4004">
        <v>15.3748</v>
      </c>
      <c r="C4004">
        <v>15.3453</v>
      </c>
      <c r="D4004">
        <v>44.546312999999998</v>
      </c>
      <c r="E4004">
        <v>189.85300000000001</v>
      </c>
      <c r="F4004">
        <v>188.375</v>
      </c>
      <c r="G4004">
        <v>36.061100000000003</v>
      </c>
      <c r="H4004">
        <v>26.7133</v>
      </c>
      <c r="I4004">
        <v>4002.4789999999998</v>
      </c>
      <c r="J4004">
        <v>2.4799999999999999E-2</v>
      </c>
      <c r="K4004">
        <v>170.02600000000001</v>
      </c>
      <c r="L4004">
        <v>1.8142</v>
      </c>
      <c r="M4004">
        <v>95.317400000000006</v>
      </c>
      <c r="N4004">
        <v>79.97</v>
      </c>
      <c r="O4004" s="1">
        <v>304.32</v>
      </c>
      <c r="P4004">
        <v>0.03</v>
      </c>
      <c r="Q4004">
        <v>-5.9999999999999995E-4</v>
      </c>
      <c r="R4004">
        <v>483008795</v>
      </c>
      <c r="S4004">
        <v>26.709399999999999</v>
      </c>
      <c r="T4004">
        <v>188.375</v>
      </c>
      <c r="U4004">
        <v>15.3453</v>
      </c>
      <c r="V4004">
        <v>36.064500000000002</v>
      </c>
    </row>
    <row r="4005" spans="1:22" x14ac:dyDescent="0.3">
      <c r="A4005" s="3">
        <v>42116.379340104169</v>
      </c>
      <c r="B4005">
        <v>15.4297</v>
      </c>
      <c r="C4005">
        <v>15.400399999999999</v>
      </c>
      <c r="D4005">
        <v>44.604505000000003</v>
      </c>
      <c r="E4005">
        <v>187.99799999999999</v>
      </c>
      <c r="F4005">
        <v>186.535</v>
      </c>
      <c r="G4005">
        <v>36.063400000000001</v>
      </c>
      <c r="H4005">
        <v>26.7027</v>
      </c>
      <c r="I4005">
        <v>4003.4789999999998</v>
      </c>
      <c r="J4005">
        <v>2.29E-2</v>
      </c>
      <c r="K4005">
        <v>169.65700000000001</v>
      </c>
      <c r="L4005">
        <v>1.8164</v>
      </c>
      <c r="M4005">
        <v>95.289100000000005</v>
      </c>
      <c r="N4005">
        <v>49.04</v>
      </c>
      <c r="O4005" s="1">
        <v>285.05</v>
      </c>
      <c r="P4005">
        <v>3.1E-2</v>
      </c>
      <c r="Q4005">
        <v>-5.9999999999999995E-4</v>
      </c>
      <c r="R4005">
        <v>483008796</v>
      </c>
      <c r="S4005">
        <v>26.699400000000001</v>
      </c>
      <c r="T4005">
        <v>186.535</v>
      </c>
      <c r="U4005">
        <v>15.400399999999999</v>
      </c>
      <c r="V4005">
        <v>36.067700000000002</v>
      </c>
    </row>
    <row r="4006" spans="1:22" x14ac:dyDescent="0.3">
      <c r="A4006" s="3">
        <v>42116.379351620373</v>
      </c>
      <c r="B4006">
        <v>15.4749</v>
      </c>
      <c r="C4006">
        <v>15.4459</v>
      </c>
      <c r="D4006">
        <v>44.657893000000001</v>
      </c>
      <c r="E4006">
        <v>186.83799999999999</v>
      </c>
      <c r="F4006">
        <v>185.38399999999999</v>
      </c>
      <c r="G4006">
        <v>36.070099999999996</v>
      </c>
      <c r="H4006">
        <v>26.697600000000001</v>
      </c>
      <c r="I4006">
        <v>4004.4789999999998</v>
      </c>
      <c r="J4006">
        <v>2.3699999999999999E-2</v>
      </c>
      <c r="K4006">
        <v>169.49199999999999</v>
      </c>
      <c r="L4006">
        <v>1.8174999999999999</v>
      </c>
      <c r="M4006">
        <v>95.300399999999996</v>
      </c>
      <c r="N4006">
        <v>98.78</v>
      </c>
      <c r="O4006" s="1">
        <v>253.56</v>
      </c>
      <c r="P4006">
        <v>3.1E-2</v>
      </c>
      <c r="Q4006">
        <v>-5.9999999999999995E-4</v>
      </c>
      <c r="R4006">
        <v>483008797</v>
      </c>
      <c r="S4006">
        <v>26.694800000000001</v>
      </c>
      <c r="T4006">
        <v>185.38399999999999</v>
      </c>
      <c r="U4006">
        <v>15.4458</v>
      </c>
      <c r="V4006">
        <v>36.075000000000003</v>
      </c>
    </row>
    <row r="4007" spans="1:22" x14ac:dyDescent="0.3">
      <c r="A4007" s="3">
        <v>42116.379363136577</v>
      </c>
      <c r="B4007">
        <v>15.5052</v>
      </c>
      <c r="C4007">
        <v>15.4758</v>
      </c>
      <c r="D4007">
        <v>44.687184999999999</v>
      </c>
      <c r="E4007">
        <v>186.37</v>
      </c>
      <c r="F4007">
        <v>184.92099999999999</v>
      </c>
      <c r="G4007">
        <v>36.069299999999998</v>
      </c>
      <c r="H4007">
        <v>26.690200000000001</v>
      </c>
      <c r="I4007">
        <v>4005.4789999999998</v>
      </c>
      <c r="J4007">
        <v>2.4500000000000001E-2</v>
      </c>
      <c r="K4007">
        <v>169.61</v>
      </c>
      <c r="L4007">
        <v>1.8191999999999999</v>
      </c>
      <c r="M4007">
        <v>95.295100000000005</v>
      </c>
      <c r="N4007">
        <v>80.52</v>
      </c>
      <c r="O4007" s="1">
        <v>237.42</v>
      </c>
      <c r="P4007">
        <v>3.1E-2</v>
      </c>
      <c r="Q4007">
        <v>-5.9999999999999995E-4</v>
      </c>
      <c r="R4007">
        <v>483008798</v>
      </c>
      <c r="S4007">
        <v>26.687200000000001</v>
      </c>
      <c r="T4007">
        <v>184.92</v>
      </c>
      <c r="U4007">
        <v>15.476100000000001</v>
      </c>
      <c r="V4007">
        <v>36.073999999999998</v>
      </c>
    </row>
    <row r="4008" spans="1:22" x14ac:dyDescent="0.3">
      <c r="A4008" s="3">
        <v>42116.379374652781</v>
      </c>
      <c r="B4008">
        <v>15.487399999999999</v>
      </c>
      <c r="C4008">
        <v>15.458399999999999</v>
      </c>
      <c r="D4008">
        <v>44.667113999999998</v>
      </c>
      <c r="E4008">
        <v>186.696</v>
      </c>
      <c r="F4008">
        <v>185.244</v>
      </c>
      <c r="G4008">
        <v>36.067999999999998</v>
      </c>
      <c r="H4008">
        <v>26.693200000000001</v>
      </c>
      <c r="I4008">
        <v>4006.4789999999998</v>
      </c>
      <c r="J4008">
        <v>2.35E-2</v>
      </c>
      <c r="K4008">
        <v>169.49299999999999</v>
      </c>
      <c r="L4008">
        <v>1.8205</v>
      </c>
      <c r="M4008">
        <v>95.308700000000002</v>
      </c>
      <c r="N4008">
        <v>49.83</v>
      </c>
      <c r="O4008" s="1">
        <v>249.17</v>
      </c>
      <c r="P4008">
        <v>3.1E-2</v>
      </c>
      <c r="Q4008">
        <v>-5.9999999999999995E-4</v>
      </c>
      <c r="R4008">
        <v>483008799</v>
      </c>
      <c r="S4008">
        <v>26.689699999999998</v>
      </c>
      <c r="T4008">
        <v>185.244</v>
      </c>
      <c r="U4008">
        <v>15.458299999999999</v>
      </c>
      <c r="V4008">
        <v>36.072000000000003</v>
      </c>
    </row>
    <row r="4009" spans="1:22" x14ac:dyDescent="0.3">
      <c r="A4009" s="3">
        <v>42116.379386168985</v>
      </c>
      <c r="B4009">
        <v>15.4579</v>
      </c>
      <c r="C4009">
        <v>15.428699999999999</v>
      </c>
      <c r="D4009">
        <v>44.633364999999998</v>
      </c>
      <c r="E4009">
        <v>187.23</v>
      </c>
      <c r="F4009">
        <v>185.773</v>
      </c>
      <c r="G4009">
        <v>36.0657</v>
      </c>
      <c r="H4009">
        <v>26.6981</v>
      </c>
      <c r="I4009">
        <v>4007.4789999999998</v>
      </c>
      <c r="J4009">
        <v>2.2800000000000001E-2</v>
      </c>
      <c r="K4009">
        <v>169.41300000000001</v>
      </c>
      <c r="L4009">
        <v>1.8211999999999999</v>
      </c>
      <c r="M4009">
        <v>95.304400000000001</v>
      </c>
      <c r="N4009">
        <v>90.53</v>
      </c>
      <c r="O4009" s="1">
        <v>276.91000000000003</v>
      </c>
      <c r="P4009">
        <v>0.03</v>
      </c>
      <c r="Q4009">
        <v>-5.9999999999999995E-4</v>
      </c>
      <c r="R4009">
        <v>483008800</v>
      </c>
      <c r="S4009">
        <v>26.6935</v>
      </c>
      <c r="T4009">
        <v>185.773</v>
      </c>
      <c r="U4009">
        <v>15.428699999999999</v>
      </c>
      <c r="V4009">
        <v>36.068199999999997</v>
      </c>
    </row>
    <row r="4010" spans="1:22" x14ac:dyDescent="0.3">
      <c r="A4010" s="3">
        <v>42116.379397685188</v>
      </c>
      <c r="B4010">
        <v>15.478</v>
      </c>
      <c r="C4010">
        <v>15.4489</v>
      </c>
      <c r="D4010">
        <v>44.658200000000001</v>
      </c>
      <c r="E4010">
        <v>187.53100000000001</v>
      </c>
      <c r="F4010">
        <v>186.072</v>
      </c>
      <c r="G4010">
        <v>36.069299999999998</v>
      </c>
      <c r="H4010">
        <v>26.696300000000001</v>
      </c>
      <c r="I4010">
        <v>4008.4789999999998</v>
      </c>
      <c r="J4010">
        <v>2.53E-2</v>
      </c>
      <c r="K4010">
        <v>169.87799999999999</v>
      </c>
      <c r="L4010">
        <v>1.8211999999999999</v>
      </c>
      <c r="M4010">
        <v>95.292299999999997</v>
      </c>
      <c r="N4010">
        <v>80</v>
      </c>
      <c r="O4010" s="1">
        <v>298.26</v>
      </c>
      <c r="P4010">
        <v>0.03</v>
      </c>
      <c r="Q4010">
        <v>7.9000000000000008E-3</v>
      </c>
      <c r="R4010">
        <v>483008801</v>
      </c>
      <c r="S4010">
        <v>26.692</v>
      </c>
      <c r="T4010">
        <v>186.072</v>
      </c>
      <c r="U4010">
        <v>15.4488</v>
      </c>
      <c r="V4010">
        <v>36.072200000000002</v>
      </c>
    </row>
    <row r="4011" spans="1:22" x14ac:dyDescent="0.3">
      <c r="A4011" s="3">
        <v>42116.379409201392</v>
      </c>
      <c r="B4011">
        <v>15.5008</v>
      </c>
      <c r="C4011">
        <v>15.471399999999999</v>
      </c>
      <c r="D4011">
        <v>44.679853000000001</v>
      </c>
      <c r="E4011">
        <v>187.47300000000001</v>
      </c>
      <c r="F4011">
        <v>186.01499999999999</v>
      </c>
      <c r="G4011">
        <v>36.068100000000001</v>
      </c>
      <c r="H4011">
        <v>26.6904</v>
      </c>
      <c r="I4011">
        <v>4009.4789999999998</v>
      </c>
      <c r="J4011">
        <v>2.41E-2</v>
      </c>
      <c r="K4011">
        <v>169.63900000000001</v>
      </c>
      <c r="L4011">
        <v>1.8212999999999999</v>
      </c>
      <c r="M4011">
        <v>95.306600000000003</v>
      </c>
      <c r="N4011">
        <v>48.88</v>
      </c>
      <c r="O4011" s="1">
        <v>305.94</v>
      </c>
      <c r="P4011">
        <v>0.03</v>
      </c>
      <c r="Q4011">
        <v>6.1000000000000004E-3</v>
      </c>
      <c r="R4011">
        <v>483008802</v>
      </c>
      <c r="S4011">
        <v>26.6859</v>
      </c>
      <c r="T4011">
        <v>186.01499999999999</v>
      </c>
      <c r="U4011">
        <v>15.471500000000001</v>
      </c>
      <c r="V4011">
        <v>36.070900000000002</v>
      </c>
    </row>
    <row r="4012" spans="1:22" x14ac:dyDescent="0.3">
      <c r="A4012" s="3">
        <v>42116.379420717596</v>
      </c>
      <c r="B4012">
        <v>15.4572</v>
      </c>
      <c r="C4012">
        <v>15.4283</v>
      </c>
      <c r="D4012">
        <v>44.632052999999999</v>
      </c>
      <c r="E4012">
        <v>186.768</v>
      </c>
      <c r="F4012">
        <v>185.316</v>
      </c>
      <c r="G4012">
        <v>36.066299999999998</v>
      </c>
      <c r="H4012">
        <v>26.698699999999999</v>
      </c>
      <c r="I4012">
        <v>4010.4789999999998</v>
      </c>
      <c r="J4012">
        <v>2.4500000000000001E-2</v>
      </c>
      <c r="K4012">
        <v>169.14500000000001</v>
      </c>
      <c r="L4012">
        <v>1.8212999999999999</v>
      </c>
      <c r="M4012">
        <v>95.283900000000003</v>
      </c>
      <c r="N4012">
        <v>98.78</v>
      </c>
      <c r="O4012" s="1">
        <v>308.63</v>
      </c>
      <c r="P4012">
        <v>0.03</v>
      </c>
      <c r="Q4012">
        <v>-5.9999999999999995E-4</v>
      </c>
      <c r="R4012">
        <v>483008803</v>
      </c>
      <c r="S4012">
        <v>26.6934</v>
      </c>
      <c r="T4012">
        <v>185.315</v>
      </c>
      <c r="U4012">
        <v>15.428100000000001</v>
      </c>
      <c r="V4012">
        <v>36.067900000000002</v>
      </c>
    </row>
    <row r="4013" spans="1:22" x14ac:dyDescent="0.3">
      <c r="A4013" s="3">
        <v>42116.3794322338</v>
      </c>
      <c r="B4013">
        <v>15.477499999999999</v>
      </c>
      <c r="C4013">
        <v>15.448600000000001</v>
      </c>
      <c r="D4013">
        <v>44.655253000000002</v>
      </c>
      <c r="E4013">
        <v>184.99700000000001</v>
      </c>
      <c r="F4013">
        <v>183.559</v>
      </c>
      <c r="G4013">
        <v>36.069299999999998</v>
      </c>
      <c r="H4013">
        <v>26.696400000000001</v>
      </c>
      <c r="I4013">
        <v>4011.4789999999998</v>
      </c>
      <c r="J4013">
        <v>2.6200000000000001E-2</v>
      </c>
      <c r="K4013">
        <v>169.06800000000001</v>
      </c>
      <c r="L4013">
        <v>1.8212999999999999</v>
      </c>
      <c r="M4013">
        <v>95.293599999999998</v>
      </c>
      <c r="N4013">
        <v>80.14</v>
      </c>
      <c r="O4013" s="1">
        <v>308.79000000000002</v>
      </c>
      <c r="P4013">
        <v>0.03</v>
      </c>
      <c r="Q4013">
        <v>-5.9999999999999995E-4</v>
      </c>
      <c r="R4013">
        <v>483008804</v>
      </c>
      <c r="S4013">
        <v>26.691199999999998</v>
      </c>
      <c r="T4013">
        <v>183.559</v>
      </c>
      <c r="U4013">
        <v>15.448700000000001</v>
      </c>
      <c r="V4013">
        <v>36.070999999999998</v>
      </c>
    </row>
    <row r="4014" spans="1:22" x14ac:dyDescent="0.3">
      <c r="A4014" s="3">
        <v>42116.379443749996</v>
      </c>
      <c r="B4014">
        <v>15.512600000000001</v>
      </c>
      <c r="C4014">
        <v>15.484</v>
      </c>
      <c r="D4014">
        <v>44.694808999999999</v>
      </c>
      <c r="E4014">
        <v>183.04300000000001</v>
      </c>
      <c r="F4014">
        <v>181.62</v>
      </c>
      <c r="G4014">
        <v>36.073099999999997</v>
      </c>
      <c r="H4014">
        <v>26.691299999999998</v>
      </c>
      <c r="I4014">
        <v>4012.4789999999998</v>
      </c>
      <c r="J4014">
        <v>2.47E-2</v>
      </c>
      <c r="K4014">
        <v>169.03200000000001</v>
      </c>
      <c r="L4014">
        <v>1.8216000000000001</v>
      </c>
      <c r="M4014">
        <v>95.281700000000001</v>
      </c>
      <c r="N4014">
        <v>49.01</v>
      </c>
      <c r="O4014" s="1">
        <v>297.99</v>
      </c>
      <c r="P4014">
        <v>0.03</v>
      </c>
      <c r="Q4014">
        <v>-5.9999999999999995E-4</v>
      </c>
      <c r="R4014">
        <v>483008805</v>
      </c>
      <c r="S4014">
        <v>26.686699999999998</v>
      </c>
      <c r="T4014">
        <v>181.62100000000001</v>
      </c>
      <c r="U4014">
        <v>15.484</v>
      </c>
      <c r="V4014">
        <v>36.075499999999998</v>
      </c>
    </row>
    <row r="4015" spans="1:22" x14ac:dyDescent="0.3">
      <c r="A4015" s="3">
        <v>42116.3794552662</v>
      </c>
      <c r="B4015">
        <v>15.5647</v>
      </c>
      <c r="C4015">
        <v>15.5364</v>
      </c>
      <c r="D4015">
        <v>44.757058999999998</v>
      </c>
      <c r="E4015">
        <v>181.30199999999999</v>
      </c>
      <c r="F4015">
        <v>179.89400000000001</v>
      </c>
      <c r="G4015">
        <v>36.081299999999999</v>
      </c>
      <c r="H4015">
        <v>26.6858</v>
      </c>
      <c r="I4015">
        <v>4013.4789999999998</v>
      </c>
      <c r="J4015">
        <v>2.2599999999999999E-2</v>
      </c>
      <c r="K4015">
        <v>168.81700000000001</v>
      </c>
      <c r="L4015">
        <v>1.8236000000000001</v>
      </c>
      <c r="M4015">
        <v>95.263400000000004</v>
      </c>
      <c r="N4015">
        <v>98.78</v>
      </c>
      <c r="O4015" s="1">
        <v>275.75</v>
      </c>
      <c r="P4015">
        <v>3.1E-2</v>
      </c>
      <c r="Q4015">
        <v>-5.9999999999999995E-4</v>
      </c>
      <c r="R4015">
        <v>483008806</v>
      </c>
      <c r="S4015">
        <v>26.681999999999999</v>
      </c>
      <c r="T4015">
        <v>179.89400000000001</v>
      </c>
      <c r="U4015">
        <v>15.5364</v>
      </c>
      <c r="V4015">
        <v>36.084699999999998</v>
      </c>
    </row>
    <row r="4016" spans="1:22" x14ac:dyDescent="0.3">
      <c r="A4016" s="3">
        <v>42116.379466782404</v>
      </c>
      <c r="B4016">
        <v>15.605</v>
      </c>
      <c r="C4016">
        <v>15.576700000000001</v>
      </c>
      <c r="D4016">
        <v>44.803117</v>
      </c>
      <c r="E4016">
        <v>180.02099999999999</v>
      </c>
      <c r="F4016">
        <v>178.62299999999999</v>
      </c>
      <c r="G4016">
        <v>36.086100000000002</v>
      </c>
      <c r="H4016">
        <v>26.680299999999999</v>
      </c>
      <c r="I4016">
        <v>4014.4789999999998</v>
      </c>
      <c r="J4016">
        <v>1.8700000000000001E-2</v>
      </c>
      <c r="K4016">
        <v>168.751</v>
      </c>
      <c r="L4016">
        <v>1.8237000000000001</v>
      </c>
      <c r="M4016">
        <v>95.266599999999997</v>
      </c>
      <c r="N4016">
        <v>80.099999999999994</v>
      </c>
      <c r="O4016" s="1">
        <v>260.95999999999998</v>
      </c>
      <c r="P4016">
        <v>0.03</v>
      </c>
      <c r="Q4016">
        <v>-5.9999999999999995E-4</v>
      </c>
      <c r="R4016">
        <v>483008807</v>
      </c>
      <c r="S4016">
        <v>26.6769</v>
      </c>
      <c r="T4016">
        <v>178.62299999999999</v>
      </c>
      <c r="U4016">
        <v>15.5768</v>
      </c>
      <c r="V4016">
        <v>36.0899</v>
      </c>
    </row>
    <row r="4017" spans="1:22" x14ac:dyDescent="0.3">
      <c r="A4017" s="3">
        <v>42116.379478298608</v>
      </c>
      <c r="B4017">
        <v>15.641</v>
      </c>
      <c r="C4017">
        <v>15.6129</v>
      </c>
      <c r="D4017">
        <v>44.841472000000003</v>
      </c>
      <c r="E4017">
        <v>179.03100000000001</v>
      </c>
      <c r="F4017">
        <v>177.642</v>
      </c>
      <c r="G4017">
        <v>36.087699999999998</v>
      </c>
      <c r="H4017">
        <v>26.673400000000001</v>
      </c>
      <c r="I4017">
        <v>4015.4789999999998</v>
      </c>
      <c r="J4017">
        <v>2.1000000000000001E-2</v>
      </c>
      <c r="K4017">
        <v>169.65299999999999</v>
      </c>
      <c r="L4017">
        <v>1.8237000000000001</v>
      </c>
      <c r="M4017">
        <v>95.277600000000007</v>
      </c>
      <c r="N4017">
        <v>48.86</v>
      </c>
      <c r="O4017" s="1">
        <v>266.27</v>
      </c>
      <c r="P4017">
        <v>0.03</v>
      </c>
      <c r="Q4017">
        <v>-5.9999999999999995E-4</v>
      </c>
      <c r="R4017">
        <v>483008808</v>
      </c>
      <c r="S4017">
        <v>26.670300000000001</v>
      </c>
      <c r="T4017">
        <v>177.642</v>
      </c>
      <c r="U4017">
        <v>15.6129</v>
      </c>
      <c r="V4017">
        <v>36.091999999999999</v>
      </c>
    </row>
    <row r="4018" spans="1:22" x14ac:dyDescent="0.3">
      <c r="A4018" s="3">
        <v>42116.379489814812</v>
      </c>
      <c r="B4018">
        <v>15.6508</v>
      </c>
      <c r="C4018">
        <v>15.6228</v>
      </c>
      <c r="D4018">
        <v>44.851968999999997</v>
      </c>
      <c r="E4018">
        <v>178.001</v>
      </c>
      <c r="F4018">
        <v>176.62</v>
      </c>
      <c r="G4018">
        <v>36.088999999999999</v>
      </c>
      <c r="H4018">
        <v>26.6721</v>
      </c>
      <c r="I4018">
        <v>4016.4789999999998</v>
      </c>
      <c r="J4018">
        <v>2.3099999999999999E-2</v>
      </c>
      <c r="K4018">
        <v>170.50200000000001</v>
      </c>
      <c r="L4018">
        <v>1.8237000000000001</v>
      </c>
      <c r="M4018">
        <v>95.271100000000004</v>
      </c>
      <c r="N4018">
        <v>98.78</v>
      </c>
      <c r="O4018" s="1">
        <v>277.95999999999998</v>
      </c>
      <c r="P4018">
        <v>0.03</v>
      </c>
      <c r="Q4018">
        <v>-5.9999999999999995E-4</v>
      </c>
      <c r="R4018">
        <v>483008809</v>
      </c>
      <c r="S4018">
        <v>26.668800000000001</v>
      </c>
      <c r="T4018">
        <v>176.62</v>
      </c>
      <c r="U4018">
        <v>15.6228</v>
      </c>
      <c r="V4018">
        <v>36.0929</v>
      </c>
    </row>
    <row r="4019" spans="1:22" x14ac:dyDescent="0.3">
      <c r="A4019" s="3">
        <v>42116.379501331015</v>
      </c>
      <c r="B4019">
        <v>15.654500000000001</v>
      </c>
      <c r="C4019">
        <v>15.6266</v>
      </c>
      <c r="D4019">
        <v>44.856361</v>
      </c>
      <c r="E4019">
        <v>176.98099999999999</v>
      </c>
      <c r="F4019">
        <v>175.60900000000001</v>
      </c>
      <c r="G4019">
        <v>36.090499999999999</v>
      </c>
      <c r="H4019">
        <v>26.6724</v>
      </c>
      <c r="I4019">
        <v>4017.4789999999998</v>
      </c>
      <c r="J4019">
        <v>2.4199999999999999E-2</v>
      </c>
      <c r="K4019">
        <v>170.101</v>
      </c>
      <c r="L4019">
        <v>1.8237000000000001</v>
      </c>
      <c r="M4019">
        <v>95.259</v>
      </c>
      <c r="N4019">
        <v>80.11</v>
      </c>
      <c r="O4019" s="1">
        <v>277.86</v>
      </c>
      <c r="P4019">
        <v>0.03</v>
      </c>
      <c r="Q4019">
        <v>-5.9999999999999995E-4</v>
      </c>
      <c r="R4019">
        <v>483008810</v>
      </c>
      <c r="S4019">
        <v>26.668700000000001</v>
      </c>
      <c r="T4019">
        <v>175.60900000000001</v>
      </c>
      <c r="U4019">
        <v>15.6267</v>
      </c>
      <c r="V4019">
        <v>36.093899999999998</v>
      </c>
    </row>
    <row r="4020" spans="1:22" x14ac:dyDescent="0.3">
      <c r="A4020" s="3">
        <v>42116.379512847219</v>
      </c>
      <c r="B4020">
        <v>15.7121</v>
      </c>
      <c r="C4020">
        <v>15.6843</v>
      </c>
      <c r="D4020">
        <v>44.924956000000002</v>
      </c>
      <c r="E4020">
        <v>176.25700000000001</v>
      </c>
      <c r="F4020">
        <v>174.89</v>
      </c>
      <c r="G4020">
        <v>36.0989</v>
      </c>
      <c r="H4020">
        <v>26.665700000000001</v>
      </c>
      <c r="I4020">
        <v>4018.4789999999998</v>
      </c>
      <c r="J4020">
        <v>2.6499999999999999E-2</v>
      </c>
      <c r="K4020">
        <v>169.905</v>
      </c>
      <c r="L4020">
        <v>1.8237000000000001</v>
      </c>
      <c r="M4020">
        <v>95.260300000000001</v>
      </c>
      <c r="N4020">
        <v>48.77</v>
      </c>
      <c r="O4020" s="1">
        <v>266.32</v>
      </c>
      <c r="P4020">
        <v>3.1E-2</v>
      </c>
      <c r="Q4020">
        <v>-5.9999999999999995E-4</v>
      </c>
      <c r="R4020">
        <v>483008811</v>
      </c>
      <c r="S4020">
        <v>26.6629</v>
      </c>
      <c r="T4020">
        <v>174.89</v>
      </c>
      <c r="U4020">
        <v>15.6843</v>
      </c>
      <c r="V4020">
        <v>36.103400000000001</v>
      </c>
    </row>
    <row r="4021" spans="1:22" x14ac:dyDescent="0.3">
      <c r="A4021" s="3">
        <v>42116.379524363423</v>
      </c>
      <c r="B4021">
        <v>15.7369</v>
      </c>
      <c r="C4021">
        <v>15.709099999999999</v>
      </c>
      <c r="D4021">
        <v>44.952582</v>
      </c>
      <c r="E4021">
        <v>175.95699999999999</v>
      </c>
      <c r="F4021">
        <v>174.59299999999999</v>
      </c>
      <c r="G4021">
        <v>36.101199999999999</v>
      </c>
      <c r="H4021">
        <v>26.661899999999999</v>
      </c>
      <c r="I4021">
        <v>4019.4789999999998</v>
      </c>
      <c r="J4021">
        <v>2.5899999999999999E-2</v>
      </c>
      <c r="K4021">
        <v>169.642</v>
      </c>
      <c r="L4021">
        <v>1.8239000000000001</v>
      </c>
      <c r="M4021">
        <v>95.259100000000004</v>
      </c>
      <c r="N4021">
        <v>73.23</v>
      </c>
      <c r="O4021" s="1">
        <v>256.72000000000003</v>
      </c>
      <c r="P4021">
        <v>3.1E-2</v>
      </c>
      <c r="Q4021">
        <v>-5.9999999999999995E-4</v>
      </c>
      <c r="R4021">
        <v>483008812</v>
      </c>
      <c r="S4021">
        <v>26.658899999999999</v>
      </c>
      <c r="T4021">
        <v>174.59299999999999</v>
      </c>
      <c r="U4021">
        <v>15.709199999999999</v>
      </c>
      <c r="V4021">
        <v>36.105600000000003</v>
      </c>
    </row>
    <row r="4022" spans="1:22" x14ac:dyDescent="0.3">
      <c r="A4022" s="3">
        <v>42116.379535879627</v>
      </c>
      <c r="B4022">
        <v>15.7606</v>
      </c>
      <c r="C4022">
        <v>15.732900000000001</v>
      </c>
      <c r="D4022">
        <v>44.976913000000003</v>
      </c>
      <c r="E4022">
        <v>176.096</v>
      </c>
      <c r="F4022">
        <v>174.73099999999999</v>
      </c>
      <c r="G4022">
        <v>36.101300000000002</v>
      </c>
      <c r="H4022">
        <v>26.656500000000001</v>
      </c>
      <c r="I4022">
        <v>4020.4789999999998</v>
      </c>
      <c r="J4022">
        <v>2.41E-2</v>
      </c>
      <c r="K4022">
        <v>169.755</v>
      </c>
      <c r="L4022">
        <v>1.827</v>
      </c>
      <c r="M4022">
        <v>95.263499999999993</v>
      </c>
      <c r="N4022">
        <v>48.32</v>
      </c>
      <c r="O4022" s="1">
        <v>260.64999999999998</v>
      </c>
      <c r="P4022">
        <v>0.03</v>
      </c>
      <c r="Q4022">
        <v>-5.9999999999999995E-4</v>
      </c>
      <c r="R4022">
        <v>483008813</v>
      </c>
      <c r="S4022">
        <v>26.653700000000001</v>
      </c>
      <c r="T4022">
        <v>174.73</v>
      </c>
      <c r="U4022">
        <v>15.732799999999999</v>
      </c>
      <c r="V4022">
        <v>36.105899999999998</v>
      </c>
    </row>
    <row r="4023" spans="1:22" x14ac:dyDescent="0.3">
      <c r="A4023" s="3">
        <v>42116.379547395831</v>
      </c>
      <c r="B4023">
        <v>15.7555</v>
      </c>
      <c r="C4023">
        <v>15.727600000000001</v>
      </c>
      <c r="D4023">
        <v>44.970773999999999</v>
      </c>
      <c r="E4023">
        <v>176.21299999999999</v>
      </c>
      <c r="F4023">
        <v>174.84700000000001</v>
      </c>
      <c r="G4023">
        <v>36.101300000000002</v>
      </c>
      <c r="H4023">
        <v>26.657699999999998</v>
      </c>
      <c r="I4023">
        <v>4021.4789999999998</v>
      </c>
      <c r="J4023">
        <v>2.3699999999999999E-2</v>
      </c>
      <c r="K4023">
        <v>170.02099999999999</v>
      </c>
      <c r="L4023">
        <v>1.8294999999999999</v>
      </c>
      <c r="M4023">
        <v>95.254099999999994</v>
      </c>
      <c r="N4023">
        <v>48.8</v>
      </c>
      <c r="O4023" s="1">
        <v>279.83999999999997</v>
      </c>
      <c r="P4023">
        <v>0.03</v>
      </c>
      <c r="Q4023">
        <v>1.6000000000000001E-3</v>
      </c>
      <c r="R4023">
        <v>483008814</v>
      </c>
      <c r="S4023">
        <v>26.654199999999999</v>
      </c>
      <c r="T4023">
        <v>174.84700000000001</v>
      </c>
      <c r="U4023">
        <v>15.7277</v>
      </c>
      <c r="V4023">
        <v>36.104999999999997</v>
      </c>
    </row>
    <row r="4024" spans="1:22" x14ac:dyDescent="0.3">
      <c r="A4024" s="3">
        <v>42116.379558912035</v>
      </c>
      <c r="B4024">
        <v>15.7607</v>
      </c>
      <c r="C4024">
        <v>15.732900000000001</v>
      </c>
      <c r="D4024">
        <v>44.975883000000003</v>
      </c>
      <c r="E4024">
        <v>176.017</v>
      </c>
      <c r="F4024">
        <v>174.65199999999999</v>
      </c>
      <c r="G4024">
        <v>36.101599999999998</v>
      </c>
      <c r="H4024">
        <v>26.656700000000001</v>
      </c>
      <c r="I4024">
        <v>4022.4789999999998</v>
      </c>
      <c r="J4024">
        <v>2.5899999999999999E-2</v>
      </c>
      <c r="K4024">
        <v>169.87799999999999</v>
      </c>
      <c r="L4024">
        <v>1.8303</v>
      </c>
      <c r="M4024">
        <v>95.241900000000001</v>
      </c>
      <c r="N4024">
        <v>98.78</v>
      </c>
      <c r="O4024" s="1">
        <v>302.94</v>
      </c>
      <c r="P4024">
        <v>0.03</v>
      </c>
      <c r="Q4024">
        <v>-2.0000000000000001E-4</v>
      </c>
      <c r="R4024">
        <v>483008815</v>
      </c>
      <c r="S4024">
        <v>26.652899999999999</v>
      </c>
      <c r="T4024">
        <v>174.65199999999999</v>
      </c>
      <c r="U4024">
        <v>15.732900000000001</v>
      </c>
      <c r="V4024">
        <v>36.104900000000001</v>
      </c>
    </row>
    <row r="4025" spans="1:22" x14ac:dyDescent="0.3">
      <c r="A4025" s="3">
        <v>42116.379570428238</v>
      </c>
      <c r="B4025">
        <v>15.7538</v>
      </c>
      <c r="C4025">
        <v>15.7262</v>
      </c>
      <c r="D4025">
        <v>44.968702999999998</v>
      </c>
      <c r="E4025">
        <v>175.37299999999999</v>
      </c>
      <c r="F4025">
        <v>174.01400000000001</v>
      </c>
      <c r="G4025">
        <v>36.102200000000003</v>
      </c>
      <c r="H4025">
        <v>26.6587</v>
      </c>
      <c r="I4025">
        <v>4023.4789999999998</v>
      </c>
      <c r="J4025">
        <v>2.5700000000000001E-2</v>
      </c>
      <c r="K4025">
        <v>170.024</v>
      </c>
      <c r="L4025">
        <v>1.831</v>
      </c>
      <c r="M4025">
        <v>95.246300000000005</v>
      </c>
      <c r="N4025">
        <v>80.209999999999994</v>
      </c>
      <c r="O4025" s="1">
        <v>318.05</v>
      </c>
      <c r="P4025">
        <v>0.03</v>
      </c>
      <c r="Q4025">
        <v>-5.9999999999999995E-4</v>
      </c>
      <c r="R4025">
        <v>483008816</v>
      </c>
      <c r="S4025">
        <v>26.654599999999999</v>
      </c>
      <c r="T4025">
        <v>174.01400000000001</v>
      </c>
      <c r="U4025">
        <v>15.726100000000001</v>
      </c>
      <c r="V4025">
        <v>36.104999999999997</v>
      </c>
    </row>
    <row r="4026" spans="1:22" x14ac:dyDescent="0.3">
      <c r="A4026" s="3">
        <v>42116.379581944442</v>
      </c>
      <c r="B4026">
        <v>15.7752</v>
      </c>
      <c r="C4026">
        <v>15.7477</v>
      </c>
      <c r="D4026">
        <v>44.99485</v>
      </c>
      <c r="E4026">
        <v>173.74799999999999</v>
      </c>
      <c r="F4026">
        <v>172.40199999999999</v>
      </c>
      <c r="G4026">
        <v>36.106699999999996</v>
      </c>
      <c r="H4026">
        <v>26.657299999999999</v>
      </c>
      <c r="I4026">
        <v>4024.4789999999998</v>
      </c>
      <c r="J4026">
        <v>2.2800000000000001E-2</v>
      </c>
      <c r="K4026">
        <v>169.893</v>
      </c>
      <c r="L4026">
        <v>1.8310999999999999</v>
      </c>
      <c r="M4026">
        <v>95.246300000000005</v>
      </c>
      <c r="N4026">
        <v>48.74</v>
      </c>
      <c r="O4026" s="1">
        <v>318.41000000000003</v>
      </c>
      <c r="P4026">
        <v>0.03</v>
      </c>
      <c r="Q4026">
        <v>-5.9999999999999995E-4</v>
      </c>
      <c r="R4026">
        <v>483008817</v>
      </c>
      <c r="S4026">
        <v>26.653300000000002</v>
      </c>
      <c r="T4026">
        <v>172.40199999999999</v>
      </c>
      <c r="U4026">
        <v>15.7477</v>
      </c>
      <c r="V4026">
        <v>36.1096</v>
      </c>
    </row>
    <row r="4027" spans="1:22" x14ac:dyDescent="0.3">
      <c r="A4027" s="3">
        <v>42116.379593460646</v>
      </c>
      <c r="B4027">
        <v>15.8085</v>
      </c>
      <c r="C4027">
        <v>15.7812</v>
      </c>
      <c r="D4027">
        <v>45.031295</v>
      </c>
      <c r="E4027">
        <v>171.75399999999999</v>
      </c>
      <c r="F4027">
        <v>170.42400000000001</v>
      </c>
      <c r="G4027">
        <v>36.109499999999997</v>
      </c>
      <c r="H4027">
        <v>26.651800000000001</v>
      </c>
      <c r="I4027">
        <v>4025.4789999999998</v>
      </c>
      <c r="J4027">
        <v>2.35E-2</v>
      </c>
      <c r="K4027">
        <v>170.31800000000001</v>
      </c>
      <c r="L4027">
        <v>1.8324</v>
      </c>
      <c r="M4027">
        <v>95.246300000000005</v>
      </c>
      <c r="N4027">
        <v>98.78</v>
      </c>
      <c r="O4027" s="1">
        <v>303.37</v>
      </c>
      <c r="P4027">
        <v>0.03</v>
      </c>
      <c r="Q4027">
        <v>-5.9999999999999995E-4</v>
      </c>
      <c r="R4027">
        <v>483008818</v>
      </c>
      <c r="S4027">
        <v>26.648099999999999</v>
      </c>
      <c r="T4027">
        <v>170.42500000000001</v>
      </c>
      <c r="U4027">
        <v>15.7813</v>
      </c>
      <c r="V4027">
        <v>36.1128</v>
      </c>
    </row>
    <row r="4028" spans="1:22" x14ac:dyDescent="0.3">
      <c r="A4028" s="3">
        <v>42116.37960497685</v>
      </c>
      <c r="B4028">
        <v>15.8421</v>
      </c>
      <c r="C4028">
        <v>15.815200000000001</v>
      </c>
      <c r="D4028">
        <v>45.066975999999997</v>
      </c>
      <c r="E4028">
        <v>170.01900000000001</v>
      </c>
      <c r="F4028">
        <v>168.703</v>
      </c>
      <c r="G4028">
        <v>36.111199999999997</v>
      </c>
      <c r="H4028">
        <v>26.645299999999999</v>
      </c>
      <c r="I4028">
        <v>4026.4789999999998</v>
      </c>
      <c r="J4028">
        <v>2.6200000000000001E-2</v>
      </c>
      <c r="K4028">
        <v>170.46199999999999</v>
      </c>
      <c r="L4028">
        <v>1.8334999999999999</v>
      </c>
      <c r="M4028">
        <v>95.246300000000005</v>
      </c>
      <c r="N4028">
        <v>80.239999999999995</v>
      </c>
      <c r="O4028" s="1">
        <v>279</v>
      </c>
      <c r="P4028">
        <v>3.1E-2</v>
      </c>
      <c r="Q4028">
        <v>-5.9999999999999995E-4</v>
      </c>
      <c r="R4028">
        <v>483008819</v>
      </c>
      <c r="S4028">
        <v>26.6419</v>
      </c>
      <c r="T4028">
        <v>168.703</v>
      </c>
      <c r="U4028">
        <v>15.815200000000001</v>
      </c>
      <c r="V4028">
        <v>36.114899999999999</v>
      </c>
    </row>
    <row r="4029" spans="1:22" x14ac:dyDescent="0.3">
      <c r="A4029" s="3">
        <v>42116.379616493054</v>
      </c>
      <c r="B4029">
        <v>15.8589</v>
      </c>
      <c r="C4029">
        <v>15.8322</v>
      </c>
      <c r="D4029">
        <v>45.086531000000001</v>
      </c>
      <c r="E4029">
        <v>168.655</v>
      </c>
      <c r="F4029">
        <v>167.35</v>
      </c>
      <c r="G4029">
        <v>36.113999999999997</v>
      </c>
      <c r="H4029">
        <v>26.6435</v>
      </c>
      <c r="I4029">
        <v>4027.4789999999998</v>
      </c>
      <c r="J4029">
        <v>2.81E-2</v>
      </c>
      <c r="K4029">
        <v>170.821</v>
      </c>
      <c r="L4029">
        <v>1.8345</v>
      </c>
      <c r="M4029">
        <v>95.246300000000005</v>
      </c>
      <c r="N4029">
        <v>48.7</v>
      </c>
      <c r="O4029" s="1">
        <v>253.52</v>
      </c>
      <c r="P4029">
        <v>3.1E-2</v>
      </c>
      <c r="Q4029">
        <v>-5.9999999999999995E-4</v>
      </c>
      <c r="R4029">
        <v>483008820</v>
      </c>
      <c r="S4029">
        <v>26.6402</v>
      </c>
      <c r="T4029">
        <v>167.35</v>
      </c>
      <c r="U4029">
        <v>15.8322</v>
      </c>
      <c r="V4029">
        <v>36.117600000000003</v>
      </c>
    </row>
    <row r="4030" spans="1:22" x14ac:dyDescent="0.3">
      <c r="A4030" s="3">
        <v>42116.379628009257</v>
      </c>
      <c r="B4030">
        <v>15.898400000000001</v>
      </c>
      <c r="C4030">
        <v>15.8718</v>
      </c>
      <c r="D4030">
        <v>45.128701999999997</v>
      </c>
      <c r="E4030">
        <v>167.63</v>
      </c>
      <c r="F4030">
        <v>166.334</v>
      </c>
      <c r="G4030">
        <v>36.115699999999997</v>
      </c>
      <c r="H4030">
        <v>26.6358</v>
      </c>
      <c r="I4030">
        <v>4028.4789999999998</v>
      </c>
      <c r="J4030">
        <v>2.07E-2</v>
      </c>
      <c r="K4030">
        <v>171.012</v>
      </c>
      <c r="L4030">
        <v>1.8357000000000001</v>
      </c>
      <c r="M4030">
        <v>95.223799999999997</v>
      </c>
      <c r="N4030">
        <v>98.78</v>
      </c>
      <c r="O4030" s="1">
        <v>242.54</v>
      </c>
      <c r="P4030">
        <v>3.1E-2</v>
      </c>
      <c r="Q4030">
        <v>-5.9999999999999995E-4</v>
      </c>
      <c r="R4030">
        <v>483008821</v>
      </c>
      <c r="S4030">
        <v>26.6328</v>
      </c>
      <c r="T4030">
        <v>166.334</v>
      </c>
      <c r="U4030">
        <v>15.8718</v>
      </c>
      <c r="V4030">
        <v>36.119799999999998</v>
      </c>
    </row>
    <row r="4031" spans="1:22" x14ac:dyDescent="0.3">
      <c r="A4031" s="3">
        <v>42116.379639525461</v>
      </c>
      <c r="B4031">
        <v>15.927199999999999</v>
      </c>
      <c r="C4031">
        <v>15.900700000000001</v>
      </c>
      <c r="D4031">
        <v>45.159004000000003</v>
      </c>
      <c r="E4031">
        <v>166.935</v>
      </c>
      <c r="F4031">
        <v>165.64500000000001</v>
      </c>
      <c r="G4031">
        <v>36.116799999999998</v>
      </c>
      <c r="H4031">
        <v>26.63</v>
      </c>
      <c r="I4031">
        <v>4029.4789999999998</v>
      </c>
      <c r="J4031">
        <v>2.0500000000000001E-2</v>
      </c>
      <c r="K4031">
        <v>170.988</v>
      </c>
      <c r="L4031">
        <v>1.8366</v>
      </c>
      <c r="M4031">
        <v>95.245199999999997</v>
      </c>
      <c r="N4031">
        <v>80.260000000000005</v>
      </c>
      <c r="O4031" s="1">
        <v>250.82</v>
      </c>
      <c r="P4031">
        <v>3.1E-2</v>
      </c>
      <c r="Q4031">
        <v>-5.9999999999999995E-4</v>
      </c>
      <c r="R4031">
        <v>483008822</v>
      </c>
      <c r="S4031">
        <v>26.627199999999998</v>
      </c>
      <c r="T4031">
        <v>165.64500000000001</v>
      </c>
      <c r="U4031">
        <v>15.900700000000001</v>
      </c>
      <c r="V4031">
        <v>36.121099999999998</v>
      </c>
    </row>
    <row r="4032" spans="1:22" x14ac:dyDescent="0.3">
      <c r="A4032" s="3">
        <v>42116.379651041665</v>
      </c>
      <c r="B4032">
        <v>15.9396</v>
      </c>
      <c r="C4032">
        <v>15.9131</v>
      </c>
      <c r="D4032">
        <v>45.168956999999999</v>
      </c>
      <c r="E4032">
        <v>166.244</v>
      </c>
      <c r="F4032">
        <v>164.959</v>
      </c>
      <c r="G4032">
        <v>36.115000000000002</v>
      </c>
      <c r="H4032">
        <v>26.625699999999998</v>
      </c>
      <c r="I4032">
        <v>4030.4789999999998</v>
      </c>
      <c r="J4032">
        <v>2.3400000000000001E-2</v>
      </c>
      <c r="K4032">
        <v>171.19200000000001</v>
      </c>
      <c r="L4032">
        <v>1.8383</v>
      </c>
      <c r="M4032">
        <v>95.244100000000003</v>
      </c>
      <c r="N4032">
        <v>48.6</v>
      </c>
      <c r="O4032" s="1">
        <v>266.18</v>
      </c>
      <c r="P4032">
        <v>3.2000000000000001E-2</v>
      </c>
      <c r="Q4032">
        <v>1E-4</v>
      </c>
      <c r="R4032">
        <v>483008823</v>
      </c>
      <c r="S4032">
        <v>26.622699999999998</v>
      </c>
      <c r="T4032">
        <v>164.959</v>
      </c>
      <c r="U4032">
        <v>15.9131</v>
      </c>
      <c r="V4032">
        <v>36.119</v>
      </c>
    </row>
    <row r="4033" spans="1:22" x14ac:dyDescent="0.3">
      <c r="A4033" s="3">
        <v>42116.379662557869</v>
      </c>
      <c r="B4033">
        <v>15.9618</v>
      </c>
      <c r="C4033">
        <v>15.935700000000001</v>
      </c>
      <c r="D4033">
        <v>45.204197000000001</v>
      </c>
      <c r="E4033">
        <v>165.63300000000001</v>
      </c>
      <c r="F4033">
        <v>164.35300000000001</v>
      </c>
      <c r="G4033">
        <v>36.126300000000001</v>
      </c>
      <c r="H4033">
        <v>26.629200000000001</v>
      </c>
      <c r="I4033">
        <v>4031.4789999999998</v>
      </c>
      <c r="J4033">
        <v>2.5100000000000001E-2</v>
      </c>
      <c r="K4033">
        <v>170.90199999999999</v>
      </c>
      <c r="L4033">
        <v>1.8402000000000001</v>
      </c>
      <c r="M4033">
        <v>95.2209</v>
      </c>
      <c r="N4033">
        <v>98.78</v>
      </c>
      <c r="O4033" s="1">
        <v>271.69</v>
      </c>
      <c r="P4033">
        <v>3.1E-2</v>
      </c>
      <c r="Q4033">
        <v>1.2999999999999999E-3</v>
      </c>
      <c r="R4033">
        <v>483008824</v>
      </c>
      <c r="S4033">
        <v>26.6265</v>
      </c>
      <c r="T4033">
        <v>164.35300000000001</v>
      </c>
      <c r="U4033">
        <v>15.9354</v>
      </c>
      <c r="V4033">
        <v>36.130499999999998</v>
      </c>
    </row>
    <row r="4034" spans="1:22" x14ac:dyDescent="0.3">
      <c r="A4034" s="3">
        <v>42116.379674074073</v>
      </c>
      <c r="B4034">
        <v>16.015899999999998</v>
      </c>
      <c r="C4034">
        <v>15.989000000000001</v>
      </c>
      <c r="D4034">
        <v>45.257879000000003</v>
      </c>
      <c r="E4034">
        <v>165.33</v>
      </c>
      <c r="F4034">
        <v>164.05199999999999</v>
      </c>
      <c r="G4034">
        <v>36.125100000000003</v>
      </c>
      <c r="H4034">
        <v>26.616</v>
      </c>
      <c r="I4034">
        <v>4032.4789999999998</v>
      </c>
      <c r="J4034">
        <v>2.6800000000000001E-2</v>
      </c>
      <c r="K4034">
        <v>170.886</v>
      </c>
      <c r="L4034">
        <v>1.8427</v>
      </c>
      <c r="M4034">
        <v>95.242900000000006</v>
      </c>
      <c r="N4034">
        <v>80.319999999999993</v>
      </c>
      <c r="O4034" s="1">
        <v>265.18</v>
      </c>
      <c r="P4034">
        <v>0.03</v>
      </c>
      <c r="Q4034">
        <v>2E-3</v>
      </c>
      <c r="R4034">
        <v>483008825</v>
      </c>
      <c r="S4034">
        <v>26.613199999999999</v>
      </c>
      <c r="T4034">
        <v>164.05199999999999</v>
      </c>
      <c r="U4034">
        <v>15.9895</v>
      </c>
      <c r="V4034">
        <v>36.1295</v>
      </c>
    </row>
    <row r="4035" spans="1:22" x14ac:dyDescent="0.3">
      <c r="A4035" s="3">
        <v>42116.379685590276</v>
      </c>
      <c r="B4035">
        <v>16.0459</v>
      </c>
      <c r="C4035">
        <v>16.0197</v>
      </c>
      <c r="D4035">
        <v>45.295583999999998</v>
      </c>
      <c r="E4035">
        <v>165.34700000000001</v>
      </c>
      <c r="F4035">
        <v>164.07</v>
      </c>
      <c r="G4035">
        <v>36.130699999999997</v>
      </c>
      <c r="H4035">
        <v>26.613299999999999</v>
      </c>
      <c r="I4035">
        <v>4033.4789999999998</v>
      </c>
      <c r="J4035">
        <v>3.0300000000000001E-2</v>
      </c>
      <c r="K4035">
        <v>170.892</v>
      </c>
      <c r="L4035">
        <v>1.8447</v>
      </c>
      <c r="M4035">
        <v>95.246300000000005</v>
      </c>
      <c r="N4035">
        <v>48.59</v>
      </c>
      <c r="O4035" s="1">
        <v>262.37</v>
      </c>
      <c r="P4035">
        <v>3.1E-2</v>
      </c>
      <c r="Q4035">
        <v>4.4999999999999997E-3</v>
      </c>
      <c r="R4035">
        <v>483008826</v>
      </c>
      <c r="S4035">
        <v>26.6111</v>
      </c>
      <c r="T4035">
        <v>164.07</v>
      </c>
      <c r="U4035">
        <v>16.019500000000001</v>
      </c>
      <c r="V4035">
        <v>36.135800000000003</v>
      </c>
    </row>
    <row r="4036" spans="1:22" x14ac:dyDescent="0.3">
      <c r="A4036" s="3">
        <v>42116.37969710648</v>
      </c>
      <c r="B4036">
        <v>16.055599999999998</v>
      </c>
      <c r="C4036">
        <v>16.029299999999999</v>
      </c>
      <c r="D4036">
        <v>45.299429000000003</v>
      </c>
      <c r="E4036">
        <v>165.209</v>
      </c>
      <c r="F4036">
        <v>163.93199999999999</v>
      </c>
      <c r="G4036">
        <v>36.125999999999998</v>
      </c>
      <c r="H4036">
        <v>26.607399999999998</v>
      </c>
      <c r="I4036">
        <v>4034.4789999999998</v>
      </c>
      <c r="J4036">
        <v>3.0599999999999999E-2</v>
      </c>
      <c r="K4036">
        <v>170.83699999999999</v>
      </c>
      <c r="L4036">
        <v>1.8461000000000001</v>
      </c>
      <c r="M4036">
        <v>95.245199999999997</v>
      </c>
      <c r="N4036">
        <v>98.78</v>
      </c>
      <c r="O4036" s="1">
        <v>273.10000000000002</v>
      </c>
      <c r="P4036">
        <v>3.1E-2</v>
      </c>
      <c r="Q4036">
        <v>5.5999999999999999E-3</v>
      </c>
      <c r="R4036">
        <v>483008827</v>
      </c>
      <c r="S4036">
        <v>26.604800000000001</v>
      </c>
      <c r="T4036">
        <v>163.93199999999999</v>
      </c>
      <c r="U4036">
        <v>16.029199999999999</v>
      </c>
      <c r="V4036">
        <v>36.130499999999998</v>
      </c>
    </row>
    <row r="4037" spans="1:22" x14ac:dyDescent="0.3">
      <c r="A4037" s="3">
        <v>42116.379708622684</v>
      </c>
      <c r="B4037">
        <v>16.047799999999999</v>
      </c>
      <c r="C4037">
        <v>16.0213</v>
      </c>
      <c r="D4037">
        <v>45.292985000000002</v>
      </c>
      <c r="E4037">
        <v>164.63</v>
      </c>
      <c r="F4037">
        <v>163.358</v>
      </c>
      <c r="G4037">
        <v>36.128599999999999</v>
      </c>
      <c r="H4037">
        <v>26.6113</v>
      </c>
      <c r="I4037">
        <v>4035.4789999999998</v>
      </c>
      <c r="J4037">
        <v>3.32E-2</v>
      </c>
      <c r="K4037">
        <v>171.15</v>
      </c>
      <c r="L4037">
        <v>1.8480000000000001</v>
      </c>
      <c r="M4037">
        <v>95.240200000000002</v>
      </c>
      <c r="N4037">
        <v>80.41</v>
      </c>
      <c r="O4037" s="1">
        <v>283.33</v>
      </c>
      <c r="P4037">
        <v>3.1E-2</v>
      </c>
      <c r="Q4037">
        <v>1.4E-2</v>
      </c>
      <c r="R4037">
        <v>483008828</v>
      </c>
      <c r="S4037">
        <v>26.607900000000001</v>
      </c>
      <c r="T4037">
        <v>163.358</v>
      </c>
      <c r="U4037">
        <v>16.0214</v>
      </c>
      <c r="V4037">
        <v>36.132100000000001</v>
      </c>
    </row>
    <row r="4038" spans="1:22" x14ac:dyDescent="0.3">
      <c r="A4038" s="3">
        <v>42116.379720138888</v>
      </c>
      <c r="B4038">
        <v>16.077200000000001</v>
      </c>
      <c r="C4038">
        <v>16.050899999999999</v>
      </c>
      <c r="D4038">
        <v>45.326205000000002</v>
      </c>
      <c r="E4038">
        <v>163.68199999999999</v>
      </c>
      <c r="F4038">
        <v>162.41800000000001</v>
      </c>
      <c r="G4038">
        <v>36.131599999999999</v>
      </c>
      <c r="H4038">
        <v>26.6067</v>
      </c>
      <c r="I4038">
        <v>4036.4789999999998</v>
      </c>
      <c r="J4038">
        <v>3.4000000000000002E-2</v>
      </c>
      <c r="K4038">
        <v>170.85499999999999</v>
      </c>
      <c r="L4038">
        <v>1.8485</v>
      </c>
      <c r="M4038">
        <v>95.227699999999999</v>
      </c>
      <c r="N4038">
        <v>48.66</v>
      </c>
      <c r="O4038" s="1">
        <v>276.58</v>
      </c>
      <c r="P4038">
        <v>3.2000000000000001E-2</v>
      </c>
      <c r="Q4038">
        <v>1.5E-3</v>
      </c>
      <c r="R4038">
        <v>483008829</v>
      </c>
      <c r="S4038">
        <v>26.6036</v>
      </c>
      <c r="T4038">
        <v>162.417</v>
      </c>
      <c r="U4038">
        <v>16.050999999999998</v>
      </c>
      <c r="V4038">
        <v>36.1355</v>
      </c>
    </row>
    <row r="4039" spans="1:22" x14ac:dyDescent="0.3">
      <c r="A4039" s="3">
        <v>42116.379731655092</v>
      </c>
      <c r="B4039">
        <v>16.114799999999999</v>
      </c>
      <c r="C4039">
        <v>16.088899999999999</v>
      </c>
      <c r="D4039">
        <v>45.371099000000001</v>
      </c>
      <c r="E4039">
        <v>162.34399999999999</v>
      </c>
      <c r="F4039">
        <v>161.09100000000001</v>
      </c>
      <c r="G4039">
        <v>36.137500000000003</v>
      </c>
      <c r="H4039">
        <v>26.602399999999999</v>
      </c>
      <c r="I4039">
        <v>4037.4789999999998</v>
      </c>
      <c r="J4039">
        <v>2.9700000000000001E-2</v>
      </c>
      <c r="K4039">
        <v>170.91499999999999</v>
      </c>
      <c r="L4039">
        <v>1.8498000000000001</v>
      </c>
      <c r="M4039">
        <v>95.230400000000003</v>
      </c>
      <c r="N4039">
        <v>98.78</v>
      </c>
      <c r="O4039" s="1">
        <v>255.59</v>
      </c>
      <c r="P4039">
        <v>3.1E-2</v>
      </c>
      <c r="Q4039">
        <v>1.2200000000000001E-2</v>
      </c>
      <c r="R4039">
        <v>483008830</v>
      </c>
      <c r="S4039">
        <v>26.599799999999998</v>
      </c>
      <c r="T4039">
        <v>161.09100000000001</v>
      </c>
      <c r="U4039">
        <v>16.088799999999999</v>
      </c>
      <c r="V4039">
        <v>36.1419</v>
      </c>
    </row>
    <row r="4040" spans="1:22" x14ac:dyDescent="0.3">
      <c r="A4040" s="3">
        <v>42116.379743171296</v>
      </c>
      <c r="B4040">
        <v>16.160599999999999</v>
      </c>
      <c r="C4040">
        <v>16.134699999999999</v>
      </c>
      <c r="D4040">
        <v>45.423884999999999</v>
      </c>
      <c r="E4040">
        <v>160.91399999999999</v>
      </c>
      <c r="F4040">
        <v>159.673</v>
      </c>
      <c r="G4040">
        <v>36.143000000000001</v>
      </c>
      <c r="H4040">
        <v>26.5961</v>
      </c>
      <c r="I4040">
        <v>4038.4789999999998</v>
      </c>
      <c r="J4040">
        <v>3.0300000000000001E-2</v>
      </c>
      <c r="K4040">
        <v>170.67400000000001</v>
      </c>
      <c r="L4040">
        <v>1.8505</v>
      </c>
      <c r="M4040">
        <v>95.176599999999993</v>
      </c>
      <c r="N4040">
        <v>80.38</v>
      </c>
      <c r="O4040" s="1">
        <v>236.47</v>
      </c>
      <c r="P4040">
        <v>3.1E-2</v>
      </c>
      <c r="Q4040">
        <v>1.1999999999999999E-3</v>
      </c>
      <c r="R4040">
        <v>483008831</v>
      </c>
      <c r="S4040">
        <v>26.593800000000002</v>
      </c>
      <c r="T4040">
        <v>159.673</v>
      </c>
      <c r="U4040">
        <v>16.134799999999998</v>
      </c>
      <c r="V4040">
        <v>36.1479</v>
      </c>
    </row>
    <row r="4041" spans="1:22" x14ac:dyDescent="0.3">
      <c r="A4041" s="3">
        <v>42116.379754687499</v>
      </c>
      <c r="B4041">
        <v>16.183299999999999</v>
      </c>
      <c r="C4041">
        <v>16.157599999999999</v>
      </c>
      <c r="D4041">
        <v>45.447619000000003</v>
      </c>
      <c r="E4041">
        <v>159.55799999999999</v>
      </c>
      <c r="F4041">
        <v>158.328</v>
      </c>
      <c r="G4041">
        <v>36.144199999999998</v>
      </c>
      <c r="H4041">
        <v>26.591699999999999</v>
      </c>
      <c r="I4041">
        <v>4039.4789999999998</v>
      </c>
      <c r="J4041">
        <v>3.2899999999999999E-2</v>
      </c>
      <c r="K4041">
        <v>171.12799999999999</v>
      </c>
      <c r="L4041">
        <v>1.8520000000000001</v>
      </c>
      <c r="M4041">
        <v>95.207700000000003</v>
      </c>
      <c r="N4041">
        <v>48.5</v>
      </c>
      <c r="O4041" s="1">
        <v>230.54</v>
      </c>
      <c r="P4041">
        <v>0.03</v>
      </c>
      <c r="Q4041">
        <v>1.03E-2</v>
      </c>
      <c r="R4041">
        <v>483008832</v>
      </c>
      <c r="S4041">
        <v>26.589400000000001</v>
      </c>
      <c r="T4041">
        <v>158.328</v>
      </c>
      <c r="U4041">
        <v>16.157699999999998</v>
      </c>
      <c r="V4041">
        <v>36.148899999999998</v>
      </c>
    </row>
    <row r="4042" spans="1:22" x14ac:dyDescent="0.3">
      <c r="A4042" s="3">
        <v>42116.379766203703</v>
      </c>
      <c r="B4042">
        <v>16.2028</v>
      </c>
      <c r="C4042">
        <v>16.177299999999999</v>
      </c>
      <c r="D4042">
        <v>45.469771999999999</v>
      </c>
      <c r="E4042">
        <v>158.14500000000001</v>
      </c>
      <c r="F4042">
        <v>156.92599999999999</v>
      </c>
      <c r="G4042">
        <v>36.146999999999998</v>
      </c>
      <c r="H4042">
        <v>26.589300000000001</v>
      </c>
      <c r="I4042">
        <v>4040.4789999999998</v>
      </c>
      <c r="J4042">
        <v>3.44E-2</v>
      </c>
      <c r="K4042">
        <v>171.51900000000001</v>
      </c>
      <c r="L4042">
        <v>1.853</v>
      </c>
      <c r="M4042">
        <v>95.161699999999996</v>
      </c>
      <c r="N4042">
        <v>98.78</v>
      </c>
      <c r="O4042" s="1">
        <v>222.02</v>
      </c>
      <c r="P4042">
        <v>0.03</v>
      </c>
      <c r="Q4042">
        <v>3.0999999999999999E-3</v>
      </c>
      <c r="R4042">
        <v>483008833</v>
      </c>
      <c r="S4042">
        <v>26.5869</v>
      </c>
      <c r="T4042">
        <v>156.92599999999999</v>
      </c>
      <c r="U4042">
        <v>16.177299999999999</v>
      </c>
      <c r="V4042">
        <v>36.151600000000002</v>
      </c>
    </row>
    <row r="4043" spans="1:22" x14ac:dyDescent="0.3">
      <c r="A4043" s="3">
        <v>42116.379777719907</v>
      </c>
      <c r="B4043">
        <v>16.247599999999998</v>
      </c>
      <c r="C4043">
        <v>16.2224</v>
      </c>
      <c r="D4043">
        <v>45.520772999999998</v>
      </c>
      <c r="E4043">
        <v>156.62700000000001</v>
      </c>
      <c r="F4043">
        <v>155.41999999999999</v>
      </c>
      <c r="G4043">
        <v>36.151699999999998</v>
      </c>
      <c r="H4043">
        <v>26.5824</v>
      </c>
      <c r="I4043">
        <v>4041.4789999999998</v>
      </c>
      <c r="J4043">
        <v>3.1099999999999999E-2</v>
      </c>
      <c r="K4043">
        <v>171.86799999999999</v>
      </c>
      <c r="L4043">
        <v>1.8542000000000001</v>
      </c>
      <c r="M4043">
        <v>95.144300000000001</v>
      </c>
      <c r="N4043">
        <v>80.44</v>
      </c>
      <c r="O4043" s="1">
        <v>212.96</v>
      </c>
      <c r="P4043">
        <v>0.03</v>
      </c>
      <c r="Q4043">
        <v>8.5000000000000006E-3</v>
      </c>
      <c r="R4043">
        <v>483008834</v>
      </c>
      <c r="S4043">
        <v>26.580500000000001</v>
      </c>
      <c r="T4043">
        <v>155.41999999999999</v>
      </c>
      <c r="U4043">
        <v>16.222300000000001</v>
      </c>
      <c r="V4043">
        <v>36.1569</v>
      </c>
    </row>
    <row r="4044" spans="1:22" x14ac:dyDescent="0.3">
      <c r="A4044" s="3">
        <v>42116.379789236111</v>
      </c>
      <c r="B4044">
        <v>16.326899999999998</v>
      </c>
      <c r="C4044">
        <v>16.301600000000001</v>
      </c>
      <c r="D4044">
        <v>45.606887</v>
      </c>
      <c r="E4044">
        <v>155.28399999999999</v>
      </c>
      <c r="F4044">
        <v>154.08799999999999</v>
      </c>
      <c r="G4044">
        <v>36.155900000000003</v>
      </c>
      <c r="H4044">
        <v>26.5671</v>
      </c>
      <c r="I4044">
        <v>4042.4789999999998</v>
      </c>
      <c r="J4044">
        <v>3.44E-2</v>
      </c>
      <c r="K4044">
        <v>171.66399999999999</v>
      </c>
      <c r="L4044">
        <v>1.8553999999999999</v>
      </c>
      <c r="M4044">
        <v>95.1434</v>
      </c>
      <c r="N4044">
        <v>48.52</v>
      </c>
      <c r="O4044" s="1">
        <v>201.68</v>
      </c>
      <c r="P4044">
        <v>3.1E-2</v>
      </c>
      <c r="Q4044">
        <v>6.3E-3</v>
      </c>
      <c r="R4044">
        <v>483008835</v>
      </c>
      <c r="S4044">
        <v>26.565999999999999</v>
      </c>
      <c r="T4044">
        <v>154.08799999999999</v>
      </c>
      <c r="U4044">
        <v>16.3017</v>
      </c>
      <c r="V4044">
        <v>36.162100000000002</v>
      </c>
    </row>
    <row r="4045" spans="1:22" x14ac:dyDescent="0.3">
      <c r="A4045" s="3">
        <v>42116.379800752315</v>
      </c>
      <c r="B4045">
        <v>16.393799999999999</v>
      </c>
      <c r="C4045">
        <v>16.3689</v>
      </c>
      <c r="D4045">
        <v>45.686627000000001</v>
      </c>
      <c r="E4045">
        <v>154.32900000000001</v>
      </c>
      <c r="F4045">
        <v>153.14099999999999</v>
      </c>
      <c r="G4045">
        <v>36.165399999999998</v>
      </c>
      <c r="H4045">
        <v>26.558700000000002</v>
      </c>
      <c r="I4045">
        <v>4043.4789999999998</v>
      </c>
      <c r="J4045">
        <v>3.5000000000000003E-2</v>
      </c>
      <c r="K4045">
        <v>171.47900000000001</v>
      </c>
      <c r="L4045">
        <v>1.8567</v>
      </c>
      <c r="M4045">
        <v>95.1434</v>
      </c>
      <c r="N4045">
        <v>98.78</v>
      </c>
      <c r="O4045" s="1">
        <v>186.23</v>
      </c>
      <c r="P4045">
        <v>3.2000000000000001E-2</v>
      </c>
      <c r="Q4045">
        <v>7.4000000000000003E-3</v>
      </c>
      <c r="R4045">
        <v>483008836</v>
      </c>
      <c r="S4045">
        <v>26.558399999999999</v>
      </c>
      <c r="T4045">
        <v>153.14099999999999</v>
      </c>
      <c r="U4045">
        <v>16.3688</v>
      </c>
      <c r="V4045">
        <v>36.172600000000003</v>
      </c>
    </row>
    <row r="4046" spans="1:22" x14ac:dyDescent="0.3">
      <c r="A4046" s="3">
        <v>42116.379812268518</v>
      </c>
      <c r="B4046">
        <v>16.410499999999999</v>
      </c>
      <c r="C4046">
        <v>16.385400000000001</v>
      </c>
      <c r="D4046">
        <v>45.698275000000002</v>
      </c>
      <c r="E4046">
        <v>153.976</v>
      </c>
      <c r="F4046">
        <v>152.79</v>
      </c>
      <c r="G4046">
        <v>36.161499999999997</v>
      </c>
      <c r="H4046">
        <v>26.5518</v>
      </c>
      <c r="I4046">
        <v>4044.4789999999998</v>
      </c>
      <c r="J4046">
        <v>3.4299999999999997E-2</v>
      </c>
      <c r="K4046">
        <v>171.50800000000001</v>
      </c>
      <c r="L4046">
        <v>1.8585</v>
      </c>
      <c r="M4046">
        <v>95.1434</v>
      </c>
      <c r="N4046">
        <v>98.78</v>
      </c>
      <c r="O4046" s="1">
        <v>176.36</v>
      </c>
      <c r="P4046">
        <v>3.1E-2</v>
      </c>
      <c r="Q4046">
        <v>1.01E-2</v>
      </c>
      <c r="R4046">
        <v>483008837</v>
      </c>
      <c r="S4046">
        <v>26.550899999999999</v>
      </c>
      <c r="T4046">
        <v>152.79</v>
      </c>
      <c r="U4046">
        <v>16.3855</v>
      </c>
      <c r="V4046">
        <v>36.167900000000003</v>
      </c>
    </row>
    <row r="4047" spans="1:22" x14ac:dyDescent="0.3">
      <c r="A4047" s="3">
        <v>42116.379823784722</v>
      </c>
      <c r="B4047">
        <v>16.3901</v>
      </c>
      <c r="C4047">
        <v>16.365200000000002</v>
      </c>
      <c r="D4047">
        <v>45.678294000000001</v>
      </c>
      <c r="E4047">
        <v>154.26</v>
      </c>
      <c r="F4047">
        <v>153.072</v>
      </c>
      <c r="G4047">
        <v>36.1633</v>
      </c>
      <c r="H4047">
        <v>26.5579</v>
      </c>
      <c r="I4047">
        <v>4045.4789999999998</v>
      </c>
      <c r="J4047">
        <v>3.6299999999999999E-2</v>
      </c>
      <c r="K4047">
        <v>171.303</v>
      </c>
      <c r="L4047">
        <v>1.8606</v>
      </c>
      <c r="M4047">
        <v>95.142300000000006</v>
      </c>
      <c r="N4047">
        <v>98.78</v>
      </c>
      <c r="O4047" s="1">
        <v>175.82</v>
      </c>
      <c r="P4047">
        <v>3.1E-2</v>
      </c>
      <c r="Q4047">
        <v>8.2000000000000007E-3</v>
      </c>
      <c r="R4047">
        <v>483008838</v>
      </c>
      <c r="S4047">
        <v>26.5562</v>
      </c>
      <c r="T4047">
        <v>153.072</v>
      </c>
      <c r="U4047">
        <v>16.365100000000002</v>
      </c>
      <c r="V4047">
        <v>36.168599999999998</v>
      </c>
    </row>
    <row r="4048" spans="1:22" x14ac:dyDescent="0.3">
      <c r="A4048" s="3">
        <v>42116.379835300926</v>
      </c>
      <c r="B4048">
        <v>16.380199999999999</v>
      </c>
      <c r="C4048">
        <v>16.3552</v>
      </c>
      <c r="D4048">
        <v>45.665106000000002</v>
      </c>
      <c r="E4048">
        <v>154.62700000000001</v>
      </c>
      <c r="F4048">
        <v>153.43600000000001</v>
      </c>
      <c r="G4048">
        <v>36.1614</v>
      </c>
      <c r="H4048">
        <v>26.558800000000002</v>
      </c>
      <c r="I4048">
        <v>4046.4789999999998</v>
      </c>
      <c r="J4048">
        <v>3.8100000000000002E-2</v>
      </c>
      <c r="K4048">
        <v>171.02</v>
      </c>
      <c r="L4048">
        <v>1.8626</v>
      </c>
      <c r="M4048">
        <v>95.1434</v>
      </c>
      <c r="N4048">
        <v>98.78</v>
      </c>
      <c r="O4048" s="1">
        <v>176.77</v>
      </c>
      <c r="P4048">
        <v>3.1E-2</v>
      </c>
      <c r="Q4048">
        <v>1.0200000000000001E-2</v>
      </c>
      <c r="R4048">
        <v>483008839</v>
      </c>
      <c r="S4048">
        <v>26.5563</v>
      </c>
      <c r="T4048">
        <v>153.43600000000001</v>
      </c>
      <c r="U4048">
        <v>16.3552</v>
      </c>
      <c r="V4048">
        <v>36.165700000000001</v>
      </c>
    </row>
    <row r="4049" spans="1:22" x14ac:dyDescent="0.3">
      <c r="A4049" s="3">
        <v>42116.37984681713</v>
      </c>
      <c r="B4049">
        <v>16.337</v>
      </c>
      <c r="C4049">
        <v>16.311900000000001</v>
      </c>
      <c r="D4049">
        <v>45.616056</v>
      </c>
      <c r="E4049">
        <v>154.774</v>
      </c>
      <c r="F4049">
        <v>153.58199999999999</v>
      </c>
      <c r="G4049">
        <v>36.158700000000003</v>
      </c>
      <c r="H4049">
        <v>26.5669</v>
      </c>
      <c r="I4049">
        <v>4047.4789999999998</v>
      </c>
      <c r="J4049">
        <v>3.8800000000000001E-2</v>
      </c>
      <c r="K4049">
        <v>170.684</v>
      </c>
      <c r="L4049">
        <v>1.8627</v>
      </c>
      <c r="M4049">
        <v>95.1434</v>
      </c>
      <c r="N4049">
        <v>98.78</v>
      </c>
      <c r="O4049" s="1">
        <v>172.14</v>
      </c>
      <c r="P4049">
        <v>3.1E-2</v>
      </c>
      <c r="Q4049">
        <v>8.2000000000000007E-3</v>
      </c>
      <c r="R4049">
        <v>483008840</v>
      </c>
      <c r="S4049">
        <v>26.562899999999999</v>
      </c>
      <c r="T4049">
        <v>153.58199999999999</v>
      </c>
      <c r="U4049">
        <v>16.312000000000001</v>
      </c>
      <c r="V4049">
        <v>36.161200000000001</v>
      </c>
    </row>
    <row r="4050" spans="1:22" x14ac:dyDescent="0.3">
      <c r="A4050" s="3">
        <v>42116.379858333334</v>
      </c>
      <c r="B4050">
        <v>16.294</v>
      </c>
      <c r="C4050">
        <v>16.268999999999998</v>
      </c>
      <c r="D4050">
        <v>45.565474000000002</v>
      </c>
      <c r="E4050">
        <v>154.72800000000001</v>
      </c>
      <c r="F4050">
        <v>153.536</v>
      </c>
      <c r="G4050">
        <v>36.1541</v>
      </c>
      <c r="H4050">
        <v>26.573399999999999</v>
      </c>
      <c r="I4050">
        <v>4048.4789999999998</v>
      </c>
      <c r="J4050">
        <v>3.5700000000000003E-2</v>
      </c>
      <c r="K4050">
        <v>170.61099999999999</v>
      </c>
      <c r="L4050">
        <v>1.8627</v>
      </c>
      <c r="M4050">
        <v>95.1434</v>
      </c>
      <c r="N4050">
        <v>98.78</v>
      </c>
      <c r="O4050" s="1">
        <v>164.68</v>
      </c>
      <c r="P4050">
        <v>3.1E-2</v>
      </c>
      <c r="Q4050">
        <v>1.4500000000000001E-2</v>
      </c>
      <c r="R4050">
        <v>483008841</v>
      </c>
      <c r="S4050">
        <v>26.5685</v>
      </c>
      <c r="T4050">
        <v>153.536</v>
      </c>
      <c r="U4050">
        <v>16.268999999999998</v>
      </c>
      <c r="V4050">
        <v>36.155299999999997</v>
      </c>
    </row>
    <row r="4051" spans="1:22" x14ac:dyDescent="0.3">
      <c r="A4051" s="3">
        <v>42116.379869849537</v>
      </c>
      <c r="B4051">
        <v>16.278700000000001</v>
      </c>
      <c r="C4051">
        <v>16.253799999999998</v>
      </c>
      <c r="D4051">
        <v>45.549951</v>
      </c>
      <c r="E4051">
        <v>154.47399999999999</v>
      </c>
      <c r="F4051">
        <v>153.285</v>
      </c>
      <c r="G4051">
        <v>36.154699999999998</v>
      </c>
      <c r="H4051">
        <v>26.577400000000001</v>
      </c>
      <c r="I4051">
        <v>4049.4789999999998</v>
      </c>
      <c r="J4051">
        <v>3.5299999999999998E-2</v>
      </c>
      <c r="K4051">
        <v>172.10400000000001</v>
      </c>
      <c r="L4051">
        <v>1.8627</v>
      </c>
      <c r="M4051">
        <v>95.1434</v>
      </c>
      <c r="N4051">
        <v>98.78</v>
      </c>
      <c r="O4051" s="1">
        <v>159.86000000000001</v>
      </c>
      <c r="P4051">
        <v>3.1E-2</v>
      </c>
      <c r="Q4051">
        <v>1.61E-2</v>
      </c>
      <c r="R4051">
        <v>483008842</v>
      </c>
      <c r="S4051">
        <v>26.572199999999999</v>
      </c>
      <c r="T4051">
        <v>153.285</v>
      </c>
      <c r="U4051">
        <v>16.253799999999998</v>
      </c>
      <c r="V4051">
        <v>36.155500000000004</v>
      </c>
    </row>
    <row r="4052" spans="1:22" x14ac:dyDescent="0.3">
      <c r="A4052" s="3">
        <v>42116.379881365741</v>
      </c>
      <c r="B4052">
        <v>16.334</v>
      </c>
      <c r="C4052">
        <v>16.309100000000001</v>
      </c>
      <c r="D4052">
        <v>45.617741000000002</v>
      </c>
      <c r="E4052">
        <v>153.923</v>
      </c>
      <c r="F4052">
        <v>152.738</v>
      </c>
      <c r="G4052">
        <v>36.163800000000002</v>
      </c>
      <c r="H4052">
        <v>26.5715</v>
      </c>
      <c r="I4052">
        <v>4050.4789999999998</v>
      </c>
      <c r="J4052">
        <v>3.8600000000000002E-2</v>
      </c>
      <c r="K4052">
        <v>173.22300000000001</v>
      </c>
      <c r="L4052">
        <v>1.8627</v>
      </c>
      <c r="M4052">
        <v>95.1434</v>
      </c>
      <c r="N4052">
        <v>98.78</v>
      </c>
      <c r="O4052" s="1">
        <v>157.38999999999999</v>
      </c>
      <c r="P4052">
        <v>3.1E-2</v>
      </c>
      <c r="Q4052">
        <v>1.37E-2</v>
      </c>
      <c r="R4052">
        <v>483008843</v>
      </c>
      <c r="S4052">
        <v>26.5672</v>
      </c>
      <c r="T4052">
        <v>152.738</v>
      </c>
      <c r="U4052">
        <v>16.309100000000001</v>
      </c>
      <c r="V4052">
        <v>36.165799999999997</v>
      </c>
    </row>
    <row r="4053" spans="1:22" x14ac:dyDescent="0.3">
      <c r="A4053" s="3">
        <v>42116.379892881945</v>
      </c>
      <c r="B4053">
        <v>16.4054</v>
      </c>
      <c r="C4053">
        <v>16.380800000000001</v>
      </c>
      <c r="D4053">
        <v>45.696617000000003</v>
      </c>
      <c r="E4053">
        <v>151.93799999999999</v>
      </c>
      <c r="F4053">
        <v>150.76900000000001</v>
      </c>
      <c r="G4053">
        <v>36.168399999999998</v>
      </c>
      <c r="H4053">
        <v>26.558299999999999</v>
      </c>
      <c r="I4053">
        <v>4051.4789999999998</v>
      </c>
      <c r="J4053">
        <v>4.19E-2</v>
      </c>
      <c r="K4053">
        <v>173.191</v>
      </c>
      <c r="L4053">
        <v>1.8627</v>
      </c>
      <c r="M4053">
        <v>95.1434</v>
      </c>
      <c r="N4053">
        <v>98.78</v>
      </c>
      <c r="O4053" s="1">
        <v>155.27000000000001</v>
      </c>
      <c r="P4053">
        <v>3.2000000000000001E-2</v>
      </c>
      <c r="Q4053">
        <v>5.7999999999999996E-3</v>
      </c>
      <c r="R4053">
        <v>483008844</v>
      </c>
      <c r="S4053">
        <v>26.555099999999999</v>
      </c>
      <c r="T4053">
        <v>150.76900000000001</v>
      </c>
      <c r="U4053">
        <v>16.380800000000001</v>
      </c>
      <c r="V4053">
        <v>36.171900000000001</v>
      </c>
    </row>
    <row r="4054" spans="1:22" x14ac:dyDescent="0.3">
      <c r="A4054" s="3">
        <v>42116.379904398149</v>
      </c>
      <c r="B4054">
        <v>16.485900000000001</v>
      </c>
      <c r="C4054">
        <v>16.4617</v>
      </c>
      <c r="D4054">
        <v>45.781208999999997</v>
      </c>
      <c r="E4054">
        <v>148.65700000000001</v>
      </c>
      <c r="F4054">
        <v>147.51400000000001</v>
      </c>
      <c r="G4054">
        <v>36.170400000000001</v>
      </c>
      <c r="H4054">
        <v>26.540800000000001</v>
      </c>
      <c r="I4054">
        <v>4052.4789999999998</v>
      </c>
      <c r="J4054">
        <v>3.8699999999999998E-2</v>
      </c>
      <c r="K4054">
        <v>173.43100000000001</v>
      </c>
      <c r="L4054">
        <v>1.8627</v>
      </c>
      <c r="M4054">
        <v>95.130899999999997</v>
      </c>
      <c r="N4054">
        <v>98.78</v>
      </c>
      <c r="O4054" s="1">
        <v>179.61</v>
      </c>
      <c r="P4054">
        <v>3.2000000000000001E-2</v>
      </c>
      <c r="Q4054">
        <v>2.5999999999999999E-3</v>
      </c>
      <c r="R4054">
        <v>483008845</v>
      </c>
      <c r="S4054">
        <v>26.538900000000002</v>
      </c>
      <c r="T4054">
        <v>147.51400000000001</v>
      </c>
      <c r="U4054">
        <v>16.4617</v>
      </c>
      <c r="V4054">
        <v>36.1753</v>
      </c>
    </row>
    <row r="4055" spans="1:22" x14ac:dyDescent="0.3">
      <c r="A4055" s="3">
        <v>42116.379915914353</v>
      </c>
      <c r="B4055">
        <v>16.509599999999999</v>
      </c>
      <c r="C4055">
        <v>16.486000000000001</v>
      </c>
      <c r="D4055">
        <v>45.804212999999997</v>
      </c>
      <c r="E4055">
        <v>145.61600000000001</v>
      </c>
      <c r="F4055">
        <v>144.49799999999999</v>
      </c>
      <c r="G4055">
        <v>36.170499999999997</v>
      </c>
      <c r="H4055">
        <v>26.5352</v>
      </c>
      <c r="I4055">
        <v>4053.4789999999998</v>
      </c>
      <c r="J4055">
        <v>3.6799999999999999E-2</v>
      </c>
      <c r="K4055">
        <v>173.91800000000001</v>
      </c>
      <c r="L4055">
        <v>1.8631</v>
      </c>
      <c r="M4055">
        <v>95.093599999999995</v>
      </c>
      <c r="N4055">
        <v>98.78</v>
      </c>
      <c r="O4055" s="1">
        <v>157.5</v>
      </c>
      <c r="P4055">
        <v>3.2000000000000001E-2</v>
      </c>
      <c r="Q4055">
        <v>1.37E-2</v>
      </c>
      <c r="R4055">
        <v>483008846</v>
      </c>
      <c r="S4055">
        <v>26.533300000000001</v>
      </c>
      <c r="T4055">
        <v>144.49799999999999</v>
      </c>
      <c r="U4055">
        <v>16.485900000000001</v>
      </c>
      <c r="V4055">
        <v>36.175400000000003</v>
      </c>
    </row>
    <row r="4056" spans="1:22" x14ac:dyDescent="0.3">
      <c r="A4056" s="3">
        <v>42116.379927430557</v>
      </c>
      <c r="B4056">
        <v>16.555199999999999</v>
      </c>
      <c r="C4056">
        <v>16.531700000000001</v>
      </c>
      <c r="D4056">
        <v>45.856209999999997</v>
      </c>
      <c r="E4056">
        <v>143.52600000000001</v>
      </c>
      <c r="F4056">
        <v>142.42400000000001</v>
      </c>
      <c r="G4056">
        <v>36.175699999999999</v>
      </c>
      <c r="H4056">
        <v>26.528400000000001</v>
      </c>
      <c r="I4056">
        <v>4054.4789999999998</v>
      </c>
      <c r="J4056">
        <v>4.2000000000000003E-2</v>
      </c>
      <c r="K4056">
        <v>173.67699999999999</v>
      </c>
      <c r="L4056">
        <v>1.8686</v>
      </c>
      <c r="M4056">
        <v>95.0565</v>
      </c>
      <c r="N4056">
        <v>98.78</v>
      </c>
      <c r="O4056" s="1">
        <v>146.77000000000001</v>
      </c>
      <c r="P4056">
        <v>3.2000000000000001E-2</v>
      </c>
      <c r="Q4056">
        <v>1.4E-2</v>
      </c>
      <c r="R4056">
        <v>483008847</v>
      </c>
      <c r="S4056">
        <v>26.527000000000001</v>
      </c>
      <c r="T4056">
        <v>142.42400000000001</v>
      </c>
      <c r="U4056">
        <v>16.531700000000001</v>
      </c>
      <c r="V4056">
        <v>36.180999999999997</v>
      </c>
    </row>
    <row r="4057" spans="1:22" x14ac:dyDescent="0.3">
      <c r="A4057" s="3">
        <v>42116.37993894676</v>
      </c>
      <c r="B4057">
        <v>16.592500000000001</v>
      </c>
      <c r="C4057">
        <v>16.569099999999999</v>
      </c>
      <c r="D4057">
        <v>45.893402000000002</v>
      </c>
      <c r="E4057">
        <v>142.404</v>
      </c>
      <c r="F4057">
        <v>141.31200000000001</v>
      </c>
      <c r="G4057">
        <v>36.175199999999997</v>
      </c>
      <c r="H4057">
        <v>26.519200000000001</v>
      </c>
      <c r="I4057">
        <v>4055.4789999999998</v>
      </c>
      <c r="J4057">
        <v>4.6899999999999997E-2</v>
      </c>
      <c r="K4057">
        <v>173.31299999999999</v>
      </c>
      <c r="L4057">
        <v>1.8729</v>
      </c>
      <c r="M4057">
        <v>95.107799999999997</v>
      </c>
      <c r="N4057">
        <v>98.78</v>
      </c>
      <c r="O4057" s="1">
        <v>134.47999999999999</v>
      </c>
      <c r="P4057">
        <v>3.3000000000000002E-2</v>
      </c>
      <c r="Q4057">
        <v>1.4E-2</v>
      </c>
      <c r="R4057">
        <v>483008848</v>
      </c>
      <c r="S4057">
        <v>26.517800000000001</v>
      </c>
      <c r="T4057">
        <v>141.31200000000001</v>
      </c>
      <c r="U4057">
        <v>16.569199999999999</v>
      </c>
      <c r="V4057">
        <v>36.180599999999998</v>
      </c>
    </row>
    <row r="4058" spans="1:22" x14ac:dyDescent="0.3">
      <c r="A4058" s="3">
        <v>42116.379950462964</v>
      </c>
      <c r="B4058">
        <v>16.599499999999999</v>
      </c>
      <c r="C4058">
        <v>16.5763</v>
      </c>
      <c r="D4058">
        <v>45.901871</v>
      </c>
      <c r="E4058">
        <v>142.12299999999999</v>
      </c>
      <c r="F4058">
        <v>141.03299999999999</v>
      </c>
      <c r="G4058">
        <v>36.176900000000003</v>
      </c>
      <c r="H4058">
        <v>26.518799999999999</v>
      </c>
      <c r="I4058">
        <v>4056.4789999999998</v>
      </c>
      <c r="J4058">
        <v>4.7100000000000003E-2</v>
      </c>
      <c r="K4058">
        <v>172.97200000000001</v>
      </c>
      <c r="L4058">
        <v>1.8762000000000001</v>
      </c>
      <c r="M4058">
        <v>95.099800000000002</v>
      </c>
      <c r="N4058">
        <v>98.78</v>
      </c>
      <c r="O4058" s="1">
        <v>127.5</v>
      </c>
      <c r="P4058">
        <v>3.3000000000000002E-2</v>
      </c>
      <c r="Q4058">
        <v>1.61E-2</v>
      </c>
      <c r="R4058">
        <v>483008849</v>
      </c>
      <c r="S4058">
        <v>26.517099999999999</v>
      </c>
      <c r="T4058">
        <v>141.03299999999999</v>
      </c>
      <c r="U4058">
        <v>16.5763</v>
      </c>
      <c r="V4058">
        <v>36.181800000000003</v>
      </c>
    </row>
    <row r="4059" spans="1:22" x14ac:dyDescent="0.3">
      <c r="A4059" s="3">
        <v>42116.379961979168</v>
      </c>
      <c r="B4059">
        <v>16.5654</v>
      </c>
      <c r="C4059">
        <v>16.542100000000001</v>
      </c>
      <c r="D4059">
        <v>45.857626000000003</v>
      </c>
      <c r="E4059">
        <v>142.654</v>
      </c>
      <c r="F4059">
        <v>141.56</v>
      </c>
      <c r="G4059">
        <v>36.17</v>
      </c>
      <c r="H4059">
        <v>26.521599999999999</v>
      </c>
      <c r="I4059">
        <v>4057.4789999999998</v>
      </c>
      <c r="J4059">
        <v>4.7899999999999998E-2</v>
      </c>
      <c r="K4059">
        <v>172.68899999999999</v>
      </c>
      <c r="L4059">
        <v>1.879</v>
      </c>
      <c r="M4059">
        <v>95.114500000000007</v>
      </c>
      <c r="N4059">
        <v>98.78</v>
      </c>
      <c r="O4059" s="1">
        <v>126.92</v>
      </c>
      <c r="P4059">
        <v>3.2000000000000001E-2</v>
      </c>
      <c r="Q4059">
        <v>9.7999999999999997E-3</v>
      </c>
      <c r="R4059">
        <v>483008850</v>
      </c>
      <c r="S4059">
        <v>26.518699999999999</v>
      </c>
      <c r="T4059">
        <v>141.56</v>
      </c>
      <c r="U4059">
        <v>16.542100000000001</v>
      </c>
      <c r="V4059">
        <v>36.173400000000001</v>
      </c>
    </row>
    <row r="4060" spans="1:22" x14ac:dyDescent="0.3">
      <c r="A4060" s="3">
        <v>42116.379973495372</v>
      </c>
      <c r="B4060">
        <v>16.516300000000001</v>
      </c>
      <c r="C4060">
        <v>16.492999999999999</v>
      </c>
      <c r="D4060">
        <v>45.807022000000003</v>
      </c>
      <c r="E4060">
        <v>143.48099999999999</v>
      </c>
      <c r="F4060">
        <v>142.38</v>
      </c>
      <c r="G4060">
        <v>36.1708</v>
      </c>
      <c r="H4060">
        <v>26.533799999999999</v>
      </c>
      <c r="I4060">
        <v>4058.4789999999998</v>
      </c>
      <c r="J4060">
        <v>4.8899999999999999E-2</v>
      </c>
      <c r="K4060">
        <v>172.67099999999999</v>
      </c>
      <c r="L4060">
        <v>1.8817999999999999</v>
      </c>
      <c r="M4060">
        <v>95.129000000000005</v>
      </c>
      <c r="N4060">
        <v>98.78</v>
      </c>
      <c r="O4060" s="1">
        <v>131.63</v>
      </c>
      <c r="P4060">
        <v>3.2000000000000001E-2</v>
      </c>
      <c r="Q4060">
        <v>1.49E-2</v>
      </c>
      <c r="R4060">
        <v>483008851</v>
      </c>
      <c r="S4060">
        <v>26.529599999999999</v>
      </c>
      <c r="T4060">
        <v>142.38</v>
      </c>
      <c r="U4060">
        <v>16.492999999999999</v>
      </c>
      <c r="V4060">
        <v>36.172600000000003</v>
      </c>
    </row>
    <row r="4061" spans="1:22" x14ac:dyDescent="0.3">
      <c r="A4061" s="3">
        <v>42116.379985011576</v>
      </c>
      <c r="B4061">
        <v>16.4955</v>
      </c>
      <c r="C4061">
        <v>16.472000000000001</v>
      </c>
      <c r="D4061">
        <v>45.785561999999999</v>
      </c>
      <c r="E4061">
        <v>144.40700000000001</v>
      </c>
      <c r="F4061">
        <v>143.29900000000001</v>
      </c>
      <c r="G4061">
        <v>36.170999999999999</v>
      </c>
      <c r="H4061">
        <v>26.538799999999998</v>
      </c>
      <c r="I4061">
        <v>4059.4789999999998</v>
      </c>
      <c r="J4061">
        <v>4.5999999999999999E-2</v>
      </c>
      <c r="K4061">
        <v>173.03</v>
      </c>
      <c r="L4061">
        <v>1.8825000000000001</v>
      </c>
      <c r="M4061">
        <v>95.133499999999998</v>
      </c>
      <c r="N4061">
        <v>98.78</v>
      </c>
      <c r="O4061" s="1">
        <v>141.55000000000001</v>
      </c>
      <c r="P4061">
        <v>3.3000000000000002E-2</v>
      </c>
      <c r="Q4061">
        <v>1.5800000000000002E-2</v>
      </c>
      <c r="R4061">
        <v>483008852</v>
      </c>
      <c r="S4061">
        <v>26.534199999999998</v>
      </c>
      <c r="T4061">
        <v>143.29900000000001</v>
      </c>
      <c r="U4061">
        <v>16.472000000000001</v>
      </c>
      <c r="V4061">
        <v>36.1721</v>
      </c>
    </row>
    <row r="4062" spans="1:22" x14ac:dyDescent="0.3">
      <c r="A4062" s="3">
        <v>42116.379996527779</v>
      </c>
      <c r="B4062">
        <v>16.488800000000001</v>
      </c>
      <c r="C4062">
        <v>16.4651</v>
      </c>
      <c r="D4062">
        <v>45.780962000000002</v>
      </c>
      <c r="E4062">
        <v>145.21700000000001</v>
      </c>
      <c r="F4062">
        <v>144.102</v>
      </c>
      <c r="G4062">
        <v>36.173099999999998</v>
      </c>
      <c r="H4062">
        <v>26.542000000000002</v>
      </c>
      <c r="I4062">
        <v>4060.4789999999998</v>
      </c>
      <c r="J4062">
        <v>4.2599999999999999E-2</v>
      </c>
      <c r="K4062">
        <v>173.03100000000001</v>
      </c>
      <c r="L4062">
        <v>1.8825000000000001</v>
      </c>
      <c r="M4062">
        <v>95.132599999999996</v>
      </c>
      <c r="N4062">
        <v>98.78</v>
      </c>
      <c r="O4062" s="1">
        <v>148.59</v>
      </c>
      <c r="P4062">
        <v>3.3000000000000002E-2</v>
      </c>
      <c r="Q4062">
        <v>6.4000000000000003E-3</v>
      </c>
      <c r="R4062">
        <v>483008853</v>
      </c>
      <c r="S4062">
        <v>26.536999999999999</v>
      </c>
      <c r="T4062">
        <v>144.102</v>
      </c>
      <c r="U4062">
        <v>16.4651</v>
      </c>
      <c r="V4062">
        <v>36.1738</v>
      </c>
    </row>
    <row r="4063" spans="1:22" x14ac:dyDescent="0.3">
      <c r="A4063" s="3">
        <v>42116.380008043983</v>
      </c>
      <c r="B4063">
        <v>16.495999999999999</v>
      </c>
      <c r="C4063">
        <v>16.472300000000001</v>
      </c>
      <c r="D4063">
        <v>45.785505000000001</v>
      </c>
      <c r="E4063">
        <v>145.47</v>
      </c>
      <c r="F4063">
        <v>144.352</v>
      </c>
      <c r="G4063">
        <v>36.170400000000001</v>
      </c>
      <c r="H4063">
        <v>26.5383</v>
      </c>
      <c r="I4063">
        <v>4061.4789999999998</v>
      </c>
      <c r="J4063">
        <v>4.2500000000000003E-2</v>
      </c>
      <c r="K4063">
        <v>173.304</v>
      </c>
      <c r="L4063">
        <v>1.8821000000000001</v>
      </c>
      <c r="M4063">
        <v>95.141599999999997</v>
      </c>
      <c r="N4063">
        <v>98.78</v>
      </c>
      <c r="O4063" s="1">
        <v>149.94999999999999</v>
      </c>
      <c r="P4063">
        <v>3.2000000000000001E-2</v>
      </c>
      <c r="Q4063">
        <v>6.7000000000000002E-3</v>
      </c>
      <c r="R4063">
        <v>483008854</v>
      </c>
      <c r="S4063">
        <v>26.533300000000001</v>
      </c>
      <c r="T4063">
        <v>144.352</v>
      </c>
      <c r="U4063">
        <v>16.472300000000001</v>
      </c>
      <c r="V4063">
        <v>36.171199999999999</v>
      </c>
    </row>
    <row r="4064" spans="1:22" x14ac:dyDescent="0.3">
      <c r="A4064" s="3">
        <v>42116.380019560187</v>
      </c>
      <c r="B4064">
        <v>16.500299999999999</v>
      </c>
      <c r="C4064">
        <v>16.476900000000001</v>
      </c>
      <c r="D4064">
        <v>45.791631000000002</v>
      </c>
      <c r="E4064">
        <v>144.328</v>
      </c>
      <c r="F4064">
        <v>143.22</v>
      </c>
      <c r="G4064">
        <v>36.1723</v>
      </c>
      <c r="H4064">
        <v>26.538599999999999</v>
      </c>
      <c r="I4064">
        <v>4062.4789999999998</v>
      </c>
      <c r="J4064">
        <v>4.4400000000000002E-2</v>
      </c>
      <c r="K4064">
        <v>173.05</v>
      </c>
      <c r="L4064">
        <v>1.8811</v>
      </c>
      <c r="M4064">
        <v>95.124300000000005</v>
      </c>
      <c r="N4064">
        <v>98.78</v>
      </c>
      <c r="O4064" s="1">
        <v>147.26</v>
      </c>
      <c r="P4064">
        <v>3.2000000000000001E-2</v>
      </c>
      <c r="Q4064">
        <v>1.1299999999999999E-2</v>
      </c>
      <c r="R4064">
        <v>483008855</v>
      </c>
      <c r="S4064">
        <v>26.533799999999999</v>
      </c>
      <c r="T4064">
        <v>143.22</v>
      </c>
      <c r="U4064">
        <v>16.476800000000001</v>
      </c>
      <c r="V4064">
        <v>36.173200000000001</v>
      </c>
    </row>
    <row r="4065" spans="1:22" x14ac:dyDescent="0.3">
      <c r="A4065" s="3">
        <v>42116.380031076391</v>
      </c>
      <c r="B4065">
        <v>16.521999999999998</v>
      </c>
      <c r="C4065">
        <v>16.498799999999999</v>
      </c>
      <c r="D4065">
        <v>45.813009999999998</v>
      </c>
      <c r="E4065">
        <v>142.15</v>
      </c>
      <c r="F4065">
        <v>141.06</v>
      </c>
      <c r="G4065">
        <v>36.1721</v>
      </c>
      <c r="H4065">
        <v>26.5334</v>
      </c>
      <c r="I4065">
        <v>4063.4789999999998</v>
      </c>
      <c r="J4065">
        <v>4.4299999999999999E-2</v>
      </c>
      <c r="K4065">
        <v>173.34899999999999</v>
      </c>
      <c r="L4065">
        <v>1.8814</v>
      </c>
      <c r="M4065">
        <v>95.113</v>
      </c>
      <c r="N4065">
        <v>98.78</v>
      </c>
      <c r="O4065" s="1">
        <v>142.13</v>
      </c>
      <c r="P4065">
        <v>3.1E-2</v>
      </c>
      <c r="Q4065">
        <v>8.6E-3</v>
      </c>
      <c r="R4065">
        <v>483008856</v>
      </c>
      <c r="S4065">
        <v>26.5288</v>
      </c>
      <c r="T4065">
        <v>141.059</v>
      </c>
      <c r="U4065">
        <v>16.498899999999999</v>
      </c>
      <c r="V4065">
        <v>36.173299999999998</v>
      </c>
    </row>
    <row r="4066" spans="1:22" x14ac:dyDescent="0.3">
      <c r="A4066" s="3">
        <v>42116.380042592595</v>
      </c>
      <c r="B4066">
        <v>16.534199999999998</v>
      </c>
      <c r="C4066">
        <v>16.511299999999999</v>
      </c>
      <c r="D4066">
        <v>45.826897000000002</v>
      </c>
      <c r="E4066">
        <v>140.459</v>
      </c>
      <c r="F4066">
        <v>139.38200000000001</v>
      </c>
      <c r="G4066">
        <v>36.173900000000003</v>
      </c>
      <c r="H4066">
        <v>26.5319</v>
      </c>
      <c r="I4066">
        <v>4064.4789999999998</v>
      </c>
      <c r="J4066">
        <v>4.53E-2</v>
      </c>
      <c r="K4066">
        <v>173.72900000000001</v>
      </c>
      <c r="L4066">
        <v>1.8819999999999999</v>
      </c>
      <c r="M4066">
        <v>95.119799999999998</v>
      </c>
      <c r="N4066">
        <v>98.78</v>
      </c>
      <c r="O4066" s="1">
        <v>139.18</v>
      </c>
      <c r="P4066">
        <v>3.2000000000000001E-2</v>
      </c>
      <c r="Q4066">
        <v>1.6500000000000001E-2</v>
      </c>
      <c r="R4066">
        <v>483008857</v>
      </c>
      <c r="S4066">
        <v>26.5275</v>
      </c>
      <c r="T4066">
        <v>139.38200000000001</v>
      </c>
      <c r="U4066">
        <v>16.511299999999999</v>
      </c>
      <c r="V4066">
        <v>36.1753</v>
      </c>
    </row>
    <row r="4067" spans="1:22" x14ac:dyDescent="0.3">
      <c r="A4067" s="3">
        <v>42116.380054108799</v>
      </c>
      <c r="B4067">
        <v>16.542000000000002</v>
      </c>
      <c r="C4067">
        <v>16.519400000000001</v>
      </c>
      <c r="D4067">
        <v>45.835614999999997</v>
      </c>
      <c r="E4067">
        <v>138.94399999999999</v>
      </c>
      <c r="F4067">
        <v>137.87899999999999</v>
      </c>
      <c r="G4067">
        <v>36.1751</v>
      </c>
      <c r="H4067">
        <v>26.530899999999999</v>
      </c>
      <c r="I4067">
        <v>4065.4789999999998</v>
      </c>
      <c r="J4067">
        <v>5.0099999999999999E-2</v>
      </c>
      <c r="K4067">
        <v>173.85499999999999</v>
      </c>
      <c r="L4067">
        <v>1.8827</v>
      </c>
      <c r="M4067">
        <v>95.076800000000006</v>
      </c>
      <c r="N4067">
        <v>97.28</v>
      </c>
      <c r="O4067" s="1">
        <v>138.86000000000001</v>
      </c>
      <c r="P4067">
        <v>3.3000000000000002E-2</v>
      </c>
      <c r="Q4067">
        <v>1.6400000000000001E-2</v>
      </c>
      <c r="R4067">
        <v>483008858</v>
      </c>
      <c r="S4067">
        <v>26.526599999999998</v>
      </c>
      <c r="T4067">
        <v>137.87899999999999</v>
      </c>
      <c r="U4067">
        <v>16.519300000000001</v>
      </c>
      <c r="V4067">
        <v>36.176499999999997</v>
      </c>
    </row>
    <row r="4068" spans="1:22" x14ac:dyDescent="0.3">
      <c r="A4068" s="3">
        <v>42116.380065625002</v>
      </c>
      <c r="B4068">
        <v>16.574999999999999</v>
      </c>
      <c r="C4068">
        <v>16.552700000000002</v>
      </c>
      <c r="D4068">
        <v>45.870550999999999</v>
      </c>
      <c r="E4068">
        <v>137.56200000000001</v>
      </c>
      <c r="F4068">
        <v>136.50800000000001</v>
      </c>
      <c r="G4068">
        <v>36.176000000000002</v>
      </c>
      <c r="H4068">
        <v>26.523700000000002</v>
      </c>
      <c r="I4068">
        <v>4066.4789999999998</v>
      </c>
      <c r="J4068">
        <v>5.0299999999999997E-2</v>
      </c>
      <c r="K4068">
        <v>174.36099999999999</v>
      </c>
      <c r="L4068">
        <v>1.8841000000000001</v>
      </c>
      <c r="M4068">
        <v>95.098299999999995</v>
      </c>
      <c r="N4068">
        <v>28.78</v>
      </c>
      <c r="O4068" s="1">
        <v>138.41</v>
      </c>
      <c r="P4068">
        <v>3.3000000000000002E-2</v>
      </c>
      <c r="Q4068">
        <v>1.35E-2</v>
      </c>
      <c r="R4068">
        <v>483008859</v>
      </c>
      <c r="S4068">
        <v>26.52</v>
      </c>
      <c r="T4068">
        <v>136.50800000000001</v>
      </c>
      <c r="U4068">
        <v>16.552600000000002</v>
      </c>
      <c r="V4068">
        <v>36.178100000000001</v>
      </c>
    </row>
    <row r="4069" spans="1:22" x14ac:dyDescent="0.3">
      <c r="A4069" s="3">
        <v>42116.380077141206</v>
      </c>
      <c r="B4069">
        <v>16.655000000000001</v>
      </c>
      <c r="C4069">
        <v>16.6325</v>
      </c>
      <c r="D4069">
        <v>45.961472000000001</v>
      </c>
      <c r="E4069">
        <v>136.38</v>
      </c>
      <c r="F4069">
        <v>135.33500000000001</v>
      </c>
      <c r="G4069">
        <v>36.183100000000003</v>
      </c>
      <c r="H4069">
        <v>26.510300000000001</v>
      </c>
      <c r="I4069">
        <v>4067.4789999999998</v>
      </c>
      <c r="J4069">
        <v>0.05</v>
      </c>
      <c r="K4069">
        <v>174.48</v>
      </c>
      <c r="L4069">
        <v>1.8848</v>
      </c>
      <c r="M4069">
        <v>95.088399999999993</v>
      </c>
      <c r="N4069">
        <v>98.78</v>
      </c>
      <c r="O4069" s="1">
        <v>133.84</v>
      </c>
      <c r="P4069">
        <v>3.5999999999999997E-2</v>
      </c>
      <c r="Q4069">
        <v>-1E-4</v>
      </c>
      <c r="R4069">
        <v>483008860</v>
      </c>
      <c r="S4069">
        <v>26.5077</v>
      </c>
      <c r="T4069">
        <v>135.33500000000001</v>
      </c>
      <c r="U4069">
        <v>16.6326</v>
      </c>
      <c r="V4069">
        <v>36.186599999999999</v>
      </c>
    </row>
    <row r="4070" spans="1:22" x14ac:dyDescent="0.3">
      <c r="A4070" s="3">
        <v>42116.38008865741</v>
      </c>
      <c r="B4070">
        <v>16.685400000000001</v>
      </c>
      <c r="C4070">
        <v>16.6631</v>
      </c>
      <c r="D4070">
        <v>46.002453000000003</v>
      </c>
      <c r="E4070">
        <v>135.59299999999999</v>
      </c>
      <c r="F4070">
        <v>134.55500000000001</v>
      </c>
      <c r="G4070">
        <v>36.191800000000001</v>
      </c>
      <c r="H4070">
        <v>26.509699999999999</v>
      </c>
      <c r="I4070">
        <v>4068.4789999999998</v>
      </c>
      <c r="J4070">
        <v>4.6800000000000001E-2</v>
      </c>
      <c r="K4070">
        <v>174.446</v>
      </c>
      <c r="L4070">
        <v>1.8871</v>
      </c>
      <c r="M4070">
        <v>95.108199999999997</v>
      </c>
      <c r="N4070">
        <v>97.3</v>
      </c>
      <c r="O4070" s="1">
        <v>127.77</v>
      </c>
      <c r="P4070">
        <v>3.2000000000000001E-2</v>
      </c>
      <c r="Q4070">
        <v>6.6E-3</v>
      </c>
      <c r="R4070">
        <v>483008861</v>
      </c>
      <c r="S4070">
        <v>26.507400000000001</v>
      </c>
      <c r="T4070">
        <v>134.55500000000001</v>
      </c>
      <c r="U4070">
        <v>16.6632</v>
      </c>
      <c r="V4070">
        <v>36.195599999999999</v>
      </c>
    </row>
    <row r="4071" spans="1:22" x14ac:dyDescent="0.3">
      <c r="A4071" s="3">
        <v>42116.380100173614</v>
      </c>
      <c r="B4071">
        <v>16.7318</v>
      </c>
      <c r="C4071">
        <v>16.709700000000002</v>
      </c>
      <c r="D4071">
        <v>46.053781000000001</v>
      </c>
      <c r="E4071">
        <v>135.376</v>
      </c>
      <c r="F4071">
        <v>134.34</v>
      </c>
      <c r="G4071">
        <v>36.194400000000002</v>
      </c>
      <c r="H4071">
        <v>26.500699999999998</v>
      </c>
      <c r="I4071">
        <v>4069.4789999999998</v>
      </c>
      <c r="J4071">
        <v>4.7500000000000001E-2</v>
      </c>
      <c r="K4071">
        <v>174.22</v>
      </c>
      <c r="L4071">
        <v>1.8892</v>
      </c>
      <c r="M4071">
        <v>95.111199999999997</v>
      </c>
      <c r="N4071">
        <v>28.73</v>
      </c>
      <c r="O4071" s="1">
        <v>126.02</v>
      </c>
      <c r="P4071">
        <v>3.2000000000000001E-2</v>
      </c>
      <c r="Q4071">
        <v>8.9999999999999993E-3</v>
      </c>
      <c r="R4071">
        <v>483008862</v>
      </c>
      <c r="S4071">
        <v>26.498999999999999</v>
      </c>
      <c r="T4071">
        <v>134.34</v>
      </c>
      <c r="U4071">
        <v>16.709599999999998</v>
      </c>
      <c r="V4071">
        <v>36.199100000000001</v>
      </c>
    </row>
    <row r="4072" spans="1:22" x14ac:dyDescent="0.3">
      <c r="A4072" s="3">
        <v>42116.380111689818</v>
      </c>
      <c r="B4072">
        <v>16.740100000000002</v>
      </c>
      <c r="C4072">
        <v>16.7178</v>
      </c>
      <c r="D4072">
        <v>46.059354999999996</v>
      </c>
      <c r="E4072">
        <v>135.672</v>
      </c>
      <c r="F4072">
        <v>134.63399999999999</v>
      </c>
      <c r="G4072">
        <v>36.192300000000003</v>
      </c>
      <c r="H4072">
        <v>26.4971</v>
      </c>
      <c r="I4072">
        <v>4070.4789999999998</v>
      </c>
      <c r="J4072">
        <v>5.1999999999999998E-2</v>
      </c>
      <c r="K4072">
        <v>173.87700000000001</v>
      </c>
      <c r="L4072">
        <v>1.8911</v>
      </c>
      <c r="M4072">
        <v>95.096100000000007</v>
      </c>
      <c r="N4072">
        <v>98.78</v>
      </c>
      <c r="O4072" s="1">
        <v>129.9</v>
      </c>
      <c r="P4072">
        <v>3.1E-2</v>
      </c>
      <c r="Q4072">
        <v>1.66E-2</v>
      </c>
      <c r="R4072">
        <v>483008863</v>
      </c>
      <c r="S4072">
        <v>26.495000000000001</v>
      </c>
      <c r="T4072">
        <v>134.63399999999999</v>
      </c>
      <c r="U4072">
        <v>16.7178</v>
      </c>
      <c r="V4072">
        <v>36.196300000000001</v>
      </c>
    </row>
    <row r="4073" spans="1:22" x14ac:dyDescent="0.3">
      <c r="A4073" s="3">
        <v>42116.380123206021</v>
      </c>
      <c r="B4073">
        <v>16.728100000000001</v>
      </c>
      <c r="C4073">
        <v>16.7056</v>
      </c>
      <c r="D4073">
        <v>46.043827999999998</v>
      </c>
      <c r="E4073">
        <v>136.017</v>
      </c>
      <c r="F4073">
        <v>134.97499999999999</v>
      </c>
      <c r="G4073">
        <v>36.190199999999997</v>
      </c>
      <c r="H4073">
        <v>26.4984</v>
      </c>
      <c r="I4073">
        <v>4071.4789999999998</v>
      </c>
      <c r="J4073">
        <v>5.1400000000000001E-2</v>
      </c>
      <c r="K4073">
        <v>174.048</v>
      </c>
      <c r="L4073">
        <v>1.8936999999999999</v>
      </c>
      <c r="M4073">
        <v>95.088899999999995</v>
      </c>
      <c r="N4073">
        <v>97.32</v>
      </c>
      <c r="O4073" s="1">
        <v>138.22</v>
      </c>
      <c r="P4073">
        <v>3.1E-2</v>
      </c>
      <c r="Q4073">
        <v>6.9999999999999999E-4</v>
      </c>
      <c r="R4073">
        <v>483008864</v>
      </c>
      <c r="S4073">
        <v>26.4955</v>
      </c>
      <c r="T4073">
        <v>134.97499999999999</v>
      </c>
      <c r="U4073">
        <v>16.7057</v>
      </c>
      <c r="V4073">
        <v>36.193399999999997</v>
      </c>
    </row>
    <row r="4074" spans="1:22" x14ac:dyDescent="0.3">
      <c r="A4074" s="3">
        <v>42116.380134722225</v>
      </c>
      <c r="B4074">
        <v>16.7075</v>
      </c>
      <c r="C4074">
        <v>16.685400000000001</v>
      </c>
      <c r="D4074">
        <v>46.023454999999998</v>
      </c>
      <c r="E4074">
        <v>136.07499999999999</v>
      </c>
      <c r="F4074">
        <v>135.03299999999999</v>
      </c>
      <c r="G4074">
        <v>36.191499999999998</v>
      </c>
      <c r="H4074">
        <v>26.504200000000001</v>
      </c>
      <c r="I4074">
        <v>4072.4789999999998</v>
      </c>
      <c r="J4074">
        <v>5.0900000000000001E-2</v>
      </c>
      <c r="K4074">
        <v>174.417</v>
      </c>
      <c r="L4074">
        <v>1.8951</v>
      </c>
      <c r="M4074">
        <v>95.087500000000006</v>
      </c>
      <c r="N4074">
        <v>28.75</v>
      </c>
      <c r="O4074" s="1">
        <v>143.30000000000001</v>
      </c>
      <c r="P4074">
        <v>3.1E-2</v>
      </c>
      <c r="Q4074">
        <v>1.47E-2</v>
      </c>
      <c r="R4074">
        <v>483008865</v>
      </c>
      <c r="S4074">
        <v>26.500900000000001</v>
      </c>
      <c r="T4074">
        <v>135.03299999999999</v>
      </c>
      <c r="U4074">
        <v>16.685199999999998</v>
      </c>
      <c r="V4074">
        <v>36.194000000000003</v>
      </c>
    </row>
    <row r="4075" spans="1:22" x14ac:dyDescent="0.3">
      <c r="A4075" s="3">
        <v>42116.380146238429</v>
      </c>
      <c r="B4075">
        <v>16.7379</v>
      </c>
      <c r="C4075">
        <v>16.715399999999999</v>
      </c>
      <c r="D4075">
        <v>46.057681000000002</v>
      </c>
      <c r="E4075">
        <v>135.77099999999999</v>
      </c>
      <c r="F4075">
        <v>134.732</v>
      </c>
      <c r="G4075">
        <v>36.194200000000002</v>
      </c>
      <c r="H4075">
        <v>26.499199999999998</v>
      </c>
      <c r="I4075">
        <v>4073.4789999999998</v>
      </c>
      <c r="J4075">
        <v>4.9799999999999997E-2</v>
      </c>
      <c r="K4075">
        <v>174.08199999999999</v>
      </c>
      <c r="L4075">
        <v>1.8966000000000001</v>
      </c>
      <c r="M4075">
        <v>95.075599999999994</v>
      </c>
      <c r="N4075">
        <v>98.78</v>
      </c>
      <c r="O4075" s="1">
        <v>141.16</v>
      </c>
      <c r="P4075">
        <v>3.1E-2</v>
      </c>
      <c r="Q4075">
        <v>1.47E-2</v>
      </c>
      <c r="R4075">
        <v>483008866</v>
      </c>
      <c r="S4075">
        <v>26.495899999999999</v>
      </c>
      <c r="T4075">
        <v>134.732</v>
      </c>
      <c r="U4075">
        <v>16.715599999999998</v>
      </c>
      <c r="V4075">
        <v>36.196800000000003</v>
      </c>
    </row>
    <row r="4076" spans="1:22" x14ac:dyDescent="0.3">
      <c r="A4076" s="3">
        <v>42116.380157754633</v>
      </c>
      <c r="B4076">
        <v>16.726700000000001</v>
      </c>
      <c r="C4076">
        <v>16.704499999999999</v>
      </c>
      <c r="D4076">
        <v>46.044021999999998</v>
      </c>
      <c r="E4076">
        <v>134.96700000000001</v>
      </c>
      <c r="F4076">
        <v>133.934</v>
      </c>
      <c r="G4076">
        <v>36.193100000000001</v>
      </c>
      <c r="H4076">
        <v>26.500900000000001</v>
      </c>
      <c r="I4076">
        <v>4074.4789999999998</v>
      </c>
      <c r="J4076">
        <v>5.1200000000000002E-2</v>
      </c>
      <c r="K4076">
        <v>174.52199999999999</v>
      </c>
      <c r="L4076">
        <v>1.8968</v>
      </c>
      <c r="M4076">
        <v>95.0672</v>
      </c>
      <c r="N4076">
        <v>97.34</v>
      </c>
      <c r="O4076" s="1">
        <v>136.54</v>
      </c>
      <c r="P4076">
        <v>3.1E-2</v>
      </c>
      <c r="Q4076">
        <v>1.4E-2</v>
      </c>
      <c r="R4076">
        <v>483008867</v>
      </c>
      <c r="S4076">
        <v>26.497299999999999</v>
      </c>
      <c r="T4076">
        <v>133.934</v>
      </c>
      <c r="U4076">
        <v>16.704499999999999</v>
      </c>
      <c r="V4076">
        <v>36.195300000000003</v>
      </c>
    </row>
    <row r="4077" spans="1:22" x14ac:dyDescent="0.3">
      <c r="A4077" s="3">
        <v>42116.380169270837</v>
      </c>
      <c r="B4077">
        <v>16.7456</v>
      </c>
      <c r="C4077">
        <v>16.723600000000001</v>
      </c>
      <c r="D4077">
        <v>46.066544999999998</v>
      </c>
      <c r="E4077">
        <v>133.61000000000001</v>
      </c>
      <c r="F4077">
        <v>132.58799999999999</v>
      </c>
      <c r="G4077">
        <v>36.196300000000001</v>
      </c>
      <c r="H4077">
        <v>26.498799999999999</v>
      </c>
      <c r="I4077">
        <v>4075.4789999999998</v>
      </c>
      <c r="J4077">
        <v>5.5300000000000002E-2</v>
      </c>
      <c r="K4077">
        <v>174.43899999999999</v>
      </c>
      <c r="L4077">
        <v>1.8968</v>
      </c>
      <c r="M4077">
        <v>95.053399999999996</v>
      </c>
      <c r="N4077">
        <v>28.72</v>
      </c>
      <c r="O4077" s="1">
        <v>132.94999999999999</v>
      </c>
      <c r="P4077">
        <v>3.2000000000000001E-2</v>
      </c>
      <c r="Q4077">
        <v>1.3899999999999999E-2</v>
      </c>
      <c r="R4077">
        <v>483008868</v>
      </c>
      <c r="S4077">
        <v>26.4954</v>
      </c>
      <c r="T4077">
        <v>132.58799999999999</v>
      </c>
      <c r="U4077">
        <v>16.723600000000001</v>
      </c>
      <c r="V4077">
        <v>36.198599999999999</v>
      </c>
    </row>
    <row r="4078" spans="1:22" x14ac:dyDescent="0.3">
      <c r="A4078" s="3">
        <v>42116.38018078704</v>
      </c>
      <c r="B4078">
        <v>16.7622</v>
      </c>
      <c r="C4078">
        <v>16.740400000000001</v>
      </c>
      <c r="D4078">
        <v>46.084228000000003</v>
      </c>
      <c r="E4078">
        <v>132.48400000000001</v>
      </c>
      <c r="F4078">
        <v>131.471</v>
      </c>
      <c r="G4078">
        <v>36.197299999999998</v>
      </c>
      <c r="H4078">
        <v>26.4956</v>
      </c>
      <c r="I4078">
        <v>4076.4789999999998</v>
      </c>
      <c r="J4078">
        <v>0.06</v>
      </c>
      <c r="K4078">
        <v>173.84200000000001</v>
      </c>
      <c r="L4078">
        <v>1.8977999999999999</v>
      </c>
      <c r="M4078">
        <v>95.072400000000002</v>
      </c>
      <c r="N4078">
        <v>98.78</v>
      </c>
      <c r="O4078" s="1">
        <v>135.09</v>
      </c>
      <c r="P4078">
        <v>3.1E-2</v>
      </c>
      <c r="Q4078">
        <v>1.5599999999999999E-2</v>
      </c>
      <c r="R4078">
        <v>483008869</v>
      </c>
      <c r="S4078">
        <v>26.4922</v>
      </c>
      <c r="T4078">
        <v>131.471</v>
      </c>
      <c r="U4078">
        <v>16.740400000000001</v>
      </c>
      <c r="V4078">
        <v>36.199599999999997</v>
      </c>
    </row>
    <row r="4079" spans="1:22" x14ac:dyDescent="0.3">
      <c r="A4079" s="3">
        <v>42116.380192303244</v>
      </c>
      <c r="B4079">
        <v>16.795000000000002</v>
      </c>
      <c r="C4079">
        <v>16.773299999999999</v>
      </c>
      <c r="D4079">
        <v>46.123663000000001</v>
      </c>
      <c r="E4079">
        <v>131.72300000000001</v>
      </c>
      <c r="F4079">
        <v>130.71600000000001</v>
      </c>
      <c r="G4079">
        <v>36.202199999999998</v>
      </c>
      <c r="H4079">
        <v>26.491499999999998</v>
      </c>
      <c r="I4079">
        <v>4077.4789999999998</v>
      </c>
      <c r="J4079">
        <v>5.5399999999999998E-2</v>
      </c>
      <c r="K4079">
        <v>173.63399999999999</v>
      </c>
      <c r="L4079">
        <v>1.8991</v>
      </c>
      <c r="M4079">
        <v>95.091700000000003</v>
      </c>
      <c r="N4079">
        <v>97.37</v>
      </c>
      <c r="O4079" s="1">
        <v>138.47999999999999</v>
      </c>
      <c r="P4079">
        <v>3.2000000000000001E-2</v>
      </c>
      <c r="Q4079">
        <v>1.2699999999999999E-2</v>
      </c>
      <c r="R4079">
        <v>483008870</v>
      </c>
      <c r="S4079">
        <v>26.488600000000002</v>
      </c>
      <c r="T4079">
        <v>130.71600000000001</v>
      </c>
      <c r="U4079">
        <v>16.773299999999999</v>
      </c>
      <c r="V4079">
        <v>36.205100000000002</v>
      </c>
    </row>
    <row r="4080" spans="1:22" x14ac:dyDescent="0.3">
      <c r="A4080" s="3">
        <v>42116.380203819448</v>
      </c>
      <c r="B4080">
        <v>16.827200000000001</v>
      </c>
      <c r="C4080">
        <v>16.805599999999998</v>
      </c>
      <c r="D4080">
        <v>46.157052999999998</v>
      </c>
      <c r="E4080">
        <v>131.137</v>
      </c>
      <c r="F4080">
        <v>130.13399999999999</v>
      </c>
      <c r="G4080">
        <v>36.202300000000001</v>
      </c>
      <c r="H4080">
        <v>26.484000000000002</v>
      </c>
      <c r="I4080">
        <v>4078.4789999999998</v>
      </c>
      <c r="J4080">
        <v>5.5500000000000001E-2</v>
      </c>
      <c r="K4080">
        <v>174.35499999999999</v>
      </c>
      <c r="L4080">
        <v>1.8994</v>
      </c>
      <c r="M4080">
        <v>95.083399999999997</v>
      </c>
      <c r="N4080">
        <v>28.74</v>
      </c>
      <c r="O4080" s="1">
        <v>137.5</v>
      </c>
      <c r="P4080">
        <v>3.1E-2</v>
      </c>
      <c r="Q4080">
        <v>1.23E-2</v>
      </c>
      <c r="R4080">
        <v>483008871</v>
      </c>
      <c r="S4080">
        <v>26.481400000000001</v>
      </c>
      <c r="T4080">
        <v>130.13399999999999</v>
      </c>
      <c r="U4080">
        <v>16.805499999999999</v>
      </c>
      <c r="V4080">
        <v>36.205599999999997</v>
      </c>
    </row>
    <row r="4081" spans="1:22" x14ac:dyDescent="0.3">
      <c r="A4081" s="3">
        <v>42116.380215335645</v>
      </c>
      <c r="B4081">
        <v>16.821000000000002</v>
      </c>
      <c r="C4081">
        <v>16.799499999999998</v>
      </c>
      <c r="D4081">
        <v>46.147531000000001</v>
      </c>
      <c r="E4081">
        <v>130.33199999999999</v>
      </c>
      <c r="F4081">
        <v>129.33600000000001</v>
      </c>
      <c r="G4081">
        <v>36.200499999999998</v>
      </c>
      <c r="H4081">
        <v>26.484000000000002</v>
      </c>
      <c r="I4081">
        <v>4079.4789999999998</v>
      </c>
      <c r="J4081">
        <v>5.2999999999999999E-2</v>
      </c>
      <c r="K4081">
        <v>175.87200000000001</v>
      </c>
      <c r="L4081">
        <v>1.9014</v>
      </c>
      <c r="M4081">
        <v>95.045900000000003</v>
      </c>
      <c r="N4081">
        <v>98.78</v>
      </c>
      <c r="O4081" s="1">
        <v>133.19</v>
      </c>
      <c r="P4081">
        <v>0.03</v>
      </c>
      <c r="Q4081">
        <v>1.7899999999999999E-2</v>
      </c>
      <c r="R4081">
        <v>483008872</v>
      </c>
      <c r="S4081">
        <v>26.480899999999998</v>
      </c>
      <c r="T4081">
        <v>129.33600000000001</v>
      </c>
      <c r="U4081">
        <v>16.799499999999998</v>
      </c>
      <c r="V4081">
        <v>36.203099999999999</v>
      </c>
    </row>
    <row r="4082" spans="1:22" x14ac:dyDescent="0.3">
      <c r="A4082" s="3">
        <v>42116.380226851848</v>
      </c>
      <c r="B4082">
        <v>16.839099999999998</v>
      </c>
      <c r="C4082">
        <v>16.818000000000001</v>
      </c>
      <c r="D4082">
        <v>46.175947999999998</v>
      </c>
      <c r="E4082">
        <v>129.267</v>
      </c>
      <c r="F4082">
        <v>128.279</v>
      </c>
      <c r="G4082">
        <v>36.209299999999999</v>
      </c>
      <c r="H4082">
        <v>26.4864</v>
      </c>
      <c r="I4082">
        <v>4080.4789999999998</v>
      </c>
      <c r="J4082">
        <v>5.6800000000000003E-2</v>
      </c>
      <c r="K4082">
        <v>175.42500000000001</v>
      </c>
      <c r="L4082">
        <v>1.9016999999999999</v>
      </c>
      <c r="M4082">
        <v>95.046800000000005</v>
      </c>
      <c r="N4082">
        <v>97.38</v>
      </c>
      <c r="O4082" s="1">
        <v>130.03</v>
      </c>
      <c r="P4082">
        <v>3.1E-2</v>
      </c>
      <c r="Q4082">
        <v>1.6500000000000001E-2</v>
      </c>
      <c r="R4082">
        <v>483008873</v>
      </c>
      <c r="S4082">
        <v>26.483599999999999</v>
      </c>
      <c r="T4082">
        <v>128.279</v>
      </c>
      <c r="U4082">
        <v>16.817799999999998</v>
      </c>
      <c r="V4082">
        <v>36.212200000000003</v>
      </c>
    </row>
    <row r="4083" spans="1:22" x14ac:dyDescent="0.3">
      <c r="A4083" s="3">
        <v>42116.380238368052</v>
      </c>
      <c r="B4083">
        <v>16.906300000000002</v>
      </c>
      <c r="C4083">
        <v>16.885000000000002</v>
      </c>
      <c r="D4083">
        <v>46.251316000000003</v>
      </c>
      <c r="E4083">
        <v>127.904</v>
      </c>
      <c r="F4083">
        <v>126.92700000000001</v>
      </c>
      <c r="G4083">
        <v>36.214599999999997</v>
      </c>
      <c r="H4083">
        <v>26.474399999999999</v>
      </c>
      <c r="I4083">
        <v>4081.4789999999998</v>
      </c>
      <c r="J4083">
        <v>5.6899999999999999E-2</v>
      </c>
      <c r="K4083">
        <v>175.77699999999999</v>
      </c>
      <c r="L4083">
        <v>1.9016</v>
      </c>
      <c r="M4083">
        <v>95.039400000000001</v>
      </c>
      <c r="N4083">
        <v>28.7</v>
      </c>
      <c r="O4083" s="1">
        <v>131.87</v>
      </c>
      <c r="P4083">
        <v>3.1E-2</v>
      </c>
      <c r="Q4083">
        <v>1.21E-2</v>
      </c>
      <c r="R4083">
        <v>483008874</v>
      </c>
      <c r="S4083">
        <v>26.472300000000001</v>
      </c>
      <c r="T4083">
        <v>126.92700000000001</v>
      </c>
      <c r="U4083">
        <v>16.885100000000001</v>
      </c>
      <c r="V4083">
        <v>36.218400000000003</v>
      </c>
    </row>
    <row r="4084" spans="1:22" x14ac:dyDescent="0.3">
      <c r="A4084" s="3">
        <v>42116.380249884256</v>
      </c>
      <c r="B4084">
        <v>16.947199999999999</v>
      </c>
      <c r="C4084">
        <v>16.926100000000002</v>
      </c>
      <c r="D4084">
        <v>46.302469000000002</v>
      </c>
      <c r="E4084">
        <v>126.59699999999999</v>
      </c>
      <c r="F4084">
        <v>125.63</v>
      </c>
      <c r="G4084">
        <v>36.2226</v>
      </c>
      <c r="H4084">
        <v>26.470800000000001</v>
      </c>
      <c r="I4084">
        <v>4082.4789999999998</v>
      </c>
      <c r="J4084">
        <v>5.7799999999999997E-2</v>
      </c>
      <c r="K4084">
        <v>176.38800000000001</v>
      </c>
      <c r="L4084">
        <v>1.9016</v>
      </c>
      <c r="M4084">
        <v>95.040400000000005</v>
      </c>
      <c r="N4084">
        <v>98.78</v>
      </c>
      <c r="O4084" s="1">
        <v>133.78</v>
      </c>
      <c r="P4084">
        <v>3.2000000000000001E-2</v>
      </c>
      <c r="Q4084">
        <v>6.8999999999999999E-3</v>
      </c>
      <c r="R4084">
        <v>483008875</v>
      </c>
      <c r="S4084">
        <v>26.469100000000001</v>
      </c>
      <c r="T4084">
        <v>125.63</v>
      </c>
      <c r="U4084">
        <v>16.926200000000001</v>
      </c>
      <c r="V4084">
        <v>36.226999999999997</v>
      </c>
    </row>
    <row r="4085" spans="1:22" x14ac:dyDescent="0.3">
      <c r="A4085" s="3">
        <v>42116.38026140046</v>
      </c>
      <c r="B4085">
        <v>16.971800000000002</v>
      </c>
      <c r="C4085">
        <v>16.9511</v>
      </c>
      <c r="D4085">
        <v>46.330188</v>
      </c>
      <c r="E4085">
        <v>125.452</v>
      </c>
      <c r="F4085">
        <v>124.494</v>
      </c>
      <c r="G4085">
        <v>36.225099999999998</v>
      </c>
      <c r="H4085">
        <v>26.466699999999999</v>
      </c>
      <c r="I4085">
        <v>4083.4789999999998</v>
      </c>
      <c r="J4085">
        <v>6.0900000000000003E-2</v>
      </c>
      <c r="K4085">
        <v>176.47900000000001</v>
      </c>
      <c r="L4085">
        <v>1.905</v>
      </c>
      <c r="M4085">
        <v>95.040400000000005</v>
      </c>
      <c r="N4085">
        <v>97.41</v>
      </c>
      <c r="O4085" s="1">
        <v>133.34</v>
      </c>
      <c r="P4085">
        <v>3.1E-2</v>
      </c>
      <c r="Q4085">
        <v>1.4E-2</v>
      </c>
      <c r="R4085">
        <v>483008876</v>
      </c>
      <c r="S4085">
        <v>26.465299999999999</v>
      </c>
      <c r="T4085">
        <v>124.494</v>
      </c>
      <c r="U4085">
        <v>16.950900000000001</v>
      </c>
      <c r="V4085">
        <v>36.229700000000001</v>
      </c>
    </row>
    <row r="4086" spans="1:22" x14ac:dyDescent="0.3">
      <c r="A4086" s="3">
        <v>42116.380272916664</v>
      </c>
      <c r="B4086">
        <v>17.0153</v>
      </c>
      <c r="C4086">
        <v>16.994399999999999</v>
      </c>
      <c r="D4086">
        <v>46.380994000000001</v>
      </c>
      <c r="E4086">
        <v>124.63200000000001</v>
      </c>
      <c r="F4086">
        <v>123.681</v>
      </c>
      <c r="G4086">
        <v>36.230499999999999</v>
      </c>
      <c r="H4086">
        <v>26.4605</v>
      </c>
      <c r="I4086">
        <v>4084.4789999999998</v>
      </c>
      <c r="J4086">
        <v>5.7299999999999997E-2</v>
      </c>
      <c r="K4086">
        <v>176.58199999999999</v>
      </c>
      <c r="L4086">
        <v>1.9094</v>
      </c>
      <c r="M4086">
        <v>95.040400000000005</v>
      </c>
      <c r="N4086">
        <v>28.73</v>
      </c>
      <c r="O4086" s="1">
        <v>129.97</v>
      </c>
      <c r="P4086">
        <v>3.2000000000000001E-2</v>
      </c>
      <c r="Q4086">
        <v>1.4E-2</v>
      </c>
      <c r="R4086">
        <v>483008877</v>
      </c>
      <c r="S4086">
        <v>26.459199999999999</v>
      </c>
      <c r="T4086">
        <v>123.681</v>
      </c>
      <c r="U4086">
        <v>16.994499999999999</v>
      </c>
      <c r="V4086">
        <v>36.235399999999998</v>
      </c>
    </row>
    <row r="4087" spans="1:22" x14ac:dyDescent="0.3">
      <c r="A4087" s="3">
        <v>42116.380284432867</v>
      </c>
      <c r="B4087">
        <v>17.0563</v>
      </c>
      <c r="C4087">
        <v>17.035499999999999</v>
      </c>
      <c r="D4087">
        <v>46.428108000000002</v>
      </c>
      <c r="E4087">
        <v>124.419</v>
      </c>
      <c r="F4087">
        <v>123.47</v>
      </c>
      <c r="G4087">
        <v>36.2346</v>
      </c>
      <c r="H4087">
        <v>26.453800000000001</v>
      </c>
      <c r="I4087">
        <v>4085.4789999999998</v>
      </c>
      <c r="J4087">
        <v>6.0199999999999997E-2</v>
      </c>
      <c r="K4087">
        <v>176.31100000000001</v>
      </c>
      <c r="L4087">
        <v>1.9116</v>
      </c>
      <c r="M4087">
        <v>95.040400000000005</v>
      </c>
      <c r="N4087">
        <v>98.78</v>
      </c>
      <c r="O4087" s="1">
        <v>127.63</v>
      </c>
      <c r="P4087">
        <v>3.1E-2</v>
      </c>
      <c r="Q4087">
        <v>1.41E-2</v>
      </c>
      <c r="R4087">
        <v>483008878</v>
      </c>
      <c r="S4087">
        <v>26.4528</v>
      </c>
      <c r="T4087">
        <v>123.47</v>
      </c>
      <c r="U4087">
        <v>17.035599999999999</v>
      </c>
      <c r="V4087">
        <v>36.239800000000002</v>
      </c>
    </row>
    <row r="4088" spans="1:22" x14ac:dyDescent="0.3">
      <c r="A4088" s="3">
        <v>42116.380295949071</v>
      </c>
      <c r="B4088">
        <v>17.064499999999999</v>
      </c>
      <c r="C4088">
        <v>17.043800000000001</v>
      </c>
      <c r="D4088">
        <v>46.434519999999999</v>
      </c>
      <c r="E4088">
        <v>124.748</v>
      </c>
      <c r="F4088">
        <v>123.79600000000001</v>
      </c>
      <c r="G4088">
        <v>36.2331</v>
      </c>
      <c r="H4088">
        <v>26.450700000000001</v>
      </c>
      <c r="I4088">
        <v>4086.4789999999998</v>
      </c>
      <c r="J4088">
        <v>6.08E-2</v>
      </c>
      <c r="K4088">
        <v>176.10300000000001</v>
      </c>
      <c r="L4088">
        <v>1.915</v>
      </c>
      <c r="M4088">
        <v>95.040400000000005</v>
      </c>
      <c r="N4088">
        <v>98.78</v>
      </c>
      <c r="O4088" s="1">
        <v>129.43</v>
      </c>
      <c r="P4088">
        <v>3.1E-2</v>
      </c>
      <c r="Q4088">
        <v>1.6500000000000001E-2</v>
      </c>
      <c r="R4088">
        <v>483008879</v>
      </c>
      <c r="S4088">
        <v>26.449300000000001</v>
      </c>
      <c r="T4088">
        <v>123.79600000000001</v>
      </c>
      <c r="U4088">
        <v>17.043700000000001</v>
      </c>
      <c r="V4088">
        <v>36.237900000000003</v>
      </c>
    </row>
    <row r="4089" spans="1:22" x14ac:dyDescent="0.3">
      <c r="A4089" s="3">
        <v>42116.380307465275</v>
      </c>
      <c r="B4089">
        <v>17.039000000000001</v>
      </c>
      <c r="C4089">
        <v>17.0182</v>
      </c>
      <c r="D4089">
        <v>46.405807000000003</v>
      </c>
      <c r="E4089">
        <v>124.974</v>
      </c>
      <c r="F4089">
        <v>124.02</v>
      </c>
      <c r="G4089">
        <v>36.232100000000003</v>
      </c>
      <c r="H4089">
        <v>26.456</v>
      </c>
      <c r="I4089">
        <v>4087.4789999999998</v>
      </c>
      <c r="J4089">
        <v>6.13E-2</v>
      </c>
      <c r="K4089">
        <v>176.309</v>
      </c>
      <c r="L4089">
        <v>1.9177999999999999</v>
      </c>
      <c r="M4089">
        <v>95.040400000000005</v>
      </c>
      <c r="N4089">
        <v>98.78</v>
      </c>
      <c r="O4089" s="1">
        <v>133.91</v>
      </c>
      <c r="P4089">
        <v>3.2000000000000001E-2</v>
      </c>
      <c r="Q4089">
        <v>1.6500000000000001E-2</v>
      </c>
      <c r="R4089">
        <v>483008880</v>
      </c>
      <c r="S4089">
        <v>26.453800000000001</v>
      </c>
      <c r="T4089">
        <v>124.02</v>
      </c>
      <c r="U4089">
        <v>17.0182</v>
      </c>
      <c r="V4089">
        <v>36.235599999999998</v>
      </c>
    </row>
    <row r="4090" spans="1:22" x14ac:dyDescent="0.3">
      <c r="A4090" s="3">
        <v>42116.380318981479</v>
      </c>
      <c r="B4090">
        <v>17.047699999999999</v>
      </c>
      <c r="C4090">
        <v>17.026900000000001</v>
      </c>
      <c r="D4090">
        <v>46.413876000000002</v>
      </c>
      <c r="E4090">
        <v>124.754</v>
      </c>
      <c r="F4090">
        <v>123.803</v>
      </c>
      <c r="G4090">
        <v>36.231699999999996</v>
      </c>
      <c r="H4090">
        <v>26.453700000000001</v>
      </c>
      <c r="I4090">
        <v>4088.4789999999998</v>
      </c>
      <c r="J4090">
        <v>5.6399999999999999E-2</v>
      </c>
      <c r="K4090">
        <v>177.095</v>
      </c>
      <c r="L4090">
        <v>1.9202999999999999</v>
      </c>
      <c r="M4090">
        <v>95.040400000000005</v>
      </c>
      <c r="N4090">
        <v>98.78</v>
      </c>
      <c r="O4090" s="1">
        <v>136.6</v>
      </c>
      <c r="P4090">
        <v>3.2000000000000001E-2</v>
      </c>
      <c r="Q4090">
        <v>2.1499999999999998E-2</v>
      </c>
      <c r="R4090">
        <v>483008881</v>
      </c>
      <c r="S4090">
        <v>26.4511</v>
      </c>
      <c r="T4090">
        <v>123.803</v>
      </c>
      <c r="U4090">
        <v>17.026900000000001</v>
      </c>
      <c r="V4090">
        <v>36.234900000000003</v>
      </c>
    </row>
    <row r="4091" spans="1:22" x14ac:dyDescent="0.3">
      <c r="A4091" s="3">
        <v>42116.380330497683</v>
      </c>
      <c r="B4091">
        <v>17.050899999999999</v>
      </c>
      <c r="C4091">
        <v>17.0304</v>
      </c>
      <c r="D4091">
        <v>46.420898999999999</v>
      </c>
      <c r="E4091">
        <v>123.78400000000001</v>
      </c>
      <c r="F4091">
        <v>122.84</v>
      </c>
      <c r="G4091">
        <v>36.235599999999998</v>
      </c>
      <c r="H4091">
        <v>26.4558</v>
      </c>
      <c r="I4091">
        <v>4089.4789999999998</v>
      </c>
      <c r="J4091">
        <v>5.74E-2</v>
      </c>
      <c r="K4091">
        <v>178.114</v>
      </c>
      <c r="L4091">
        <v>1.9222999999999999</v>
      </c>
      <c r="M4091">
        <v>95.040400000000005</v>
      </c>
      <c r="N4091">
        <v>98.78</v>
      </c>
      <c r="O4091" s="1">
        <v>136.38999999999999</v>
      </c>
      <c r="P4091">
        <v>3.1E-2</v>
      </c>
      <c r="Q4091">
        <v>9.9000000000000008E-3</v>
      </c>
      <c r="R4091">
        <v>483008882</v>
      </c>
      <c r="S4091">
        <v>26.453199999999999</v>
      </c>
      <c r="T4091">
        <v>122.84</v>
      </c>
      <c r="U4091">
        <v>17.0303</v>
      </c>
      <c r="V4091">
        <v>36.238599999999998</v>
      </c>
    </row>
    <row r="4092" spans="1:22" x14ac:dyDescent="0.3">
      <c r="A4092" s="3">
        <v>42116.380342013887</v>
      </c>
      <c r="B4092">
        <v>17.122499999999999</v>
      </c>
      <c r="C4092">
        <v>17.102</v>
      </c>
      <c r="D4092">
        <v>46.500829000000003</v>
      </c>
      <c r="E4092">
        <v>122.23399999999999</v>
      </c>
      <c r="F4092">
        <v>121.30200000000001</v>
      </c>
      <c r="G4092">
        <v>36.240600000000001</v>
      </c>
      <c r="H4092">
        <v>26.442399999999999</v>
      </c>
      <c r="I4092">
        <v>4090.4789999999998</v>
      </c>
      <c r="J4092">
        <v>5.8999999999999997E-2</v>
      </c>
      <c r="K4092">
        <v>178.59899999999999</v>
      </c>
      <c r="L4092">
        <v>1.9236</v>
      </c>
      <c r="M4092">
        <v>95.014799999999994</v>
      </c>
      <c r="N4092">
        <v>98.78</v>
      </c>
      <c r="O4092" s="1">
        <v>134.52000000000001</v>
      </c>
      <c r="P4092">
        <v>3.1E-2</v>
      </c>
      <c r="Q4092">
        <v>1.4500000000000001E-2</v>
      </c>
      <c r="R4092">
        <v>483008883</v>
      </c>
      <c r="S4092">
        <v>26.4406</v>
      </c>
      <c r="T4092">
        <v>121.30200000000001</v>
      </c>
      <c r="U4092">
        <v>17.1021</v>
      </c>
      <c r="V4092">
        <v>36.244700000000002</v>
      </c>
    </row>
    <row r="4093" spans="1:22" x14ac:dyDescent="0.3">
      <c r="A4093" s="3">
        <v>42116.38035353009</v>
      </c>
      <c r="B4093">
        <v>17.182600000000001</v>
      </c>
      <c r="C4093">
        <v>17.162400000000002</v>
      </c>
      <c r="D4093">
        <v>46.572163000000003</v>
      </c>
      <c r="E4093">
        <v>121.014</v>
      </c>
      <c r="F4093">
        <v>120.092</v>
      </c>
      <c r="G4093">
        <v>36.2483</v>
      </c>
      <c r="H4093">
        <v>26.433800000000002</v>
      </c>
      <c r="I4093">
        <v>4091.4789999999998</v>
      </c>
      <c r="J4093">
        <v>6.1600000000000002E-2</v>
      </c>
      <c r="K4093">
        <v>178.964</v>
      </c>
      <c r="L4093">
        <v>1.9253</v>
      </c>
      <c r="M4093">
        <v>94.960899999999995</v>
      </c>
      <c r="N4093">
        <v>98.78</v>
      </c>
      <c r="O4093" s="1">
        <v>131.25</v>
      </c>
      <c r="P4093">
        <v>3.1E-2</v>
      </c>
      <c r="Q4093">
        <v>1.4500000000000001E-2</v>
      </c>
      <c r="R4093">
        <v>483008884</v>
      </c>
      <c r="S4093">
        <v>26.4328</v>
      </c>
      <c r="T4093">
        <v>120.092</v>
      </c>
      <c r="U4093">
        <v>17.162400000000002</v>
      </c>
      <c r="V4093">
        <v>36.253500000000003</v>
      </c>
    </row>
    <row r="4094" spans="1:22" x14ac:dyDescent="0.3">
      <c r="A4094" s="3">
        <v>42116.380365046294</v>
      </c>
      <c r="B4094">
        <v>17.2684</v>
      </c>
      <c r="C4094">
        <v>17.248100000000001</v>
      </c>
      <c r="D4094">
        <v>46.673257999999997</v>
      </c>
      <c r="E4094">
        <v>120.197</v>
      </c>
      <c r="F4094">
        <v>119.28100000000001</v>
      </c>
      <c r="G4094">
        <v>36.258600000000001</v>
      </c>
      <c r="H4094">
        <v>26.420999999999999</v>
      </c>
      <c r="I4094">
        <v>4092.4789999999998</v>
      </c>
      <c r="J4094">
        <v>6.3899999999999998E-2</v>
      </c>
      <c r="K4094">
        <v>179.727</v>
      </c>
      <c r="L4094">
        <v>1.9274</v>
      </c>
      <c r="M4094">
        <v>94.937399999999997</v>
      </c>
      <c r="N4094">
        <v>98.78</v>
      </c>
      <c r="O4094" s="1">
        <v>127.56</v>
      </c>
      <c r="P4094">
        <v>3.1E-2</v>
      </c>
      <c r="Q4094">
        <v>1.4E-2</v>
      </c>
      <c r="R4094">
        <v>483008885</v>
      </c>
      <c r="S4094">
        <v>26.4209</v>
      </c>
      <c r="T4094">
        <v>119.28100000000001</v>
      </c>
      <c r="U4094">
        <v>17.248200000000001</v>
      </c>
      <c r="V4094">
        <v>36.265000000000001</v>
      </c>
    </row>
    <row r="4095" spans="1:22" x14ac:dyDescent="0.3">
      <c r="A4095" s="3">
        <v>42116.380376562498</v>
      </c>
      <c r="B4095">
        <v>17.332699999999999</v>
      </c>
      <c r="C4095">
        <v>17.3124</v>
      </c>
      <c r="D4095">
        <v>46.745930999999999</v>
      </c>
      <c r="E4095">
        <v>120.008</v>
      </c>
      <c r="F4095">
        <v>119.093</v>
      </c>
      <c r="G4095">
        <v>36.263599999999997</v>
      </c>
      <c r="H4095">
        <v>26.409199999999998</v>
      </c>
      <c r="I4095">
        <v>4093.4789999999998</v>
      </c>
      <c r="J4095">
        <v>6.5299999999999997E-2</v>
      </c>
      <c r="K4095">
        <v>179.71600000000001</v>
      </c>
      <c r="L4095">
        <v>1.9319</v>
      </c>
      <c r="M4095">
        <v>94.939700000000002</v>
      </c>
      <c r="N4095">
        <v>98.78</v>
      </c>
      <c r="O4095" s="1">
        <v>126.11</v>
      </c>
      <c r="P4095">
        <v>3.1E-2</v>
      </c>
      <c r="Q4095">
        <v>1.4E-2</v>
      </c>
      <c r="R4095">
        <v>483008886</v>
      </c>
      <c r="S4095">
        <v>26.409700000000001</v>
      </c>
      <c r="T4095">
        <v>119.093</v>
      </c>
      <c r="U4095">
        <v>17.3125</v>
      </c>
      <c r="V4095">
        <v>36.270699999999998</v>
      </c>
    </row>
    <row r="4096" spans="1:22" x14ac:dyDescent="0.3">
      <c r="A4096" s="3">
        <v>42116.380388078702</v>
      </c>
      <c r="B4096">
        <v>17.3202</v>
      </c>
      <c r="C4096">
        <v>17.299900000000001</v>
      </c>
      <c r="D4096">
        <v>46.723466999999999</v>
      </c>
      <c r="E4096">
        <v>120.15300000000001</v>
      </c>
      <c r="F4096">
        <v>119.23699999999999</v>
      </c>
      <c r="G4096">
        <v>36.256500000000003</v>
      </c>
      <c r="H4096">
        <v>26.4068</v>
      </c>
      <c r="I4096">
        <v>4094.4789999999998</v>
      </c>
      <c r="J4096">
        <v>6.7699999999999996E-2</v>
      </c>
      <c r="K4096">
        <v>180.48</v>
      </c>
      <c r="L4096">
        <v>1.9366000000000001</v>
      </c>
      <c r="M4096">
        <v>94.965900000000005</v>
      </c>
      <c r="N4096">
        <v>98.78</v>
      </c>
      <c r="O4096" s="1">
        <v>127.93</v>
      </c>
      <c r="P4096">
        <v>3.2000000000000001E-2</v>
      </c>
      <c r="Q4096">
        <v>1.9400000000000001E-2</v>
      </c>
      <c r="R4096">
        <v>483008887</v>
      </c>
      <c r="S4096">
        <v>26.406300000000002</v>
      </c>
      <c r="T4096">
        <v>119.238</v>
      </c>
      <c r="U4096">
        <v>17.3</v>
      </c>
      <c r="V4096">
        <v>36.262300000000003</v>
      </c>
    </row>
    <row r="4097" spans="1:22" x14ac:dyDescent="0.3">
      <c r="A4097" s="3">
        <v>42116.380399594906</v>
      </c>
      <c r="B4097">
        <v>17.3294</v>
      </c>
      <c r="C4097">
        <v>17.3094</v>
      </c>
      <c r="D4097">
        <v>46.738968</v>
      </c>
      <c r="E4097">
        <v>119.858</v>
      </c>
      <c r="F4097">
        <v>118.94499999999999</v>
      </c>
      <c r="G4097">
        <v>36.2622</v>
      </c>
      <c r="H4097">
        <v>26.408799999999999</v>
      </c>
      <c r="I4097">
        <v>4095.4789999999998</v>
      </c>
      <c r="J4097">
        <v>6.7199999999999996E-2</v>
      </c>
      <c r="K4097">
        <v>181.148</v>
      </c>
      <c r="L4097">
        <v>1.9406000000000001</v>
      </c>
      <c r="M4097">
        <v>94.956000000000003</v>
      </c>
      <c r="N4097">
        <v>98.78</v>
      </c>
      <c r="O4097" s="1">
        <v>131.52000000000001</v>
      </c>
      <c r="P4097">
        <v>3.3000000000000002E-2</v>
      </c>
      <c r="Q4097">
        <v>2.1499999999999998E-2</v>
      </c>
      <c r="R4097">
        <v>483008888</v>
      </c>
      <c r="S4097">
        <v>26.408200000000001</v>
      </c>
      <c r="T4097">
        <v>118.94499999999999</v>
      </c>
      <c r="U4097">
        <v>17.309200000000001</v>
      </c>
      <c r="V4097">
        <v>36.267600000000002</v>
      </c>
    </row>
    <row r="4098" spans="1:22" x14ac:dyDescent="0.3">
      <c r="A4098" s="3">
        <v>42116.380411111109</v>
      </c>
      <c r="B4098">
        <v>17.398399999999999</v>
      </c>
      <c r="C4098">
        <v>17.378499999999999</v>
      </c>
      <c r="D4098">
        <v>46.823357999999999</v>
      </c>
      <c r="E4098">
        <v>118.07299999999999</v>
      </c>
      <c r="F4098">
        <v>117.17400000000001</v>
      </c>
      <c r="G4098">
        <v>36.273600000000002</v>
      </c>
      <c r="H4098">
        <v>26.4008</v>
      </c>
      <c r="I4098">
        <v>4096.4790000000003</v>
      </c>
      <c r="J4098">
        <v>6.7400000000000002E-2</v>
      </c>
      <c r="K4098">
        <v>181.42599999999999</v>
      </c>
      <c r="L4098">
        <v>1.9464999999999999</v>
      </c>
      <c r="M4098">
        <v>94.921300000000002</v>
      </c>
      <c r="N4098">
        <v>98.78</v>
      </c>
      <c r="O4098" s="1">
        <v>134.96</v>
      </c>
      <c r="P4098">
        <v>3.3000000000000002E-2</v>
      </c>
      <c r="Q4098">
        <v>1.44E-2</v>
      </c>
      <c r="R4098">
        <v>483008889</v>
      </c>
      <c r="S4098">
        <v>26.4008</v>
      </c>
      <c r="T4098">
        <v>117.17400000000001</v>
      </c>
      <c r="U4098">
        <v>17.378499999999999</v>
      </c>
      <c r="V4098">
        <v>36.279899999999998</v>
      </c>
    </row>
    <row r="4099" spans="1:22" x14ac:dyDescent="0.3">
      <c r="A4099" s="3">
        <v>42116.380422627313</v>
      </c>
      <c r="B4099">
        <v>17.478999999999999</v>
      </c>
      <c r="C4099">
        <v>17.459299999999999</v>
      </c>
      <c r="D4099">
        <v>46.912928000000001</v>
      </c>
      <c r="E4099">
        <v>115.91</v>
      </c>
      <c r="F4099">
        <v>115.02800000000001</v>
      </c>
      <c r="G4099">
        <v>36.279000000000003</v>
      </c>
      <c r="H4099">
        <v>26.385300000000001</v>
      </c>
      <c r="I4099">
        <v>4097.4790000000003</v>
      </c>
      <c r="J4099">
        <v>7.3400000000000007E-2</v>
      </c>
      <c r="K4099">
        <v>181.64599999999999</v>
      </c>
      <c r="L4099">
        <v>1.9514</v>
      </c>
      <c r="M4099">
        <v>94.857100000000003</v>
      </c>
      <c r="N4099">
        <v>98.78</v>
      </c>
      <c r="O4099" s="1">
        <v>135.19999999999999</v>
      </c>
      <c r="P4099">
        <v>3.2000000000000001E-2</v>
      </c>
      <c r="Q4099">
        <v>8.8000000000000005E-3</v>
      </c>
      <c r="R4099">
        <v>483008890</v>
      </c>
      <c r="S4099">
        <v>26.386099999999999</v>
      </c>
      <c r="T4099">
        <v>115.02800000000001</v>
      </c>
      <c r="U4099">
        <v>17.459299999999999</v>
      </c>
      <c r="V4099">
        <v>36.2864</v>
      </c>
    </row>
    <row r="4100" spans="1:22" x14ac:dyDescent="0.3">
      <c r="A4100" s="3">
        <v>42116.380434143517</v>
      </c>
      <c r="B4100">
        <v>17.506900000000002</v>
      </c>
      <c r="C4100">
        <v>17.4876</v>
      </c>
      <c r="D4100">
        <v>46.945962000000002</v>
      </c>
      <c r="E4100">
        <v>114.30500000000001</v>
      </c>
      <c r="F4100">
        <v>113.43600000000001</v>
      </c>
      <c r="G4100">
        <v>36.283499999999997</v>
      </c>
      <c r="H4100">
        <v>26.381799999999998</v>
      </c>
      <c r="I4100">
        <v>4098.4790000000003</v>
      </c>
      <c r="J4100">
        <v>7.6700000000000004E-2</v>
      </c>
      <c r="K4100">
        <v>181.55799999999999</v>
      </c>
      <c r="L4100">
        <v>1.9559</v>
      </c>
      <c r="M4100">
        <v>94.815200000000004</v>
      </c>
      <c r="N4100">
        <v>98.78</v>
      </c>
      <c r="O4100" s="1">
        <v>131.41</v>
      </c>
      <c r="P4100">
        <v>3.3000000000000002E-2</v>
      </c>
      <c r="Q4100">
        <v>1.5699999999999999E-2</v>
      </c>
      <c r="R4100">
        <v>483008891</v>
      </c>
      <c r="S4100">
        <v>26.3826</v>
      </c>
      <c r="T4100">
        <v>113.43600000000001</v>
      </c>
      <c r="U4100">
        <v>17.487500000000001</v>
      </c>
      <c r="V4100">
        <v>36.290700000000001</v>
      </c>
    </row>
    <row r="4101" spans="1:22" x14ac:dyDescent="0.3">
      <c r="A4101" s="3">
        <v>42116.380445659721</v>
      </c>
      <c r="B4101">
        <v>17.540099999999999</v>
      </c>
      <c r="C4101">
        <v>17.520700000000001</v>
      </c>
      <c r="D4101">
        <v>46.981389</v>
      </c>
      <c r="E4101">
        <v>113.19499999999999</v>
      </c>
      <c r="F4101">
        <v>112.33499999999999</v>
      </c>
      <c r="G4101">
        <v>36.285299999999999</v>
      </c>
      <c r="H4101">
        <v>26.3751</v>
      </c>
      <c r="I4101">
        <v>4099.4790000000003</v>
      </c>
      <c r="J4101">
        <v>7.9399999999999998E-2</v>
      </c>
      <c r="K4101">
        <v>181.56200000000001</v>
      </c>
      <c r="L4101">
        <v>1.9615</v>
      </c>
      <c r="M4101">
        <v>94.840900000000005</v>
      </c>
      <c r="N4101">
        <v>98.78</v>
      </c>
      <c r="O4101" s="1">
        <v>127.66</v>
      </c>
      <c r="P4101">
        <v>3.3000000000000002E-2</v>
      </c>
      <c r="Q4101">
        <v>1.4E-2</v>
      </c>
      <c r="R4101">
        <v>483008892</v>
      </c>
      <c r="S4101">
        <v>26.375599999999999</v>
      </c>
      <c r="T4101">
        <v>112.33499999999999</v>
      </c>
      <c r="U4101">
        <v>17.520800000000001</v>
      </c>
      <c r="V4101">
        <v>36.292099999999998</v>
      </c>
    </row>
    <row r="4102" spans="1:22" x14ac:dyDescent="0.3">
      <c r="A4102" s="3">
        <v>42116.380457175925</v>
      </c>
      <c r="B4102">
        <v>17.579999999999998</v>
      </c>
      <c r="C4102">
        <v>17.5609</v>
      </c>
      <c r="D4102">
        <v>47.027898</v>
      </c>
      <c r="E4102">
        <v>112.64100000000001</v>
      </c>
      <c r="F4102">
        <v>111.785</v>
      </c>
      <c r="G4102">
        <v>36.29</v>
      </c>
      <c r="H4102">
        <v>26.3689</v>
      </c>
      <c r="I4102">
        <v>4100.4790000000003</v>
      </c>
      <c r="J4102">
        <v>7.9000000000000001E-2</v>
      </c>
      <c r="K4102">
        <v>181.53800000000001</v>
      </c>
      <c r="L4102">
        <v>1.9668000000000001</v>
      </c>
      <c r="M4102">
        <v>94.849500000000006</v>
      </c>
      <c r="N4102">
        <v>98.78</v>
      </c>
      <c r="O4102" s="1">
        <v>124.82</v>
      </c>
      <c r="P4102">
        <v>3.3000000000000002E-2</v>
      </c>
      <c r="Q4102">
        <v>1.44E-2</v>
      </c>
      <c r="R4102">
        <v>483008893</v>
      </c>
      <c r="S4102">
        <v>26.369499999999999</v>
      </c>
      <c r="T4102">
        <v>111.785</v>
      </c>
      <c r="U4102">
        <v>17.5608</v>
      </c>
      <c r="V4102">
        <v>36.296900000000001</v>
      </c>
    </row>
    <row r="4103" spans="1:22" x14ac:dyDescent="0.3">
      <c r="A4103" s="3">
        <v>42116.380468692128</v>
      </c>
      <c r="B4103">
        <v>17.5838</v>
      </c>
      <c r="C4103">
        <v>17.564499999999999</v>
      </c>
      <c r="D4103">
        <v>47.025640000000003</v>
      </c>
      <c r="E4103">
        <v>112.663</v>
      </c>
      <c r="F4103">
        <v>111.807</v>
      </c>
      <c r="G4103">
        <v>36.285600000000002</v>
      </c>
      <c r="H4103">
        <v>26.364599999999999</v>
      </c>
      <c r="I4103">
        <v>4101.4790000000003</v>
      </c>
      <c r="J4103">
        <v>8.14E-2</v>
      </c>
      <c r="K4103">
        <v>181.054</v>
      </c>
      <c r="L4103">
        <v>1.9712000000000001</v>
      </c>
      <c r="M4103">
        <v>94.835599999999999</v>
      </c>
      <c r="N4103">
        <v>98.78</v>
      </c>
      <c r="O4103" s="1">
        <v>125.36</v>
      </c>
      <c r="P4103">
        <v>3.2000000000000001E-2</v>
      </c>
      <c r="Q4103">
        <v>1.6799999999999999E-2</v>
      </c>
      <c r="R4103">
        <v>483008894</v>
      </c>
      <c r="S4103">
        <v>26.3645</v>
      </c>
      <c r="T4103">
        <v>111.807</v>
      </c>
      <c r="U4103">
        <v>17.564599999999999</v>
      </c>
      <c r="V4103">
        <v>36.291600000000003</v>
      </c>
    </row>
    <row r="4104" spans="1:22" x14ac:dyDescent="0.3">
      <c r="A4104" s="3">
        <v>42116.380480208332</v>
      </c>
      <c r="B4104">
        <v>17.557500000000001</v>
      </c>
      <c r="C4104">
        <v>17.538399999999999</v>
      </c>
      <c r="D4104">
        <v>46.998987</v>
      </c>
      <c r="E4104">
        <v>113.021</v>
      </c>
      <c r="F4104">
        <v>112.16200000000001</v>
      </c>
      <c r="G4104">
        <v>36.287100000000002</v>
      </c>
      <c r="H4104">
        <v>26.372199999999999</v>
      </c>
      <c r="I4104">
        <v>4102.4790000000003</v>
      </c>
      <c r="J4104">
        <v>8.1000000000000003E-2</v>
      </c>
      <c r="K4104">
        <v>181.161</v>
      </c>
      <c r="L4104">
        <v>1.9743999999999999</v>
      </c>
      <c r="M4104">
        <v>94.834500000000006</v>
      </c>
      <c r="N4104">
        <v>98.78</v>
      </c>
      <c r="O4104" s="1">
        <v>128.04</v>
      </c>
      <c r="P4104">
        <v>3.3000000000000002E-2</v>
      </c>
      <c r="Q4104">
        <v>1.9400000000000001E-2</v>
      </c>
      <c r="R4104">
        <v>483008895</v>
      </c>
      <c r="S4104">
        <v>26.371099999999998</v>
      </c>
      <c r="T4104">
        <v>112.16200000000001</v>
      </c>
      <c r="U4104">
        <v>17.5383</v>
      </c>
      <c r="V4104">
        <v>36.291800000000002</v>
      </c>
    </row>
    <row r="4105" spans="1:22" x14ac:dyDescent="0.3">
      <c r="A4105" s="3">
        <v>42116.380491724536</v>
      </c>
      <c r="B4105">
        <v>17.587199999999999</v>
      </c>
      <c r="C4105">
        <v>17.567900000000002</v>
      </c>
      <c r="D4105">
        <v>47.034032000000003</v>
      </c>
      <c r="E4105">
        <v>113.173</v>
      </c>
      <c r="F4105">
        <v>112.313</v>
      </c>
      <c r="G4105">
        <v>36.290900000000001</v>
      </c>
      <c r="H4105">
        <v>26.367899999999999</v>
      </c>
      <c r="I4105">
        <v>4103.4790000000003</v>
      </c>
      <c r="J4105">
        <v>7.7200000000000005E-2</v>
      </c>
      <c r="K4105">
        <v>182.179</v>
      </c>
      <c r="L4105">
        <v>1.9770000000000001</v>
      </c>
      <c r="M4105">
        <v>94.834500000000006</v>
      </c>
      <c r="N4105">
        <v>98.78</v>
      </c>
      <c r="O4105" s="1">
        <v>131.19999999999999</v>
      </c>
      <c r="P4105">
        <v>3.2000000000000001E-2</v>
      </c>
      <c r="Q4105">
        <v>1.9300000000000001E-2</v>
      </c>
      <c r="R4105">
        <v>483008896</v>
      </c>
      <c r="S4105">
        <v>26.366800000000001</v>
      </c>
      <c r="T4105">
        <v>112.313</v>
      </c>
      <c r="U4105">
        <v>17.567900000000002</v>
      </c>
      <c r="V4105">
        <v>36.2956</v>
      </c>
    </row>
    <row r="4106" spans="1:22" x14ac:dyDescent="0.3">
      <c r="A4106" s="3">
        <v>42116.38050324074</v>
      </c>
      <c r="B4106">
        <v>17.592300000000002</v>
      </c>
      <c r="C4106">
        <v>17.573</v>
      </c>
      <c r="D4106">
        <v>47.037286000000002</v>
      </c>
      <c r="E4106">
        <v>113.108</v>
      </c>
      <c r="F4106">
        <v>112.249</v>
      </c>
      <c r="G4106">
        <v>36.289700000000003</v>
      </c>
      <c r="H4106">
        <v>26.3657</v>
      </c>
      <c r="I4106">
        <v>4104.4790000000003</v>
      </c>
      <c r="J4106">
        <v>8.1100000000000005E-2</v>
      </c>
      <c r="K4106">
        <v>182.42699999999999</v>
      </c>
      <c r="L4106">
        <v>1.9789000000000001</v>
      </c>
      <c r="M4106">
        <v>94.864599999999996</v>
      </c>
      <c r="N4106">
        <v>98.78</v>
      </c>
      <c r="O4106" s="1">
        <v>132.44999999999999</v>
      </c>
      <c r="P4106">
        <v>3.3000000000000002E-2</v>
      </c>
      <c r="Q4106">
        <v>2.1700000000000001E-2</v>
      </c>
      <c r="R4106">
        <v>483008897</v>
      </c>
      <c r="S4106">
        <v>26.364100000000001</v>
      </c>
      <c r="T4106">
        <v>112.249</v>
      </c>
      <c r="U4106">
        <v>17.573</v>
      </c>
      <c r="V4106">
        <v>36.293900000000001</v>
      </c>
    </row>
    <row r="4107" spans="1:22" x14ac:dyDescent="0.3">
      <c r="A4107" s="3">
        <v>42116.380514756944</v>
      </c>
      <c r="B4107">
        <v>17.5792</v>
      </c>
      <c r="C4107">
        <v>17.560099999999998</v>
      </c>
      <c r="D4107">
        <v>47.018946</v>
      </c>
      <c r="E4107">
        <v>112.729</v>
      </c>
      <c r="F4107">
        <v>111.872</v>
      </c>
      <c r="G4107">
        <v>36.2864</v>
      </c>
      <c r="H4107">
        <v>26.366299999999999</v>
      </c>
      <c r="I4107">
        <v>4105.4790000000003</v>
      </c>
      <c r="J4107">
        <v>8.2400000000000001E-2</v>
      </c>
      <c r="K4107">
        <v>182.21899999999999</v>
      </c>
      <c r="L4107">
        <v>1.9797</v>
      </c>
      <c r="M4107">
        <v>94.840900000000005</v>
      </c>
      <c r="N4107">
        <v>98.78</v>
      </c>
      <c r="O4107" s="1">
        <v>131.27000000000001</v>
      </c>
      <c r="P4107">
        <v>3.3000000000000002E-2</v>
      </c>
      <c r="Q4107">
        <v>1.6899999999999998E-2</v>
      </c>
      <c r="R4107">
        <v>483008898</v>
      </c>
      <c r="S4107">
        <v>26.3642</v>
      </c>
      <c r="T4107">
        <v>111.872</v>
      </c>
      <c r="U4107">
        <v>17.560099999999998</v>
      </c>
      <c r="V4107">
        <v>36.2898</v>
      </c>
    </row>
    <row r="4108" spans="1:22" x14ac:dyDescent="0.3">
      <c r="A4108" s="3">
        <v>42116.380526273148</v>
      </c>
      <c r="B4108">
        <v>17.582799999999999</v>
      </c>
      <c r="C4108">
        <v>17.563800000000001</v>
      </c>
      <c r="D4108">
        <v>47.025154999999998</v>
      </c>
      <c r="E4108">
        <v>111.886</v>
      </c>
      <c r="F4108">
        <v>111.036</v>
      </c>
      <c r="G4108">
        <v>36.289400000000001</v>
      </c>
      <c r="H4108">
        <v>26.367699999999999</v>
      </c>
      <c r="I4108">
        <v>4106.4790000000003</v>
      </c>
      <c r="J4108">
        <v>8.1799999999999998E-2</v>
      </c>
      <c r="K4108">
        <v>182.41300000000001</v>
      </c>
      <c r="L4108">
        <v>1.9797</v>
      </c>
      <c r="M4108">
        <v>94.834500000000006</v>
      </c>
      <c r="N4108">
        <v>98.78</v>
      </c>
      <c r="O4108" s="1">
        <v>127.52</v>
      </c>
      <c r="P4108">
        <v>3.3000000000000002E-2</v>
      </c>
      <c r="Q4108">
        <v>2.0799999999999999E-2</v>
      </c>
      <c r="R4108">
        <v>483008899</v>
      </c>
      <c r="S4108">
        <v>26.365300000000001</v>
      </c>
      <c r="T4108">
        <v>111.036</v>
      </c>
      <c r="U4108">
        <v>17.563700000000001</v>
      </c>
      <c r="V4108">
        <v>36.292299999999997</v>
      </c>
    </row>
    <row r="4109" spans="1:22" x14ac:dyDescent="0.3">
      <c r="A4109" s="3">
        <v>42116.380537789351</v>
      </c>
      <c r="B4109">
        <v>17.5975</v>
      </c>
      <c r="C4109">
        <v>17.578700000000001</v>
      </c>
      <c r="D4109">
        <v>47.042158000000001</v>
      </c>
      <c r="E4109">
        <v>110.53</v>
      </c>
      <c r="F4109">
        <v>109.69</v>
      </c>
      <c r="G4109">
        <v>36.291499999999999</v>
      </c>
      <c r="H4109">
        <v>26.3657</v>
      </c>
      <c r="I4109">
        <v>4107.4790000000003</v>
      </c>
      <c r="J4109">
        <v>8.1000000000000003E-2</v>
      </c>
      <c r="K4109">
        <v>182.36199999999999</v>
      </c>
      <c r="L4109">
        <v>1.9809000000000001</v>
      </c>
      <c r="M4109">
        <v>94.834500000000006</v>
      </c>
      <c r="N4109">
        <v>98.78</v>
      </c>
      <c r="O4109" s="1">
        <v>125</v>
      </c>
      <c r="P4109">
        <v>3.3000000000000002E-2</v>
      </c>
      <c r="Q4109">
        <v>1.54E-2</v>
      </c>
      <c r="R4109">
        <v>483008900</v>
      </c>
      <c r="S4109">
        <v>26.363299999999999</v>
      </c>
      <c r="T4109">
        <v>109.691</v>
      </c>
      <c r="U4109">
        <v>17.578700000000001</v>
      </c>
      <c r="V4109">
        <v>36.294400000000003</v>
      </c>
    </row>
    <row r="4110" spans="1:22" x14ac:dyDescent="0.3">
      <c r="A4110" s="3">
        <v>42116.380549305555</v>
      </c>
      <c r="B4110">
        <v>17.611000000000001</v>
      </c>
      <c r="C4110">
        <v>17.592300000000002</v>
      </c>
      <c r="D4110">
        <v>47.057766999999998</v>
      </c>
      <c r="E4110">
        <v>109.452</v>
      </c>
      <c r="F4110">
        <v>108.621</v>
      </c>
      <c r="G4110">
        <v>36.293399999999998</v>
      </c>
      <c r="H4110">
        <v>26.363800000000001</v>
      </c>
      <c r="I4110">
        <v>4108.4790000000003</v>
      </c>
      <c r="J4110">
        <v>7.8799999999999995E-2</v>
      </c>
      <c r="K4110">
        <v>182.572</v>
      </c>
      <c r="L4110">
        <v>1.9841</v>
      </c>
      <c r="M4110">
        <v>94.833399999999997</v>
      </c>
      <c r="N4110">
        <v>98.78</v>
      </c>
      <c r="O4110" s="1">
        <v>126.2</v>
      </c>
      <c r="P4110">
        <v>3.2000000000000001E-2</v>
      </c>
      <c r="Q4110">
        <v>1.4E-2</v>
      </c>
      <c r="R4110">
        <v>483008901</v>
      </c>
      <c r="S4110">
        <v>26.361499999999999</v>
      </c>
      <c r="T4110">
        <v>108.621</v>
      </c>
      <c r="U4110">
        <v>17.592300000000002</v>
      </c>
      <c r="V4110">
        <v>36.296300000000002</v>
      </c>
    </row>
    <row r="4111" spans="1:22" x14ac:dyDescent="0.3">
      <c r="A4111" s="3">
        <v>42116.380560821759</v>
      </c>
      <c r="B4111">
        <v>17.614999999999998</v>
      </c>
      <c r="C4111">
        <v>17.596499999999999</v>
      </c>
      <c r="D4111">
        <v>47.061177999999998</v>
      </c>
      <c r="E4111">
        <v>108.654</v>
      </c>
      <c r="F4111">
        <v>107.83</v>
      </c>
      <c r="G4111">
        <v>36.293399999999998</v>
      </c>
      <c r="H4111">
        <v>26.3628</v>
      </c>
      <c r="I4111">
        <v>4109.4790000000003</v>
      </c>
      <c r="J4111">
        <v>7.9100000000000004E-2</v>
      </c>
      <c r="K4111">
        <v>182.21700000000001</v>
      </c>
      <c r="L4111">
        <v>1.9861</v>
      </c>
      <c r="M4111">
        <v>94.834500000000006</v>
      </c>
      <c r="N4111">
        <v>98.78</v>
      </c>
      <c r="O4111" s="1">
        <v>127.82</v>
      </c>
      <c r="P4111">
        <v>3.2000000000000001E-2</v>
      </c>
      <c r="Q4111">
        <v>1.4E-2</v>
      </c>
      <c r="R4111">
        <v>483008902</v>
      </c>
      <c r="S4111">
        <v>26.360199999999999</v>
      </c>
      <c r="T4111">
        <v>107.83</v>
      </c>
      <c r="U4111">
        <v>17.596499999999999</v>
      </c>
      <c r="V4111">
        <v>36.295999999999999</v>
      </c>
    </row>
    <row r="4112" spans="1:22" x14ac:dyDescent="0.3">
      <c r="A4112" s="3">
        <v>42116.380572337963</v>
      </c>
      <c r="B4112">
        <v>17.613299999999999</v>
      </c>
      <c r="C4112">
        <v>17.594899999999999</v>
      </c>
      <c r="D4112">
        <v>47.058435000000003</v>
      </c>
      <c r="E4112">
        <v>107.758</v>
      </c>
      <c r="F4112">
        <v>106.94</v>
      </c>
      <c r="G4112">
        <v>36.293300000000002</v>
      </c>
      <c r="H4112">
        <v>26.363099999999999</v>
      </c>
      <c r="I4112">
        <v>4110.4790000000003</v>
      </c>
      <c r="J4112">
        <v>8.0600000000000005E-2</v>
      </c>
      <c r="K4112">
        <v>182.16499999999999</v>
      </c>
      <c r="L4112">
        <v>1.9873000000000001</v>
      </c>
      <c r="M4112">
        <v>94.834500000000006</v>
      </c>
      <c r="N4112">
        <v>98.78</v>
      </c>
      <c r="O4112" s="1">
        <v>129.69999999999999</v>
      </c>
      <c r="P4112">
        <v>3.2000000000000001E-2</v>
      </c>
      <c r="Q4112">
        <v>1.3899999999999999E-2</v>
      </c>
      <c r="R4112">
        <v>483008903</v>
      </c>
      <c r="S4112">
        <v>26.360299999999999</v>
      </c>
      <c r="T4112">
        <v>106.94</v>
      </c>
      <c r="U4112">
        <v>17.594899999999999</v>
      </c>
      <c r="V4112">
        <v>36.295499999999997</v>
      </c>
    </row>
    <row r="4113" spans="1:22" x14ac:dyDescent="0.3">
      <c r="A4113" s="3">
        <v>42116.380583854167</v>
      </c>
      <c r="B4113">
        <v>17.612100000000002</v>
      </c>
      <c r="C4113">
        <v>17.594000000000001</v>
      </c>
      <c r="D4113">
        <v>47.057281000000003</v>
      </c>
      <c r="E4113">
        <v>106.392</v>
      </c>
      <c r="F4113">
        <v>105.58499999999999</v>
      </c>
      <c r="G4113">
        <v>36.294199999999996</v>
      </c>
      <c r="H4113">
        <v>26.364000000000001</v>
      </c>
      <c r="I4113">
        <v>4111.4790000000003</v>
      </c>
      <c r="J4113">
        <v>7.8799999999999995E-2</v>
      </c>
      <c r="K4113">
        <v>182.67599999999999</v>
      </c>
      <c r="L4113">
        <v>1.9892000000000001</v>
      </c>
      <c r="M4113">
        <v>94.830200000000005</v>
      </c>
      <c r="N4113">
        <v>98.78</v>
      </c>
      <c r="O4113" s="1">
        <v>131.03</v>
      </c>
      <c r="P4113">
        <v>3.2000000000000001E-2</v>
      </c>
      <c r="Q4113">
        <v>1.52E-2</v>
      </c>
      <c r="R4113">
        <v>483008904</v>
      </c>
      <c r="S4113">
        <v>26.361000000000001</v>
      </c>
      <c r="T4113">
        <v>105.58499999999999</v>
      </c>
      <c r="U4113">
        <v>17.594000000000001</v>
      </c>
      <c r="V4113">
        <v>36.296100000000003</v>
      </c>
    </row>
    <row r="4114" spans="1:22" x14ac:dyDescent="0.3">
      <c r="A4114" s="3">
        <v>42116.38059537037</v>
      </c>
      <c r="B4114">
        <v>17.633199999999999</v>
      </c>
      <c r="C4114">
        <v>17.615300000000001</v>
      </c>
      <c r="D4114">
        <v>47.081353</v>
      </c>
      <c r="E4114">
        <v>104.813</v>
      </c>
      <c r="F4114">
        <v>104.01900000000001</v>
      </c>
      <c r="G4114">
        <v>36.296599999999998</v>
      </c>
      <c r="H4114">
        <v>26.360600000000002</v>
      </c>
      <c r="I4114">
        <v>4112.4790000000003</v>
      </c>
      <c r="J4114">
        <v>7.9699999999999993E-2</v>
      </c>
      <c r="K4114">
        <v>183.28800000000001</v>
      </c>
      <c r="L4114">
        <v>1.99</v>
      </c>
      <c r="M4114">
        <v>94.834500000000006</v>
      </c>
      <c r="N4114">
        <v>98.78</v>
      </c>
      <c r="O4114" s="1">
        <v>131.12</v>
      </c>
      <c r="P4114">
        <v>3.3000000000000002E-2</v>
      </c>
      <c r="Q4114">
        <v>1.5299999999999999E-2</v>
      </c>
      <c r="R4114">
        <v>483008905</v>
      </c>
      <c r="S4114">
        <v>26.357900000000001</v>
      </c>
      <c r="T4114">
        <v>104.01900000000001</v>
      </c>
      <c r="U4114">
        <v>17.615300000000001</v>
      </c>
      <c r="V4114">
        <v>36.298699999999997</v>
      </c>
    </row>
    <row r="4115" spans="1:22" x14ac:dyDescent="0.3">
      <c r="A4115" s="3">
        <v>42116.380606886574</v>
      </c>
      <c r="B4115">
        <v>17.642600000000002</v>
      </c>
      <c r="C4115">
        <v>17.625</v>
      </c>
      <c r="D4115">
        <v>47.092568999999997</v>
      </c>
      <c r="E4115">
        <v>103.54900000000001</v>
      </c>
      <c r="F4115">
        <v>102.764</v>
      </c>
      <c r="G4115">
        <v>36.298400000000001</v>
      </c>
      <c r="H4115">
        <v>26.3596</v>
      </c>
      <c r="I4115">
        <v>4113.4790000000003</v>
      </c>
      <c r="J4115">
        <v>8.4099999999999994E-2</v>
      </c>
      <c r="K4115">
        <v>184.01599999999999</v>
      </c>
      <c r="L4115">
        <v>1.9919</v>
      </c>
      <c r="M4115">
        <v>94.751900000000006</v>
      </c>
      <c r="N4115">
        <v>98.78</v>
      </c>
      <c r="O4115" s="1">
        <v>129.93</v>
      </c>
      <c r="P4115">
        <v>3.4000000000000002E-2</v>
      </c>
      <c r="Q4115">
        <v>1.3899999999999999E-2</v>
      </c>
      <c r="R4115">
        <v>483008906</v>
      </c>
      <c r="S4115">
        <v>26.3569</v>
      </c>
      <c r="T4115">
        <v>102.764</v>
      </c>
      <c r="U4115">
        <v>17.6249</v>
      </c>
      <c r="V4115">
        <v>36.3005</v>
      </c>
    </row>
    <row r="4116" spans="1:22" x14ac:dyDescent="0.3">
      <c r="A4116" s="3">
        <v>42116.380618402778</v>
      </c>
      <c r="B4116">
        <v>17.687899999999999</v>
      </c>
      <c r="C4116">
        <v>17.670400000000001</v>
      </c>
      <c r="D4116">
        <v>47.144022999999997</v>
      </c>
      <c r="E4116">
        <v>102.536</v>
      </c>
      <c r="F4116">
        <v>101.759</v>
      </c>
      <c r="G4116">
        <v>36.302</v>
      </c>
      <c r="H4116">
        <v>26.351199999999999</v>
      </c>
      <c r="I4116">
        <v>4114.4790000000003</v>
      </c>
      <c r="J4116">
        <v>8.48E-2</v>
      </c>
      <c r="K4116">
        <v>184.23099999999999</v>
      </c>
      <c r="L4116">
        <v>1.9919</v>
      </c>
      <c r="M4116">
        <v>94.718699999999998</v>
      </c>
      <c r="N4116">
        <v>98.78</v>
      </c>
      <c r="O4116" s="1">
        <v>127.71</v>
      </c>
      <c r="P4116">
        <v>3.3000000000000002E-2</v>
      </c>
      <c r="Q4116">
        <v>1.4800000000000001E-2</v>
      </c>
      <c r="R4116">
        <v>483008907</v>
      </c>
      <c r="S4116">
        <v>26.3491</v>
      </c>
      <c r="T4116">
        <v>101.759</v>
      </c>
      <c r="U4116">
        <v>17.670400000000001</v>
      </c>
      <c r="V4116">
        <v>36.3048</v>
      </c>
    </row>
    <row r="4117" spans="1:22" x14ac:dyDescent="0.3">
      <c r="A4117" s="3">
        <v>42116.380629918982</v>
      </c>
      <c r="B4117">
        <v>17.7561</v>
      </c>
      <c r="C4117">
        <v>17.738499999999998</v>
      </c>
      <c r="D4117">
        <v>47.222000999999999</v>
      </c>
      <c r="E4117">
        <v>101.783</v>
      </c>
      <c r="F4117">
        <v>101.012</v>
      </c>
      <c r="G4117">
        <v>36.307600000000001</v>
      </c>
      <c r="H4117">
        <v>26.338799999999999</v>
      </c>
      <c r="I4117">
        <v>4115.4790000000003</v>
      </c>
      <c r="J4117">
        <v>8.5000000000000006E-2</v>
      </c>
      <c r="K4117">
        <v>183.96600000000001</v>
      </c>
      <c r="L4117">
        <v>1.9938</v>
      </c>
      <c r="M4117">
        <v>94.690700000000007</v>
      </c>
      <c r="N4117">
        <v>98.78</v>
      </c>
      <c r="O4117" s="1">
        <v>124.34</v>
      </c>
      <c r="P4117">
        <v>3.4000000000000002E-2</v>
      </c>
      <c r="Q4117">
        <v>1.6500000000000001E-2</v>
      </c>
      <c r="R4117">
        <v>483008908</v>
      </c>
      <c r="S4117">
        <v>26.337499999999999</v>
      </c>
      <c r="T4117">
        <v>101.012</v>
      </c>
      <c r="U4117">
        <v>17.738700000000001</v>
      </c>
      <c r="V4117">
        <v>36.311599999999999</v>
      </c>
    </row>
    <row r="4118" spans="1:22" x14ac:dyDescent="0.3">
      <c r="A4118" s="3">
        <v>42116.380641435186</v>
      </c>
      <c r="B4118">
        <v>17.829699999999999</v>
      </c>
      <c r="C4118">
        <v>17.812200000000001</v>
      </c>
      <c r="D4118">
        <v>47.31279</v>
      </c>
      <c r="E4118">
        <v>101.414</v>
      </c>
      <c r="F4118">
        <v>100.646</v>
      </c>
      <c r="G4118">
        <v>36.319099999999999</v>
      </c>
      <c r="H4118">
        <v>26.3294</v>
      </c>
      <c r="I4118">
        <v>4116.4790000000003</v>
      </c>
      <c r="J4118">
        <v>8.3900000000000002E-2</v>
      </c>
      <c r="K4118">
        <v>183.70099999999999</v>
      </c>
      <c r="L4118">
        <v>1.9963</v>
      </c>
      <c r="M4118">
        <v>94.693799999999996</v>
      </c>
      <c r="N4118">
        <v>98.78</v>
      </c>
      <c r="O4118" s="1">
        <v>122.57</v>
      </c>
      <c r="P4118">
        <v>3.4000000000000002E-2</v>
      </c>
      <c r="Q4118">
        <v>1.8200000000000001E-2</v>
      </c>
      <c r="R4118">
        <v>483008909</v>
      </c>
      <c r="S4118">
        <v>26.3291</v>
      </c>
      <c r="T4118">
        <v>100.646</v>
      </c>
      <c r="U4118">
        <v>17.8123</v>
      </c>
      <c r="V4118">
        <v>36.324399999999997</v>
      </c>
    </row>
    <row r="4119" spans="1:22" x14ac:dyDescent="0.3">
      <c r="A4119" s="3">
        <v>42116.380652951389</v>
      </c>
      <c r="B4119">
        <v>17.8005</v>
      </c>
      <c r="C4119">
        <v>17.783300000000001</v>
      </c>
      <c r="D4119">
        <v>47.268999999999998</v>
      </c>
      <c r="E4119">
        <v>101.611</v>
      </c>
      <c r="F4119">
        <v>100.84099999999999</v>
      </c>
      <c r="G4119">
        <v>36.308500000000002</v>
      </c>
      <c r="H4119">
        <v>26.328399999999998</v>
      </c>
      <c r="I4119">
        <v>4117.4790000000003</v>
      </c>
      <c r="J4119">
        <v>8.2400000000000001E-2</v>
      </c>
      <c r="K4119">
        <v>183.792</v>
      </c>
      <c r="L4119">
        <v>1.9994000000000001</v>
      </c>
      <c r="M4119">
        <v>94.721900000000005</v>
      </c>
      <c r="N4119">
        <v>98.78</v>
      </c>
      <c r="O4119" s="1">
        <v>146.09</v>
      </c>
      <c r="P4119">
        <v>3.4000000000000002E-2</v>
      </c>
      <c r="Q4119">
        <v>2.3800000000000002E-2</v>
      </c>
      <c r="R4119">
        <v>483008910</v>
      </c>
      <c r="S4119">
        <v>26.327300000000001</v>
      </c>
      <c r="T4119">
        <v>100.84099999999999</v>
      </c>
      <c r="U4119">
        <v>17.783100000000001</v>
      </c>
      <c r="V4119">
        <v>36.312600000000003</v>
      </c>
    </row>
    <row r="4120" spans="1:22" x14ac:dyDescent="0.3">
      <c r="A4120" s="3">
        <v>42116.380664467593</v>
      </c>
      <c r="B4120">
        <v>17.792999999999999</v>
      </c>
      <c r="C4120">
        <v>17.775500000000001</v>
      </c>
      <c r="D4120">
        <v>47.263930999999999</v>
      </c>
      <c r="E4120">
        <v>102.233</v>
      </c>
      <c r="F4120">
        <v>101.458</v>
      </c>
      <c r="G4120">
        <v>36.311500000000002</v>
      </c>
      <c r="H4120">
        <v>26.332599999999999</v>
      </c>
      <c r="I4120">
        <v>4118.4790000000003</v>
      </c>
      <c r="J4120">
        <v>8.5000000000000006E-2</v>
      </c>
      <c r="K4120">
        <v>184.30699999999999</v>
      </c>
      <c r="L4120">
        <v>2.0030000000000001</v>
      </c>
      <c r="M4120">
        <v>94.718500000000006</v>
      </c>
      <c r="N4120">
        <v>98.78</v>
      </c>
      <c r="O4120" s="1">
        <v>149.13999999999999</v>
      </c>
      <c r="P4120">
        <v>3.4000000000000002E-2</v>
      </c>
      <c r="Q4120">
        <v>2.35E-2</v>
      </c>
      <c r="R4120">
        <v>483008911</v>
      </c>
      <c r="S4120">
        <v>26.3307</v>
      </c>
      <c r="T4120">
        <v>101.458</v>
      </c>
      <c r="U4120">
        <v>17.775500000000001</v>
      </c>
      <c r="V4120">
        <v>36.314700000000002</v>
      </c>
    </row>
    <row r="4121" spans="1:22" x14ac:dyDescent="0.3">
      <c r="A4121" s="3">
        <v>42116.380675983797</v>
      </c>
      <c r="B4121">
        <v>17.799099999999999</v>
      </c>
      <c r="C4121">
        <v>17.781500000000001</v>
      </c>
      <c r="D4121">
        <v>47.270631999999999</v>
      </c>
      <c r="E4121">
        <v>102.68300000000001</v>
      </c>
      <c r="F4121">
        <v>101.905</v>
      </c>
      <c r="G4121">
        <v>36.311999999999998</v>
      </c>
      <c r="H4121">
        <v>26.331499999999998</v>
      </c>
      <c r="I4121">
        <v>4119.4790000000003</v>
      </c>
      <c r="J4121">
        <v>8.6699999999999999E-2</v>
      </c>
      <c r="K4121">
        <v>184.93</v>
      </c>
      <c r="L4121">
        <v>2.0055999999999998</v>
      </c>
      <c r="M4121">
        <v>94.707899999999995</v>
      </c>
      <c r="N4121">
        <v>98.78</v>
      </c>
      <c r="O4121" s="1">
        <v>128.36000000000001</v>
      </c>
      <c r="P4121">
        <v>3.5000000000000003E-2</v>
      </c>
      <c r="Q4121">
        <v>2.1600000000000001E-2</v>
      </c>
      <c r="R4121">
        <v>483008912</v>
      </c>
      <c r="S4121">
        <v>26.3294</v>
      </c>
      <c r="T4121">
        <v>101.905</v>
      </c>
      <c r="U4121">
        <v>17.781500000000001</v>
      </c>
      <c r="V4121">
        <v>36.314900000000002</v>
      </c>
    </row>
    <row r="4122" spans="1:22" x14ac:dyDescent="0.3">
      <c r="A4122" s="3">
        <v>42116.380687500001</v>
      </c>
      <c r="B4122">
        <v>17.825900000000001</v>
      </c>
      <c r="C4122">
        <v>17.808299999999999</v>
      </c>
      <c r="D4122">
        <v>47.303601</v>
      </c>
      <c r="E4122">
        <v>102.33499999999999</v>
      </c>
      <c r="F4122">
        <v>101.559</v>
      </c>
      <c r="G4122">
        <v>36.316400000000002</v>
      </c>
      <c r="H4122">
        <v>26.328299999999999</v>
      </c>
      <c r="I4122">
        <v>4120.4790000000003</v>
      </c>
      <c r="J4122">
        <v>8.8300000000000003E-2</v>
      </c>
      <c r="K4122">
        <v>185.85599999999999</v>
      </c>
      <c r="L4122">
        <v>2.0070999999999999</v>
      </c>
      <c r="M4122">
        <v>94.7166</v>
      </c>
      <c r="N4122">
        <v>98.78</v>
      </c>
      <c r="O4122" s="1">
        <v>132.47999999999999</v>
      </c>
      <c r="P4122">
        <v>3.3000000000000002E-2</v>
      </c>
      <c r="Q4122">
        <v>2.2100000000000002E-2</v>
      </c>
      <c r="R4122">
        <v>483008913</v>
      </c>
      <c r="S4122">
        <v>26.3264</v>
      </c>
      <c r="T4122">
        <v>101.559</v>
      </c>
      <c r="U4122">
        <v>17.808299999999999</v>
      </c>
      <c r="V4122">
        <v>36.319600000000001</v>
      </c>
    </row>
    <row r="4123" spans="1:22" x14ac:dyDescent="0.3">
      <c r="A4123" s="3">
        <v>42116.380699016205</v>
      </c>
      <c r="B4123">
        <v>17.860700000000001</v>
      </c>
      <c r="C4123">
        <v>17.843699999999998</v>
      </c>
      <c r="D4123">
        <v>47.345607000000001</v>
      </c>
      <c r="E4123">
        <v>100.136</v>
      </c>
      <c r="F4123">
        <v>99.378</v>
      </c>
      <c r="G4123">
        <v>36.3217</v>
      </c>
      <c r="H4123">
        <v>26.323599999999999</v>
      </c>
      <c r="I4123">
        <v>4121.4790000000003</v>
      </c>
      <c r="J4123">
        <v>8.7800000000000003E-2</v>
      </c>
      <c r="K4123">
        <v>187.70400000000001</v>
      </c>
      <c r="L4123">
        <v>2.0083000000000002</v>
      </c>
      <c r="M4123">
        <v>94.655100000000004</v>
      </c>
      <c r="N4123">
        <v>98.78</v>
      </c>
      <c r="O4123" s="1">
        <v>136.66</v>
      </c>
      <c r="P4123">
        <v>3.4000000000000002E-2</v>
      </c>
      <c r="Q4123">
        <v>1.9300000000000001E-2</v>
      </c>
      <c r="R4123">
        <v>483008914</v>
      </c>
      <c r="S4123">
        <v>26.322299999999998</v>
      </c>
      <c r="T4123">
        <v>99.378</v>
      </c>
      <c r="U4123">
        <v>17.843499999999999</v>
      </c>
      <c r="V4123">
        <v>36.325499999999998</v>
      </c>
    </row>
    <row r="4124" spans="1:22" x14ac:dyDescent="0.3">
      <c r="A4124" s="3">
        <v>42116.380710532409</v>
      </c>
      <c r="B4124">
        <v>17.924299999999999</v>
      </c>
      <c r="C4124">
        <v>17.907299999999999</v>
      </c>
      <c r="D4124">
        <v>47.422275999999997</v>
      </c>
      <c r="E4124">
        <v>98.378</v>
      </c>
      <c r="F4124">
        <v>97.634</v>
      </c>
      <c r="G4124">
        <v>36.3309</v>
      </c>
      <c r="H4124">
        <v>26.314900000000002</v>
      </c>
      <c r="I4124">
        <v>4122.4790000000003</v>
      </c>
      <c r="J4124">
        <v>8.4599999999999995E-2</v>
      </c>
      <c r="K4124">
        <v>187.50899999999999</v>
      </c>
      <c r="L4124">
        <v>2.0103</v>
      </c>
      <c r="M4124">
        <v>94.483500000000006</v>
      </c>
      <c r="N4124">
        <v>98.78</v>
      </c>
      <c r="O4124" s="1">
        <v>138.1</v>
      </c>
      <c r="P4124">
        <v>3.5999999999999997E-2</v>
      </c>
      <c r="Q4124">
        <v>2.1299999999999999E-2</v>
      </c>
      <c r="R4124">
        <v>483008915</v>
      </c>
      <c r="S4124">
        <v>26.3142</v>
      </c>
      <c r="T4124">
        <v>97.634</v>
      </c>
      <c r="U4124">
        <v>17.907399999999999</v>
      </c>
      <c r="V4124">
        <v>36.335500000000003</v>
      </c>
    </row>
    <row r="4125" spans="1:22" x14ac:dyDescent="0.3">
      <c r="A4125" s="3">
        <v>42116.380722048612</v>
      </c>
      <c r="B4125">
        <v>18.005800000000001</v>
      </c>
      <c r="C4125">
        <v>17.989000000000001</v>
      </c>
      <c r="D4125">
        <v>47.512971</v>
      </c>
      <c r="E4125">
        <v>97.179000000000002</v>
      </c>
      <c r="F4125">
        <v>96.444000000000003</v>
      </c>
      <c r="G4125">
        <v>36.3354</v>
      </c>
      <c r="H4125">
        <v>26.298100000000002</v>
      </c>
      <c r="I4125">
        <v>4123.4790000000003</v>
      </c>
      <c r="J4125">
        <v>8.4699999999999998E-2</v>
      </c>
      <c r="K4125">
        <v>187.185</v>
      </c>
      <c r="L4125">
        <v>2.0139999999999998</v>
      </c>
      <c r="M4125">
        <v>94.3446</v>
      </c>
      <c r="N4125">
        <v>98.78</v>
      </c>
      <c r="O4125" s="1">
        <v>126.42</v>
      </c>
      <c r="P4125">
        <v>3.5999999999999997E-2</v>
      </c>
      <c r="Q4125">
        <v>1.9199999999999998E-2</v>
      </c>
      <c r="R4125">
        <v>483008916</v>
      </c>
      <c r="S4125">
        <v>26.298400000000001</v>
      </c>
      <c r="T4125">
        <v>96.444000000000003</v>
      </c>
      <c r="U4125">
        <v>17.989000000000001</v>
      </c>
      <c r="V4125">
        <v>36.341299999999997</v>
      </c>
    </row>
    <row r="4126" spans="1:22" x14ac:dyDescent="0.3">
      <c r="A4126" s="3">
        <v>42116.380733564816</v>
      </c>
      <c r="B4126">
        <v>18.069500000000001</v>
      </c>
      <c r="C4126">
        <v>18.052600000000002</v>
      </c>
      <c r="D4126">
        <v>47.597002000000003</v>
      </c>
      <c r="E4126">
        <v>96.745000000000005</v>
      </c>
      <c r="F4126">
        <v>96.013999999999996</v>
      </c>
      <c r="G4126">
        <v>36.3504</v>
      </c>
      <c r="H4126">
        <v>26.293700000000001</v>
      </c>
      <c r="I4126">
        <v>4124.4790000000003</v>
      </c>
      <c r="J4126">
        <v>8.6300000000000002E-2</v>
      </c>
      <c r="K4126">
        <v>187.577</v>
      </c>
      <c r="L4126">
        <v>2.0181</v>
      </c>
      <c r="M4126">
        <v>94.365600000000001</v>
      </c>
      <c r="N4126">
        <v>98.78</v>
      </c>
      <c r="O4126" s="1">
        <v>121.31</v>
      </c>
      <c r="P4126">
        <v>3.5999999999999997E-2</v>
      </c>
      <c r="Q4126">
        <v>2.29E-2</v>
      </c>
      <c r="R4126">
        <v>483008917</v>
      </c>
      <c r="S4126">
        <v>26.294499999999999</v>
      </c>
      <c r="T4126">
        <v>96.013999999999996</v>
      </c>
      <c r="U4126">
        <v>18.052700000000002</v>
      </c>
      <c r="V4126">
        <v>36.356999999999999</v>
      </c>
    </row>
    <row r="4127" spans="1:22" x14ac:dyDescent="0.3">
      <c r="A4127" s="3">
        <v>42116.38074508102</v>
      </c>
      <c r="B4127">
        <v>18.064399999999999</v>
      </c>
      <c r="C4127">
        <v>18.047499999999999</v>
      </c>
      <c r="D4127">
        <v>47.5717</v>
      </c>
      <c r="E4127">
        <v>97.058000000000007</v>
      </c>
      <c r="F4127">
        <v>96.323999999999998</v>
      </c>
      <c r="G4127">
        <v>36.334099999999999</v>
      </c>
      <c r="H4127">
        <v>26.282499999999999</v>
      </c>
      <c r="I4127">
        <v>4125.4790000000003</v>
      </c>
      <c r="J4127">
        <v>8.72E-2</v>
      </c>
      <c r="K4127">
        <v>187.94900000000001</v>
      </c>
      <c r="L4127">
        <v>2.024</v>
      </c>
      <c r="M4127">
        <v>94.409700000000001</v>
      </c>
      <c r="N4127">
        <v>98.78</v>
      </c>
      <c r="O4127" s="1">
        <v>123.04</v>
      </c>
      <c r="P4127">
        <v>3.5000000000000003E-2</v>
      </c>
      <c r="Q4127">
        <v>2.4199999999999999E-2</v>
      </c>
      <c r="R4127">
        <v>483008918</v>
      </c>
      <c r="S4127">
        <v>26.282499999999999</v>
      </c>
      <c r="T4127">
        <v>96.323999999999998</v>
      </c>
      <c r="U4127">
        <v>18.047599999999999</v>
      </c>
      <c r="V4127">
        <v>36.339599999999997</v>
      </c>
    </row>
    <row r="4128" spans="1:22" x14ac:dyDescent="0.3">
      <c r="A4128" s="3">
        <v>42116.380756597224</v>
      </c>
      <c r="B4128">
        <v>17.998899999999999</v>
      </c>
      <c r="C4128">
        <v>17.9818</v>
      </c>
      <c r="D4128">
        <v>47.509495000000001</v>
      </c>
      <c r="E4128">
        <v>97.626999999999995</v>
      </c>
      <c r="F4128">
        <v>96.888999999999996</v>
      </c>
      <c r="G4128">
        <v>36.341200000000001</v>
      </c>
      <c r="H4128">
        <v>26.304300000000001</v>
      </c>
      <c r="I4128">
        <v>4126.4790000000003</v>
      </c>
      <c r="J4128">
        <v>8.5699999999999998E-2</v>
      </c>
      <c r="K4128">
        <v>188.274</v>
      </c>
      <c r="L4128">
        <v>2.0308000000000002</v>
      </c>
      <c r="M4128">
        <v>94.504099999999994</v>
      </c>
      <c r="N4128">
        <v>98.78</v>
      </c>
      <c r="O4128" s="1">
        <v>139.72</v>
      </c>
      <c r="P4128">
        <v>3.3000000000000002E-2</v>
      </c>
      <c r="Q4128">
        <v>2.7900000000000001E-2</v>
      </c>
      <c r="R4128">
        <v>483008919</v>
      </c>
      <c r="S4128">
        <v>26.302499999999998</v>
      </c>
      <c r="T4128">
        <v>96.888999999999996</v>
      </c>
      <c r="U4128">
        <v>17.981999999999999</v>
      </c>
      <c r="V4128">
        <v>36.344299999999997</v>
      </c>
    </row>
    <row r="4129" spans="1:22" x14ac:dyDescent="0.3">
      <c r="A4129" s="3">
        <v>42116.380768113428</v>
      </c>
      <c r="B4129">
        <v>18.0745</v>
      </c>
      <c r="C4129">
        <v>18.058</v>
      </c>
      <c r="D4129">
        <v>47.597523000000002</v>
      </c>
      <c r="E4129">
        <v>97.852999999999994</v>
      </c>
      <c r="F4129">
        <v>97.111999999999995</v>
      </c>
      <c r="G4129">
        <v>36.3474</v>
      </c>
      <c r="H4129">
        <v>26.290099999999999</v>
      </c>
      <c r="I4129">
        <v>4127.4790000000003</v>
      </c>
      <c r="J4129">
        <v>8.7400000000000005E-2</v>
      </c>
      <c r="K4129">
        <v>188.465</v>
      </c>
      <c r="L4129">
        <v>2.0352000000000001</v>
      </c>
      <c r="M4129">
        <v>94.525499999999994</v>
      </c>
      <c r="N4129">
        <v>98.78</v>
      </c>
      <c r="O4129" s="1">
        <v>150.47999999999999</v>
      </c>
      <c r="P4129">
        <v>4.1000000000000002E-2</v>
      </c>
      <c r="Q4129">
        <v>2.98E-2</v>
      </c>
      <c r="R4129">
        <v>483008920</v>
      </c>
      <c r="S4129">
        <v>26.289899999999999</v>
      </c>
      <c r="T4129">
        <v>97.113</v>
      </c>
      <c r="U4129">
        <v>18.057500000000001</v>
      </c>
      <c r="V4129">
        <v>36.352499999999999</v>
      </c>
    </row>
    <row r="4130" spans="1:22" x14ac:dyDescent="0.3">
      <c r="A4130" s="3">
        <v>42116.380779629631</v>
      </c>
      <c r="B4130">
        <v>18.121600000000001</v>
      </c>
      <c r="C4130">
        <v>18.104299999999999</v>
      </c>
      <c r="D4130">
        <v>47.645511999999997</v>
      </c>
      <c r="E4130">
        <v>97.712000000000003</v>
      </c>
      <c r="F4130">
        <v>96.972999999999999</v>
      </c>
      <c r="G4130">
        <v>36.346899999999998</v>
      </c>
      <c r="H4130">
        <v>26.278199999999998</v>
      </c>
      <c r="I4130">
        <v>4128.4790000000003</v>
      </c>
      <c r="J4130">
        <v>8.3099999999999993E-2</v>
      </c>
      <c r="K4130">
        <v>189.11799999999999</v>
      </c>
      <c r="L4130">
        <v>2.0384000000000002</v>
      </c>
      <c r="M4130">
        <v>94.519900000000007</v>
      </c>
      <c r="N4130">
        <v>97.67</v>
      </c>
      <c r="O4130" s="1">
        <v>149.79</v>
      </c>
      <c r="P4130">
        <v>3.5999999999999997E-2</v>
      </c>
      <c r="Q4130">
        <v>2.7900000000000001E-2</v>
      </c>
      <c r="R4130">
        <v>483008921</v>
      </c>
      <c r="S4130">
        <v>26.2776</v>
      </c>
      <c r="T4130">
        <v>96.972999999999999</v>
      </c>
      <c r="U4130">
        <v>18.104600000000001</v>
      </c>
      <c r="V4130">
        <v>36.351900000000001</v>
      </c>
    </row>
    <row r="4131" spans="1:22" x14ac:dyDescent="0.3">
      <c r="A4131" s="3">
        <v>42116.380791145835</v>
      </c>
      <c r="B4131">
        <v>18.0716</v>
      </c>
      <c r="C4131">
        <v>18.0548</v>
      </c>
      <c r="D4131">
        <v>47.588152999999998</v>
      </c>
      <c r="E4131">
        <v>97.182000000000002</v>
      </c>
      <c r="F4131">
        <v>96.447000000000003</v>
      </c>
      <c r="G4131">
        <v>36.343899999999998</v>
      </c>
      <c r="H4131">
        <v>26.2882</v>
      </c>
      <c r="I4131">
        <v>4129.4790000000003</v>
      </c>
      <c r="J4131">
        <v>8.0299999999999996E-2</v>
      </c>
      <c r="K4131">
        <v>189.697</v>
      </c>
      <c r="L4131">
        <v>2.0415999999999999</v>
      </c>
      <c r="M4131">
        <v>94.379099999999994</v>
      </c>
      <c r="N4131">
        <v>28.48</v>
      </c>
      <c r="O4131" s="1">
        <v>145.12</v>
      </c>
      <c r="P4131">
        <v>3.5999999999999997E-2</v>
      </c>
      <c r="Q4131">
        <v>2.5100000000000001E-2</v>
      </c>
      <c r="R4131">
        <v>483008922</v>
      </c>
      <c r="S4131">
        <v>26.2866</v>
      </c>
      <c r="T4131">
        <v>96.447000000000003</v>
      </c>
      <c r="U4131">
        <v>18.0547</v>
      </c>
      <c r="V4131">
        <v>36.347299999999997</v>
      </c>
    </row>
    <row r="4132" spans="1:22" x14ac:dyDescent="0.3">
      <c r="A4132" s="3">
        <v>42116.380802662039</v>
      </c>
      <c r="B4132">
        <v>18.103999999999999</v>
      </c>
      <c r="C4132">
        <v>18.0871</v>
      </c>
      <c r="D4132">
        <v>47.632030999999998</v>
      </c>
      <c r="E4132">
        <v>96.872</v>
      </c>
      <c r="F4132">
        <v>96.138999999999996</v>
      </c>
      <c r="G4132">
        <v>36.352600000000002</v>
      </c>
      <c r="H4132">
        <v>26.286799999999999</v>
      </c>
      <c r="I4132">
        <v>4130.4790000000003</v>
      </c>
      <c r="J4132">
        <v>8.2799999999999999E-2</v>
      </c>
      <c r="K4132">
        <v>188.864</v>
      </c>
      <c r="L4132">
        <v>2.0449999999999999</v>
      </c>
      <c r="M4132">
        <v>94.381500000000003</v>
      </c>
      <c r="N4132">
        <v>98.78</v>
      </c>
      <c r="O4132" s="1">
        <v>141.11000000000001</v>
      </c>
      <c r="P4132">
        <v>3.5999999999999997E-2</v>
      </c>
      <c r="Q4132">
        <v>2.5000000000000001E-2</v>
      </c>
      <c r="R4132">
        <v>483008923</v>
      </c>
      <c r="S4132">
        <v>26.285399999999999</v>
      </c>
      <c r="T4132">
        <v>96.138999999999996</v>
      </c>
      <c r="U4132">
        <v>18.087199999999999</v>
      </c>
      <c r="V4132">
        <v>36.356299999999997</v>
      </c>
    </row>
    <row r="4133" spans="1:22" x14ac:dyDescent="0.3">
      <c r="A4133" s="3">
        <v>42116.380814178243</v>
      </c>
      <c r="B4133">
        <v>18.152999999999999</v>
      </c>
      <c r="C4133">
        <v>18.136199999999999</v>
      </c>
      <c r="D4133">
        <v>47.692478000000001</v>
      </c>
      <c r="E4133">
        <v>97.138000000000005</v>
      </c>
      <c r="F4133">
        <v>96.403000000000006</v>
      </c>
      <c r="G4133">
        <v>36.36</v>
      </c>
      <c r="H4133">
        <v>26.280200000000001</v>
      </c>
      <c r="I4133">
        <v>4131.4790000000003</v>
      </c>
      <c r="J4133">
        <v>8.4199999999999997E-2</v>
      </c>
      <c r="K4133">
        <v>188.38900000000001</v>
      </c>
      <c r="L4133">
        <v>2.0485000000000002</v>
      </c>
      <c r="M4133">
        <v>94.345299999999995</v>
      </c>
      <c r="N4133">
        <v>98.78</v>
      </c>
      <c r="O4133" s="1">
        <v>141.16</v>
      </c>
      <c r="P4133">
        <v>3.5999999999999997E-2</v>
      </c>
      <c r="Q4133">
        <v>2.8199999999999999E-2</v>
      </c>
      <c r="R4133">
        <v>483008924</v>
      </c>
      <c r="S4133">
        <v>26.279299999999999</v>
      </c>
      <c r="T4133">
        <v>96.403000000000006</v>
      </c>
      <c r="U4133">
        <v>18.136099999999999</v>
      </c>
      <c r="V4133">
        <v>36.364400000000003</v>
      </c>
    </row>
    <row r="4134" spans="1:22" x14ac:dyDescent="0.3">
      <c r="A4134" s="3">
        <v>42116.380825694447</v>
      </c>
      <c r="B4134">
        <v>18.1676</v>
      </c>
      <c r="C4134">
        <v>18.150600000000001</v>
      </c>
      <c r="D4134">
        <v>47.707467000000001</v>
      </c>
      <c r="E4134">
        <v>97.94</v>
      </c>
      <c r="F4134">
        <v>97.198999999999998</v>
      </c>
      <c r="G4134">
        <v>36.3598</v>
      </c>
      <c r="H4134">
        <v>26.276499999999999</v>
      </c>
      <c r="I4134">
        <v>4132.4790000000003</v>
      </c>
      <c r="J4134">
        <v>7.9699999999999993E-2</v>
      </c>
      <c r="K4134">
        <v>188.32400000000001</v>
      </c>
      <c r="L4134">
        <v>2.0514999999999999</v>
      </c>
      <c r="M4134">
        <v>94.351799999999997</v>
      </c>
      <c r="N4134">
        <v>98.78</v>
      </c>
      <c r="O4134" s="1">
        <v>143.88999999999999</v>
      </c>
      <c r="P4134">
        <v>3.5000000000000003E-2</v>
      </c>
      <c r="Q4134">
        <v>3.0800000000000001E-2</v>
      </c>
      <c r="R4134">
        <v>483008925</v>
      </c>
      <c r="S4134">
        <v>26.275300000000001</v>
      </c>
      <c r="T4134">
        <v>97.198999999999998</v>
      </c>
      <c r="U4134">
        <v>18.150600000000001</v>
      </c>
      <c r="V4134">
        <v>36.363900000000001</v>
      </c>
    </row>
    <row r="4135" spans="1:22" x14ac:dyDescent="0.3">
      <c r="A4135" s="3">
        <v>42116.38083721065</v>
      </c>
      <c r="B4135">
        <v>18.1387</v>
      </c>
      <c r="C4135">
        <v>18.121500000000001</v>
      </c>
      <c r="D4135">
        <v>47.666201999999998</v>
      </c>
      <c r="E4135">
        <v>98.832999999999998</v>
      </c>
      <c r="F4135">
        <v>98.084999999999994</v>
      </c>
      <c r="G4135">
        <v>36.351100000000002</v>
      </c>
      <c r="H4135">
        <v>26.277000000000001</v>
      </c>
      <c r="I4135">
        <v>4133.4790000000003</v>
      </c>
      <c r="J4135">
        <v>7.9500000000000001E-2</v>
      </c>
      <c r="K4135">
        <v>188.46799999999999</v>
      </c>
      <c r="L4135">
        <v>2.0550999999999999</v>
      </c>
      <c r="M4135">
        <v>94.345200000000006</v>
      </c>
      <c r="N4135">
        <v>98.78</v>
      </c>
      <c r="O4135" s="1">
        <v>146.68</v>
      </c>
      <c r="P4135">
        <v>3.5000000000000003E-2</v>
      </c>
      <c r="Q4135">
        <v>3.09E-2</v>
      </c>
      <c r="R4135">
        <v>483008926</v>
      </c>
      <c r="S4135">
        <v>26.274899999999999</v>
      </c>
      <c r="T4135">
        <v>98.084999999999994</v>
      </c>
      <c r="U4135">
        <v>18.121500000000001</v>
      </c>
      <c r="V4135">
        <v>36.353900000000003</v>
      </c>
    </row>
    <row r="4136" spans="1:22" x14ac:dyDescent="0.3">
      <c r="A4136" s="3">
        <v>42116.380848726854</v>
      </c>
      <c r="B4136">
        <v>18.0808</v>
      </c>
      <c r="C4136">
        <v>18.0639</v>
      </c>
      <c r="D4136">
        <v>47.597607000000004</v>
      </c>
      <c r="E4136">
        <v>99.299000000000007</v>
      </c>
      <c r="F4136">
        <v>98.546999999999997</v>
      </c>
      <c r="G4136">
        <v>36.345100000000002</v>
      </c>
      <c r="H4136">
        <v>26.286799999999999</v>
      </c>
      <c r="I4136">
        <v>4134.4790000000003</v>
      </c>
      <c r="J4136">
        <v>8.2400000000000001E-2</v>
      </c>
      <c r="K4136">
        <v>190.19499999999999</v>
      </c>
      <c r="L4136">
        <v>2.0577999999999999</v>
      </c>
      <c r="M4136">
        <v>94.340199999999996</v>
      </c>
      <c r="N4136">
        <v>98.78</v>
      </c>
      <c r="O4136" s="1">
        <v>149.30000000000001</v>
      </c>
      <c r="P4136">
        <v>3.5999999999999997E-2</v>
      </c>
      <c r="Q4136">
        <v>2.6800000000000001E-2</v>
      </c>
      <c r="R4136">
        <v>483008927</v>
      </c>
      <c r="S4136">
        <v>26.2837</v>
      </c>
      <c r="T4136">
        <v>98.546999999999997</v>
      </c>
      <c r="U4136">
        <v>18.063600000000001</v>
      </c>
      <c r="V4136">
        <v>36.346400000000003</v>
      </c>
    </row>
    <row r="4137" spans="1:22" x14ac:dyDescent="0.3">
      <c r="A4137" s="3">
        <v>42116.380860243058</v>
      </c>
      <c r="B4137">
        <v>18.1234</v>
      </c>
      <c r="C4137">
        <v>18.105799999999999</v>
      </c>
      <c r="D4137">
        <v>47.651004</v>
      </c>
      <c r="E4137">
        <v>99.224999999999994</v>
      </c>
      <c r="F4137">
        <v>98.474000000000004</v>
      </c>
      <c r="G4137">
        <v>36.352699999999999</v>
      </c>
      <c r="H4137">
        <v>26.2822</v>
      </c>
      <c r="I4137">
        <v>4135.4790000000003</v>
      </c>
      <c r="J4137">
        <v>8.5900000000000004E-2</v>
      </c>
      <c r="K4137">
        <v>190.54300000000001</v>
      </c>
      <c r="L4137">
        <v>2.0577999999999999</v>
      </c>
      <c r="M4137">
        <v>94.355900000000005</v>
      </c>
      <c r="N4137">
        <v>98.78</v>
      </c>
      <c r="O4137" s="1">
        <v>150.69</v>
      </c>
      <c r="P4137">
        <v>3.7999999999999999E-2</v>
      </c>
      <c r="Q4137">
        <v>2.63E-2</v>
      </c>
      <c r="R4137">
        <v>483008928</v>
      </c>
      <c r="S4137">
        <v>26.2791</v>
      </c>
      <c r="T4137">
        <v>98.474000000000004</v>
      </c>
      <c r="U4137">
        <v>18.106200000000001</v>
      </c>
      <c r="V4137">
        <v>36.354399999999998</v>
      </c>
    </row>
    <row r="4138" spans="1:22" x14ac:dyDescent="0.3">
      <c r="A4138" s="3">
        <v>42116.380871759262</v>
      </c>
      <c r="B4138">
        <v>18.1525</v>
      </c>
      <c r="C4138">
        <v>18.135400000000001</v>
      </c>
      <c r="D4138">
        <v>47.687987999999997</v>
      </c>
      <c r="E4138">
        <v>98.515000000000001</v>
      </c>
      <c r="F4138">
        <v>97.769000000000005</v>
      </c>
      <c r="G4138">
        <v>36.357999999999997</v>
      </c>
      <c r="H4138">
        <v>26.2789</v>
      </c>
      <c r="I4138">
        <v>4136.4790000000003</v>
      </c>
      <c r="J4138">
        <v>8.6099999999999996E-2</v>
      </c>
      <c r="K4138">
        <v>190.131</v>
      </c>
      <c r="L4138">
        <v>2.0577999999999999</v>
      </c>
      <c r="M4138">
        <v>94.333600000000004</v>
      </c>
      <c r="N4138">
        <v>98.78</v>
      </c>
      <c r="O4138" s="1">
        <v>149.84</v>
      </c>
      <c r="P4138">
        <v>0.04</v>
      </c>
      <c r="Q4138">
        <v>2.1700000000000001E-2</v>
      </c>
      <c r="R4138">
        <v>483008929</v>
      </c>
      <c r="S4138">
        <v>26.276499999999999</v>
      </c>
      <c r="T4138">
        <v>97.769000000000005</v>
      </c>
      <c r="U4138">
        <v>18.135400000000001</v>
      </c>
      <c r="V4138">
        <v>36.360399999999998</v>
      </c>
    </row>
    <row r="4139" spans="1:22" x14ac:dyDescent="0.3">
      <c r="A4139" s="3">
        <v>42116.380883275466</v>
      </c>
      <c r="B4139">
        <v>18.1633</v>
      </c>
      <c r="C4139">
        <v>18.1464</v>
      </c>
      <c r="D4139">
        <v>47.699776</v>
      </c>
      <c r="E4139">
        <v>97.396000000000001</v>
      </c>
      <c r="F4139">
        <v>96.659000000000006</v>
      </c>
      <c r="G4139">
        <v>36.359000000000002</v>
      </c>
      <c r="H4139">
        <v>26.276900000000001</v>
      </c>
      <c r="I4139">
        <v>4137.4790000000003</v>
      </c>
      <c r="J4139">
        <v>8.2600000000000007E-2</v>
      </c>
      <c r="K4139">
        <v>190.297</v>
      </c>
      <c r="L4139">
        <v>2.0577999999999999</v>
      </c>
      <c r="M4139">
        <v>94.334500000000006</v>
      </c>
      <c r="N4139">
        <v>97.72</v>
      </c>
      <c r="O4139" s="1">
        <v>147.16</v>
      </c>
      <c r="P4139">
        <v>3.7999999999999999E-2</v>
      </c>
      <c r="Q4139">
        <v>2.6200000000000001E-2</v>
      </c>
      <c r="R4139">
        <v>483008930</v>
      </c>
      <c r="S4139">
        <v>26.2744</v>
      </c>
      <c r="T4139">
        <v>96.659000000000006</v>
      </c>
      <c r="U4139">
        <v>18.1464</v>
      </c>
      <c r="V4139">
        <v>36.3613</v>
      </c>
    </row>
    <row r="4140" spans="1:22" x14ac:dyDescent="0.3">
      <c r="A4140" s="3">
        <v>42116.38089479167</v>
      </c>
      <c r="B4140">
        <v>18.167999999999999</v>
      </c>
      <c r="C4140">
        <v>18.1511</v>
      </c>
      <c r="D4140">
        <v>47.704870999999997</v>
      </c>
      <c r="E4140">
        <v>96.563000000000002</v>
      </c>
      <c r="F4140">
        <v>95.832999999999998</v>
      </c>
      <c r="G4140">
        <v>36.3598</v>
      </c>
      <c r="H4140">
        <v>26.276299999999999</v>
      </c>
      <c r="I4140">
        <v>4138.4790000000003</v>
      </c>
      <c r="J4140">
        <v>8.0699999999999994E-2</v>
      </c>
      <c r="K4140">
        <v>190.37299999999999</v>
      </c>
      <c r="L4140">
        <v>2.0588000000000002</v>
      </c>
      <c r="M4140">
        <v>94.327200000000005</v>
      </c>
      <c r="N4140">
        <v>28.44</v>
      </c>
      <c r="O4140" s="1">
        <v>144</v>
      </c>
      <c r="P4140">
        <v>3.5000000000000003E-2</v>
      </c>
      <c r="Q4140">
        <v>2.6200000000000001E-2</v>
      </c>
      <c r="R4140">
        <v>483008931</v>
      </c>
      <c r="S4140">
        <v>26.273700000000002</v>
      </c>
      <c r="T4140">
        <v>95.832999999999998</v>
      </c>
      <c r="U4140">
        <v>18.151199999999999</v>
      </c>
      <c r="V4140">
        <v>36.361899999999999</v>
      </c>
    </row>
    <row r="4141" spans="1:22" x14ac:dyDescent="0.3">
      <c r="A4141" s="3">
        <v>42116.380906307873</v>
      </c>
      <c r="B4141">
        <v>18.159099999999999</v>
      </c>
      <c r="C4141">
        <v>18.142399999999999</v>
      </c>
      <c r="D4141">
        <v>47.694532000000002</v>
      </c>
      <c r="E4141">
        <v>96.218999999999994</v>
      </c>
      <c r="F4141">
        <v>95.492000000000004</v>
      </c>
      <c r="G4141">
        <v>36.359400000000001</v>
      </c>
      <c r="H4141">
        <v>26.278199999999998</v>
      </c>
      <c r="I4141">
        <v>4139.4790000000003</v>
      </c>
      <c r="J4141">
        <v>8.0500000000000002E-2</v>
      </c>
      <c r="K4141">
        <v>189.5</v>
      </c>
      <c r="L4141">
        <v>2.0642999999999998</v>
      </c>
      <c r="M4141">
        <v>94.3185</v>
      </c>
      <c r="N4141">
        <v>98.78</v>
      </c>
      <c r="O4141" s="1">
        <v>141.63999999999999</v>
      </c>
      <c r="P4141">
        <v>3.5000000000000003E-2</v>
      </c>
      <c r="Q4141">
        <v>3.0800000000000001E-2</v>
      </c>
      <c r="R4141">
        <v>483008932</v>
      </c>
      <c r="S4141">
        <v>26.275300000000001</v>
      </c>
      <c r="T4141">
        <v>95.492000000000004</v>
      </c>
      <c r="U4141">
        <v>18.142399999999999</v>
      </c>
      <c r="V4141">
        <v>36.360999999999997</v>
      </c>
    </row>
    <row r="4142" spans="1:22" x14ac:dyDescent="0.3">
      <c r="A4142" s="3">
        <v>42116.380917824077</v>
      </c>
      <c r="B4142">
        <v>18.161799999999999</v>
      </c>
      <c r="C4142">
        <v>18.1449</v>
      </c>
      <c r="D4142">
        <v>47.696910000000003</v>
      </c>
      <c r="E4142">
        <v>96.59</v>
      </c>
      <c r="F4142">
        <v>95.86</v>
      </c>
      <c r="G4142">
        <v>36.359099999999998</v>
      </c>
      <c r="H4142">
        <v>26.2774</v>
      </c>
      <c r="I4142">
        <v>4140.4790000000003</v>
      </c>
      <c r="J4142">
        <v>7.8299999999999995E-2</v>
      </c>
      <c r="K4142">
        <v>187.46899999999999</v>
      </c>
      <c r="L4142">
        <v>2.0665</v>
      </c>
      <c r="M4142">
        <v>94.328500000000005</v>
      </c>
      <c r="N4142">
        <v>97.73</v>
      </c>
      <c r="O4142" s="1">
        <v>140.13999999999999</v>
      </c>
      <c r="P4142">
        <v>3.5000000000000003E-2</v>
      </c>
      <c r="Q4142">
        <v>3.15E-2</v>
      </c>
      <c r="R4142">
        <v>483008933</v>
      </c>
      <c r="S4142">
        <v>26.2743</v>
      </c>
      <c r="T4142">
        <v>95.86</v>
      </c>
      <c r="U4142">
        <v>18.1449</v>
      </c>
      <c r="V4142">
        <v>36.360599999999998</v>
      </c>
    </row>
    <row r="4143" spans="1:22" x14ac:dyDescent="0.3">
      <c r="A4143" s="3">
        <v>42116.380929340281</v>
      </c>
      <c r="B4143">
        <v>18.158100000000001</v>
      </c>
      <c r="C4143">
        <v>18.140999999999998</v>
      </c>
      <c r="D4143">
        <v>47.690536999999999</v>
      </c>
      <c r="E4143">
        <v>97.552000000000007</v>
      </c>
      <c r="F4143">
        <v>96.813999999999993</v>
      </c>
      <c r="G4143">
        <v>36.356900000000003</v>
      </c>
      <c r="H4143">
        <v>26.276599999999998</v>
      </c>
      <c r="I4143">
        <v>4141.4790000000003</v>
      </c>
      <c r="J4143">
        <v>8.1500000000000003E-2</v>
      </c>
      <c r="K4143">
        <v>186.45500000000001</v>
      </c>
      <c r="L4143">
        <v>2.0676000000000001</v>
      </c>
      <c r="M4143">
        <v>94.361800000000002</v>
      </c>
      <c r="N4143">
        <v>28.42</v>
      </c>
      <c r="O4143" s="1">
        <v>140.19</v>
      </c>
      <c r="P4143">
        <v>3.4000000000000002E-2</v>
      </c>
      <c r="Q4143">
        <v>2.8299999999999999E-2</v>
      </c>
      <c r="R4143">
        <v>483008934</v>
      </c>
      <c r="S4143">
        <v>26.273199999999999</v>
      </c>
      <c r="T4143">
        <v>96.813999999999993</v>
      </c>
      <c r="U4143">
        <v>18.141100000000002</v>
      </c>
      <c r="V4143">
        <v>36.357999999999997</v>
      </c>
    </row>
    <row r="4144" spans="1:22" x14ac:dyDescent="0.3">
      <c r="A4144" s="3">
        <v>42116.380940856485</v>
      </c>
      <c r="B4144">
        <v>18.0931</v>
      </c>
      <c r="C4144">
        <v>18.076000000000001</v>
      </c>
      <c r="D4144">
        <v>47.607964000000003</v>
      </c>
      <c r="E4144">
        <v>98.83</v>
      </c>
      <c r="F4144">
        <v>98.081999999999994</v>
      </c>
      <c r="G4144">
        <v>36.344999999999999</v>
      </c>
      <c r="H4144">
        <v>26.283799999999999</v>
      </c>
      <c r="I4144">
        <v>4142.4790000000003</v>
      </c>
      <c r="J4144">
        <v>8.2600000000000007E-2</v>
      </c>
      <c r="K4144">
        <v>186.66499999999999</v>
      </c>
      <c r="L4144">
        <v>2.0689000000000002</v>
      </c>
      <c r="M4144">
        <v>94.363100000000003</v>
      </c>
      <c r="N4144">
        <v>98.78</v>
      </c>
      <c r="O4144" s="1">
        <v>141.63999999999999</v>
      </c>
      <c r="P4144">
        <v>3.4000000000000002E-2</v>
      </c>
      <c r="Q4144">
        <v>2.75E-2</v>
      </c>
      <c r="R4144">
        <v>483008935</v>
      </c>
      <c r="S4144">
        <v>26.279199999999999</v>
      </c>
      <c r="T4144">
        <v>98.081999999999994</v>
      </c>
      <c r="U4144">
        <v>18.075900000000001</v>
      </c>
      <c r="V4144">
        <v>36.3446</v>
      </c>
    </row>
    <row r="4145" spans="1:22" x14ac:dyDescent="0.3">
      <c r="A4145" s="3">
        <v>42116.380952372689</v>
      </c>
      <c r="B4145">
        <v>18.014800000000001</v>
      </c>
      <c r="C4145">
        <v>17.997499999999999</v>
      </c>
      <c r="D4145">
        <v>47.510021000000002</v>
      </c>
      <c r="E4145">
        <v>99.915999999999997</v>
      </c>
      <c r="F4145">
        <v>99.159000000000006</v>
      </c>
      <c r="G4145">
        <v>36.332099999999997</v>
      </c>
      <c r="H4145">
        <v>26.293399999999998</v>
      </c>
      <c r="I4145">
        <v>4143.4790000000003</v>
      </c>
      <c r="J4145">
        <v>8.5900000000000004E-2</v>
      </c>
      <c r="K4145">
        <v>187.81700000000001</v>
      </c>
      <c r="L4145">
        <v>2.0680999999999998</v>
      </c>
      <c r="M4145">
        <v>94.425299999999993</v>
      </c>
      <c r="N4145">
        <v>98.78</v>
      </c>
      <c r="O4145" s="1">
        <v>145.24</v>
      </c>
      <c r="P4145">
        <v>3.4000000000000002E-2</v>
      </c>
      <c r="Q4145">
        <v>2.7300000000000001E-2</v>
      </c>
      <c r="R4145">
        <v>483008936</v>
      </c>
      <c r="S4145">
        <v>26.287299999999998</v>
      </c>
      <c r="T4145">
        <v>99.16</v>
      </c>
      <c r="U4145">
        <v>17.997499999999999</v>
      </c>
      <c r="V4145">
        <v>36.329799999999999</v>
      </c>
    </row>
    <row r="4146" spans="1:22" x14ac:dyDescent="0.3">
      <c r="A4146" s="3">
        <v>42116.380963888892</v>
      </c>
      <c r="B4146">
        <v>17.9573</v>
      </c>
      <c r="C4146">
        <v>17.940000000000001</v>
      </c>
      <c r="D4146">
        <v>47.448667</v>
      </c>
      <c r="E4146">
        <v>100.54</v>
      </c>
      <c r="F4146">
        <v>99.778999999999996</v>
      </c>
      <c r="G4146">
        <v>36.331299999999999</v>
      </c>
      <c r="H4146">
        <v>26.307099999999998</v>
      </c>
      <c r="I4146">
        <v>4144.4790000000003</v>
      </c>
      <c r="J4146">
        <v>8.9099999999999999E-2</v>
      </c>
      <c r="K4146">
        <v>189.26900000000001</v>
      </c>
      <c r="L4146">
        <v>2.0651999999999999</v>
      </c>
      <c r="M4146">
        <v>94.429199999999994</v>
      </c>
      <c r="N4146">
        <v>98.78</v>
      </c>
      <c r="O4146" s="1">
        <v>151.44</v>
      </c>
      <c r="P4146">
        <v>3.4000000000000002E-2</v>
      </c>
      <c r="Q4146">
        <v>2.1100000000000001E-2</v>
      </c>
      <c r="R4146">
        <v>483008937</v>
      </c>
      <c r="S4146">
        <v>26.3002</v>
      </c>
      <c r="T4146">
        <v>99.778999999999996</v>
      </c>
      <c r="U4146">
        <v>17.940000000000001</v>
      </c>
      <c r="V4146">
        <v>36.3279</v>
      </c>
    </row>
    <row r="4147" spans="1:22" x14ac:dyDescent="0.3">
      <c r="A4147" s="3">
        <v>42116.380975405089</v>
      </c>
      <c r="B4147">
        <v>17.994399999999999</v>
      </c>
      <c r="C4147">
        <v>17.9772</v>
      </c>
      <c r="D4147">
        <v>47.499521999999999</v>
      </c>
      <c r="E4147">
        <v>100.17</v>
      </c>
      <c r="F4147">
        <v>99.412000000000006</v>
      </c>
      <c r="G4147">
        <v>36.340600000000002</v>
      </c>
      <c r="H4147">
        <v>26.305</v>
      </c>
      <c r="I4147">
        <v>4145.4790000000003</v>
      </c>
      <c r="J4147">
        <v>8.6199999999999999E-2</v>
      </c>
      <c r="K4147">
        <v>189.56399999999999</v>
      </c>
      <c r="L4147">
        <v>2.0583</v>
      </c>
      <c r="M4147">
        <v>94.438299999999998</v>
      </c>
      <c r="N4147">
        <v>98.78</v>
      </c>
      <c r="O4147" s="1">
        <v>154.56</v>
      </c>
      <c r="P4147">
        <v>3.5000000000000003E-2</v>
      </c>
      <c r="Q4147">
        <v>2.1700000000000001E-2</v>
      </c>
      <c r="R4147">
        <v>483008938</v>
      </c>
      <c r="S4147">
        <v>26.299299999999999</v>
      </c>
      <c r="T4147">
        <v>99.412000000000006</v>
      </c>
      <c r="U4147">
        <v>17.9771</v>
      </c>
      <c r="V4147">
        <v>36.338799999999999</v>
      </c>
    </row>
    <row r="4148" spans="1:22" x14ac:dyDescent="0.3">
      <c r="A4148" s="3">
        <v>42116.380986921293</v>
      </c>
      <c r="B4148">
        <v>18.1188</v>
      </c>
      <c r="C4148">
        <v>18.101500000000001</v>
      </c>
      <c r="D4148">
        <v>47.646707999999997</v>
      </c>
      <c r="E4148">
        <v>98.462000000000003</v>
      </c>
      <c r="F4148">
        <v>97.715999999999994</v>
      </c>
      <c r="G4148">
        <v>36.353999999999999</v>
      </c>
      <c r="H4148">
        <v>26.284300000000002</v>
      </c>
      <c r="I4148">
        <v>4146.4790000000003</v>
      </c>
      <c r="J4148">
        <v>8.4400000000000003E-2</v>
      </c>
      <c r="K4148">
        <v>190.30799999999999</v>
      </c>
      <c r="L4148">
        <v>2.0541999999999998</v>
      </c>
      <c r="M4148">
        <v>94.360699999999994</v>
      </c>
      <c r="N4148">
        <v>98.78</v>
      </c>
      <c r="O4148" s="1">
        <v>152.19</v>
      </c>
      <c r="P4148">
        <v>3.4000000000000002E-2</v>
      </c>
      <c r="Q4148">
        <v>2.1899999999999999E-2</v>
      </c>
      <c r="R4148">
        <v>483008939</v>
      </c>
      <c r="S4148">
        <v>26.280799999999999</v>
      </c>
      <c r="T4148">
        <v>97.715999999999994</v>
      </c>
      <c r="U4148">
        <v>18.101700000000001</v>
      </c>
      <c r="V4148">
        <v>36.354999999999997</v>
      </c>
    </row>
    <row r="4149" spans="1:22" x14ac:dyDescent="0.3">
      <c r="A4149" s="3">
        <v>42116.380998437497</v>
      </c>
      <c r="B4149">
        <v>18.142900000000001</v>
      </c>
      <c r="C4149">
        <v>18.126000000000001</v>
      </c>
      <c r="D4149">
        <v>47.674615000000003</v>
      </c>
      <c r="E4149">
        <v>97.307000000000002</v>
      </c>
      <c r="F4149">
        <v>96.570999999999998</v>
      </c>
      <c r="G4149">
        <v>36.356400000000001</v>
      </c>
      <c r="H4149">
        <v>26.28</v>
      </c>
      <c r="I4149">
        <v>4147.4790000000003</v>
      </c>
      <c r="J4149">
        <v>8.3500000000000005E-2</v>
      </c>
      <c r="K4149">
        <v>189.89400000000001</v>
      </c>
      <c r="L4149">
        <v>2.0520999999999998</v>
      </c>
      <c r="M4149">
        <v>94.322800000000001</v>
      </c>
      <c r="N4149">
        <v>98.78</v>
      </c>
      <c r="O4149" s="1">
        <v>145.44999999999999</v>
      </c>
      <c r="P4149">
        <v>3.5000000000000003E-2</v>
      </c>
      <c r="Q4149">
        <v>2.12E-2</v>
      </c>
      <c r="R4149">
        <v>483008940</v>
      </c>
      <c r="S4149">
        <v>26.277000000000001</v>
      </c>
      <c r="T4149">
        <v>96.572000000000003</v>
      </c>
      <c r="U4149">
        <v>18.125900000000001</v>
      </c>
      <c r="V4149">
        <v>36.357999999999997</v>
      </c>
    </row>
    <row r="4150" spans="1:22" x14ac:dyDescent="0.3">
      <c r="A4150" s="3">
        <v>42116.3810099537</v>
      </c>
      <c r="B4150">
        <v>18.1526</v>
      </c>
      <c r="C4150">
        <v>18.1358</v>
      </c>
      <c r="D4150">
        <v>47.685541000000001</v>
      </c>
      <c r="E4150">
        <v>96.611999999999995</v>
      </c>
      <c r="F4150">
        <v>95.881</v>
      </c>
      <c r="G4150">
        <v>36.357399999999998</v>
      </c>
      <c r="H4150">
        <v>26.278300000000002</v>
      </c>
      <c r="I4150">
        <v>4148.4790000000003</v>
      </c>
      <c r="J4150">
        <v>8.3799999999999999E-2</v>
      </c>
      <c r="K4150">
        <v>189.46199999999999</v>
      </c>
      <c r="L4150">
        <v>2.0539000000000001</v>
      </c>
      <c r="M4150">
        <v>94.332499999999996</v>
      </c>
      <c r="N4150">
        <v>98.78</v>
      </c>
      <c r="O4150" s="1">
        <v>140.84</v>
      </c>
      <c r="P4150">
        <v>3.5000000000000003E-2</v>
      </c>
      <c r="Q4150">
        <v>2.5000000000000001E-2</v>
      </c>
      <c r="R4150">
        <v>483008941</v>
      </c>
      <c r="S4150">
        <v>26.275300000000001</v>
      </c>
      <c r="T4150">
        <v>95.881</v>
      </c>
      <c r="U4150">
        <v>18.1358</v>
      </c>
      <c r="V4150">
        <v>36.359000000000002</v>
      </c>
    </row>
    <row r="4151" spans="1:22" x14ac:dyDescent="0.3">
      <c r="A4151" s="3">
        <v>42116.381021469904</v>
      </c>
      <c r="B4151">
        <v>18.1447</v>
      </c>
      <c r="C4151">
        <v>18.1279</v>
      </c>
      <c r="D4151">
        <v>47.674132999999998</v>
      </c>
      <c r="E4151">
        <v>96.545000000000002</v>
      </c>
      <c r="F4151">
        <v>95.816000000000003</v>
      </c>
      <c r="G4151">
        <v>36.3551</v>
      </c>
      <c r="H4151">
        <v>26.278500000000001</v>
      </c>
      <c r="I4151">
        <v>4149.4790000000003</v>
      </c>
      <c r="J4151">
        <v>8.1799999999999998E-2</v>
      </c>
      <c r="K4151">
        <v>189.51599999999999</v>
      </c>
      <c r="L4151">
        <v>2.0573999999999999</v>
      </c>
      <c r="M4151">
        <v>94.335700000000003</v>
      </c>
      <c r="N4151">
        <v>98.78</v>
      </c>
      <c r="O4151" s="1">
        <v>140.30000000000001</v>
      </c>
      <c r="P4151">
        <v>3.5999999999999997E-2</v>
      </c>
      <c r="Q4151">
        <v>2.8199999999999999E-2</v>
      </c>
      <c r="R4151">
        <v>483008942</v>
      </c>
      <c r="S4151">
        <v>26.275200000000002</v>
      </c>
      <c r="T4151">
        <v>95.814999999999998</v>
      </c>
      <c r="U4151">
        <v>18.1279</v>
      </c>
      <c r="V4151">
        <v>36.356299999999997</v>
      </c>
    </row>
    <row r="4152" spans="1:22" x14ac:dyDescent="0.3">
      <c r="A4152" s="3">
        <v>42116.381032986108</v>
      </c>
      <c r="B4152">
        <v>18.109300000000001</v>
      </c>
      <c r="C4152">
        <v>18.092700000000001</v>
      </c>
      <c r="D4152">
        <v>47.633401999999997</v>
      </c>
      <c r="E4152">
        <v>97.093999999999994</v>
      </c>
      <c r="F4152">
        <v>96.358999999999995</v>
      </c>
      <c r="G4152">
        <v>36.352200000000003</v>
      </c>
      <c r="H4152">
        <v>26.2851</v>
      </c>
      <c r="I4152">
        <v>4150.4790000000003</v>
      </c>
      <c r="J4152">
        <v>7.9899999999999999E-2</v>
      </c>
      <c r="K4152">
        <v>189.92699999999999</v>
      </c>
      <c r="L4152">
        <v>2.0598999999999998</v>
      </c>
      <c r="M4152">
        <v>94.363600000000005</v>
      </c>
      <c r="N4152">
        <v>98.78</v>
      </c>
      <c r="O4152" s="1">
        <v>142.44</v>
      </c>
      <c r="P4152">
        <v>3.5000000000000003E-2</v>
      </c>
      <c r="Q4152">
        <v>3.1800000000000002E-2</v>
      </c>
      <c r="R4152">
        <v>483008943</v>
      </c>
      <c r="S4152">
        <v>26.281199999999998</v>
      </c>
      <c r="T4152">
        <v>96.358999999999995</v>
      </c>
      <c r="U4152">
        <v>18.092500000000001</v>
      </c>
      <c r="V4152">
        <v>36.352600000000002</v>
      </c>
    </row>
    <row r="4153" spans="1:22" x14ac:dyDescent="0.3">
      <c r="A4153" s="3">
        <v>42116.381044502312</v>
      </c>
      <c r="B4153">
        <v>18.139099999999999</v>
      </c>
      <c r="C4153">
        <v>18.1219</v>
      </c>
      <c r="D4153">
        <v>47.669409000000002</v>
      </c>
      <c r="E4153">
        <v>97.602000000000004</v>
      </c>
      <c r="F4153">
        <v>96.864000000000004</v>
      </c>
      <c r="G4153">
        <v>36.356099999999998</v>
      </c>
      <c r="H4153">
        <v>26.280799999999999</v>
      </c>
      <c r="I4153">
        <v>4151.4790000000003</v>
      </c>
      <c r="J4153">
        <v>8.2500000000000004E-2</v>
      </c>
      <c r="K4153">
        <v>189.917</v>
      </c>
      <c r="L4153">
        <v>2.0638000000000001</v>
      </c>
      <c r="M4153">
        <v>94.366699999999994</v>
      </c>
      <c r="N4153">
        <v>98.78</v>
      </c>
      <c r="O4153" s="1">
        <v>144.59</v>
      </c>
      <c r="P4153">
        <v>3.5999999999999997E-2</v>
      </c>
      <c r="Q4153">
        <v>3.0200000000000001E-2</v>
      </c>
      <c r="R4153">
        <v>483008944</v>
      </c>
      <c r="S4153">
        <v>26.277100000000001</v>
      </c>
      <c r="T4153">
        <v>96.864000000000004</v>
      </c>
      <c r="U4153">
        <v>18.1221</v>
      </c>
      <c r="V4153">
        <v>36.3568</v>
      </c>
    </row>
    <row r="4154" spans="1:22" x14ac:dyDescent="0.3">
      <c r="A4154" s="3">
        <v>42116.381056018516</v>
      </c>
      <c r="B4154">
        <v>18.139600000000002</v>
      </c>
      <c r="C4154">
        <v>18.122599999999998</v>
      </c>
      <c r="D4154">
        <v>47.670433000000003</v>
      </c>
      <c r="E4154">
        <v>97.835999999999999</v>
      </c>
      <c r="F4154">
        <v>97.096000000000004</v>
      </c>
      <c r="G4154">
        <v>36.356299999999997</v>
      </c>
      <c r="H4154">
        <v>26.280799999999999</v>
      </c>
      <c r="I4154">
        <v>4152.4790000000003</v>
      </c>
      <c r="J4154">
        <v>8.3199999999999996E-2</v>
      </c>
      <c r="K4154">
        <v>189.79599999999999</v>
      </c>
      <c r="L4154">
        <v>2.0646</v>
      </c>
      <c r="M4154">
        <v>94.415099999999995</v>
      </c>
      <c r="N4154">
        <v>98.78</v>
      </c>
      <c r="O4154" s="1">
        <v>145.97999999999999</v>
      </c>
      <c r="P4154">
        <v>3.5999999999999997E-2</v>
      </c>
      <c r="Q4154">
        <v>3.1600000000000003E-2</v>
      </c>
      <c r="R4154">
        <v>483008945</v>
      </c>
      <c r="S4154">
        <v>26.277200000000001</v>
      </c>
      <c r="T4154">
        <v>97.096000000000004</v>
      </c>
      <c r="U4154">
        <v>18.122599999999998</v>
      </c>
      <c r="V4154">
        <v>36.357100000000003</v>
      </c>
    </row>
    <row r="4155" spans="1:22" x14ac:dyDescent="0.3">
      <c r="A4155" s="3">
        <v>42116.381067534719</v>
      </c>
      <c r="B4155">
        <v>18.1417</v>
      </c>
      <c r="C4155">
        <v>18.124700000000001</v>
      </c>
      <c r="D4155">
        <v>47.671878999999997</v>
      </c>
      <c r="E4155">
        <v>98.004000000000005</v>
      </c>
      <c r="F4155">
        <v>97.263000000000005</v>
      </c>
      <c r="G4155">
        <v>36.355699999999999</v>
      </c>
      <c r="H4155">
        <v>26.279800000000002</v>
      </c>
      <c r="I4155">
        <v>4153.4790000000003</v>
      </c>
      <c r="J4155">
        <v>8.7300000000000003E-2</v>
      </c>
      <c r="K4155">
        <v>189.83199999999999</v>
      </c>
      <c r="L4155">
        <v>2.0649999999999999</v>
      </c>
      <c r="M4155">
        <v>94.410799999999995</v>
      </c>
      <c r="N4155">
        <v>98.78</v>
      </c>
      <c r="O4155" s="1">
        <v>146.57</v>
      </c>
      <c r="P4155">
        <v>3.5999999999999997E-2</v>
      </c>
      <c r="Q4155">
        <v>2.98E-2</v>
      </c>
      <c r="R4155">
        <v>483008946</v>
      </c>
      <c r="S4155">
        <v>26.2761</v>
      </c>
      <c r="T4155">
        <v>97.263000000000005</v>
      </c>
      <c r="U4155">
        <v>18.124700000000001</v>
      </c>
      <c r="V4155">
        <v>36.356400000000001</v>
      </c>
    </row>
    <row r="4156" spans="1:22" x14ac:dyDescent="0.3">
      <c r="A4156" s="3">
        <v>42116.381079050923</v>
      </c>
      <c r="B4156">
        <v>18.133199999999999</v>
      </c>
      <c r="C4156">
        <v>18.116199999999999</v>
      </c>
      <c r="D4156">
        <v>47.661963</v>
      </c>
      <c r="E4156">
        <v>98.055000000000007</v>
      </c>
      <c r="F4156">
        <v>97.313000000000002</v>
      </c>
      <c r="G4156">
        <v>36.354999999999997</v>
      </c>
      <c r="H4156">
        <v>26.281400000000001</v>
      </c>
      <c r="I4156">
        <v>4154.4790000000003</v>
      </c>
      <c r="J4156">
        <v>8.4199999999999997E-2</v>
      </c>
      <c r="K4156">
        <v>189.95</v>
      </c>
      <c r="L4156">
        <v>2.0653999999999999</v>
      </c>
      <c r="M4156">
        <v>94.382900000000006</v>
      </c>
      <c r="N4156">
        <v>98.78</v>
      </c>
      <c r="O4156" s="1">
        <v>146.84</v>
      </c>
      <c r="P4156">
        <v>3.5000000000000003E-2</v>
      </c>
      <c r="Q4156">
        <v>3.0200000000000001E-2</v>
      </c>
      <c r="R4156">
        <v>483008947</v>
      </c>
      <c r="S4156">
        <v>26.2775</v>
      </c>
      <c r="T4156">
        <v>97.313000000000002</v>
      </c>
      <c r="U4156">
        <v>18.116199999999999</v>
      </c>
      <c r="V4156">
        <v>36.355400000000003</v>
      </c>
    </row>
    <row r="4157" spans="1:22" x14ac:dyDescent="0.3">
      <c r="A4157" s="3">
        <v>42116.381090567127</v>
      </c>
      <c r="B4157">
        <v>18.1313</v>
      </c>
      <c r="C4157">
        <v>18.1143</v>
      </c>
      <c r="D4157">
        <v>47.660539</v>
      </c>
      <c r="E4157">
        <v>98.013000000000005</v>
      </c>
      <c r="F4157">
        <v>97.271000000000001</v>
      </c>
      <c r="G4157">
        <v>36.355499999999999</v>
      </c>
      <c r="H4157">
        <v>26.282299999999999</v>
      </c>
      <c r="I4157">
        <v>4155.4790000000003</v>
      </c>
      <c r="J4157">
        <v>8.4000000000000005E-2</v>
      </c>
      <c r="K4157">
        <v>189.34700000000001</v>
      </c>
      <c r="L4157">
        <v>2.0670999999999999</v>
      </c>
      <c r="M4157">
        <v>94.374300000000005</v>
      </c>
      <c r="N4157">
        <v>98.78</v>
      </c>
      <c r="O4157" s="1">
        <v>144.91</v>
      </c>
      <c r="P4157">
        <v>3.5999999999999997E-2</v>
      </c>
      <c r="Q4157">
        <v>3.0300000000000001E-2</v>
      </c>
      <c r="R4157">
        <v>483008948</v>
      </c>
      <c r="S4157">
        <v>26.278300000000002</v>
      </c>
      <c r="T4157">
        <v>97.271000000000001</v>
      </c>
      <c r="U4157">
        <v>18.1143</v>
      </c>
      <c r="V4157">
        <v>36.355899999999998</v>
      </c>
    </row>
    <row r="4158" spans="1:22" x14ac:dyDescent="0.3">
      <c r="A4158" s="3">
        <v>42116.381102083331</v>
      </c>
      <c r="B4158">
        <v>18.136600000000001</v>
      </c>
      <c r="C4158">
        <v>18.119599999999998</v>
      </c>
      <c r="D4158">
        <v>47.665785</v>
      </c>
      <c r="E4158">
        <v>97.988</v>
      </c>
      <c r="F4158">
        <v>97.245999999999995</v>
      </c>
      <c r="G4158">
        <v>36.3553</v>
      </c>
      <c r="H4158">
        <v>26.280799999999999</v>
      </c>
      <c r="I4158">
        <v>4156.4790000000003</v>
      </c>
      <c r="J4158">
        <v>8.43E-2</v>
      </c>
      <c r="K4158">
        <v>188.05500000000001</v>
      </c>
      <c r="L4158">
        <v>2.0674000000000001</v>
      </c>
      <c r="M4158">
        <v>94.3553</v>
      </c>
      <c r="N4158">
        <v>98.78</v>
      </c>
      <c r="O4158" s="1">
        <v>142.34</v>
      </c>
      <c r="P4158">
        <v>3.5000000000000003E-2</v>
      </c>
      <c r="Q4158">
        <v>2.7099999999999999E-2</v>
      </c>
      <c r="R4158">
        <v>483008949</v>
      </c>
      <c r="S4158">
        <v>26.276800000000001</v>
      </c>
      <c r="T4158">
        <v>97.245999999999995</v>
      </c>
      <c r="U4158">
        <v>18.119599999999998</v>
      </c>
      <c r="V4158">
        <v>36.355699999999999</v>
      </c>
    </row>
    <row r="4159" spans="1:22" x14ac:dyDescent="0.3">
      <c r="A4159" s="3">
        <v>42116.381113599535</v>
      </c>
      <c r="B4159">
        <v>18.1145</v>
      </c>
      <c r="C4159">
        <v>18.0974</v>
      </c>
      <c r="D4159">
        <v>47.637044000000003</v>
      </c>
      <c r="E4159">
        <v>98.191999999999993</v>
      </c>
      <c r="F4159">
        <v>97.448999999999998</v>
      </c>
      <c r="G4159">
        <v>36.350900000000003</v>
      </c>
      <c r="H4159">
        <v>26.282900000000001</v>
      </c>
      <c r="I4159">
        <v>4157.4790000000003</v>
      </c>
      <c r="J4159">
        <v>8.3400000000000002E-2</v>
      </c>
      <c r="K4159">
        <v>187.27099999999999</v>
      </c>
      <c r="L4159">
        <v>2.0674999999999999</v>
      </c>
      <c r="M4159">
        <v>94.3977</v>
      </c>
      <c r="N4159">
        <v>98.78</v>
      </c>
      <c r="O4159" s="1">
        <v>142.71</v>
      </c>
      <c r="P4159">
        <v>3.5000000000000003E-2</v>
      </c>
      <c r="Q4159">
        <v>0.03</v>
      </c>
      <c r="R4159">
        <v>483008950</v>
      </c>
      <c r="S4159">
        <v>26.278500000000001</v>
      </c>
      <c r="T4159">
        <v>97.448999999999998</v>
      </c>
      <c r="U4159">
        <v>18.0974</v>
      </c>
      <c r="V4159">
        <v>36.350700000000003</v>
      </c>
    </row>
    <row r="4160" spans="1:22" x14ac:dyDescent="0.3">
      <c r="A4160" s="3">
        <v>42116.381125115739</v>
      </c>
      <c r="B4160">
        <v>18.090199999999999</v>
      </c>
      <c r="C4160">
        <v>18.073</v>
      </c>
      <c r="D4160">
        <v>47.607650999999997</v>
      </c>
      <c r="E4160">
        <v>98.768000000000001</v>
      </c>
      <c r="F4160">
        <v>98.02</v>
      </c>
      <c r="G4160">
        <v>36.3476</v>
      </c>
      <c r="H4160">
        <v>26.2865</v>
      </c>
      <c r="I4160">
        <v>4158.4790000000003</v>
      </c>
      <c r="J4160">
        <v>8.43E-2</v>
      </c>
      <c r="K4160">
        <v>188.24</v>
      </c>
      <c r="L4160">
        <v>2.0674999999999999</v>
      </c>
      <c r="M4160">
        <v>94.386099999999999</v>
      </c>
      <c r="N4160">
        <v>98.78</v>
      </c>
      <c r="O4160" s="1">
        <v>144.16</v>
      </c>
      <c r="P4160">
        <v>3.5000000000000003E-2</v>
      </c>
      <c r="Q4160">
        <v>2.75E-2</v>
      </c>
      <c r="R4160">
        <v>483008951</v>
      </c>
      <c r="S4160">
        <v>26.281700000000001</v>
      </c>
      <c r="T4160">
        <v>98.02</v>
      </c>
      <c r="U4160">
        <v>18.073</v>
      </c>
      <c r="V4160">
        <v>36.346899999999998</v>
      </c>
    </row>
    <row r="4161" spans="1:22" x14ac:dyDescent="0.3">
      <c r="A4161" s="3">
        <v>42116.381136631942</v>
      </c>
      <c r="B4161">
        <v>18.0608</v>
      </c>
      <c r="C4161">
        <v>18.043500000000002</v>
      </c>
      <c r="D4161">
        <v>47.571424</v>
      </c>
      <c r="E4161">
        <v>99.433000000000007</v>
      </c>
      <c r="F4161">
        <v>98.680999999999997</v>
      </c>
      <c r="G4161">
        <v>36.3431</v>
      </c>
      <c r="H4161">
        <v>26.290400000000002</v>
      </c>
      <c r="I4161">
        <v>4159.4790000000003</v>
      </c>
      <c r="J4161">
        <v>8.4699999999999998E-2</v>
      </c>
      <c r="K4161">
        <v>188.47399999999999</v>
      </c>
      <c r="L4161">
        <v>2.0674999999999999</v>
      </c>
      <c r="M4161">
        <v>94.421400000000006</v>
      </c>
      <c r="N4161">
        <v>98.78</v>
      </c>
      <c r="O4161" s="1">
        <v>145.29</v>
      </c>
      <c r="P4161">
        <v>3.7999999999999999E-2</v>
      </c>
      <c r="Q4161">
        <v>2.7199999999999998E-2</v>
      </c>
      <c r="R4161">
        <v>483008952</v>
      </c>
      <c r="S4161">
        <v>26.285</v>
      </c>
      <c r="T4161">
        <v>98.680999999999997</v>
      </c>
      <c r="U4161">
        <v>18.043600000000001</v>
      </c>
      <c r="V4161">
        <v>36.341700000000003</v>
      </c>
    </row>
    <row r="4162" spans="1:22" x14ac:dyDescent="0.3">
      <c r="A4162" s="3">
        <v>42116.381148148146</v>
      </c>
      <c r="B4162">
        <v>18.043800000000001</v>
      </c>
      <c r="C4162">
        <v>18.026700000000002</v>
      </c>
      <c r="D4162">
        <v>47.555188999999999</v>
      </c>
      <c r="E4162">
        <v>99.763999999999996</v>
      </c>
      <c r="F4162">
        <v>99.007999999999996</v>
      </c>
      <c r="G4162">
        <v>36.344200000000001</v>
      </c>
      <c r="H4162">
        <v>26.295400000000001</v>
      </c>
      <c r="I4162">
        <v>4160.4790000000003</v>
      </c>
      <c r="J4162">
        <v>8.8300000000000003E-2</v>
      </c>
      <c r="K4162">
        <v>188.39</v>
      </c>
      <c r="L4162">
        <v>2.0649000000000002</v>
      </c>
      <c r="M4162">
        <v>94.432599999999994</v>
      </c>
      <c r="N4162">
        <v>98.78</v>
      </c>
      <c r="O4162" s="1">
        <v>144.97</v>
      </c>
      <c r="P4162">
        <v>4.7E-2</v>
      </c>
      <c r="Q4162">
        <v>2.5499999999999998E-2</v>
      </c>
      <c r="R4162">
        <v>483008953</v>
      </c>
      <c r="S4162">
        <v>26.29</v>
      </c>
      <c r="T4162">
        <v>99.009</v>
      </c>
      <c r="U4162">
        <v>18.026499999999999</v>
      </c>
      <c r="V4162">
        <v>36.342799999999997</v>
      </c>
    </row>
    <row r="4163" spans="1:22" x14ac:dyDescent="0.3">
      <c r="A4163" s="3">
        <v>42116.38115966435</v>
      </c>
      <c r="B4163">
        <v>18.067599999999999</v>
      </c>
      <c r="C4163">
        <v>18.0504</v>
      </c>
      <c r="D4163">
        <v>47.582455000000003</v>
      </c>
      <c r="E4163">
        <v>99.629000000000005</v>
      </c>
      <c r="F4163">
        <v>98.875</v>
      </c>
      <c r="G4163">
        <v>36.345799999999997</v>
      </c>
      <c r="H4163">
        <v>26.290700000000001</v>
      </c>
      <c r="I4163">
        <v>4161.4790000000003</v>
      </c>
      <c r="J4163">
        <v>8.6099999999999996E-2</v>
      </c>
      <c r="K4163">
        <v>189.29599999999999</v>
      </c>
      <c r="L4163">
        <v>2.0604</v>
      </c>
      <c r="M4163">
        <v>94.428700000000006</v>
      </c>
      <c r="N4163">
        <v>98.78</v>
      </c>
      <c r="O4163" s="1">
        <v>144.06</v>
      </c>
      <c r="P4163">
        <v>3.5000000000000003E-2</v>
      </c>
      <c r="Q4163">
        <v>2.5600000000000001E-2</v>
      </c>
      <c r="R4163">
        <v>483008954</v>
      </c>
      <c r="S4163">
        <v>26.285900000000002</v>
      </c>
      <c r="T4163">
        <v>98.875</v>
      </c>
      <c r="U4163">
        <v>18.0503</v>
      </c>
      <c r="V4163">
        <v>36.344999999999999</v>
      </c>
    </row>
    <row r="4164" spans="1:22" x14ac:dyDescent="0.3">
      <c r="A4164" s="3">
        <v>42116.381171180554</v>
      </c>
      <c r="B4164">
        <v>18.0943</v>
      </c>
      <c r="C4164">
        <v>18.077000000000002</v>
      </c>
      <c r="D4164">
        <v>47.614792000000001</v>
      </c>
      <c r="E4164">
        <v>98.974000000000004</v>
      </c>
      <c r="F4164">
        <v>98.224999999999994</v>
      </c>
      <c r="G4164">
        <v>36.349400000000003</v>
      </c>
      <c r="H4164">
        <v>26.286799999999999</v>
      </c>
      <c r="I4164">
        <v>4162.4790000000003</v>
      </c>
      <c r="J4164">
        <v>8.5300000000000001E-2</v>
      </c>
      <c r="K4164">
        <v>190.42500000000001</v>
      </c>
      <c r="L4164">
        <v>2.0577000000000001</v>
      </c>
      <c r="M4164">
        <v>94.422600000000003</v>
      </c>
      <c r="N4164">
        <v>98.78</v>
      </c>
      <c r="O4164" s="1">
        <v>145.71</v>
      </c>
      <c r="P4164">
        <v>3.4000000000000002E-2</v>
      </c>
      <c r="Q4164">
        <v>2.5399999999999999E-2</v>
      </c>
      <c r="R4164">
        <v>483008955</v>
      </c>
      <c r="S4164">
        <v>26.282499999999999</v>
      </c>
      <c r="T4164">
        <v>98.224999999999994</v>
      </c>
      <c r="U4164">
        <v>18.077100000000002</v>
      </c>
      <c r="V4164">
        <v>36.349299999999999</v>
      </c>
    </row>
    <row r="4165" spans="1:22" x14ac:dyDescent="0.3">
      <c r="A4165" s="3">
        <v>42116.381182696758</v>
      </c>
      <c r="B4165">
        <v>18.11</v>
      </c>
      <c r="C4165">
        <v>18.0931</v>
      </c>
      <c r="D4165">
        <v>47.634692999999999</v>
      </c>
      <c r="E4165">
        <v>97.994</v>
      </c>
      <c r="F4165">
        <v>97.251999999999995</v>
      </c>
      <c r="G4165">
        <v>36.3523</v>
      </c>
      <c r="H4165">
        <v>26.2851</v>
      </c>
      <c r="I4165">
        <v>4163.4790000000003</v>
      </c>
      <c r="J4165">
        <v>8.5400000000000004E-2</v>
      </c>
      <c r="K4165">
        <v>189.9</v>
      </c>
      <c r="L4165">
        <v>2.0577000000000001</v>
      </c>
      <c r="M4165">
        <v>94.4208</v>
      </c>
      <c r="N4165">
        <v>98.78</v>
      </c>
      <c r="O4165" s="1">
        <v>147.75</v>
      </c>
      <c r="P4165">
        <v>3.7999999999999999E-2</v>
      </c>
      <c r="Q4165">
        <v>2.4E-2</v>
      </c>
      <c r="R4165">
        <v>483008956</v>
      </c>
      <c r="S4165">
        <v>26.281199999999998</v>
      </c>
      <c r="T4165">
        <v>97.251999999999995</v>
      </c>
      <c r="U4165">
        <v>18.093</v>
      </c>
      <c r="V4165">
        <v>36.352699999999999</v>
      </c>
    </row>
    <row r="4166" spans="1:22" x14ac:dyDescent="0.3">
      <c r="A4166" s="3">
        <v>42116.381194212961</v>
      </c>
      <c r="B4166">
        <v>18.117000000000001</v>
      </c>
      <c r="C4166">
        <v>18.100200000000001</v>
      </c>
      <c r="D4166">
        <v>47.642251999999999</v>
      </c>
      <c r="E4166">
        <v>97.236999999999995</v>
      </c>
      <c r="F4166">
        <v>96.501000000000005</v>
      </c>
      <c r="G4166">
        <v>36.352800000000002</v>
      </c>
      <c r="H4166">
        <v>26.2837</v>
      </c>
      <c r="I4166">
        <v>4164.4790000000003</v>
      </c>
      <c r="J4166">
        <v>8.43E-2</v>
      </c>
      <c r="K4166">
        <v>189.56299999999999</v>
      </c>
      <c r="L4166">
        <v>2.0577000000000001</v>
      </c>
      <c r="M4166">
        <v>94.4041</v>
      </c>
      <c r="N4166">
        <v>98.78</v>
      </c>
      <c r="O4166" s="1">
        <v>145.13</v>
      </c>
      <c r="P4166">
        <v>3.5000000000000003E-2</v>
      </c>
      <c r="Q4166">
        <v>2.3099999999999999E-2</v>
      </c>
      <c r="R4166">
        <v>483008957</v>
      </c>
      <c r="S4166">
        <v>26.279800000000002</v>
      </c>
      <c r="T4166">
        <v>96.501000000000005</v>
      </c>
      <c r="U4166">
        <v>18.100200000000001</v>
      </c>
      <c r="V4166">
        <v>36.353299999999997</v>
      </c>
    </row>
    <row r="4167" spans="1:22" x14ac:dyDescent="0.3">
      <c r="A4167" s="3">
        <v>42116.381205729165</v>
      </c>
      <c r="B4167">
        <v>18.1373</v>
      </c>
      <c r="C4167">
        <v>18.1204</v>
      </c>
      <c r="D4167">
        <v>47.666668999999999</v>
      </c>
      <c r="E4167">
        <v>96.817999999999998</v>
      </c>
      <c r="F4167">
        <v>96.085999999999999</v>
      </c>
      <c r="G4167">
        <v>36.355499999999999</v>
      </c>
      <c r="H4167">
        <v>26.2807</v>
      </c>
      <c r="I4167">
        <v>4165.4790000000003</v>
      </c>
      <c r="J4167">
        <v>8.4699999999999998E-2</v>
      </c>
      <c r="K4167">
        <v>189.666</v>
      </c>
      <c r="L4167">
        <v>2.0577000000000001</v>
      </c>
      <c r="M4167">
        <v>94.350099999999998</v>
      </c>
      <c r="N4167">
        <v>98.78</v>
      </c>
      <c r="O4167" s="1">
        <v>141.11000000000001</v>
      </c>
      <c r="P4167">
        <v>3.4000000000000002E-2</v>
      </c>
      <c r="Q4167">
        <v>2.2800000000000001E-2</v>
      </c>
      <c r="R4167">
        <v>483008958</v>
      </c>
      <c r="S4167">
        <v>26.277100000000001</v>
      </c>
      <c r="T4167">
        <v>96.085999999999999</v>
      </c>
      <c r="U4167">
        <v>18.1205</v>
      </c>
      <c r="V4167">
        <v>36.356299999999997</v>
      </c>
    </row>
    <row r="4168" spans="1:22" x14ac:dyDescent="0.3">
      <c r="A4168" s="3">
        <v>42116.381217245369</v>
      </c>
      <c r="B4168">
        <v>18.125900000000001</v>
      </c>
      <c r="C4168">
        <v>18.109200000000001</v>
      </c>
      <c r="D4168">
        <v>47.651421999999997</v>
      </c>
      <c r="E4168">
        <v>96.858999999999995</v>
      </c>
      <c r="F4168">
        <v>96.126000000000005</v>
      </c>
      <c r="G4168">
        <v>36.352899999999998</v>
      </c>
      <c r="H4168">
        <v>26.281500000000001</v>
      </c>
      <c r="I4168">
        <v>4166.4790000000003</v>
      </c>
      <c r="J4168">
        <v>8.2500000000000004E-2</v>
      </c>
      <c r="K4168">
        <v>189.66900000000001</v>
      </c>
      <c r="L4168">
        <v>2.0611000000000002</v>
      </c>
      <c r="M4168">
        <v>94.374899999999997</v>
      </c>
      <c r="N4168">
        <v>98.78</v>
      </c>
      <c r="O4168" s="1">
        <v>140.13999999999999</v>
      </c>
      <c r="P4168">
        <v>3.5000000000000003E-2</v>
      </c>
      <c r="Q4168">
        <v>2.76E-2</v>
      </c>
      <c r="R4168">
        <v>483008959</v>
      </c>
      <c r="S4168">
        <v>26.277699999999999</v>
      </c>
      <c r="T4168">
        <v>96.126000000000005</v>
      </c>
      <c r="U4168">
        <v>18.109100000000002</v>
      </c>
      <c r="V4168">
        <v>36.353299999999997</v>
      </c>
    </row>
    <row r="4169" spans="1:22" x14ac:dyDescent="0.3">
      <c r="A4169" s="3">
        <v>42116.381228761573</v>
      </c>
      <c r="B4169">
        <v>18.114000000000001</v>
      </c>
      <c r="C4169">
        <v>18.097100000000001</v>
      </c>
      <c r="D4169">
        <v>47.639024999999997</v>
      </c>
      <c r="E4169">
        <v>97.2</v>
      </c>
      <c r="F4169">
        <v>96.463999999999999</v>
      </c>
      <c r="G4169">
        <v>36.353099999999998</v>
      </c>
      <c r="H4169">
        <v>26.284700000000001</v>
      </c>
      <c r="I4169">
        <v>4167.4790000000003</v>
      </c>
      <c r="J4169">
        <v>8.2699999999999996E-2</v>
      </c>
      <c r="K4169">
        <v>189.63300000000001</v>
      </c>
      <c r="L4169">
        <v>2.0642</v>
      </c>
      <c r="M4169">
        <v>94.375299999999996</v>
      </c>
      <c r="N4169">
        <v>98.78</v>
      </c>
      <c r="O4169" s="1">
        <v>142.34</v>
      </c>
      <c r="P4169">
        <v>3.5999999999999997E-2</v>
      </c>
      <c r="Q4169">
        <v>3.5499999999999997E-2</v>
      </c>
      <c r="R4169">
        <v>483008960</v>
      </c>
      <c r="S4169">
        <v>26.2806</v>
      </c>
      <c r="T4169">
        <v>96.465000000000003</v>
      </c>
      <c r="U4169">
        <v>18.097100000000001</v>
      </c>
      <c r="V4169">
        <v>36.353200000000001</v>
      </c>
    </row>
    <row r="4170" spans="1:22" x14ac:dyDescent="0.3">
      <c r="A4170" s="3">
        <v>42116.381240277777</v>
      </c>
      <c r="B4170">
        <v>18.130400000000002</v>
      </c>
      <c r="C4170">
        <v>18.113399999999999</v>
      </c>
      <c r="D4170">
        <v>47.659542000000002</v>
      </c>
      <c r="E4170">
        <v>97.427000000000007</v>
      </c>
      <c r="F4170">
        <v>96.69</v>
      </c>
      <c r="G4170">
        <v>36.355699999999999</v>
      </c>
      <c r="H4170">
        <v>26.282599999999999</v>
      </c>
      <c r="I4170">
        <v>4168.4790000000003</v>
      </c>
      <c r="J4170">
        <v>8.5000000000000006E-2</v>
      </c>
      <c r="K4170">
        <v>189.39599999999999</v>
      </c>
      <c r="L4170">
        <v>2.0649999999999999</v>
      </c>
      <c r="M4170">
        <v>94.408600000000007</v>
      </c>
      <c r="N4170">
        <v>98.78</v>
      </c>
      <c r="O4170" s="1">
        <v>145.72</v>
      </c>
      <c r="P4170">
        <v>3.9E-2</v>
      </c>
      <c r="Q4170">
        <v>3.15E-2</v>
      </c>
      <c r="R4170">
        <v>483008961</v>
      </c>
      <c r="S4170">
        <v>26.278700000000001</v>
      </c>
      <c r="T4170">
        <v>96.69</v>
      </c>
      <c r="U4170">
        <v>18.113499999999998</v>
      </c>
      <c r="V4170">
        <v>36.356200000000001</v>
      </c>
    </row>
    <row r="4171" spans="1:22" x14ac:dyDescent="0.3">
      <c r="A4171" s="3">
        <v>42116.38125179398</v>
      </c>
      <c r="B4171">
        <v>18.131399999999999</v>
      </c>
      <c r="C4171">
        <v>18.1144</v>
      </c>
      <c r="D4171">
        <v>47.657423000000001</v>
      </c>
      <c r="E4171">
        <v>97.8</v>
      </c>
      <c r="F4171">
        <v>97.061000000000007</v>
      </c>
      <c r="G4171">
        <v>36.352800000000002</v>
      </c>
      <c r="H4171">
        <v>26.280200000000001</v>
      </c>
      <c r="I4171">
        <v>4169.4790000000003</v>
      </c>
      <c r="J4171">
        <v>8.6199999999999999E-2</v>
      </c>
      <c r="K4171">
        <v>188.89</v>
      </c>
      <c r="L4171">
        <v>2.0655000000000001</v>
      </c>
      <c r="M4171">
        <v>94.353700000000003</v>
      </c>
      <c r="N4171">
        <v>98.78</v>
      </c>
      <c r="O4171" s="1">
        <v>145.82</v>
      </c>
      <c r="P4171">
        <v>3.5000000000000003E-2</v>
      </c>
      <c r="Q4171">
        <v>3.1699999999999999E-2</v>
      </c>
      <c r="R4171">
        <v>483008962</v>
      </c>
      <c r="S4171">
        <v>26.276199999999999</v>
      </c>
      <c r="T4171">
        <v>97.061000000000007</v>
      </c>
      <c r="U4171">
        <v>18.1144</v>
      </c>
      <c r="V4171">
        <v>36.353299999999997</v>
      </c>
    </row>
    <row r="4172" spans="1:22" x14ac:dyDescent="0.3">
      <c r="A4172" s="3">
        <v>42116.381263310184</v>
      </c>
      <c r="B4172">
        <v>18.105</v>
      </c>
      <c r="C4172">
        <v>18.088000000000001</v>
      </c>
      <c r="D4172">
        <v>47.627729000000002</v>
      </c>
      <c r="E4172">
        <v>98.460999999999999</v>
      </c>
      <c r="F4172">
        <v>97.715999999999994</v>
      </c>
      <c r="G4172">
        <v>36.351199999999999</v>
      </c>
      <c r="H4172">
        <v>26.285499999999999</v>
      </c>
      <c r="I4172">
        <v>4170.4790000000003</v>
      </c>
      <c r="J4172">
        <v>8.7599999999999997E-2</v>
      </c>
      <c r="K4172">
        <v>187.43299999999999</v>
      </c>
      <c r="L4172">
        <v>2.0657000000000001</v>
      </c>
      <c r="M4172">
        <v>94.3767</v>
      </c>
      <c r="N4172">
        <v>98.78</v>
      </c>
      <c r="O4172" s="1">
        <v>142.82</v>
      </c>
      <c r="P4172">
        <v>3.5000000000000003E-2</v>
      </c>
      <c r="Q4172">
        <v>2.7099999999999999E-2</v>
      </c>
      <c r="R4172">
        <v>483008963</v>
      </c>
      <c r="S4172">
        <v>26.281199999999998</v>
      </c>
      <c r="T4172">
        <v>97.715999999999994</v>
      </c>
      <c r="U4172">
        <v>18.087900000000001</v>
      </c>
      <c r="V4172">
        <v>36.351100000000002</v>
      </c>
    </row>
    <row r="4173" spans="1:22" x14ac:dyDescent="0.3">
      <c r="A4173" s="3">
        <v>42116.381274826388</v>
      </c>
      <c r="B4173">
        <v>18.110600000000002</v>
      </c>
      <c r="C4173">
        <v>18.093299999999999</v>
      </c>
      <c r="D4173">
        <v>47.634399000000002</v>
      </c>
      <c r="E4173">
        <v>99.308000000000007</v>
      </c>
      <c r="F4173">
        <v>98.555999999999997</v>
      </c>
      <c r="G4173">
        <v>36.351599999999998</v>
      </c>
      <c r="H4173">
        <v>26.284500000000001</v>
      </c>
      <c r="I4173">
        <v>4171.4790000000003</v>
      </c>
      <c r="J4173">
        <v>8.9599999999999999E-2</v>
      </c>
      <c r="K4173">
        <v>187.78299999999999</v>
      </c>
      <c r="L4173">
        <v>2.0661</v>
      </c>
      <c r="M4173">
        <v>94.422600000000003</v>
      </c>
      <c r="N4173">
        <v>98.78</v>
      </c>
      <c r="O4173" s="1">
        <v>141.43</v>
      </c>
      <c r="P4173">
        <v>3.5000000000000003E-2</v>
      </c>
      <c r="Q4173">
        <v>2.6800000000000001E-2</v>
      </c>
      <c r="R4173">
        <v>483008964</v>
      </c>
      <c r="S4173">
        <v>26.280100000000001</v>
      </c>
      <c r="T4173">
        <v>98.557000000000002</v>
      </c>
      <c r="U4173">
        <v>18.093299999999999</v>
      </c>
      <c r="V4173">
        <v>36.351500000000001</v>
      </c>
    </row>
    <row r="4174" spans="1:22" x14ac:dyDescent="0.3">
      <c r="A4174" s="3">
        <v>42116.381286342592</v>
      </c>
      <c r="B4174">
        <v>18.064</v>
      </c>
      <c r="C4174">
        <v>18.046600000000002</v>
      </c>
      <c r="D4174">
        <v>47.574345999999998</v>
      </c>
      <c r="E4174">
        <v>99.988</v>
      </c>
      <c r="F4174">
        <v>99.230999999999995</v>
      </c>
      <c r="G4174">
        <v>36.342399999999998</v>
      </c>
      <c r="H4174">
        <v>26.289100000000001</v>
      </c>
      <c r="I4174">
        <v>4172.4790000000003</v>
      </c>
      <c r="J4174">
        <v>8.0299999999999996E-2</v>
      </c>
      <c r="K4174">
        <v>189.006</v>
      </c>
      <c r="L4174">
        <v>2.0653000000000001</v>
      </c>
      <c r="M4174">
        <v>94.392499999999998</v>
      </c>
      <c r="N4174">
        <v>98.78</v>
      </c>
      <c r="O4174" s="1">
        <v>142.13</v>
      </c>
      <c r="P4174">
        <v>3.5000000000000003E-2</v>
      </c>
      <c r="Q4174">
        <v>1.9900000000000001E-2</v>
      </c>
      <c r="R4174">
        <v>483008965</v>
      </c>
      <c r="S4174">
        <v>26.283799999999999</v>
      </c>
      <c r="T4174">
        <v>99.230999999999995</v>
      </c>
      <c r="U4174">
        <v>18.046600000000002</v>
      </c>
      <c r="V4174">
        <v>36.341200000000001</v>
      </c>
    </row>
    <row r="4175" spans="1:22" x14ac:dyDescent="0.3">
      <c r="A4175" s="3">
        <v>42116.381297858796</v>
      </c>
      <c r="B4175">
        <v>18.065799999999999</v>
      </c>
      <c r="C4175">
        <v>18.048400000000001</v>
      </c>
      <c r="D4175">
        <v>47.581829999999997</v>
      </c>
      <c r="E4175">
        <v>100.184</v>
      </c>
      <c r="F4175">
        <v>99.426000000000002</v>
      </c>
      <c r="G4175">
        <v>36.346899999999998</v>
      </c>
      <c r="H4175">
        <v>26.292100000000001</v>
      </c>
      <c r="I4175">
        <v>4173.4790000000003</v>
      </c>
      <c r="J4175">
        <v>8.4000000000000005E-2</v>
      </c>
      <c r="K4175">
        <v>190.08600000000001</v>
      </c>
      <c r="L4175">
        <v>2.0647000000000002</v>
      </c>
      <c r="M4175">
        <v>94.4054</v>
      </c>
      <c r="N4175">
        <v>98.78</v>
      </c>
      <c r="O4175" s="1">
        <v>144.59</v>
      </c>
      <c r="P4175">
        <v>3.5000000000000003E-2</v>
      </c>
      <c r="Q4175">
        <v>2.2499999999999999E-2</v>
      </c>
      <c r="R4175">
        <v>483008966</v>
      </c>
      <c r="S4175">
        <v>26.286999999999999</v>
      </c>
      <c r="T4175">
        <v>99.424999999999997</v>
      </c>
      <c r="U4175">
        <v>18.048400000000001</v>
      </c>
      <c r="V4175">
        <v>36.3459</v>
      </c>
    </row>
    <row r="4176" spans="1:22" x14ac:dyDescent="0.3">
      <c r="A4176" s="3">
        <v>42116.381309375</v>
      </c>
      <c r="B4176">
        <v>18.082000000000001</v>
      </c>
      <c r="C4176">
        <v>18.064800000000002</v>
      </c>
      <c r="D4176">
        <v>47.600295000000003</v>
      </c>
      <c r="E4176">
        <v>99.799000000000007</v>
      </c>
      <c r="F4176">
        <v>99.043999999999997</v>
      </c>
      <c r="G4176">
        <v>36.347799999999999</v>
      </c>
      <c r="H4176">
        <v>26.288699999999999</v>
      </c>
      <c r="I4176">
        <v>4174.4790000000003</v>
      </c>
      <c r="J4176">
        <v>8.5599999999999996E-2</v>
      </c>
      <c r="K4176">
        <v>189.73</v>
      </c>
      <c r="L4176">
        <v>2.0625</v>
      </c>
      <c r="M4176">
        <v>94.407899999999998</v>
      </c>
      <c r="N4176">
        <v>98.78</v>
      </c>
      <c r="O4176" s="1">
        <v>146.30000000000001</v>
      </c>
      <c r="P4176">
        <v>5.1999999999999998E-2</v>
      </c>
      <c r="Q4176">
        <v>2.1899999999999999E-2</v>
      </c>
      <c r="R4176">
        <v>483008967</v>
      </c>
      <c r="S4176">
        <v>26.284099999999999</v>
      </c>
      <c r="T4176">
        <v>99.043999999999997</v>
      </c>
      <c r="U4176">
        <v>18.064699999999998</v>
      </c>
      <c r="V4176">
        <v>36.347499999999997</v>
      </c>
    </row>
    <row r="4177" spans="1:22" x14ac:dyDescent="0.3">
      <c r="A4177" s="3">
        <v>42116.381320891203</v>
      </c>
      <c r="B4177">
        <v>18.112100000000002</v>
      </c>
      <c r="C4177">
        <v>18.094799999999999</v>
      </c>
      <c r="D4177">
        <v>47.636921000000001</v>
      </c>
      <c r="E4177">
        <v>99.358999999999995</v>
      </c>
      <c r="F4177">
        <v>98.606999999999999</v>
      </c>
      <c r="G4177">
        <v>36.351999999999997</v>
      </c>
      <c r="H4177">
        <v>26.284400000000002</v>
      </c>
      <c r="I4177">
        <v>4175.4790000000003</v>
      </c>
      <c r="J4177">
        <v>8.6199999999999999E-2</v>
      </c>
      <c r="K4177">
        <v>189.39099999999999</v>
      </c>
      <c r="L4177">
        <v>2.0577999999999999</v>
      </c>
      <c r="M4177">
        <v>94.415400000000005</v>
      </c>
      <c r="N4177">
        <v>98.78</v>
      </c>
      <c r="O4177" s="1">
        <v>145.88</v>
      </c>
      <c r="P4177">
        <v>3.5999999999999997E-2</v>
      </c>
      <c r="Q4177">
        <v>2.3800000000000002E-2</v>
      </c>
      <c r="R4177">
        <v>483008968</v>
      </c>
      <c r="S4177">
        <v>26.2803</v>
      </c>
      <c r="T4177">
        <v>98.606999999999999</v>
      </c>
      <c r="U4177">
        <v>18.094799999999999</v>
      </c>
      <c r="V4177">
        <v>36.3523</v>
      </c>
    </row>
    <row r="4178" spans="1:22" x14ac:dyDescent="0.3">
      <c r="A4178" s="3">
        <v>42116.381332407407</v>
      </c>
      <c r="B4178">
        <v>18.1188</v>
      </c>
      <c r="C4178">
        <v>18.101600000000001</v>
      </c>
      <c r="D4178">
        <v>47.644356999999999</v>
      </c>
      <c r="E4178">
        <v>99.021000000000001</v>
      </c>
      <c r="F4178">
        <v>98.271000000000001</v>
      </c>
      <c r="G4178">
        <v>36.352400000000003</v>
      </c>
      <c r="H4178">
        <v>26.283000000000001</v>
      </c>
      <c r="I4178">
        <v>4176.4790000000003</v>
      </c>
      <c r="J4178">
        <v>8.1900000000000001E-2</v>
      </c>
      <c r="K4178">
        <v>189.63200000000001</v>
      </c>
      <c r="L4178">
        <v>2.0575999999999999</v>
      </c>
      <c r="M4178">
        <v>94.417599999999993</v>
      </c>
      <c r="N4178">
        <v>98.78</v>
      </c>
      <c r="O4178" s="1">
        <v>144.86000000000001</v>
      </c>
      <c r="P4178">
        <v>3.4000000000000002E-2</v>
      </c>
      <c r="Q4178">
        <v>2.3900000000000001E-2</v>
      </c>
      <c r="R4178">
        <v>483008969</v>
      </c>
      <c r="S4178">
        <v>26.2791</v>
      </c>
      <c r="T4178">
        <v>98.271000000000001</v>
      </c>
      <c r="U4178">
        <v>18.101600000000001</v>
      </c>
      <c r="V4178">
        <v>36.352800000000002</v>
      </c>
    </row>
    <row r="4179" spans="1:22" x14ac:dyDescent="0.3">
      <c r="A4179" s="3">
        <v>42116.381343923611</v>
      </c>
      <c r="B4179">
        <v>18.1035</v>
      </c>
      <c r="C4179">
        <v>18.086400000000001</v>
      </c>
      <c r="D4179">
        <v>47.625684</v>
      </c>
      <c r="E4179">
        <v>98.516999999999996</v>
      </c>
      <c r="F4179">
        <v>97.772000000000006</v>
      </c>
      <c r="G4179">
        <v>36.3506</v>
      </c>
      <c r="H4179">
        <v>26.285399999999999</v>
      </c>
      <c r="I4179">
        <v>4177.4790000000003</v>
      </c>
      <c r="J4179">
        <v>7.8899999999999998E-2</v>
      </c>
      <c r="K4179">
        <v>189.53100000000001</v>
      </c>
      <c r="L4179">
        <v>2.0596000000000001</v>
      </c>
      <c r="M4179">
        <v>94.321899999999999</v>
      </c>
      <c r="N4179">
        <v>98.78</v>
      </c>
      <c r="O4179" s="1">
        <v>144</v>
      </c>
      <c r="P4179">
        <v>3.5999999999999997E-2</v>
      </c>
      <c r="Q4179">
        <v>2.1000000000000001E-2</v>
      </c>
      <c r="R4179">
        <v>483008970</v>
      </c>
      <c r="S4179">
        <v>26.281199999999998</v>
      </c>
      <c r="T4179">
        <v>97.772000000000006</v>
      </c>
      <c r="U4179">
        <v>18.086400000000001</v>
      </c>
      <c r="V4179">
        <v>36.3506</v>
      </c>
    </row>
    <row r="4180" spans="1:22" x14ac:dyDescent="0.3">
      <c r="A4180" s="3">
        <v>42116.381355439815</v>
      </c>
      <c r="B4180">
        <v>18.1035</v>
      </c>
      <c r="C4180">
        <v>18.086400000000001</v>
      </c>
      <c r="D4180">
        <v>47.627236000000003</v>
      </c>
      <c r="E4180">
        <v>98.085999999999999</v>
      </c>
      <c r="F4180">
        <v>97.343999999999994</v>
      </c>
      <c r="G4180">
        <v>36.3521</v>
      </c>
      <c r="H4180">
        <v>26.2866</v>
      </c>
      <c r="I4180">
        <v>4178.4790000000003</v>
      </c>
      <c r="J4180">
        <v>8.0100000000000005E-2</v>
      </c>
      <c r="K4180">
        <v>189.47900000000001</v>
      </c>
      <c r="L4180">
        <v>2.0626000000000002</v>
      </c>
      <c r="M4180">
        <v>94.420299999999997</v>
      </c>
      <c r="N4180">
        <v>98.78</v>
      </c>
      <c r="O4180" s="1">
        <v>144</v>
      </c>
      <c r="P4180">
        <v>3.4000000000000002E-2</v>
      </c>
      <c r="Q4180">
        <v>2.3800000000000002E-2</v>
      </c>
      <c r="R4180">
        <v>483008971</v>
      </c>
      <c r="S4180">
        <v>26.282399999999999</v>
      </c>
      <c r="T4180">
        <v>97.343999999999994</v>
      </c>
      <c r="U4180">
        <v>18.086500000000001</v>
      </c>
      <c r="V4180">
        <v>36.3521</v>
      </c>
    </row>
    <row r="4181" spans="1:22" x14ac:dyDescent="0.3">
      <c r="A4181" s="3">
        <v>42116.381366956019</v>
      </c>
      <c r="B4181">
        <v>18.1144</v>
      </c>
      <c r="C4181">
        <v>18.0974</v>
      </c>
      <c r="D4181">
        <v>47.639001999999998</v>
      </c>
      <c r="E4181">
        <v>97.876000000000005</v>
      </c>
      <c r="F4181">
        <v>97.135999999999996</v>
      </c>
      <c r="G4181">
        <v>36.3523</v>
      </c>
      <c r="H4181">
        <v>26.284099999999999</v>
      </c>
      <c r="I4181">
        <v>4179.4790000000003</v>
      </c>
      <c r="J4181">
        <v>7.9000000000000001E-2</v>
      </c>
      <c r="K4181">
        <v>189.703</v>
      </c>
      <c r="L4181">
        <v>2.0636000000000001</v>
      </c>
      <c r="M4181">
        <v>94.422600000000003</v>
      </c>
      <c r="N4181">
        <v>98.78</v>
      </c>
      <c r="O4181" s="1">
        <v>144.16</v>
      </c>
      <c r="P4181">
        <v>3.5000000000000003E-2</v>
      </c>
      <c r="Q4181">
        <v>2.81E-2</v>
      </c>
      <c r="R4181">
        <v>483008972</v>
      </c>
      <c r="S4181">
        <v>26.28</v>
      </c>
      <c r="T4181">
        <v>97.135999999999996</v>
      </c>
      <c r="U4181">
        <v>18.0974</v>
      </c>
      <c r="V4181">
        <v>36.352600000000002</v>
      </c>
    </row>
    <row r="4182" spans="1:22" x14ac:dyDescent="0.3">
      <c r="A4182" s="3">
        <v>42116.381378472222</v>
      </c>
      <c r="B4182">
        <v>18.113</v>
      </c>
      <c r="C4182">
        <v>18.096</v>
      </c>
      <c r="D4182">
        <v>47.637112000000002</v>
      </c>
      <c r="E4182">
        <v>97.748999999999995</v>
      </c>
      <c r="F4182">
        <v>97.009</v>
      </c>
      <c r="G4182">
        <v>36.3521</v>
      </c>
      <c r="H4182">
        <v>26.284199999999998</v>
      </c>
      <c r="I4182">
        <v>4180.4790000000003</v>
      </c>
      <c r="J4182">
        <v>7.9100000000000004E-2</v>
      </c>
      <c r="K4182">
        <v>190.21600000000001</v>
      </c>
      <c r="L4182">
        <v>2.0636999999999999</v>
      </c>
      <c r="M4182">
        <v>94.395799999999994</v>
      </c>
      <c r="N4182">
        <v>98.78</v>
      </c>
      <c r="O4182" s="1">
        <v>144.05000000000001</v>
      </c>
      <c r="P4182">
        <v>3.4000000000000002E-2</v>
      </c>
      <c r="Q4182">
        <v>2.9399999999999999E-2</v>
      </c>
      <c r="R4182">
        <v>483008973</v>
      </c>
      <c r="S4182">
        <v>26.280100000000001</v>
      </c>
      <c r="T4182">
        <v>97.009</v>
      </c>
      <c r="U4182">
        <v>18.096</v>
      </c>
      <c r="V4182">
        <v>36.3523</v>
      </c>
    </row>
    <row r="4183" spans="1:22" x14ac:dyDescent="0.3">
      <c r="A4183" s="3">
        <v>42116.381389988426</v>
      </c>
      <c r="B4183">
        <v>18.1158</v>
      </c>
      <c r="C4183">
        <v>18.098800000000001</v>
      </c>
      <c r="D4183">
        <v>47.641041999999999</v>
      </c>
      <c r="E4183">
        <v>97.655000000000001</v>
      </c>
      <c r="F4183">
        <v>96.917000000000002</v>
      </c>
      <c r="G4183">
        <v>36.352899999999998</v>
      </c>
      <c r="H4183">
        <v>26.284099999999999</v>
      </c>
      <c r="I4183">
        <v>4181.4790000000003</v>
      </c>
      <c r="J4183">
        <v>8.3599999999999994E-2</v>
      </c>
      <c r="K4183">
        <v>190.15899999999999</v>
      </c>
      <c r="L4183">
        <v>2.0649000000000002</v>
      </c>
      <c r="M4183">
        <v>94.419300000000007</v>
      </c>
      <c r="N4183">
        <v>98.78</v>
      </c>
      <c r="O4183" s="1">
        <v>143.41</v>
      </c>
      <c r="P4183">
        <v>3.4000000000000002E-2</v>
      </c>
      <c r="Q4183">
        <v>3.0099999999999998E-2</v>
      </c>
      <c r="R4183">
        <v>483008974</v>
      </c>
      <c r="S4183">
        <v>26.280100000000001</v>
      </c>
      <c r="T4183">
        <v>96.917000000000002</v>
      </c>
      <c r="U4183">
        <v>18.098800000000001</v>
      </c>
      <c r="V4183">
        <v>36.353200000000001</v>
      </c>
    </row>
    <row r="4184" spans="1:22" x14ac:dyDescent="0.3">
      <c r="A4184" s="3">
        <v>42116.38140150463</v>
      </c>
      <c r="B4184">
        <v>18.122499999999999</v>
      </c>
      <c r="C4184">
        <v>18.105599999999999</v>
      </c>
      <c r="D4184">
        <v>47.649393000000003</v>
      </c>
      <c r="E4184">
        <v>97.674999999999997</v>
      </c>
      <c r="F4184">
        <v>96.936000000000007</v>
      </c>
      <c r="G4184">
        <v>36.353999999999999</v>
      </c>
      <c r="H4184">
        <v>26.283200000000001</v>
      </c>
      <c r="I4184">
        <v>4182.4790000000003</v>
      </c>
      <c r="J4184">
        <v>8.43E-2</v>
      </c>
      <c r="K4184">
        <v>189.34700000000001</v>
      </c>
      <c r="L4184">
        <v>2.0649000000000002</v>
      </c>
      <c r="M4184">
        <v>94.419399999999996</v>
      </c>
      <c r="N4184">
        <v>98.78</v>
      </c>
      <c r="O4184" s="1">
        <v>141.80000000000001</v>
      </c>
      <c r="P4184">
        <v>3.4000000000000002E-2</v>
      </c>
      <c r="Q4184">
        <v>3.0800000000000001E-2</v>
      </c>
      <c r="R4184">
        <v>483008975</v>
      </c>
      <c r="S4184">
        <v>26.279299999999999</v>
      </c>
      <c r="T4184">
        <v>96.936000000000007</v>
      </c>
      <c r="U4184">
        <v>18.105499999999999</v>
      </c>
      <c r="V4184">
        <v>36.354300000000002</v>
      </c>
    </row>
    <row r="4185" spans="1:22" x14ac:dyDescent="0.3">
      <c r="A4185" s="3">
        <v>42116.381413020834</v>
      </c>
      <c r="B4185">
        <v>18.1279</v>
      </c>
      <c r="C4185">
        <v>18.111000000000001</v>
      </c>
      <c r="D4185">
        <v>47.655720000000002</v>
      </c>
      <c r="E4185">
        <v>97.888999999999996</v>
      </c>
      <c r="F4185">
        <v>97.149000000000001</v>
      </c>
      <c r="G4185">
        <v>36.354399999999998</v>
      </c>
      <c r="H4185">
        <v>26.2822</v>
      </c>
      <c r="I4185">
        <v>4183.4790000000003</v>
      </c>
      <c r="J4185">
        <v>8.2699999999999996E-2</v>
      </c>
      <c r="K4185">
        <v>187.93600000000001</v>
      </c>
      <c r="L4185">
        <v>2.0653999999999999</v>
      </c>
      <c r="M4185">
        <v>94.425799999999995</v>
      </c>
      <c r="N4185">
        <v>98.78</v>
      </c>
      <c r="O4185" s="1">
        <v>140.13999999999999</v>
      </c>
      <c r="P4185">
        <v>3.5000000000000003E-2</v>
      </c>
      <c r="Q4185">
        <v>2.9399999999999999E-2</v>
      </c>
      <c r="R4185">
        <v>483008976</v>
      </c>
      <c r="S4185">
        <v>26.278300000000002</v>
      </c>
      <c r="T4185">
        <v>97.147999999999996</v>
      </c>
      <c r="U4185">
        <v>18.110900000000001</v>
      </c>
      <c r="V4185">
        <v>36.354799999999997</v>
      </c>
    </row>
    <row r="4186" spans="1:22" x14ac:dyDescent="0.3">
      <c r="A4186" s="3">
        <v>42116.381424537038</v>
      </c>
      <c r="B4186">
        <v>18.124700000000001</v>
      </c>
      <c r="C4186">
        <v>18.107500000000002</v>
      </c>
      <c r="D4186">
        <v>47.650322000000003</v>
      </c>
      <c r="E4186">
        <v>98.366</v>
      </c>
      <c r="F4186">
        <v>97.620999999999995</v>
      </c>
      <c r="G4186">
        <v>36.352699999999999</v>
      </c>
      <c r="H4186">
        <v>26.2818</v>
      </c>
      <c r="I4186">
        <v>4184.4790000000003</v>
      </c>
      <c r="J4186">
        <v>8.1699999999999995E-2</v>
      </c>
      <c r="K4186">
        <v>187.251</v>
      </c>
      <c r="L4186">
        <v>2.0661999999999998</v>
      </c>
      <c r="M4186">
        <v>94.393600000000006</v>
      </c>
      <c r="N4186">
        <v>98.77</v>
      </c>
      <c r="O4186" s="1">
        <v>140.04</v>
      </c>
      <c r="P4186">
        <v>3.5000000000000003E-2</v>
      </c>
      <c r="Q4186">
        <v>2.76E-2</v>
      </c>
      <c r="R4186">
        <v>483008977</v>
      </c>
      <c r="S4186">
        <v>26.277699999999999</v>
      </c>
      <c r="T4186">
        <v>97.620999999999995</v>
      </c>
      <c r="U4186">
        <v>18.107600000000001</v>
      </c>
      <c r="V4186">
        <v>36.353000000000002</v>
      </c>
    </row>
    <row r="4187" spans="1:22" x14ac:dyDescent="0.3">
      <c r="A4187" s="3">
        <v>42116.381436053241</v>
      </c>
      <c r="B4187">
        <v>18.081900000000001</v>
      </c>
      <c r="C4187">
        <v>18.064399999999999</v>
      </c>
      <c r="D4187">
        <v>47.595280000000002</v>
      </c>
      <c r="E4187">
        <v>99.111000000000004</v>
      </c>
      <c r="F4187">
        <v>98.361000000000004</v>
      </c>
      <c r="G4187">
        <v>36.344499999999996</v>
      </c>
      <c r="H4187">
        <v>26.286300000000001</v>
      </c>
      <c r="I4187">
        <v>4185.4790000000003</v>
      </c>
      <c r="J4187">
        <v>7.7399999999999997E-2</v>
      </c>
      <c r="K4187">
        <v>188.34</v>
      </c>
      <c r="L4187">
        <v>2.0672999999999999</v>
      </c>
      <c r="M4187">
        <v>94.372200000000007</v>
      </c>
      <c r="N4187">
        <v>98.75</v>
      </c>
      <c r="O4187" s="1">
        <v>141.47999999999999</v>
      </c>
      <c r="P4187">
        <v>3.6999999999999998E-2</v>
      </c>
      <c r="Q4187">
        <v>2.8799999999999999E-2</v>
      </c>
      <c r="R4187">
        <v>483008978</v>
      </c>
      <c r="S4187">
        <v>26.281199999999998</v>
      </c>
      <c r="T4187">
        <v>98.361000000000004</v>
      </c>
      <c r="U4187">
        <v>18.064699999999998</v>
      </c>
      <c r="V4187">
        <v>36.343600000000002</v>
      </c>
    </row>
    <row r="4188" spans="1:22" x14ac:dyDescent="0.3">
      <c r="A4188" s="3">
        <v>42116.381447569445</v>
      </c>
      <c r="B4188">
        <v>18.015599999999999</v>
      </c>
      <c r="C4188">
        <v>17.9986</v>
      </c>
      <c r="D4188">
        <v>47.516764999999999</v>
      </c>
      <c r="E4188">
        <v>99.878</v>
      </c>
      <c r="F4188">
        <v>99.122</v>
      </c>
      <c r="G4188">
        <v>36.336799999999997</v>
      </c>
      <c r="H4188">
        <v>26.296700000000001</v>
      </c>
      <c r="I4188">
        <v>4186.4790000000003</v>
      </c>
      <c r="J4188">
        <v>8.1699999999999995E-2</v>
      </c>
      <c r="K4188">
        <v>188.47499999999999</v>
      </c>
      <c r="L4188">
        <v>2.0669</v>
      </c>
      <c r="M4188">
        <v>94.422600000000003</v>
      </c>
      <c r="N4188">
        <v>69.61</v>
      </c>
      <c r="O4188" s="1">
        <v>145.03</v>
      </c>
      <c r="P4188">
        <v>3.5999999999999997E-2</v>
      </c>
      <c r="Q4188">
        <v>2.2599999999999999E-2</v>
      </c>
      <c r="R4188">
        <v>483008979</v>
      </c>
      <c r="S4188">
        <v>26.291</v>
      </c>
      <c r="T4188">
        <v>99.122</v>
      </c>
      <c r="U4188">
        <v>17.9983</v>
      </c>
      <c r="V4188">
        <v>36.334899999999998</v>
      </c>
    </row>
    <row r="4189" spans="1:22" x14ac:dyDescent="0.3">
      <c r="A4189" s="3">
        <v>42116.381459085649</v>
      </c>
      <c r="B4189">
        <v>18.012799999999999</v>
      </c>
      <c r="C4189">
        <v>17.9955</v>
      </c>
      <c r="D4189">
        <v>47.516032000000003</v>
      </c>
      <c r="E4189">
        <v>100.093</v>
      </c>
      <c r="F4189">
        <v>99.334999999999994</v>
      </c>
      <c r="G4189">
        <v>36.3386</v>
      </c>
      <c r="H4189">
        <v>26.2989</v>
      </c>
      <c r="I4189">
        <v>4187.4790000000003</v>
      </c>
      <c r="J4189">
        <v>8.3900000000000002E-2</v>
      </c>
      <c r="K4189">
        <v>188.55500000000001</v>
      </c>
      <c r="L4189">
        <v>2.0646</v>
      </c>
      <c r="M4189">
        <v>94.425799999999995</v>
      </c>
      <c r="N4189">
        <v>98.78</v>
      </c>
      <c r="O4189" s="1">
        <v>149.12</v>
      </c>
      <c r="P4189">
        <v>3.5000000000000003E-2</v>
      </c>
      <c r="Q4189">
        <v>2.2499999999999999E-2</v>
      </c>
      <c r="R4189">
        <v>483008980</v>
      </c>
      <c r="S4189">
        <v>26.293099999999999</v>
      </c>
      <c r="T4189">
        <v>99.334999999999994</v>
      </c>
      <c r="U4189">
        <v>17.9955</v>
      </c>
      <c r="V4189">
        <v>36.336599999999997</v>
      </c>
    </row>
    <row r="4190" spans="1:22" x14ac:dyDescent="0.3">
      <c r="A4190" s="3">
        <v>42116.381470601853</v>
      </c>
      <c r="B4190">
        <v>18.0397</v>
      </c>
      <c r="C4190">
        <v>18.022600000000001</v>
      </c>
      <c r="D4190">
        <v>47.551448000000001</v>
      </c>
      <c r="E4190">
        <v>99.516000000000005</v>
      </c>
      <c r="F4190">
        <v>98.763000000000005</v>
      </c>
      <c r="G4190">
        <v>36.344299999999997</v>
      </c>
      <c r="H4190">
        <v>26.296500000000002</v>
      </c>
      <c r="I4190">
        <v>4188.4790000000003</v>
      </c>
      <c r="J4190">
        <v>8.6099999999999996E-2</v>
      </c>
      <c r="K4190">
        <v>189.589</v>
      </c>
      <c r="L4190">
        <v>2.0592999999999999</v>
      </c>
      <c r="M4190">
        <v>94.422600000000003</v>
      </c>
      <c r="N4190">
        <v>98.78</v>
      </c>
      <c r="O4190" s="1">
        <v>152.68</v>
      </c>
      <c r="P4190">
        <v>3.5000000000000003E-2</v>
      </c>
      <c r="Q4190">
        <v>2.2200000000000001E-2</v>
      </c>
      <c r="R4190">
        <v>483008981</v>
      </c>
      <c r="S4190">
        <v>26.291499999999999</v>
      </c>
      <c r="T4190">
        <v>98.763000000000005</v>
      </c>
      <c r="U4190">
        <v>18.022500000000001</v>
      </c>
      <c r="V4190">
        <v>36.343299999999999</v>
      </c>
    </row>
    <row r="4191" spans="1:22" x14ac:dyDescent="0.3">
      <c r="A4191" s="3">
        <v>42116.381482118057</v>
      </c>
      <c r="B4191">
        <v>18.104099999999999</v>
      </c>
      <c r="C4191">
        <v>18.0869</v>
      </c>
      <c r="D4191">
        <v>47.627650000000003</v>
      </c>
      <c r="E4191">
        <v>98.600999999999999</v>
      </c>
      <c r="F4191">
        <v>97.855000000000004</v>
      </c>
      <c r="G4191">
        <v>36.351199999999999</v>
      </c>
      <c r="H4191">
        <v>26.285799999999998</v>
      </c>
      <c r="I4191">
        <v>4189.4790000000003</v>
      </c>
      <c r="J4191">
        <v>8.8800000000000004E-2</v>
      </c>
      <c r="K4191">
        <v>190.01499999999999</v>
      </c>
      <c r="L4191">
        <v>2.0575999999999999</v>
      </c>
      <c r="M4191">
        <v>94.422600000000003</v>
      </c>
      <c r="N4191">
        <v>68.28</v>
      </c>
      <c r="O4191" s="1">
        <v>144.37</v>
      </c>
      <c r="P4191">
        <v>3.5000000000000003E-2</v>
      </c>
      <c r="Q4191">
        <v>2.3900000000000001E-2</v>
      </c>
      <c r="R4191">
        <v>483008982</v>
      </c>
      <c r="S4191">
        <v>26.2819</v>
      </c>
      <c r="T4191">
        <v>97.855000000000004</v>
      </c>
      <c r="U4191">
        <v>18.0869</v>
      </c>
      <c r="V4191">
        <v>36.351799999999997</v>
      </c>
    </row>
    <row r="4192" spans="1:22" x14ac:dyDescent="0.3">
      <c r="A4192" s="3">
        <v>42116.381493634261</v>
      </c>
      <c r="B4192">
        <v>18.121500000000001</v>
      </c>
      <c r="C4192">
        <v>18.104399999999998</v>
      </c>
      <c r="D4192">
        <v>47.648012999999999</v>
      </c>
      <c r="E4192">
        <v>98.031999999999996</v>
      </c>
      <c r="F4192">
        <v>97.290999999999997</v>
      </c>
      <c r="G4192">
        <v>36.353000000000002</v>
      </c>
      <c r="H4192">
        <v>26.282800000000002</v>
      </c>
      <c r="I4192">
        <v>4190.4790000000003</v>
      </c>
      <c r="J4192">
        <v>0.09</v>
      </c>
      <c r="K4192">
        <v>189.32499999999999</v>
      </c>
      <c r="L4192">
        <v>2.0575000000000001</v>
      </c>
      <c r="M4192">
        <v>94.421499999999995</v>
      </c>
      <c r="N4192">
        <v>51.65</v>
      </c>
      <c r="O4192" s="1">
        <v>142.71</v>
      </c>
      <c r="P4192">
        <v>3.5000000000000003E-2</v>
      </c>
      <c r="Q4192">
        <v>2.2599999999999999E-2</v>
      </c>
      <c r="R4192">
        <v>483008983</v>
      </c>
      <c r="S4192">
        <v>26.279299999999999</v>
      </c>
      <c r="T4192">
        <v>97.290999999999997</v>
      </c>
      <c r="U4192">
        <v>18.104500000000002</v>
      </c>
      <c r="V4192">
        <v>36.353900000000003</v>
      </c>
    </row>
    <row r="4193" spans="1:22" x14ac:dyDescent="0.3">
      <c r="A4193" s="3">
        <v>42116.381505150464</v>
      </c>
      <c r="B4193">
        <v>18.117599999999999</v>
      </c>
      <c r="C4193">
        <v>18.1006</v>
      </c>
      <c r="D4193">
        <v>47.641699000000003</v>
      </c>
      <c r="E4193">
        <v>97.956000000000003</v>
      </c>
      <c r="F4193">
        <v>97.215000000000003</v>
      </c>
      <c r="G4193">
        <v>36.351300000000002</v>
      </c>
      <c r="H4193">
        <v>26.282499999999999</v>
      </c>
      <c r="I4193">
        <v>4191.4790000000003</v>
      </c>
      <c r="J4193">
        <v>8.5599999999999996E-2</v>
      </c>
      <c r="K4193">
        <v>189.208</v>
      </c>
      <c r="L4193">
        <v>2.0575000000000001</v>
      </c>
      <c r="M4193">
        <v>94.404399999999995</v>
      </c>
      <c r="N4193">
        <v>44.11</v>
      </c>
      <c r="O4193" s="1">
        <v>140.52000000000001</v>
      </c>
      <c r="P4193">
        <v>3.5999999999999997E-2</v>
      </c>
      <c r="Q4193">
        <v>2.5999999999999999E-2</v>
      </c>
      <c r="R4193">
        <v>483008984</v>
      </c>
      <c r="S4193">
        <v>26.278700000000001</v>
      </c>
      <c r="T4193">
        <v>97.215000000000003</v>
      </c>
      <c r="U4193">
        <v>18.1006</v>
      </c>
      <c r="V4193">
        <v>36.351999999999997</v>
      </c>
    </row>
    <row r="4194" spans="1:22" x14ac:dyDescent="0.3">
      <c r="A4194" s="3">
        <v>42116.381516666668</v>
      </c>
      <c r="B4194">
        <v>18.097000000000001</v>
      </c>
      <c r="C4194">
        <v>18.079999999999998</v>
      </c>
      <c r="D4194">
        <v>47.618372000000001</v>
      </c>
      <c r="E4194">
        <v>98.284999999999997</v>
      </c>
      <c r="F4194">
        <v>97.540999999999997</v>
      </c>
      <c r="G4194">
        <v>36.35</v>
      </c>
      <c r="H4194">
        <v>26.2866</v>
      </c>
      <c r="I4194">
        <v>4192.4790000000003</v>
      </c>
      <c r="J4194">
        <v>8.5599999999999996E-2</v>
      </c>
      <c r="K4194">
        <v>189.53700000000001</v>
      </c>
      <c r="L4194">
        <v>2.0575000000000001</v>
      </c>
      <c r="M4194">
        <v>94.417199999999994</v>
      </c>
      <c r="N4194">
        <v>28.19</v>
      </c>
      <c r="O4194" s="1">
        <v>140.13999999999999</v>
      </c>
      <c r="P4194">
        <v>3.4000000000000002E-2</v>
      </c>
      <c r="Q4194">
        <v>2.6499999999999999E-2</v>
      </c>
      <c r="R4194">
        <v>483008985</v>
      </c>
      <c r="S4194">
        <v>26.282499999999999</v>
      </c>
      <c r="T4194">
        <v>97.540999999999997</v>
      </c>
      <c r="U4194">
        <v>18.079999999999998</v>
      </c>
      <c r="V4194">
        <v>36.350200000000001</v>
      </c>
    </row>
    <row r="4195" spans="1:22" x14ac:dyDescent="0.3">
      <c r="A4195" s="3">
        <v>42116.381528182872</v>
      </c>
      <c r="B4195">
        <v>18.106999999999999</v>
      </c>
      <c r="C4195">
        <v>18.0899</v>
      </c>
      <c r="D4195">
        <v>47.632672999999997</v>
      </c>
      <c r="E4195">
        <v>98.716999999999999</v>
      </c>
      <c r="F4195">
        <v>97.97</v>
      </c>
      <c r="G4195">
        <v>36.353000000000002</v>
      </c>
      <c r="H4195">
        <v>26.2864</v>
      </c>
      <c r="I4195">
        <v>4193.4790000000003</v>
      </c>
      <c r="J4195">
        <v>8.5099999999999995E-2</v>
      </c>
      <c r="K4195">
        <v>189.7</v>
      </c>
      <c r="L4195">
        <v>2.0615999999999999</v>
      </c>
      <c r="M4195">
        <v>94.423599999999993</v>
      </c>
      <c r="N4195">
        <v>98.77</v>
      </c>
      <c r="O4195" s="1">
        <v>141.54</v>
      </c>
      <c r="P4195">
        <v>3.4000000000000002E-2</v>
      </c>
      <c r="Q4195">
        <v>2.8299999999999999E-2</v>
      </c>
      <c r="R4195">
        <v>483008986</v>
      </c>
      <c r="S4195">
        <v>26.282499999999999</v>
      </c>
      <c r="T4195">
        <v>97.97</v>
      </c>
      <c r="U4195">
        <v>18.0898</v>
      </c>
      <c r="V4195">
        <v>36.353400000000001</v>
      </c>
    </row>
    <row r="4196" spans="1:22" x14ac:dyDescent="0.3">
      <c r="A4196" s="3">
        <v>42116.381539699076</v>
      </c>
      <c r="B4196">
        <v>18.110399999999998</v>
      </c>
      <c r="C4196">
        <v>18.0931</v>
      </c>
      <c r="D4196">
        <v>47.634511000000003</v>
      </c>
      <c r="E4196">
        <v>99.046000000000006</v>
      </c>
      <c r="F4196">
        <v>98.296000000000006</v>
      </c>
      <c r="G4196">
        <v>36.351500000000001</v>
      </c>
      <c r="H4196">
        <v>26.284500000000001</v>
      </c>
      <c r="I4196">
        <v>4194.4790000000003</v>
      </c>
      <c r="J4196">
        <v>8.2199999999999995E-2</v>
      </c>
      <c r="K4196">
        <v>189.501</v>
      </c>
      <c r="L4196">
        <v>2.0623999999999998</v>
      </c>
      <c r="M4196">
        <v>94.439800000000005</v>
      </c>
      <c r="N4196">
        <v>98.78</v>
      </c>
      <c r="O4196" s="1">
        <v>144.85</v>
      </c>
      <c r="P4196">
        <v>3.4000000000000002E-2</v>
      </c>
      <c r="Q4196">
        <v>2.7900000000000001E-2</v>
      </c>
      <c r="R4196">
        <v>483008987</v>
      </c>
      <c r="S4196">
        <v>26.2804</v>
      </c>
      <c r="T4196">
        <v>98.296999999999997</v>
      </c>
      <c r="U4196">
        <v>18.0932</v>
      </c>
      <c r="V4196">
        <v>36.351799999999997</v>
      </c>
    </row>
    <row r="4197" spans="1:22" x14ac:dyDescent="0.3">
      <c r="A4197" s="3">
        <v>42116.38155121528</v>
      </c>
      <c r="B4197">
        <v>18.1143</v>
      </c>
      <c r="C4197">
        <v>18.097100000000001</v>
      </c>
      <c r="D4197">
        <v>47.639617000000001</v>
      </c>
      <c r="E4197">
        <v>99.102000000000004</v>
      </c>
      <c r="F4197">
        <v>98.352000000000004</v>
      </c>
      <c r="G4197">
        <v>36.3523</v>
      </c>
      <c r="H4197">
        <v>26.284099999999999</v>
      </c>
      <c r="I4197">
        <v>4195.4790000000003</v>
      </c>
      <c r="J4197">
        <v>8.2100000000000006E-2</v>
      </c>
      <c r="K4197">
        <v>189.82400000000001</v>
      </c>
      <c r="L4197">
        <v>2.0630000000000002</v>
      </c>
      <c r="M4197">
        <v>94.422600000000003</v>
      </c>
      <c r="N4197">
        <v>98.78</v>
      </c>
      <c r="O4197" s="1">
        <v>145.35</v>
      </c>
      <c r="P4197">
        <v>3.4000000000000002E-2</v>
      </c>
      <c r="Q4197">
        <v>2.9899999999999999E-2</v>
      </c>
      <c r="R4197">
        <v>483008988</v>
      </c>
      <c r="S4197">
        <v>26.280100000000001</v>
      </c>
      <c r="T4197">
        <v>98.352000000000004</v>
      </c>
      <c r="U4197">
        <v>18.097100000000001</v>
      </c>
      <c r="V4197">
        <v>36.352699999999999</v>
      </c>
    </row>
    <row r="4198" spans="1:22" x14ac:dyDescent="0.3">
      <c r="A4198" s="3">
        <v>42116.381562731483</v>
      </c>
      <c r="B4198">
        <v>18.117899999999999</v>
      </c>
      <c r="C4198">
        <v>18.1007</v>
      </c>
      <c r="D4198">
        <v>47.643734000000002</v>
      </c>
      <c r="E4198">
        <v>98.974000000000004</v>
      </c>
      <c r="F4198">
        <v>98.224999999999994</v>
      </c>
      <c r="G4198">
        <v>36.352600000000002</v>
      </c>
      <c r="H4198">
        <v>26.2834</v>
      </c>
      <c r="I4198">
        <v>4196.4790000000003</v>
      </c>
      <c r="J4198">
        <v>8.2000000000000003E-2</v>
      </c>
      <c r="K4198">
        <v>189.87</v>
      </c>
      <c r="L4198">
        <v>2.0628000000000002</v>
      </c>
      <c r="M4198">
        <v>94.419399999999996</v>
      </c>
      <c r="N4198">
        <v>98.78</v>
      </c>
      <c r="O4198" s="1">
        <v>144.32</v>
      </c>
      <c r="P4198">
        <v>3.7999999999999999E-2</v>
      </c>
      <c r="Q4198">
        <v>2.9000000000000001E-2</v>
      </c>
      <c r="R4198">
        <v>483008989</v>
      </c>
      <c r="S4198">
        <v>26.279499999999999</v>
      </c>
      <c r="T4198">
        <v>98.224999999999994</v>
      </c>
      <c r="U4198">
        <v>18.1007</v>
      </c>
      <c r="V4198">
        <v>36.353099999999998</v>
      </c>
    </row>
    <row r="4199" spans="1:22" x14ac:dyDescent="0.3">
      <c r="A4199" s="3">
        <v>42116.381574247687</v>
      </c>
      <c r="B4199">
        <v>18.1206</v>
      </c>
      <c r="C4199">
        <v>18.103400000000001</v>
      </c>
      <c r="D4199">
        <v>47.646420999999997</v>
      </c>
      <c r="E4199">
        <v>98.617999999999995</v>
      </c>
      <c r="F4199">
        <v>97.872</v>
      </c>
      <c r="G4199">
        <v>36.352699999999999</v>
      </c>
      <c r="H4199">
        <v>26.282800000000002</v>
      </c>
      <c r="I4199">
        <v>4197.4790000000003</v>
      </c>
      <c r="J4199">
        <v>7.8200000000000006E-2</v>
      </c>
      <c r="K4199">
        <v>190.30699999999999</v>
      </c>
      <c r="L4199">
        <v>2.0644</v>
      </c>
      <c r="M4199">
        <v>94.421499999999995</v>
      </c>
      <c r="N4199">
        <v>98.78</v>
      </c>
      <c r="O4199" s="1">
        <v>144</v>
      </c>
      <c r="P4199">
        <v>3.5999999999999997E-2</v>
      </c>
      <c r="Q4199">
        <v>2.7900000000000001E-2</v>
      </c>
      <c r="R4199">
        <v>483008990</v>
      </c>
      <c r="S4199">
        <v>26.2789</v>
      </c>
      <c r="T4199">
        <v>97.872</v>
      </c>
      <c r="U4199">
        <v>18.1035</v>
      </c>
      <c r="V4199">
        <v>36.353200000000001</v>
      </c>
    </row>
    <row r="4200" spans="1:22" x14ac:dyDescent="0.3">
      <c r="A4200" s="3">
        <v>42116.381585763891</v>
      </c>
      <c r="B4200">
        <v>18.1249</v>
      </c>
      <c r="C4200">
        <v>18.107900000000001</v>
      </c>
      <c r="D4200">
        <v>47.651743000000003</v>
      </c>
      <c r="E4200">
        <v>98.048000000000002</v>
      </c>
      <c r="F4200">
        <v>97.305999999999997</v>
      </c>
      <c r="G4200">
        <v>36.353499999999997</v>
      </c>
      <c r="H4200">
        <v>26.282299999999999</v>
      </c>
      <c r="I4200">
        <v>4198.4790000000003</v>
      </c>
      <c r="J4200">
        <v>8.3299999999999999E-2</v>
      </c>
      <c r="K4200">
        <v>190.35599999999999</v>
      </c>
      <c r="L4200">
        <v>2.0648</v>
      </c>
      <c r="M4200">
        <v>94.409800000000004</v>
      </c>
      <c r="N4200">
        <v>98.78</v>
      </c>
      <c r="O4200" s="1">
        <v>144.38</v>
      </c>
      <c r="P4200">
        <v>3.5000000000000003E-2</v>
      </c>
      <c r="Q4200">
        <v>2.7199999999999998E-2</v>
      </c>
      <c r="R4200">
        <v>483008991</v>
      </c>
      <c r="S4200">
        <v>26.278500000000001</v>
      </c>
      <c r="T4200">
        <v>97.305999999999997</v>
      </c>
      <c r="U4200">
        <v>18.107900000000001</v>
      </c>
      <c r="V4200">
        <v>36.354100000000003</v>
      </c>
    </row>
    <row r="4201" spans="1:22" x14ac:dyDescent="0.3">
      <c r="A4201" s="3">
        <v>42116.381597280095</v>
      </c>
      <c r="B4201">
        <v>18.136500000000002</v>
      </c>
      <c r="C4201">
        <v>18.119499999999999</v>
      </c>
      <c r="D4201">
        <v>47.665529999999997</v>
      </c>
      <c r="E4201">
        <v>97.608999999999995</v>
      </c>
      <c r="F4201">
        <v>96.87</v>
      </c>
      <c r="G4201">
        <v>36.3551</v>
      </c>
      <c r="H4201">
        <v>26.2806</v>
      </c>
      <c r="I4201">
        <v>4199.4790000000003</v>
      </c>
      <c r="J4201">
        <v>8.09E-2</v>
      </c>
      <c r="K4201">
        <v>190.27699999999999</v>
      </c>
      <c r="L4201">
        <v>2.0655000000000001</v>
      </c>
      <c r="M4201">
        <v>94.393900000000002</v>
      </c>
      <c r="N4201">
        <v>98.77</v>
      </c>
      <c r="O4201" s="1">
        <v>145.29</v>
      </c>
      <c r="P4201">
        <v>3.4000000000000002E-2</v>
      </c>
      <c r="Q4201">
        <v>2.47E-2</v>
      </c>
      <c r="R4201">
        <v>483008992</v>
      </c>
      <c r="S4201">
        <v>26.276900000000001</v>
      </c>
      <c r="T4201">
        <v>96.870999999999995</v>
      </c>
      <c r="U4201">
        <v>18.119499999999999</v>
      </c>
      <c r="V4201">
        <v>36.355800000000002</v>
      </c>
    </row>
    <row r="4202" spans="1:22" x14ac:dyDescent="0.3">
      <c r="A4202" s="3">
        <v>42116.381608796299</v>
      </c>
      <c r="B4202">
        <v>18.150700000000001</v>
      </c>
      <c r="C4202">
        <v>18.133700000000001</v>
      </c>
      <c r="D4202">
        <v>47.683101999999998</v>
      </c>
      <c r="E4202">
        <v>97.405000000000001</v>
      </c>
      <c r="F4202">
        <v>96.668000000000006</v>
      </c>
      <c r="G4202">
        <v>36.357399999999998</v>
      </c>
      <c r="H4202">
        <v>26.2788</v>
      </c>
      <c r="I4202">
        <v>4200.4790000000003</v>
      </c>
      <c r="J4202">
        <v>8.2600000000000007E-2</v>
      </c>
      <c r="K4202">
        <v>190.11600000000001</v>
      </c>
      <c r="L4202">
        <v>2.0669</v>
      </c>
      <c r="M4202">
        <v>94.380399999999995</v>
      </c>
      <c r="N4202">
        <v>98.78</v>
      </c>
      <c r="O4202" s="1">
        <v>145.13</v>
      </c>
      <c r="P4202">
        <v>3.5000000000000003E-2</v>
      </c>
      <c r="Q4202">
        <v>2.7400000000000001E-2</v>
      </c>
      <c r="R4202">
        <v>483008993</v>
      </c>
      <c r="S4202">
        <v>26.275300000000001</v>
      </c>
      <c r="T4202">
        <v>96.668000000000006</v>
      </c>
      <c r="U4202">
        <v>18.133800000000001</v>
      </c>
      <c r="V4202">
        <v>36.3583</v>
      </c>
    </row>
    <row r="4203" spans="1:22" x14ac:dyDescent="0.3">
      <c r="A4203" s="3">
        <v>42116.381620312502</v>
      </c>
      <c r="B4203">
        <v>18.142199999999999</v>
      </c>
      <c r="C4203">
        <v>18.125299999999999</v>
      </c>
      <c r="D4203">
        <v>47.672477000000001</v>
      </c>
      <c r="E4203">
        <v>97.515000000000001</v>
      </c>
      <c r="F4203">
        <v>96.777000000000001</v>
      </c>
      <c r="G4203">
        <v>36.356000000000002</v>
      </c>
      <c r="H4203">
        <v>26.279900000000001</v>
      </c>
      <c r="I4203">
        <v>4201.4790000000003</v>
      </c>
      <c r="J4203">
        <v>8.4900000000000003E-2</v>
      </c>
      <c r="K4203">
        <v>189.86699999999999</v>
      </c>
      <c r="L4203">
        <v>2.0674000000000001</v>
      </c>
      <c r="M4203">
        <v>94.418199999999999</v>
      </c>
      <c r="N4203">
        <v>98.77</v>
      </c>
      <c r="O4203" s="1">
        <v>142.81</v>
      </c>
      <c r="P4203">
        <v>3.5999999999999997E-2</v>
      </c>
      <c r="Q4203">
        <v>2.98E-2</v>
      </c>
      <c r="R4203">
        <v>483008994</v>
      </c>
      <c r="S4203">
        <v>26.2761</v>
      </c>
      <c r="T4203">
        <v>96.778000000000006</v>
      </c>
      <c r="U4203">
        <v>18.125299999999999</v>
      </c>
      <c r="V4203">
        <v>36.356699999999996</v>
      </c>
    </row>
    <row r="4204" spans="1:22" x14ac:dyDescent="0.3">
      <c r="A4204" s="3">
        <v>42116.381631828706</v>
      </c>
      <c r="B4204">
        <v>18.133600000000001</v>
      </c>
      <c r="C4204">
        <v>18.116599999999998</v>
      </c>
      <c r="D4204">
        <v>47.662430000000001</v>
      </c>
      <c r="E4204">
        <v>98.01</v>
      </c>
      <c r="F4204">
        <v>97.269000000000005</v>
      </c>
      <c r="G4204">
        <v>36.355200000000004</v>
      </c>
      <c r="H4204">
        <v>26.281400000000001</v>
      </c>
      <c r="I4204">
        <v>4202.4790000000003</v>
      </c>
      <c r="J4204">
        <v>8.4000000000000005E-2</v>
      </c>
      <c r="K4204">
        <v>189.643</v>
      </c>
      <c r="L4204">
        <v>2.0695999999999999</v>
      </c>
      <c r="M4204">
        <v>94.409000000000006</v>
      </c>
      <c r="N4204">
        <v>98.78</v>
      </c>
      <c r="O4204" s="1">
        <v>123.49</v>
      </c>
      <c r="P4204">
        <v>3.4000000000000002E-2</v>
      </c>
      <c r="Q4204">
        <v>3.0300000000000001E-2</v>
      </c>
      <c r="R4204">
        <v>483008995</v>
      </c>
      <c r="S4204">
        <v>26.2775</v>
      </c>
      <c r="T4204">
        <v>97.269000000000005</v>
      </c>
      <c r="U4204">
        <v>18.116499999999998</v>
      </c>
      <c r="V4204">
        <v>36.355600000000003</v>
      </c>
    </row>
    <row r="4205" spans="1:22" x14ac:dyDescent="0.3">
      <c r="A4205" s="3">
        <v>42116.38164334491</v>
      </c>
      <c r="B4205">
        <v>18.125800000000002</v>
      </c>
      <c r="C4205">
        <v>18.108599999999999</v>
      </c>
      <c r="D4205">
        <v>47.652344999999997</v>
      </c>
      <c r="E4205">
        <v>98.796999999999997</v>
      </c>
      <c r="F4205">
        <v>98.05</v>
      </c>
      <c r="G4205">
        <v>36.353499999999997</v>
      </c>
      <c r="H4205">
        <v>26.2821</v>
      </c>
      <c r="I4205">
        <v>4203.4790000000003</v>
      </c>
      <c r="J4205">
        <v>0.1045</v>
      </c>
      <c r="K4205">
        <v>189.61699999999999</v>
      </c>
      <c r="L4205">
        <v>2.0697999999999999</v>
      </c>
      <c r="M4205">
        <v>94.415800000000004</v>
      </c>
      <c r="N4205">
        <v>98.78</v>
      </c>
      <c r="O4205" s="1">
        <v>126.69</v>
      </c>
      <c r="P4205">
        <v>3.5000000000000003E-2</v>
      </c>
      <c r="Q4205">
        <v>0.03</v>
      </c>
      <c r="R4205">
        <v>483008996</v>
      </c>
      <c r="S4205">
        <v>26.277899999999999</v>
      </c>
      <c r="T4205">
        <v>98.049000000000007</v>
      </c>
      <c r="U4205">
        <v>18.108599999999999</v>
      </c>
      <c r="V4205">
        <v>36.353499999999997</v>
      </c>
    </row>
    <row r="4206" spans="1:22" x14ac:dyDescent="0.3">
      <c r="A4206" s="3">
        <v>42116.381654861114</v>
      </c>
      <c r="B4206">
        <v>18.116599999999998</v>
      </c>
      <c r="C4206">
        <v>18.099299999999999</v>
      </c>
      <c r="D4206">
        <v>47.641323999999997</v>
      </c>
      <c r="E4206">
        <v>99.468999999999994</v>
      </c>
      <c r="F4206">
        <v>98.715999999999994</v>
      </c>
      <c r="G4206">
        <v>36.352200000000003</v>
      </c>
      <c r="H4206">
        <v>26.2835</v>
      </c>
      <c r="I4206">
        <v>4204.4790000000003</v>
      </c>
      <c r="J4206">
        <v>9.4399999999999998E-2</v>
      </c>
      <c r="K4206">
        <v>190.066</v>
      </c>
      <c r="L4206">
        <v>2.0705</v>
      </c>
      <c r="M4206">
        <v>94.420400000000001</v>
      </c>
      <c r="N4206">
        <v>98.78</v>
      </c>
      <c r="O4206" s="1">
        <v>156.91</v>
      </c>
      <c r="P4206">
        <v>3.5999999999999997E-2</v>
      </c>
      <c r="Q4206">
        <v>2.46E-2</v>
      </c>
      <c r="R4206">
        <v>483008997</v>
      </c>
      <c r="S4206">
        <v>26.279</v>
      </c>
      <c r="T4206">
        <v>98.715999999999994</v>
      </c>
      <c r="U4206">
        <v>18.099299999999999</v>
      </c>
      <c r="V4206">
        <v>36.351999999999997</v>
      </c>
    </row>
    <row r="4207" spans="1:22" x14ac:dyDescent="0.3">
      <c r="A4207" s="3">
        <v>42116.381666377318</v>
      </c>
      <c r="B4207">
        <v>18.109100000000002</v>
      </c>
      <c r="C4207">
        <v>18.091799999999999</v>
      </c>
      <c r="D4207">
        <v>47.633411000000002</v>
      </c>
      <c r="E4207">
        <v>99.736000000000004</v>
      </c>
      <c r="F4207">
        <v>98.980999999999995</v>
      </c>
      <c r="G4207">
        <v>36.3521</v>
      </c>
      <c r="H4207">
        <v>26.2852</v>
      </c>
      <c r="I4207">
        <v>4205.4790000000003</v>
      </c>
      <c r="J4207">
        <v>8.5199999999999998E-2</v>
      </c>
      <c r="K4207">
        <v>190.07599999999999</v>
      </c>
      <c r="L4207">
        <v>2.0699999999999998</v>
      </c>
      <c r="M4207">
        <v>94.406599999999997</v>
      </c>
      <c r="N4207">
        <v>98.78</v>
      </c>
      <c r="O4207" s="1">
        <v>142.44999999999999</v>
      </c>
      <c r="P4207">
        <v>3.5000000000000003E-2</v>
      </c>
      <c r="Q4207">
        <v>3.3599999999999998E-2</v>
      </c>
      <c r="R4207">
        <v>483008998</v>
      </c>
      <c r="S4207">
        <v>26.2807</v>
      </c>
      <c r="T4207">
        <v>98.980999999999995</v>
      </c>
      <c r="U4207">
        <v>18.091799999999999</v>
      </c>
      <c r="V4207">
        <v>36.351799999999997</v>
      </c>
    </row>
    <row r="4208" spans="1:22" x14ac:dyDescent="0.3">
      <c r="A4208" s="3">
        <v>42116.381677893522</v>
      </c>
      <c r="B4208">
        <v>18.117100000000001</v>
      </c>
      <c r="C4208">
        <v>18.099799999999998</v>
      </c>
      <c r="D4208">
        <v>47.642440000000001</v>
      </c>
      <c r="E4208">
        <v>99.400999999999996</v>
      </c>
      <c r="F4208">
        <v>98.649000000000001</v>
      </c>
      <c r="G4208">
        <v>36.352600000000002</v>
      </c>
      <c r="H4208">
        <v>26.2836</v>
      </c>
      <c r="I4208">
        <v>4206.4790000000003</v>
      </c>
      <c r="J4208">
        <v>8.4699999999999998E-2</v>
      </c>
      <c r="K4208">
        <v>190.404</v>
      </c>
      <c r="L4208">
        <v>2.0697000000000001</v>
      </c>
      <c r="M4208">
        <v>94.392499999999998</v>
      </c>
      <c r="N4208">
        <v>98.78</v>
      </c>
      <c r="O4208" s="1">
        <v>128.82</v>
      </c>
      <c r="P4208">
        <v>3.5000000000000003E-2</v>
      </c>
      <c r="Q4208">
        <v>3.0300000000000001E-2</v>
      </c>
      <c r="R4208">
        <v>483008999</v>
      </c>
      <c r="S4208">
        <v>26.279299999999999</v>
      </c>
      <c r="T4208">
        <v>98.649000000000001</v>
      </c>
      <c r="U4208">
        <v>18.099799999999998</v>
      </c>
      <c r="V4208">
        <v>36.352499999999999</v>
      </c>
    </row>
    <row r="4209" spans="1:22" x14ac:dyDescent="0.3">
      <c r="A4209" s="3">
        <v>42116.381689409725</v>
      </c>
      <c r="B4209">
        <v>18.128900000000002</v>
      </c>
      <c r="C4209">
        <v>18.111799999999999</v>
      </c>
      <c r="D4209">
        <v>47.657349000000004</v>
      </c>
      <c r="E4209">
        <v>98.632000000000005</v>
      </c>
      <c r="F4209">
        <v>97.885999999999996</v>
      </c>
      <c r="G4209">
        <v>36.354900000000001</v>
      </c>
      <c r="H4209">
        <v>26.282399999999999</v>
      </c>
      <c r="I4209">
        <v>4207.4790000000003</v>
      </c>
      <c r="J4209">
        <v>8.3599999999999994E-2</v>
      </c>
      <c r="K4209">
        <v>190.67699999999999</v>
      </c>
      <c r="L4209">
        <v>2.0686</v>
      </c>
      <c r="M4209">
        <v>94.391499999999994</v>
      </c>
      <c r="N4209">
        <v>98.78</v>
      </c>
      <c r="O4209" s="1">
        <v>135.65</v>
      </c>
      <c r="P4209">
        <v>3.5000000000000003E-2</v>
      </c>
      <c r="Q4209">
        <v>2.47E-2</v>
      </c>
      <c r="R4209">
        <v>483009000</v>
      </c>
      <c r="S4209">
        <v>26.278300000000002</v>
      </c>
      <c r="T4209">
        <v>97.885999999999996</v>
      </c>
      <c r="U4209">
        <v>18.111699999999999</v>
      </c>
      <c r="V4209">
        <v>36.3551</v>
      </c>
    </row>
    <row r="4210" spans="1:22" x14ac:dyDescent="0.3">
      <c r="A4210" s="3">
        <v>42116.381700925929</v>
      </c>
      <c r="B4210">
        <v>18.140799999999999</v>
      </c>
      <c r="C4210">
        <v>18.123699999999999</v>
      </c>
      <c r="D4210">
        <v>47.671298</v>
      </c>
      <c r="E4210">
        <v>97.98</v>
      </c>
      <c r="F4210">
        <v>97.239000000000004</v>
      </c>
      <c r="G4210">
        <v>36.356299999999997</v>
      </c>
      <c r="H4210">
        <v>26.2805</v>
      </c>
      <c r="I4210">
        <v>4208.4790000000003</v>
      </c>
      <c r="J4210">
        <v>8.5199999999999998E-2</v>
      </c>
      <c r="K4210">
        <v>190.215</v>
      </c>
      <c r="L4210">
        <v>2.0689000000000002</v>
      </c>
      <c r="M4210">
        <v>94.366500000000002</v>
      </c>
      <c r="N4210">
        <v>98.78</v>
      </c>
      <c r="O4210" s="1">
        <v>142.13999999999999</v>
      </c>
      <c r="P4210">
        <v>3.4000000000000002E-2</v>
      </c>
      <c r="Q4210">
        <v>2.0400000000000001E-2</v>
      </c>
      <c r="R4210">
        <v>483009001</v>
      </c>
      <c r="S4210">
        <v>26.276599999999998</v>
      </c>
      <c r="T4210">
        <v>97.239000000000004</v>
      </c>
      <c r="U4210">
        <v>18.123699999999999</v>
      </c>
      <c r="V4210">
        <v>36.3568</v>
      </c>
    </row>
    <row r="4211" spans="1:22" x14ac:dyDescent="0.3">
      <c r="A4211" s="3">
        <v>42116.381712442133</v>
      </c>
      <c r="B4211">
        <v>18.148</v>
      </c>
      <c r="C4211">
        <v>18.1309</v>
      </c>
      <c r="D4211">
        <v>47.679794999999999</v>
      </c>
      <c r="E4211">
        <v>97.762</v>
      </c>
      <c r="F4211">
        <v>97.022000000000006</v>
      </c>
      <c r="G4211">
        <v>36.357199999999999</v>
      </c>
      <c r="H4211">
        <v>26.279399999999999</v>
      </c>
      <c r="I4211">
        <v>4209.4790000000003</v>
      </c>
      <c r="J4211">
        <v>8.2100000000000006E-2</v>
      </c>
      <c r="K4211">
        <v>189.90600000000001</v>
      </c>
      <c r="L4211">
        <v>2.0695999999999999</v>
      </c>
      <c r="M4211">
        <v>94.3733</v>
      </c>
      <c r="N4211">
        <v>98.78</v>
      </c>
      <c r="O4211" s="1">
        <v>139.22999999999999</v>
      </c>
      <c r="P4211">
        <v>3.5000000000000003E-2</v>
      </c>
      <c r="Q4211">
        <v>3.0499999999999999E-2</v>
      </c>
      <c r="R4211">
        <v>483009002</v>
      </c>
      <c r="S4211">
        <v>26.275500000000001</v>
      </c>
      <c r="T4211">
        <v>97.022000000000006</v>
      </c>
      <c r="U4211">
        <v>18.131</v>
      </c>
      <c r="V4211">
        <v>36.357700000000001</v>
      </c>
    </row>
    <row r="4212" spans="1:22" x14ac:dyDescent="0.3">
      <c r="A4212" s="3">
        <v>42116.381723958337</v>
      </c>
      <c r="B4212">
        <v>18.133099999999999</v>
      </c>
      <c r="C4212">
        <v>18.116099999999999</v>
      </c>
      <c r="D4212">
        <v>47.660471999999999</v>
      </c>
      <c r="E4212">
        <v>98.188999999999993</v>
      </c>
      <c r="F4212">
        <v>97.445999999999998</v>
      </c>
      <c r="G4212">
        <v>36.353999999999999</v>
      </c>
      <c r="H4212">
        <v>26.2807</v>
      </c>
      <c r="I4212">
        <v>4210.4790000000003</v>
      </c>
      <c r="J4212">
        <v>8.1000000000000003E-2</v>
      </c>
      <c r="K4212">
        <v>190.02500000000001</v>
      </c>
      <c r="L4212">
        <v>2.0699000000000001</v>
      </c>
      <c r="M4212">
        <v>94.346699999999998</v>
      </c>
      <c r="N4212">
        <v>98.78</v>
      </c>
      <c r="O4212" s="1">
        <v>139.34</v>
      </c>
      <c r="P4212">
        <v>3.5000000000000003E-2</v>
      </c>
      <c r="Q4212">
        <v>3.2800000000000003E-2</v>
      </c>
      <c r="R4212">
        <v>483009003</v>
      </c>
      <c r="S4212">
        <v>26.276599999999998</v>
      </c>
      <c r="T4212">
        <v>97.445999999999998</v>
      </c>
      <c r="U4212">
        <v>18.116</v>
      </c>
      <c r="V4212">
        <v>36.354300000000002</v>
      </c>
    </row>
    <row r="4213" spans="1:22" x14ac:dyDescent="0.3">
      <c r="A4213" s="3">
        <v>42116.381735474541</v>
      </c>
      <c r="B4213">
        <v>18.115400000000001</v>
      </c>
      <c r="C4213">
        <v>18.098199999999999</v>
      </c>
      <c r="D4213">
        <v>47.639676999999999</v>
      </c>
      <c r="E4213">
        <v>98.813999999999993</v>
      </c>
      <c r="F4213">
        <v>98.066999999999993</v>
      </c>
      <c r="G4213">
        <v>36.352200000000003</v>
      </c>
      <c r="H4213">
        <v>26.283799999999999</v>
      </c>
      <c r="I4213">
        <v>4211.4790000000003</v>
      </c>
      <c r="J4213">
        <v>8.3299999999999999E-2</v>
      </c>
      <c r="K4213">
        <v>190.26300000000001</v>
      </c>
      <c r="L4213">
        <v>2.0710999999999999</v>
      </c>
      <c r="M4213">
        <v>94.417100000000005</v>
      </c>
      <c r="N4213">
        <v>98.78</v>
      </c>
      <c r="O4213" s="1">
        <v>141.75</v>
      </c>
      <c r="P4213">
        <v>3.5000000000000003E-2</v>
      </c>
      <c r="Q4213">
        <v>2.5899999999999999E-2</v>
      </c>
      <c r="R4213">
        <v>483009004</v>
      </c>
      <c r="S4213">
        <v>26.279199999999999</v>
      </c>
      <c r="T4213">
        <v>98.066999999999993</v>
      </c>
      <c r="U4213">
        <v>18.098199999999999</v>
      </c>
      <c r="V4213">
        <v>36.351900000000001</v>
      </c>
    </row>
    <row r="4214" spans="1:22" x14ac:dyDescent="0.3">
      <c r="A4214" s="3">
        <v>42116.381746990737</v>
      </c>
      <c r="B4214">
        <v>18.1175</v>
      </c>
      <c r="C4214">
        <v>18.100300000000001</v>
      </c>
      <c r="D4214">
        <v>47.643149999999999</v>
      </c>
      <c r="E4214">
        <v>98.984999999999999</v>
      </c>
      <c r="F4214">
        <v>98.236000000000004</v>
      </c>
      <c r="G4214">
        <v>36.353099999999998</v>
      </c>
      <c r="H4214">
        <v>26.283899999999999</v>
      </c>
      <c r="I4214">
        <v>4212.4790000000003</v>
      </c>
      <c r="J4214">
        <v>8.43E-2</v>
      </c>
      <c r="K4214">
        <v>190.072</v>
      </c>
      <c r="L4214">
        <v>2.0720000000000001</v>
      </c>
      <c r="M4214">
        <v>94.422600000000003</v>
      </c>
      <c r="N4214">
        <v>98.78</v>
      </c>
      <c r="O4214" s="1">
        <v>145.93</v>
      </c>
      <c r="P4214">
        <v>3.5000000000000003E-2</v>
      </c>
      <c r="Q4214">
        <v>2.93E-2</v>
      </c>
      <c r="R4214">
        <v>483009005</v>
      </c>
      <c r="S4214">
        <v>26.279399999999999</v>
      </c>
      <c r="T4214">
        <v>98.236000000000004</v>
      </c>
      <c r="U4214">
        <v>18.100300000000001</v>
      </c>
      <c r="V4214">
        <v>36.352899999999998</v>
      </c>
    </row>
    <row r="4215" spans="1:22" x14ac:dyDescent="0.3">
      <c r="A4215" s="3">
        <v>42116.381758506941</v>
      </c>
      <c r="B4215">
        <v>18.1206</v>
      </c>
      <c r="C4215">
        <v>18.1035</v>
      </c>
      <c r="D4215">
        <v>47.646296999999997</v>
      </c>
      <c r="E4215">
        <v>98.488</v>
      </c>
      <c r="F4215">
        <v>97.742999999999995</v>
      </c>
      <c r="G4215">
        <v>36.353099999999998</v>
      </c>
      <c r="H4215">
        <v>26.283100000000001</v>
      </c>
      <c r="I4215">
        <v>4213.4790000000003</v>
      </c>
      <c r="J4215">
        <v>8.2100000000000006E-2</v>
      </c>
      <c r="K4215">
        <v>190.47900000000001</v>
      </c>
      <c r="L4215">
        <v>2.0714000000000001</v>
      </c>
      <c r="M4215">
        <v>94.417299999999997</v>
      </c>
      <c r="N4215">
        <v>64.64</v>
      </c>
      <c r="O4215" s="1">
        <v>147.86000000000001</v>
      </c>
      <c r="P4215">
        <v>3.4000000000000002E-2</v>
      </c>
      <c r="Q4215">
        <v>2.87E-2</v>
      </c>
      <c r="R4215">
        <v>483009006</v>
      </c>
      <c r="S4215">
        <v>26.2788</v>
      </c>
      <c r="T4215">
        <v>97.742999999999995</v>
      </c>
      <c r="U4215">
        <v>18.1035</v>
      </c>
      <c r="V4215">
        <v>36.353099999999998</v>
      </c>
    </row>
    <row r="4216" spans="1:22" x14ac:dyDescent="0.3">
      <c r="A4216" s="3">
        <v>42116.381770023145</v>
      </c>
      <c r="B4216">
        <v>18.130500000000001</v>
      </c>
      <c r="C4216">
        <v>18.113600000000002</v>
      </c>
      <c r="D4216">
        <v>47.658813000000002</v>
      </c>
      <c r="E4216">
        <v>97.486000000000004</v>
      </c>
      <c r="F4216">
        <v>96.748999999999995</v>
      </c>
      <c r="G4216">
        <v>36.355200000000004</v>
      </c>
      <c r="H4216">
        <v>26.2822</v>
      </c>
      <c r="I4216">
        <v>4214.4790000000003</v>
      </c>
      <c r="J4216">
        <v>8.3400000000000002E-2</v>
      </c>
      <c r="K4216">
        <v>190.929</v>
      </c>
      <c r="L4216">
        <v>2.0709</v>
      </c>
      <c r="M4216">
        <v>94.388199999999998</v>
      </c>
      <c r="N4216">
        <v>65.8</v>
      </c>
      <c r="O4216" s="1">
        <v>146.68</v>
      </c>
      <c r="P4216">
        <v>3.6999999999999998E-2</v>
      </c>
      <c r="Q4216">
        <v>2.52E-2</v>
      </c>
      <c r="R4216">
        <v>483009007</v>
      </c>
      <c r="S4216">
        <v>26.278099999999998</v>
      </c>
      <c r="T4216">
        <v>96.748999999999995</v>
      </c>
      <c r="U4216">
        <v>18.113600000000002</v>
      </c>
      <c r="V4216">
        <v>36.355400000000003</v>
      </c>
    </row>
    <row r="4217" spans="1:22" x14ac:dyDescent="0.3">
      <c r="A4217" s="3">
        <v>42116.381781539349</v>
      </c>
      <c r="B4217">
        <v>18.147300000000001</v>
      </c>
      <c r="C4217">
        <v>18.130700000000001</v>
      </c>
      <c r="D4217">
        <v>47.679260999999997</v>
      </c>
      <c r="E4217">
        <v>96.016000000000005</v>
      </c>
      <c r="F4217">
        <v>95.29</v>
      </c>
      <c r="G4217">
        <v>36.357999999999997</v>
      </c>
      <c r="H4217">
        <v>26.28</v>
      </c>
      <c r="I4217">
        <v>4215.4790000000003</v>
      </c>
      <c r="J4217">
        <v>8.9800000000000005E-2</v>
      </c>
      <c r="K4217">
        <v>191.233</v>
      </c>
      <c r="L4217">
        <v>2.0714999999999999</v>
      </c>
      <c r="M4217">
        <v>94.319599999999994</v>
      </c>
      <c r="N4217">
        <v>98.78</v>
      </c>
      <c r="O4217" s="1">
        <v>143.94999999999999</v>
      </c>
      <c r="P4217">
        <v>3.7999999999999999E-2</v>
      </c>
      <c r="Q4217">
        <v>2.5700000000000001E-2</v>
      </c>
      <c r="R4217">
        <v>483009008</v>
      </c>
      <c r="S4217">
        <v>26.276299999999999</v>
      </c>
      <c r="T4217">
        <v>95.29</v>
      </c>
      <c r="U4217">
        <v>18.130600000000001</v>
      </c>
      <c r="V4217">
        <v>36.358600000000003</v>
      </c>
    </row>
    <row r="4218" spans="1:22" x14ac:dyDescent="0.3">
      <c r="A4218" s="3">
        <v>42116.381793055552</v>
      </c>
      <c r="B4218">
        <v>18.16</v>
      </c>
      <c r="C4218">
        <v>18.1435</v>
      </c>
      <c r="D4218">
        <v>47.693764999999999</v>
      </c>
      <c r="E4218">
        <v>94.703000000000003</v>
      </c>
      <c r="F4218">
        <v>93.986999999999995</v>
      </c>
      <c r="G4218">
        <v>36.359499999999997</v>
      </c>
      <c r="H4218">
        <v>26.277999999999999</v>
      </c>
      <c r="I4218">
        <v>4216.4790000000003</v>
      </c>
      <c r="J4218">
        <v>8.4599999999999995E-2</v>
      </c>
      <c r="K4218">
        <v>191.43199999999999</v>
      </c>
      <c r="L4218">
        <v>2.0720999999999998</v>
      </c>
      <c r="M4218">
        <v>94.319299999999998</v>
      </c>
      <c r="N4218">
        <v>98.78</v>
      </c>
      <c r="O4218" s="1">
        <v>141.80000000000001</v>
      </c>
      <c r="P4218">
        <v>3.5000000000000003E-2</v>
      </c>
      <c r="Q4218">
        <v>2.58E-2</v>
      </c>
      <c r="R4218">
        <v>483009009</v>
      </c>
      <c r="S4218">
        <v>26.2744</v>
      </c>
      <c r="T4218">
        <v>93.986999999999995</v>
      </c>
      <c r="U4218">
        <v>18.1435</v>
      </c>
      <c r="V4218">
        <v>36.360199999999999</v>
      </c>
    </row>
    <row r="4219" spans="1:22" x14ac:dyDescent="0.3">
      <c r="A4219" s="3">
        <v>42116.381804571756</v>
      </c>
      <c r="B4219">
        <v>18.171399999999998</v>
      </c>
      <c r="C4219">
        <v>18.155100000000001</v>
      </c>
      <c r="D4219">
        <v>47.708233</v>
      </c>
      <c r="E4219">
        <v>93.710999999999999</v>
      </c>
      <c r="F4219">
        <v>93.003</v>
      </c>
      <c r="G4219">
        <v>36.361800000000002</v>
      </c>
      <c r="H4219">
        <v>26.276900000000001</v>
      </c>
      <c r="I4219">
        <v>4217.4790000000003</v>
      </c>
      <c r="J4219">
        <v>8.0500000000000002E-2</v>
      </c>
      <c r="K4219">
        <v>191.21</v>
      </c>
      <c r="L4219">
        <v>2.0722</v>
      </c>
      <c r="M4219">
        <v>94.267300000000006</v>
      </c>
      <c r="N4219">
        <v>98.77</v>
      </c>
      <c r="O4219" s="1">
        <v>140.41</v>
      </c>
      <c r="P4219">
        <v>3.4000000000000002E-2</v>
      </c>
      <c r="Q4219">
        <v>2.8799999999999999E-2</v>
      </c>
      <c r="R4219">
        <v>483009010</v>
      </c>
      <c r="S4219">
        <v>26.273499999999999</v>
      </c>
      <c r="T4219">
        <v>93.003</v>
      </c>
      <c r="U4219">
        <v>18.155100000000001</v>
      </c>
      <c r="V4219">
        <v>36.3628</v>
      </c>
    </row>
    <row r="4220" spans="1:22" x14ac:dyDescent="0.3">
      <c r="A4220" s="3">
        <v>42116.38181608796</v>
      </c>
      <c r="B4220">
        <v>18.184999999999999</v>
      </c>
      <c r="C4220">
        <v>18.168700000000001</v>
      </c>
      <c r="D4220">
        <v>47.724929000000003</v>
      </c>
      <c r="E4220">
        <v>93.29</v>
      </c>
      <c r="F4220">
        <v>92.584999999999994</v>
      </c>
      <c r="G4220">
        <v>36.364100000000001</v>
      </c>
      <c r="H4220">
        <v>26.275200000000002</v>
      </c>
      <c r="I4220">
        <v>4218.4790000000003</v>
      </c>
      <c r="J4220">
        <v>8.2400000000000001E-2</v>
      </c>
      <c r="K4220">
        <v>191.364</v>
      </c>
      <c r="L4220">
        <v>2.0741999999999998</v>
      </c>
      <c r="M4220">
        <v>94.293000000000006</v>
      </c>
      <c r="N4220">
        <v>98.78</v>
      </c>
      <c r="O4220" s="1">
        <v>141.16</v>
      </c>
      <c r="P4220">
        <v>3.5999999999999997E-2</v>
      </c>
      <c r="Q4220">
        <v>2.8400000000000002E-2</v>
      </c>
      <c r="R4220">
        <v>483009011</v>
      </c>
      <c r="S4220">
        <v>26.271999999999998</v>
      </c>
      <c r="T4220">
        <v>92.584999999999994</v>
      </c>
      <c r="U4220">
        <v>18.168800000000001</v>
      </c>
      <c r="V4220">
        <v>36.365200000000002</v>
      </c>
    </row>
    <row r="4221" spans="1:22" x14ac:dyDescent="0.3">
      <c r="A4221" s="3">
        <v>42116.381827604164</v>
      </c>
      <c r="B4221">
        <v>18.186399999999999</v>
      </c>
      <c r="C4221">
        <v>18.170100000000001</v>
      </c>
      <c r="D4221">
        <v>47.725842</v>
      </c>
      <c r="E4221">
        <v>93.453999999999994</v>
      </c>
      <c r="F4221">
        <v>92.748000000000005</v>
      </c>
      <c r="G4221">
        <v>36.363599999999998</v>
      </c>
      <c r="H4221">
        <v>26.2745</v>
      </c>
      <c r="I4221">
        <v>4219.4790000000003</v>
      </c>
      <c r="J4221">
        <v>8.4199999999999997E-2</v>
      </c>
      <c r="K4221">
        <v>191.089</v>
      </c>
      <c r="L4221">
        <v>2.0758000000000001</v>
      </c>
      <c r="M4221">
        <v>94.313900000000004</v>
      </c>
      <c r="N4221">
        <v>98.77</v>
      </c>
      <c r="O4221" s="1">
        <v>141.54</v>
      </c>
      <c r="P4221">
        <v>3.5000000000000003E-2</v>
      </c>
      <c r="Q4221">
        <v>3.2300000000000002E-2</v>
      </c>
      <c r="R4221">
        <v>483009012</v>
      </c>
      <c r="S4221">
        <v>26.2712</v>
      </c>
      <c r="T4221">
        <v>92.748000000000005</v>
      </c>
      <c r="U4221">
        <v>18.170100000000001</v>
      </c>
      <c r="V4221">
        <v>36.364600000000003</v>
      </c>
    </row>
    <row r="4222" spans="1:22" x14ac:dyDescent="0.3">
      <c r="A4222" s="3">
        <v>42116.381839120368</v>
      </c>
      <c r="B4222">
        <v>18.183499999999999</v>
      </c>
      <c r="C4222">
        <v>18.167100000000001</v>
      </c>
      <c r="D4222">
        <v>47.722051</v>
      </c>
      <c r="E4222">
        <v>93.664000000000001</v>
      </c>
      <c r="F4222">
        <v>92.956000000000003</v>
      </c>
      <c r="G4222">
        <v>36.363100000000003</v>
      </c>
      <c r="H4222">
        <v>26.274899999999999</v>
      </c>
      <c r="I4222">
        <v>4220.4790000000003</v>
      </c>
      <c r="J4222">
        <v>8.0199999999999994E-2</v>
      </c>
      <c r="K4222">
        <v>191.56700000000001</v>
      </c>
      <c r="L4222">
        <v>2.0779000000000001</v>
      </c>
      <c r="M4222">
        <v>94.262200000000007</v>
      </c>
      <c r="N4222">
        <v>98.78</v>
      </c>
      <c r="O4222" s="1">
        <v>142.71</v>
      </c>
      <c r="P4222">
        <v>3.5999999999999997E-2</v>
      </c>
      <c r="Q4222">
        <v>2.4500000000000001E-2</v>
      </c>
      <c r="R4222">
        <v>483009013</v>
      </c>
      <c r="S4222">
        <v>26.2714</v>
      </c>
      <c r="T4222">
        <v>92.956000000000003</v>
      </c>
      <c r="U4222">
        <v>18.167200000000001</v>
      </c>
      <c r="V4222">
        <v>36.363900000000001</v>
      </c>
    </row>
    <row r="4223" spans="1:22" x14ac:dyDescent="0.3">
      <c r="A4223" s="3">
        <v>42116.381850636571</v>
      </c>
      <c r="B4223">
        <v>18.183599999999998</v>
      </c>
      <c r="C4223">
        <v>18.167400000000001</v>
      </c>
      <c r="D4223">
        <v>47.721874999999997</v>
      </c>
      <c r="E4223">
        <v>93.402000000000001</v>
      </c>
      <c r="F4223">
        <v>92.695999999999998</v>
      </c>
      <c r="G4223">
        <v>36.363</v>
      </c>
      <c r="H4223">
        <v>26.274799999999999</v>
      </c>
      <c r="I4223">
        <v>4221.4790000000003</v>
      </c>
      <c r="J4223">
        <v>0.08</v>
      </c>
      <c r="K4223">
        <v>192.245</v>
      </c>
      <c r="L4223">
        <v>2.0796000000000001</v>
      </c>
      <c r="M4223">
        <v>94.309399999999997</v>
      </c>
      <c r="N4223">
        <v>98.78</v>
      </c>
      <c r="O4223" s="1">
        <v>142.71</v>
      </c>
      <c r="P4223">
        <v>3.6999999999999998E-2</v>
      </c>
      <c r="Q4223">
        <v>2.9899999999999999E-2</v>
      </c>
      <c r="R4223">
        <v>483009014</v>
      </c>
      <c r="S4223">
        <v>26.2712</v>
      </c>
      <c r="T4223">
        <v>92.695999999999998</v>
      </c>
      <c r="U4223">
        <v>18.167400000000001</v>
      </c>
      <c r="V4223">
        <v>36.363799999999998</v>
      </c>
    </row>
    <row r="4224" spans="1:22" x14ac:dyDescent="0.3">
      <c r="A4224" s="3">
        <v>42116.381862152775</v>
      </c>
      <c r="B4224">
        <v>18.186</v>
      </c>
      <c r="C4224">
        <v>18.169899999999998</v>
      </c>
      <c r="D4224">
        <v>47.725459999999998</v>
      </c>
      <c r="E4224">
        <v>92.721999999999994</v>
      </c>
      <c r="F4224">
        <v>92.022000000000006</v>
      </c>
      <c r="G4224">
        <v>36.3643</v>
      </c>
      <c r="H4224">
        <v>26.275099999999998</v>
      </c>
      <c r="I4224">
        <v>4222.4790000000003</v>
      </c>
      <c r="J4224">
        <v>8.0500000000000002E-2</v>
      </c>
      <c r="K4224">
        <v>192.733</v>
      </c>
      <c r="L4224">
        <v>2.0802</v>
      </c>
      <c r="M4224">
        <v>94.231399999999994</v>
      </c>
      <c r="N4224">
        <v>98.78</v>
      </c>
      <c r="O4224" s="1">
        <v>142.71</v>
      </c>
      <c r="P4224">
        <v>3.5999999999999997E-2</v>
      </c>
      <c r="Q4224">
        <v>2.9899999999999999E-2</v>
      </c>
      <c r="R4224">
        <v>483009015</v>
      </c>
      <c r="S4224">
        <v>26.2715</v>
      </c>
      <c r="T4224">
        <v>92.022000000000006</v>
      </c>
      <c r="U4224">
        <v>18.169899999999998</v>
      </c>
      <c r="V4224">
        <v>36.365000000000002</v>
      </c>
    </row>
    <row r="4225" spans="1:22" x14ac:dyDescent="0.3">
      <c r="A4225" s="3">
        <v>42116.381873668979</v>
      </c>
      <c r="B4225">
        <v>18.208400000000001</v>
      </c>
      <c r="C4225">
        <v>18.192399999999999</v>
      </c>
      <c r="D4225">
        <v>47.752960999999999</v>
      </c>
      <c r="E4225">
        <v>91.805000000000007</v>
      </c>
      <c r="F4225">
        <v>91.111999999999995</v>
      </c>
      <c r="G4225">
        <v>36.367800000000003</v>
      </c>
      <c r="H4225">
        <v>26.272099999999998</v>
      </c>
      <c r="I4225">
        <v>4223.4790000000003</v>
      </c>
      <c r="J4225">
        <v>8.2299999999999998E-2</v>
      </c>
      <c r="K4225">
        <v>193.25700000000001</v>
      </c>
      <c r="L4225">
        <v>2.0817000000000001</v>
      </c>
      <c r="M4225">
        <v>94.123500000000007</v>
      </c>
      <c r="N4225">
        <v>98.78</v>
      </c>
      <c r="O4225" s="1">
        <v>144</v>
      </c>
      <c r="P4225">
        <v>3.6999999999999998E-2</v>
      </c>
      <c r="Q4225">
        <v>2.9700000000000001E-2</v>
      </c>
      <c r="R4225">
        <v>483009016</v>
      </c>
      <c r="S4225">
        <v>26.268999999999998</v>
      </c>
      <c r="T4225">
        <v>91.111999999999995</v>
      </c>
      <c r="U4225">
        <v>18.192399999999999</v>
      </c>
      <c r="V4225">
        <v>36.368899999999996</v>
      </c>
    </row>
    <row r="4226" spans="1:22" x14ac:dyDescent="0.3">
      <c r="A4226" s="3">
        <v>42116.381885185183</v>
      </c>
      <c r="B4226">
        <v>18.249400000000001</v>
      </c>
      <c r="C4226">
        <v>18.233599999999999</v>
      </c>
      <c r="D4226">
        <v>47.801301000000002</v>
      </c>
      <c r="E4226">
        <v>90.557000000000002</v>
      </c>
      <c r="F4226">
        <v>89.873999999999995</v>
      </c>
      <c r="G4226">
        <v>36.372399999999999</v>
      </c>
      <c r="H4226">
        <v>26.2653</v>
      </c>
      <c r="I4226">
        <v>4224.4790000000003</v>
      </c>
      <c r="J4226">
        <v>7.7799999999999994E-2</v>
      </c>
      <c r="K4226">
        <v>193.124</v>
      </c>
      <c r="L4226">
        <v>2.0821000000000001</v>
      </c>
      <c r="M4226">
        <v>94.101900000000001</v>
      </c>
      <c r="N4226">
        <v>98.78</v>
      </c>
      <c r="O4226" s="1">
        <v>145.29</v>
      </c>
      <c r="P4226">
        <v>3.9E-2</v>
      </c>
      <c r="Q4226">
        <v>2.9499999999999998E-2</v>
      </c>
      <c r="R4226">
        <v>483009017</v>
      </c>
      <c r="S4226">
        <v>26.262799999999999</v>
      </c>
      <c r="T4226">
        <v>89.873999999999995</v>
      </c>
      <c r="U4226">
        <v>18.233599999999999</v>
      </c>
      <c r="V4226">
        <v>36.374299999999998</v>
      </c>
    </row>
    <row r="4227" spans="1:22" x14ac:dyDescent="0.3">
      <c r="A4227" s="3">
        <v>42116.381896701387</v>
      </c>
      <c r="B4227">
        <v>18.261600000000001</v>
      </c>
      <c r="C4227">
        <v>18.246400000000001</v>
      </c>
      <c r="D4227">
        <v>47.817798000000003</v>
      </c>
      <c r="E4227">
        <v>89.039000000000001</v>
      </c>
      <c r="F4227">
        <v>88.367000000000004</v>
      </c>
      <c r="G4227">
        <v>36.375900000000001</v>
      </c>
      <c r="H4227">
        <v>26.264800000000001</v>
      </c>
      <c r="I4227">
        <v>4225.4790000000003</v>
      </c>
      <c r="J4227">
        <v>7.85E-2</v>
      </c>
      <c r="K4227">
        <v>192.88900000000001</v>
      </c>
      <c r="L4227">
        <v>2.0848</v>
      </c>
      <c r="M4227">
        <v>94.088899999999995</v>
      </c>
      <c r="N4227">
        <v>98.78</v>
      </c>
      <c r="O4227" s="1">
        <v>143.78</v>
      </c>
      <c r="P4227">
        <v>3.9E-2</v>
      </c>
      <c r="Q4227">
        <v>2.93E-2</v>
      </c>
      <c r="R4227">
        <v>483009018</v>
      </c>
      <c r="S4227">
        <v>26.262699999999999</v>
      </c>
      <c r="T4227">
        <v>88.367000000000004</v>
      </c>
      <c r="U4227">
        <v>18.246099999999998</v>
      </c>
      <c r="V4227">
        <v>36.3782</v>
      </c>
    </row>
    <row r="4228" spans="1:22" x14ac:dyDescent="0.3">
      <c r="A4228" s="3">
        <v>42116.381908217591</v>
      </c>
      <c r="B4228">
        <v>18.302199999999999</v>
      </c>
      <c r="C4228">
        <v>18.2865</v>
      </c>
      <c r="D4228">
        <v>47.867570000000001</v>
      </c>
      <c r="E4228">
        <v>87.897999999999996</v>
      </c>
      <c r="F4228">
        <v>87.234999999999999</v>
      </c>
      <c r="G4228">
        <v>36.3827</v>
      </c>
      <c r="H4228">
        <v>26.259899999999998</v>
      </c>
      <c r="I4228">
        <v>4226.4790000000003</v>
      </c>
      <c r="J4228">
        <v>7.9500000000000001E-2</v>
      </c>
      <c r="K4228">
        <v>194.25200000000001</v>
      </c>
      <c r="L4228">
        <v>2.0882000000000001</v>
      </c>
      <c r="M4228">
        <v>94.0809</v>
      </c>
      <c r="N4228">
        <v>98.78</v>
      </c>
      <c r="O4228" s="1">
        <v>141.11000000000001</v>
      </c>
      <c r="P4228">
        <v>3.6999999999999998E-2</v>
      </c>
      <c r="Q4228">
        <v>2.7099999999999999E-2</v>
      </c>
      <c r="R4228">
        <v>483009019</v>
      </c>
      <c r="S4228">
        <v>26.2578</v>
      </c>
      <c r="T4228">
        <v>87.234999999999999</v>
      </c>
      <c r="U4228">
        <v>18.286799999999999</v>
      </c>
      <c r="V4228">
        <v>36.385100000000001</v>
      </c>
    </row>
    <row r="4229" spans="1:22" x14ac:dyDescent="0.3">
      <c r="A4229" s="3">
        <v>42116.381919733794</v>
      </c>
      <c r="B4229">
        <v>18.312100000000001</v>
      </c>
      <c r="C4229">
        <v>18.296800000000001</v>
      </c>
      <c r="D4229">
        <v>47.877746000000002</v>
      </c>
      <c r="E4229">
        <v>87.337999999999994</v>
      </c>
      <c r="F4229">
        <v>86.68</v>
      </c>
      <c r="G4229">
        <v>36.3827</v>
      </c>
      <c r="H4229">
        <v>26.257400000000001</v>
      </c>
      <c r="I4229">
        <v>4227.4790000000003</v>
      </c>
      <c r="J4229">
        <v>7.9000000000000001E-2</v>
      </c>
      <c r="K4229">
        <v>193.99100000000001</v>
      </c>
      <c r="L4229">
        <v>2.0914999999999999</v>
      </c>
      <c r="M4229">
        <v>94.076700000000002</v>
      </c>
      <c r="N4229">
        <v>98.77</v>
      </c>
      <c r="O4229" s="1">
        <v>140.13999999999999</v>
      </c>
      <c r="P4229">
        <v>3.5999999999999997E-2</v>
      </c>
      <c r="Q4229">
        <v>3.0300000000000001E-2</v>
      </c>
      <c r="R4229">
        <v>483009020</v>
      </c>
      <c r="S4229">
        <v>26.255500000000001</v>
      </c>
      <c r="T4229">
        <v>86.68</v>
      </c>
      <c r="U4229">
        <v>18.296800000000001</v>
      </c>
      <c r="V4229">
        <v>36.385199999999998</v>
      </c>
    </row>
    <row r="4230" spans="1:22" x14ac:dyDescent="0.3">
      <c r="A4230" s="3">
        <v>42116.381931249998</v>
      </c>
      <c r="B4230">
        <v>18.317299999999999</v>
      </c>
      <c r="C4230">
        <v>18.302</v>
      </c>
      <c r="D4230">
        <v>47.883884000000002</v>
      </c>
      <c r="E4230">
        <v>87.492999999999995</v>
      </c>
      <c r="F4230">
        <v>86.832999999999998</v>
      </c>
      <c r="G4230">
        <v>36.383400000000002</v>
      </c>
      <c r="H4230">
        <v>26.256599999999999</v>
      </c>
      <c r="I4230">
        <v>4228.4790000000003</v>
      </c>
      <c r="J4230">
        <v>0.08</v>
      </c>
      <c r="K4230">
        <v>193.87700000000001</v>
      </c>
      <c r="L4230">
        <v>2.0954999999999999</v>
      </c>
      <c r="M4230">
        <v>94.097499999999997</v>
      </c>
      <c r="N4230">
        <v>98.78</v>
      </c>
      <c r="O4230" s="1">
        <v>141.54</v>
      </c>
      <c r="P4230">
        <v>3.6999999999999998E-2</v>
      </c>
      <c r="Q4230">
        <v>2.86E-2</v>
      </c>
      <c r="R4230">
        <v>483009021</v>
      </c>
      <c r="S4230">
        <v>26.2545</v>
      </c>
      <c r="T4230">
        <v>86.832999999999998</v>
      </c>
      <c r="U4230">
        <v>18.302</v>
      </c>
      <c r="V4230">
        <v>36.385800000000003</v>
      </c>
    </row>
    <row r="4231" spans="1:22" x14ac:dyDescent="0.3">
      <c r="A4231" s="3">
        <v>42116.381942766202</v>
      </c>
      <c r="B4231">
        <v>18.3139</v>
      </c>
      <c r="C4231">
        <v>18.298500000000001</v>
      </c>
      <c r="D4231">
        <v>47.879277999999999</v>
      </c>
      <c r="E4231">
        <v>87.786000000000001</v>
      </c>
      <c r="F4231">
        <v>87.123999999999995</v>
      </c>
      <c r="G4231">
        <v>36.382800000000003</v>
      </c>
      <c r="H4231">
        <v>26.257000000000001</v>
      </c>
      <c r="I4231">
        <v>4229.4790000000003</v>
      </c>
      <c r="J4231">
        <v>8.2699999999999996E-2</v>
      </c>
      <c r="K4231">
        <v>193.66399999999999</v>
      </c>
      <c r="L4231">
        <v>2.0964999999999998</v>
      </c>
      <c r="M4231">
        <v>94.113600000000005</v>
      </c>
      <c r="N4231">
        <v>98.78</v>
      </c>
      <c r="O4231" s="1">
        <v>144.11000000000001</v>
      </c>
      <c r="P4231">
        <v>3.6999999999999998E-2</v>
      </c>
      <c r="Q4231">
        <v>3.1199999999999999E-2</v>
      </c>
      <c r="R4231">
        <v>483009022</v>
      </c>
      <c r="S4231">
        <v>26.2546</v>
      </c>
      <c r="T4231">
        <v>87.123999999999995</v>
      </c>
      <c r="U4231">
        <v>18.298500000000001</v>
      </c>
      <c r="V4231">
        <v>36.384799999999998</v>
      </c>
    </row>
    <row r="4232" spans="1:22" x14ac:dyDescent="0.3">
      <c r="A4232" s="3">
        <v>42116.381954282406</v>
      </c>
      <c r="B4232">
        <v>18.3142</v>
      </c>
      <c r="C4232">
        <v>18.2989</v>
      </c>
      <c r="D4232">
        <v>47.879435000000001</v>
      </c>
      <c r="E4232">
        <v>87.49</v>
      </c>
      <c r="F4232">
        <v>86.83</v>
      </c>
      <c r="G4232">
        <v>36.383099999999999</v>
      </c>
      <c r="H4232">
        <v>26.257100000000001</v>
      </c>
      <c r="I4232">
        <v>4230.4790000000003</v>
      </c>
      <c r="J4232">
        <v>7.8600000000000003E-2</v>
      </c>
      <c r="K4232">
        <v>193.45599999999999</v>
      </c>
      <c r="L4232">
        <v>2.0987</v>
      </c>
      <c r="M4232">
        <v>94.093299999999999</v>
      </c>
      <c r="N4232">
        <v>98.78</v>
      </c>
      <c r="O4232" s="1">
        <v>146.68</v>
      </c>
      <c r="P4232">
        <v>3.5999999999999997E-2</v>
      </c>
      <c r="Q4232">
        <v>3.2599999999999997E-2</v>
      </c>
      <c r="R4232">
        <v>483009023</v>
      </c>
      <c r="S4232">
        <v>26.2545</v>
      </c>
      <c r="T4232">
        <v>86.83</v>
      </c>
      <c r="U4232">
        <v>18.2989</v>
      </c>
      <c r="V4232">
        <v>36.384700000000002</v>
      </c>
    </row>
    <row r="4233" spans="1:22" x14ac:dyDescent="0.3">
      <c r="A4233" s="3">
        <v>42116.38196579861</v>
      </c>
      <c r="B4233">
        <v>18.315100000000001</v>
      </c>
      <c r="C4233">
        <v>18.299900000000001</v>
      </c>
      <c r="D4233">
        <v>47.879927000000002</v>
      </c>
      <c r="E4233">
        <v>86.501000000000005</v>
      </c>
      <c r="F4233">
        <v>85.847999999999999</v>
      </c>
      <c r="G4233">
        <v>36.383299999999998</v>
      </c>
      <c r="H4233">
        <v>26.257000000000001</v>
      </c>
      <c r="I4233">
        <v>4231.4790000000003</v>
      </c>
      <c r="J4233">
        <v>7.8899999999999998E-2</v>
      </c>
      <c r="K4233">
        <v>193.608</v>
      </c>
      <c r="L4233">
        <v>2.1030000000000002</v>
      </c>
      <c r="M4233">
        <v>94.101699999999994</v>
      </c>
      <c r="N4233">
        <v>98.78</v>
      </c>
      <c r="O4233" s="1">
        <v>152.81</v>
      </c>
      <c r="P4233">
        <v>3.6999999999999998E-2</v>
      </c>
      <c r="Q4233">
        <v>3.1800000000000002E-2</v>
      </c>
      <c r="R4233">
        <v>483009024</v>
      </c>
      <c r="S4233">
        <v>26.254300000000001</v>
      </c>
      <c r="T4233">
        <v>85.847999999999999</v>
      </c>
      <c r="U4233">
        <v>18.299900000000001</v>
      </c>
      <c r="V4233">
        <v>36.384799999999998</v>
      </c>
    </row>
    <row r="4234" spans="1:22" x14ac:dyDescent="0.3">
      <c r="A4234" s="3">
        <v>42116.381977314813</v>
      </c>
      <c r="B4234">
        <v>18.312100000000001</v>
      </c>
      <c r="C4234">
        <v>18.2972</v>
      </c>
      <c r="D4234">
        <v>47.875774999999997</v>
      </c>
      <c r="E4234">
        <v>84.792000000000002</v>
      </c>
      <c r="F4234">
        <v>84.153000000000006</v>
      </c>
      <c r="G4234">
        <v>36.383299999999998</v>
      </c>
      <c r="H4234">
        <v>26.2577</v>
      </c>
      <c r="I4234">
        <v>4232.4790000000003</v>
      </c>
      <c r="J4234">
        <v>7.9699999999999993E-2</v>
      </c>
      <c r="K4234">
        <v>193.99100000000001</v>
      </c>
      <c r="L4234">
        <v>2.1042999999999998</v>
      </c>
      <c r="M4234">
        <v>94.105800000000002</v>
      </c>
      <c r="N4234">
        <v>98.78</v>
      </c>
      <c r="O4234" s="1">
        <v>147.24</v>
      </c>
      <c r="P4234">
        <v>0.04</v>
      </c>
      <c r="Q4234">
        <v>2.9499999999999998E-2</v>
      </c>
      <c r="R4234">
        <v>483009025</v>
      </c>
      <c r="S4234">
        <v>26.254899999999999</v>
      </c>
      <c r="T4234">
        <v>84.153000000000006</v>
      </c>
      <c r="U4234">
        <v>18.2972</v>
      </c>
      <c r="V4234">
        <v>36.384599999999999</v>
      </c>
    </row>
    <row r="4235" spans="1:22" x14ac:dyDescent="0.3">
      <c r="A4235" s="3">
        <v>42116.381988831017</v>
      </c>
      <c r="B4235">
        <v>18.313500000000001</v>
      </c>
      <c r="C4235">
        <v>18.2989</v>
      </c>
      <c r="D4235">
        <v>47.876761000000002</v>
      </c>
      <c r="E4235">
        <v>83.353999999999999</v>
      </c>
      <c r="F4235">
        <v>82.725999999999999</v>
      </c>
      <c r="G4235">
        <v>36.383600000000001</v>
      </c>
      <c r="H4235">
        <v>26.2575</v>
      </c>
      <c r="I4235">
        <v>4233.4790000000003</v>
      </c>
      <c r="J4235">
        <v>8.09E-2</v>
      </c>
      <c r="K4235">
        <v>193.87700000000001</v>
      </c>
      <c r="L4235">
        <v>2.1061000000000001</v>
      </c>
      <c r="M4235">
        <v>94.056399999999996</v>
      </c>
      <c r="N4235">
        <v>98.78</v>
      </c>
      <c r="O4235" s="1">
        <v>148.25</v>
      </c>
      <c r="P4235">
        <v>3.5999999999999997E-2</v>
      </c>
      <c r="Q4235">
        <v>2.7199999999999998E-2</v>
      </c>
      <c r="R4235">
        <v>483009026</v>
      </c>
      <c r="S4235">
        <v>26.2547</v>
      </c>
      <c r="T4235">
        <v>82.725999999999999</v>
      </c>
      <c r="U4235">
        <v>18.2989</v>
      </c>
      <c r="V4235">
        <v>36.384700000000002</v>
      </c>
    </row>
    <row r="4236" spans="1:22" x14ac:dyDescent="0.3">
      <c r="A4236" s="3">
        <v>42116.382000347221</v>
      </c>
      <c r="B4236">
        <v>18.318100000000001</v>
      </c>
      <c r="C4236">
        <v>18.303699999999999</v>
      </c>
      <c r="D4236">
        <v>47.881490999999997</v>
      </c>
      <c r="E4236">
        <v>82.191000000000003</v>
      </c>
      <c r="F4236">
        <v>81.572000000000003</v>
      </c>
      <c r="G4236">
        <v>36.384</v>
      </c>
      <c r="H4236">
        <v>26.256599999999999</v>
      </c>
      <c r="I4236">
        <v>4234.4790000000003</v>
      </c>
      <c r="J4236">
        <v>8.2400000000000001E-2</v>
      </c>
      <c r="K4236">
        <v>193.846</v>
      </c>
      <c r="L4236">
        <v>2.1061999999999999</v>
      </c>
      <c r="M4236">
        <v>94.106899999999996</v>
      </c>
      <c r="N4236">
        <v>98.78</v>
      </c>
      <c r="O4236" s="1">
        <v>142.65</v>
      </c>
      <c r="P4236">
        <v>3.6999999999999998E-2</v>
      </c>
      <c r="Q4236">
        <v>2.8400000000000002E-2</v>
      </c>
      <c r="R4236">
        <v>483009027</v>
      </c>
      <c r="S4236">
        <v>26.253799999999998</v>
      </c>
      <c r="T4236">
        <v>81.572000000000003</v>
      </c>
      <c r="U4236">
        <v>18.303799999999999</v>
      </c>
      <c r="V4236">
        <v>36.384999999999998</v>
      </c>
    </row>
    <row r="4237" spans="1:22" x14ac:dyDescent="0.3">
      <c r="A4237" s="3">
        <v>42116.382011863425</v>
      </c>
      <c r="B4237">
        <v>18.318200000000001</v>
      </c>
      <c r="C4237">
        <v>18.303999999999998</v>
      </c>
      <c r="D4237">
        <v>47.881408999999998</v>
      </c>
      <c r="E4237">
        <v>81.38</v>
      </c>
      <c r="F4237">
        <v>80.768000000000001</v>
      </c>
      <c r="G4237">
        <v>36.384300000000003</v>
      </c>
      <c r="H4237">
        <v>26.256799999999998</v>
      </c>
      <c r="I4237">
        <v>4235.4790000000003</v>
      </c>
      <c r="J4237">
        <v>7.6899999999999996E-2</v>
      </c>
      <c r="K4237">
        <v>194.17099999999999</v>
      </c>
      <c r="L4237">
        <v>2.1065999999999998</v>
      </c>
      <c r="M4237">
        <v>94.0989</v>
      </c>
      <c r="N4237">
        <v>98.77</v>
      </c>
      <c r="O4237" s="1">
        <v>142.35</v>
      </c>
      <c r="P4237">
        <v>3.6999999999999998E-2</v>
      </c>
      <c r="Q4237">
        <v>2.7799999999999998E-2</v>
      </c>
      <c r="R4237">
        <v>483009028</v>
      </c>
      <c r="S4237">
        <v>26.253900000000002</v>
      </c>
      <c r="T4237">
        <v>80.766999999999996</v>
      </c>
      <c r="U4237">
        <v>18.303999999999998</v>
      </c>
      <c r="V4237">
        <v>36.385199999999998</v>
      </c>
    </row>
    <row r="4238" spans="1:22" x14ac:dyDescent="0.3">
      <c r="A4238" s="3">
        <v>42116.382023379629</v>
      </c>
      <c r="B4238">
        <v>18.316500000000001</v>
      </c>
      <c r="C4238">
        <v>18.302399999999999</v>
      </c>
      <c r="D4238">
        <v>47.879002</v>
      </c>
      <c r="E4238">
        <v>80.954999999999998</v>
      </c>
      <c r="F4238">
        <v>80.346000000000004</v>
      </c>
      <c r="G4238">
        <v>36.384099999999997</v>
      </c>
      <c r="H4238">
        <v>26.257000000000001</v>
      </c>
      <c r="I4238">
        <v>4236.4790000000003</v>
      </c>
      <c r="J4238">
        <v>7.6799999999999993E-2</v>
      </c>
      <c r="K4238">
        <v>193.733</v>
      </c>
      <c r="L4238">
        <v>2.1071</v>
      </c>
      <c r="M4238">
        <v>94.061899999999994</v>
      </c>
      <c r="N4238">
        <v>59.44</v>
      </c>
      <c r="O4238" s="1">
        <v>150.77000000000001</v>
      </c>
      <c r="P4238">
        <v>3.6999999999999998E-2</v>
      </c>
      <c r="Q4238">
        <v>3.1099999999999999E-2</v>
      </c>
      <c r="R4238">
        <v>483009029</v>
      </c>
      <c r="S4238">
        <v>26.254000000000001</v>
      </c>
      <c r="T4238">
        <v>80.346000000000004</v>
      </c>
      <c r="U4238">
        <v>18.302299999999999</v>
      </c>
      <c r="V4238">
        <v>36.384799999999998</v>
      </c>
    </row>
    <row r="4239" spans="1:22" x14ac:dyDescent="0.3">
      <c r="A4239" s="3">
        <v>42116.382034895832</v>
      </c>
      <c r="B4239">
        <v>18.315899999999999</v>
      </c>
      <c r="C4239">
        <v>18.3017</v>
      </c>
      <c r="D4239">
        <v>47.877958</v>
      </c>
      <c r="E4239">
        <v>80.980999999999995</v>
      </c>
      <c r="F4239">
        <v>80.372</v>
      </c>
      <c r="G4239">
        <v>36.383899999999997</v>
      </c>
      <c r="H4239">
        <v>26.257000000000001</v>
      </c>
      <c r="I4239">
        <v>4237.4790000000003</v>
      </c>
      <c r="J4239">
        <v>7.85E-2</v>
      </c>
      <c r="K4239">
        <v>193.86600000000001</v>
      </c>
      <c r="L4239">
        <v>2.1086999999999998</v>
      </c>
      <c r="M4239">
        <v>94.0822</v>
      </c>
      <c r="N4239">
        <v>87.25</v>
      </c>
      <c r="O4239" s="1">
        <v>149.66</v>
      </c>
      <c r="P4239">
        <v>3.6999999999999998E-2</v>
      </c>
      <c r="Q4239">
        <v>3.09E-2</v>
      </c>
      <c r="R4239">
        <v>483009030</v>
      </c>
      <c r="S4239">
        <v>26.253900000000002</v>
      </c>
      <c r="T4239">
        <v>80.372</v>
      </c>
      <c r="U4239">
        <v>18.3017</v>
      </c>
      <c r="V4239">
        <v>36.384500000000003</v>
      </c>
    </row>
    <row r="4240" spans="1:22" x14ac:dyDescent="0.3">
      <c r="A4240" s="3">
        <v>42116.382046412036</v>
      </c>
      <c r="B4240">
        <v>18.315899999999999</v>
      </c>
      <c r="C4240">
        <v>18.3017</v>
      </c>
      <c r="D4240">
        <v>47.878177999999998</v>
      </c>
      <c r="E4240">
        <v>81.278999999999996</v>
      </c>
      <c r="F4240">
        <v>80.667000000000002</v>
      </c>
      <c r="G4240">
        <v>36.384</v>
      </c>
      <c r="H4240">
        <v>26.257100000000001</v>
      </c>
      <c r="I4240">
        <v>4238.4790000000003</v>
      </c>
      <c r="J4240">
        <v>7.8299999999999995E-2</v>
      </c>
      <c r="K4240">
        <v>193.94200000000001</v>
      </c>
      <c r="L4240">
        <v>2.1086</v>
      </c>
      <c r="M4240">
        <v>94.103099999999998</v>
      </c>
      <c r="N4240">
        <v>98.77</v>
      </c>
      <c r="O4240" s="1">
        <v>147.9</v>
      </c>
      <c r="P4240">
        <v>3.5999999999999997E-2</v>
      </c>
      <c r="Q4240">
        <v>3.8199999999999998E-2</v>
      </c>
      <c r="R4240">
        <v>483009031</v>
      </c>
      <c r="S4240">
        <v>26.254000000000001</v>
      </c>
      <c r="T4240">
        <v>80.667000000000002</v>
      </c>
      <c r="U4240">
        <v>18.3017</v>
      </c>
      <c r="V4240">
        <v>36.384599999999999</v>
      </c>
    </row>
    <row r="4241" spans="1:22" x14ac:dyDescent="0.3">
      <c r="A4241" s="3">
        <v>42116.38205792824</v>
      </c>
      <c r="B4241">
        <v>18.3154</v>
      </c>
      <c r="C4241">
        <v>18.301200000000001</v>
      </c>
      <c r="D4241">
        <v>47.877242000000003</v>
      </c>
      <c r="E4241">
        <v>81.313000000000002</v>
      </c>
      <c r="F4241">
        <v>80.700999999999993</v>
      </c>
      <c r="G4241">
        <v>36.383600000000001</v>
      </c>
      <c r="H4241">
        <v>26.256900000000002</v>
      </c>
      <c r="I4241">
        <v>4239.4790000000003</v>
      </c>
      <c r="J4241">
        <v>7.7399999999999997E-2</v>
      </c>
      <c r="K4241">
        <v>193.94300000000001</v>
      </c>
      <c r="L4241">
        <v>2.1093999999999999</v>
      </c>
      <c r="M4241">
        <v>94.094399999999993</v>
      </c>
      <c r="N4241">
        <v>98.78</v>
      </c>
      <c r="O4241" s="1">
        <v>146.13999999999999</v>
      </c>
      <c r="P4241">
        <v>3.6999999999999998E-2</v>
      </c>
      <c r="Q4241">
        <v>3.2000000000000001E-2</v>
      </c>
      <c r="R4241">
        <v>483009032</v>
      </c>
      <c r="S4241">
        <v>26.253799999999998</v>
      </c>
      <c r="T4241">
        <v>80.701999999999998</v>
      </c>
      <c r="U4241">
        <v>18.301200000000001</v>
      </c>
      <c r="V4241">
        <v>36.384099999999997</v>
      </c>
    </row>
    <row r="4242" spans="1:22" x14ac:dyDescent="0.3">
      <c r="A4242" s="3">
        <v>42116.382069444444</v>
      </c>
      <c r="B4242">
        <v>18.314800000000002</v>
      </c>
      <c r="C4242">
        <v>18.300599999999999</v>
      </c>
      <c r="D4242">
        <v>47.876044999999998</v>
      </c>
      <c r="E4242">
        <v>80.876000000000005</v>
      </c>
      <c r="F4242">
        <v>80.268000000000001</v>
      </c>
      <c r="G4242">
        <v>36.383499999999998</v>
      </c>
      <c r="H4242">
        <v>26.257000000000001</v>
      </c>
      <c r="I4242">
        <v>4240.4790000000003</v>
      </c>
      <c r="J4242">
        <v>8.0100000000000005E-2</v>
      </c>
      <c r="K4242">
        <v>193.91200000000001</v>
      </c>
      <c r="L4242">
        <v>2.1103000000000001</v>
      </c>
      <c r="M4242">
        <v>94.106200000000001</v>
      </c>
      <c r="N4242">
        <v>98.78</v>
      </c>
      <c r="O4242" s="1">
        <v>148.38999999999999</v>
      </c>
      <c r="P4242">
        <v>3.6999999999999998E-2</v>
      </c>
      <c r="Q4242">
        <v>3.3500000000000002E-2</v>
      </c>
      <c r="R4242">
        <v>483009033</v>
      </c>
      <c r="S4242">
        <v>26.253699999999998</v>
      </c>
      <c r="T4242">
        <v>80.266999999999996</v>
      </c>
      <c r="U4242">
        <v>18.300599999999999</v>
      </c>
      <c r="V4242">
        <v>36.383899999999997</v>
      </c>
    </row>
    <row r="4243" spans="1:22" x14ac:dyDescent="0.3">
      <c r="A4243" s="3">
        <v>42116.382080960648</v>
      </c>
      <c r="B4243">
        <v>18.3155</v>
      </c>
      <c r="C4243">
        <v>18.301600000000001</v>
      </c>
      <c r="D4243">
        <v>47.876849</v>
      </c>
      <c r="E4243">
        <v>79.406999999999996</v>
      </c>
      <c r="F4243">
        <v>78.81</v>
      </c>
      <c r="G4243">
        <v>36.3842</v>
      </c>
      <c r="H4243">
        <v>26.257300000000001</v>
      </c>
      <c r="I4243">
        <v>4241.4790000000003</v>
      </c>
      <c r="J4243">
        <v>7.9600000000000004E-2</v>
      </c>
      <c r="K4243">
        <v>193.91499999999999</v>
      </c>
      <c r="L4243">
        <v>2.1097000000000001</v>
      </c>
      <c r="M4243">
        <v>94.088899999999995</v>
      </c>
      <c r="N4243">
        <v>98.77</v>
      </c>
      <c r="O4243" s="1">
        <v>147.91</v>
      </c>
      <c r="P4243">
        <v>3.7999999999999999E-2</v>
      </c>
      <c r="Q4243">
        <v>3.1600000000000003E-2</v>
      </c>
      <c r="R4243">
        <v>483009034</v>
      </c>
      <c r="S4243">
        <v>26.254000000000001</v>
      </c>
      <c r="T4243">
        <v>78.81</v>
      </c>
      <c r="U4243">
        <v>18.301600000000001</v>
      </c>
      <c r="V4243">
        <v>36.384500000000003</v>
      </c>
    </row>
    <row r="4244" spans="1:22" x14ac:dyDescent="0.3">
      <c r="A4244" s="3">
        <v>42116.382092476852</v>
      </c>
      <c r="B4244">
        <v>18.315200000000001</v>
      </c>
      <c r="C4244">
        <v>18.301600000000001</v>
      </c>
      <c r="D4244">
        <v>47.875512000000001</v>
      </c>
      <c r="E4244">
        <v>77.84</v>
      </c>
      <c r="F4244">
        <v>77.254000000000005</v>
      </c>
      <c r="G4244">
        <v>36.383899999999997</v>
      </c>
      <c r="H4244">
        <v>26.257100000000001</v>
      </c>
      <c r="I4244">
        <v>4242.4790000000003</v>
      </c>
      <c r="J4244">
        <v>8.2600000000000007E-2</v>
      </c>
      <c r="K4244">
        <v>193.93899999999999</v>
      </c>
      <c r="L4244">
        <v>2.1105</v>
      </c>
      <c r="M4244">
        <v>94.095399999999998</v>
      </c>
      <c r="N4244">
        <v>98.78</v>
      </c>
      <c r="O4244" s="1">
        <v>144.81</v>
      </c>
      <c r="P4244">
        <v>3.7999999999999999E-2</v>
      </c>
      <c r="Q4244">
        <v>2.9399999999999999E-2</v>
      </c>
      <c r="R4244">
        <v>483009035</v>
      </c>
      <c r="S4244">
        <v>26.253900000000002</v>
      </c>
      <c r="T4244">
        <v>77.254000000000005</v>
      </c>
      <c r="U4244">
        <v>18.301600000000001</v>
      </c>
      <c r="V4244">
        <v>36.3842</v>
      </c>
    </row>
    <row r="4245" spans="1:22" x14ac:dyDescent="0.3">
      <c r="A4245" s="3">
        <v>42116.382103993055</v>
      </c>
      <c r="B4245">
        <v>18.316500000000001</v>
      </c>
      <c r="C4245">
        <v>18.303100000000001</v>
      </c>
      <c r="D4245">
        <v>47.876741000000003</v>
      </c>
      <c r="E4245">
        <v>76.578999999999994</v>
      </c>
      <c r="F4245">
        <v>76.004000000000005</v>
      </c>
      <c r="G4245">
        <v>36.384300000000003</v>
      </c>
      <c r="H4245">
        <v>26.257000000000001</v>
      </c>
      <c r="I4245">
        <v>4243.4790000000003</v>
      </c>
      <c r="J4245">
        <v>8.3599999999999994E-2</v>
      </c>
      <c r="K4245">
        <v>193.84700000000001</v>
      </c>
      <c r="L4245">
        <v>2.1107</v>
      </c>
      <c r="M4245">
        <v>94.109300000000005</v>
      </c>
      <c r="N4245">
        <v>98.78</v>
      </c>
      <c r="O4245" s="1">
        <v>142.93</v>
      </c>
      <c r="P4245">
        <v>3.6999999999999998E-2</v>
      </c>
      <c r="Q4245">
        <v>2.87E-2</v>
      </c>
      <c r="R4245">
        <v>483009036</v>
      </c>
      <c r="S4245">
        <v>26.253799999999998</v>
      </c>
      <c r="T4245">
        <v>76.004000000000005</v>
      </c>
      <c r="U4245">
        <v>18.303100000000001</v>
      </c>
      <c r="V4245">
        <v>36.384599999999999</v>
      </c>
    </row>
    <row r="4246" spans="1:22" x14ac:dyDescent="0.3">
      <c r="A4246" s="3">
        <v>42116.382115509259</v>
      </c>
      <c r="B4246">
        <v>18.316299999999998</v>
      </c>
      <c r="C4246">
        <v>18.303100000000001</v>
      </c>
      <c r="D4246">
        <v>47.876235999999999</v>
      </c>
      <c r="E4246">
        <v>75.683999999999997</v>
      </c>
      <c r="F4246">
        <v>75.114999999999995</v>
      </c>
      <c r="G4246">
        <v>36.384399999999999</v>
      </c>
      <c r="H4246">
        <v>26.257100000000001</v>
      </c>
      <c r="I4246">
        <v>4244.4790000000003</v>
      </c>
      <c r="J4246">
        <v>7.9500000000000001E-2</v>
      </c>
      <c r="K4246">
        <v>193.74600000000001</v>
      </c>
      <c r="L4246">
        <v>2.1112000000000002</v>
      </c>
      <c r="M4246">
        <v>94.040800000000004</v>
      </c>
      <c r="N4246">
        <v>98.77</v>
      </c>
      <c r="O4246" s="1">
        <v>141.91</v>
      </c>
      <c r="P4246">
        <v>0.04</v>
      </c>
      <c r="Q4246">
        <v>2.8899999999999999E-2</v>
      </c>
      <c r="R4246">
        <v>483009037</v>
      </c>
      <c r="S4246">
        <v>26.254000000000001</v>
      </c>
      <c r="T4246">
        <v>75.114999999999995</v>
      </c>
      <c r="U4246">
        <v>18.303000000000001</v>
      </c>
      <c r="V4246">
        <v>36.384700000000002</v>
      </c>
    </row>
    <row r="4247" spans="1:22" x14ac:dyDescent="0.3">
      <c r="A4247" s="3">
        <v>42116.382127025463</v>
      </c>
      <c r="B4247">
        <v>18.327500000000001</v>
      </c>
      <c r="C4247">
        <v>18.314399999999999</v>
      </c>
      <c r="D4247">
        <v>47.890940000000001</v>
      </c>
      <c r="E4247">
        <v>75.272000000000006</v>
      </c>
      <c r="F4247">
        <v>74.706000000000003</v>
      </c>
      <c r="G4247">
        <v>36.387</v>
      </c>
      <c r="H4247">
        <v>26.2562</v>
      </c>
      <c r="I4247">
        <v>4245.4790000000003</v>
      </c>
      <c r="J4247">
        <v>7.6899999999999996E-2</v>
      </c>
      <c r="K4247">
        <v>193.744</v>
      </c>
      <c r="L4247">
        <v>2.1114000000000002</v>
      </c>
      <c r="M4247">
        <v>94.066100000000006</v>
      </c>
      <c r="N4247">
        <v>98.77</v>
      </c>
      <c r="O4247" s="1">
        <v>141.43</v>
      </c>
      <c r="P4247">
        <v>3.6999999999999998E-2</v>
      </c>
      <c r="Q4247">
        <v>2.9399999999999999E-2</v>
      </c>
      <c r="R4247">
        <v>483009038</v>
      </c>
      <c r="S4247">
        <v>26.2532</v>
      </c>
      <c r="T4247">
        <v>74.706000000000003</v>
      </c>
      <c r="U4247">
        <v>18.314299999999999</v>
      </c>
      <c r="V4247">
        <v>36.3874</v>
      </c>
    </row>
    <row r="4248" spans="1:22" x14ac:dyDescent="0.3">
      <c r="A4248" s="3">
        <v>42116.382138541667</v>
      </c>
      <c r="B4248">
        <v>18.332999999999998</v>
      </c>
      <c r="C4248">
        <v>18.319800000000001</v>
      </c>
      <c r="D4248">
        <v>47.896633000000001</v>
      </c>
      <c r="E4248">
        <v>75.304000000000002</v>
      </c>
      <c r="F4248">
        <v>74.738</v>
      </c>
      <c r="G4248">
        <v>36.386899999999997</v>
      </c>
      <c r="H4248">
        <v>26.254799999999999</v>
      </c>
      <c r="I4248">
        <v>4246.4790000000003</v>
      </c>
      <c r="J4248">
        <v>8.1500000000000003E-2</v>
      </c>
      <c r="K4248">
        <v>193.71799999999999</v>
      </c>
      <c r="L4248">
        <v>2.1118000000000001</v>
      </c>
      <c r="M4248">
        <v>94.090299999999999</v>
      </c>
      <c r="N4248">
        <v>98.77</v>
      </c>
      <c r="O4248" s="1">
        <v>143.03</v>
      </c>
      <c r="P4248">
        <v>3.7999999999999999E-2</v>
      </c>
      <c r="Q4248">
        <v>3.2199999999999999E-2</v>
      </c>
      <c r="R4248">
        <v>483009039</v>
      </c>
      <c r="S4248">
        <v>26.251899999999999</v>
      </c>
      <c r="T4248">
        <v>74.738</v>
      </c>
      <c r="U4248">
        <v>18.319800000000001</v>
      </c>
      <c r="V4248">
        <v>36.3874</v>
      </c>
    </row>
    <row r="4249" spans="1:22" x14ac:dyDescent="0.3">
      <c r="A4249" s="3">
        <v>42116.382150057871</v>
      </c>
      <c r="B4249">
        <v>18.334199999999999</v>
      </c>
      <c r="C4249">
        <v>18.321000000000002</v>
      </c>
      <c r="D4249">
        <v>47.898147000000002</v>
      </c>
      <c r="E4249">
        <v>75.302999999999997</v>
      </c>
      <c r="F4249">
        <v>74.736999999999995</v>
      </c>
      <c r="G4249">
        <v>36.387099999999997</v>
      </c>
      <c r="H4249">
        <v>26.2546</v>
      </c>
      <c r="I4249">
        <v>4247.4790000000003</v>
      </c>
      <c r="J4249">
        <v>8.1299999999999997E-2</v>
      </c>
      <c r="K4249">
        <v>193.84200000000001</v>
      </c>
      <c r="L4249">
        <v>2.1118999999999999</v>
      </c>
      <c r="M4249">
        <v>94.084699999999998</v>
      </c>
      <c r="N4249">
        <v>98.77</v>
      </c>
      <c r="O4249" s="1">
        <v>145.22999999999999</v>
      </c>
      <c r="P4249">
        <v>3.6999999999999998E-2</v>
      </c>
      <c r="Q4249">
        <v>3.3599999999999998E-2</v>
      </c>
      <c r="R4249">
        <v>483009040</v>
      </c>
      <c r="S4249">
        <v>26.2517</v>
      </c>
      <c r="T4249">
        <v>74.738</v>
      </c>
      <c r="U4249">
        <v>18.321000000000002</v>
      </c>
      <c r="V4249">
        <v>36.387599999999999</v>
      </c>
    </row>
    <row r="4250" spans="1:22" x14ac:dyDescent="0.3">
      <c r="A4250" s="3">
        <v>42116.382161574074</v>
      </c>
      <c r="B4250">
        <v>18.332899999999999</v>
      </c>
      <c r="C4250">
        <v>18.319800000000001</v>
      </c>
      <c r="D4250">
        <v>47.896407000000004</v>
      </c>
      <c r="E4250">
        <v>74.947000000000003</v>
      </c>
      <c r="F4250">
        <v>74.384</v>
      </c>
      <c r="G4250">
        <v>36.387</v>
      </c>
      <c r="H4250">
        <v>26.254899999999999</v>
      </c>
      <c r="I4250">
        <v>4248.4790000000003</v>
      </c>
      <c r="J4250">
        <v>8.1600000000000006E-2</v>
      </c>
      <c r="K4250">
        <v>193.91800000000001</v>
      </c>
      <c r="L4250">
        <v>2.1116999999999999</v>
      </c>
      <c r="M4250">
        <v>94.072100000000006</v>
      </c>
      <c r="N4250">
        <v>98.77</v>
      </c>
      <c r="O4250" s="1">
        <v>142.82</v>
      </c>
      <c r="P4250">
        <v>3.7999999999999999E-2</v>
      </c>
      <c r="Q4250">
        <v>3.3599999999999998E-2</v>
      </c>
      <c r="R4250">
        <v>483009041</v>
      </c>
      <c r="S4250">
        <v>26.251899999999999</v>
      </c>
      <c r="T4250">
        <v>74.384</v>
      </c>
      <c r="U4250">
        <v>18.319800000000001</v>
      </c>
      <c r="V4250">
        <v>36.387500000000003</v>
      </c>
    </row>
    <row r="4251" spans="1:22" x14ac:dyDescent="0.3">
      <c r="A4251" s="3">
        <v>42116.382173090278</v>
      </c>
      <c r="B4251">
        <v>18.3323</v>
      </c>
      <c r="C4251">
        <v>18.319299999999998</v>
      </c>
      <c r="D4251">
        <v>47.895420999999999</v>
      </c>
      <c r="E4251">
        <v>74.063999999999993</v>
      </c>
      <c r="F4251">
        <v>73.507999999999996</v>
      </c>
      <c r="G4251">
        <v>36.387099999999997</v>
      </c>
      <c r="H4251">
        <v>26.255099999999999</v>
      </c>
      <c r="I4251">
        <v>4249.4790000000003</v>
      </c>
      <c r="J4251">
        <v>7.9000000000000001E-2</v>
      </c>
      <c r="K4251">
        <v>194.12899999999999</v>
      </c>
      <c r="L4251">
        <v>2.1116000000000001</v>
      </c>
      <c r="M4251">
        <v>94.058599999999998</v>
      </c>
      <c r="N4251">
        <v>98.77</v>
      </c>
      <c r="O4251" s="1">
        <v>146.07</v>
      </c>
      <c r="P4251">
        <v>3.6999999999999998E-2</v>
      </c>
      <c r="Q4251">
        <v>3.3599999999999998E-2</v>
      </c>
      <c r="R4251">
        <v>483009042</v>
      </c>
      <c r="S4251">
        <v>26.252099999999999</v>
      </c>
      <c r="T4251">
        <v>73.507999999999996</v>
      </c>
      <c r="U4251">
        <v>18.319299999999998</v>
      </c>
      <c r="V4251">
        <v>36.387500000000003</v>
      </c>
    </row>
    <row r="4252" spans="1:22" x14ac:dyDescent="0.3">
      <c r="A4252" s="3">
        <v>42116.382184606482</v>
      </c>
      <c r="B4252">
        <v>18.3354</v>
      </c>
      <c r="C4252">
        <v>18.322700000000001</v>
      </c>
      <c r="D4252">
        <v>47.898437999999999</v>
      </c>
      <c r="E4252">
        <v>72.650000000000006</v>
      </c>
      <c r="F4252">
        <v>72.105000000000004</v>
      </c>
      <c r="G4252">
        <v>36.387500000000003</v>
      </c>
      <c r="H4252">
        <v>26.2545</v>
      </c>
      <c r="I4252">
        <v>4250.4790000000003</v>
      </c>
      <c r="J4252">
        <v>7.9000000000000001E-2</v>
      </c>
      <c r="K4252">
        <v>194.04499999999999</v>
      </c>
      <c r="L4252">
        <v>2.1116000000000001</v>
      </c>
      <c r="M4252">
        <v>94.0214</v>
      </c>
      <c r="N4252">
        <v>98.77</v>
      </c>
      <c r="O4252" s="1">
        <v>145.04</v>
      </c>
      <c r="P4252">
        <v>3.6999999999999998E-2</v>
      </c>
      <c r="Q4252">
        <v>3.2099999999999997E-2</v>
      </c>
      <c r="R4252">
        <v>483009043</v>
      </c>
      <c r="S4252">
        <v>26.2516</v>
      </c>
      <c r="T4252">
        <v>72.105000000000004</v>
      </c>
      <c r="U4252">
        <v>18.322700000000001</v>
      </c>
      <c r="V4252">
        <v>36.387799999999999</v>
      </c>
    </row>
    <row r="4253" spans="1:22" x14ac:dyDescent="0.3">
      <c r="A4253" s="3">
        <v>42116.382196122686</v>
      </c>
      <c r="B4253">
        <v>18.337700000000002</v>
      </c>
      <c r="C4253">
        <v>18.325199999999999</v>
      </c>
      <c r="D4253">
        <v>47.900703</v>
      </c>
      <c r="E4253">
        <v>71.48</v>
      </c>
      <c r="F4253">
        <v>70.944000000000003</v>
      </c>
      <c r="G4253">
        <v>36.387799999999999</v>
      </c>
      <c r="H4253">
        <v>26.254100000000001</v>
      </c>
      <c r="I4253">
        <v>4251.4790000000003</v>
      </c>
      <c r="J4253">
        <v>7.9799999999999996E-2</v>
      </c>
      <c r="K4253">
        <v>193.9</v>
      </c>
      <c r="L4253">
        <v>2.1116000000000001</v>
      </c>
      <c r="M4253">
        <v>94.0214</v>
      </c>
      <c r="N4253">
        <v>98.76</v>
      </c>
      <c r="O4253" s="1">
        <v>143.36000000000001</v>
      </c>
      <c r="P4253">
        <v>3.6999999999999998E-2</v>
      </c>
      <c r="Q4253">
        <v>2.8400000000000002E-2</v>
      </c>
      <c r="R4253">
        <v>483009044</v>
      </c>
      <c r="S4253">
        <v>26.251300000000001</v>
      </c>
      <c r="T4253">
        <v>70.944000000000003</v>
      </c>
      <c r="U4253">
        <v>18.325199999999999</v>
      </c>
      <c r="V4253">
        <v>36.388199999999998</v>
      </c>
    </row>
    <row r="4254" spans="1:22" x14ac:dyDescent="0.3">
      <c r="A4254" s="3">
        <v>42116.38220763889</v>
      </c>
      <c r="B4254">
        <v>18.336400000000001</v>
      </c>
      <c r="C4254">
        <v>18.324100000000001</v>
      </c>
      <c r="D4254">
        <v>47.898668999999998</v>
      </c>
      <c r="E4254">
        <v>70.593000000000004</v>
      </c>
      <c r="F4254">
        <v>70.063999999999993</v>
      </c>
      <c r="G4254">
        <v>36.387599999999999</v>
      </c>
      <c r="H4254">
        <v>26.254300000000001</v>
      </c>
      <c r="I4254">
        <v>4252.4790000000003</v>
      </c>
      <c r="J4254">
        <v>8.4099999999999994E-2</v>
      </c>
      <c r="K4254">
        <v>193.88499999999999</v>
      </c>
      <c r="L4254">
        <v>2.1120999999999999</v>
      </c>
      <c r="M4254">
        <v>94.024500000000003</v>
      </c>
      <c r="N4254">
        <v>98.77</v>
      </c>
      <c r="O4254" s="1">
        <v>141.75</v>
      </c>
      <c r="P4254">
        <v>3.6999999999999998E-2</v>
      </c>
      <c r="Q4254">
        <v>2.69E-2</v>
      </c>
      <c r="R4254">
        <v>483009045</v>
      </c>
      <c r="S4254">
        <v>26.2514</v>
      </c>
      <c r="T4254">
        <v>70.063999999999993</v>
      </c>
      <c r="U4254">
        <v>18.324100000000001</v>
      </c>
      <c r="V4254">
        <v>36.387900000000002</v>
      </c>
    </row>
    <row r="4255" spans="1:22" x14ac:dyDescent="0.3">
      <c r="A4255" s="3">
        <v>42116.382219155093</v>
      </c>
      <c r="B4255">
        <v>18.3338</v>
      </c>
      <c r="C4255">
        <v>18.3216</v>
      </c>
      <c r="D4255">
        <v>47.895353</v>
      </c>
      <c r="E4255">
        <v>70.004999999999995</v>
      </c>
      <c r="F4255">
        <v>69.480999999999995</v>
      </c>
      <c r="G4255">
        <v>36.387500000000003</v>
      </c>
      <c r="H4255">
        <v>26.254799999999999</v>
      </c>
      <c r="I4255">
        <v>4253.4790000000003</v>
      </c>
      <c r="J4255">
        <v>8.1900000000000001E-2</v>
      </c>
      <c r="K4255">
        <v>193.88</v>
      </c>
      <c r="L4255">
        <v>2.1124999999999998</v>
      </c>
      <c r="M4255">
        <v>94.088999999999999</v>
      </c>
      <c r="N4255">
        <v>98.76</v>
      </c>
      <c r="O4255" s="1">
        <v>141.69999999999999</v>
      </c>
      <c r="P4255">
        <v>3.6999999999999998E-2</v>
      </c>
      <c r="Q4255">
        <v>2.93E-2</v>
      </c>
      <c r="R4255">
        <v>483009046</v>
      </c>
      <c r="S4255">
        <v>26.251799999999999</v>
      </c>
      <c r="T4255">
        <v>69.48</v>
      </c>
      <c r="U4255">
        <v>18.3215</v>
      </c>
      <c r="V4255">
        <v>36.387700000000002</v>
      </c>
    </row>
    <row r="4256" spans="1:22" x14ac:dyDescent="0.3">
      <c r="A4256" s="3">
        <v>42116.382230671297</v>
      </c>
      <c r="B4256">
        <v>18.333400000000001</v>
      </c>
      <c r="C4256">
        <v>18.321200000000001</v>
      </c>
      <c r="D4256">
        <v>47.894621000000001</v>
      </c>
      <c r="E4256">
        <v>69.775999999999996</v>
      </c>
      <c r="F4256">
        <v>69.253</v>
      </c>
      <c r="G4256">
        <v>36.387300000000003</v>
      </c>
      <c r="H4256">
        <v>26.254799999999999</v>
      </c>
      <c r="I4256">
        <v>4254.4790000000003</v>
      </c>
      <c r="J4256">
        <v>8.3000000000000004E-2</v>
      </c>
      <c r="K4256">
        <v>193.839</v>
      </c>
      <c r="L4256">
        <v>2.1135000000000002</v>
      </c>
      <c r="M4256">
        <v>94.067800000000005</v>
      </c>
      <c r="N4256">
        <v>98.77</v>
      </c>
      <c r="O4256" s="1">
        <v>143.25</v>
      </c>
      <c r="P4256">
        <v>3.7999999999999999E-2</v>
      </c>
      <c r="Q4256">
        <v>2.93E-2</v>
      </c>
      <c r="R4256">
        <v>483009047</v>
      </c>
      <c r="S4256">
        <v>26.251799999999999</v>
      </c>
      <c r="T4256">
        <v>69.253</v>
      </c>
      <c r="U4256">
        <v>18.321200000000001</v>
      </c>
      <c r="V4256">
        <v>36.387500000000003</v>
      </c>
    </row>
    <row r="4257" spans="1:22" x14ac:dyDescent="0.3">
      <c r="A4257" s="3">
        <v>42116.382242187501</v>
      </c>
      <c r="B4257">
        <v>18.3339</v>
      </c>
      <c r="C4257">
        <v>18.3218</v>
      </c>
      <c r="D4257">
        <v>47.895051000000002</v>
      </c>
      <c r="E4257">
        <v>69.563999999999993</v>
      </c>
      <c r="F4257">
        <v>69.042000000000002</v>
      </c>
      <c r="G4257">
        <v>36.387300000000003</v>
      </c>
      <c r="H4257">
        <v>26.2546</v>
      </c>
      <c r="I4257">
        <v>4255.4790000000003</v>
      </c>
      <c r="J4257">
        <v>8.2100000000000006E-2</v>
      </c>
      <c r="K4257">
        <v>193.81800000000001</v>
      </c>
      <c r="L4257">
        <v>2.1135000000000002</v>
      </c>
      <c r="M4257">
        <v>94.009399999999999</v>
      </c>
      <c r="N4257">
        <v>98.77</v>
      </c>
      <c r="O4257" s="1">
        <v>145.93</v>
      </c>
      <c r="P4257">
        <v>3.6999999999999998E-2</v>
      </c>
      <c r="Q4257">
        <v>2.6700000000000002E-2</v>
      </c>
      <c r="R4257">
        <v>483009048</v>
      </c>
      <c r="S4257">
        <v>26.2516</v>
      </c>
      <c r="T4257">
        <v>69.042000000000002</v>
      </c>
      <c r="U4257">
        <v>18.3218</v>
      </c>
      <c r="V4257">
        <v>36.3874</v>
      </c>
    </row>
    <row r="4258" spans="1:22" x14ac:dyDescent="0.3">
      <c r="A4258" s="3">
        <v>42116.382253703705</v>
      </c>
      <c r="B4258">
        <v>18.332799999999999</v>
      </c>
      <c r="C4258">
        <v>18.320799999999998</v>
      </c>
      <c r="D4258">
        <v>47.893650999999998</v>
      </c>
      <c r="E4258">
        <v>69.048000000000002</v>
      </c>
      <c r="F4258">
        <v>68.53</v>
      </c>
      <c r="G4258">
        <v>36.387300000000003</v>
      </c>
      <c r="H4258">
        <v>26.254899999999999</v>
      </c>
      <c r="I4258">
        <v>4256.4790000000003</v>
      </c>
      <c r="J4258">
        <v>7.8700000000000006E-2</v>
      </c>
      <c r="K4258">
        <v>193.82</v>
      </c>
      <c r="L4258">
        <v>2.1135000000000002</v>
      </c>
      <c r="M4258">
        <v>94.082499999999996</v>
      </c>
      <c r="N4258">
        <v>72.010000000000005</v>
      </c>
      <c r="O4258" s="1">
        <v>147.97</v>
      </c>
      <c r="P4258">
        <v>3.6999999999999998E-2</v>
      </c>
      <c r="Q4258">
        <v>3.15E-2</v>
      </c>
      <c r="R4258">
        <v>483009049</v>
      </c>
      <c r="S4258">
        <v>26.251899999999999</v>
      </c>
      <c r="T4258">
        <v>68.53</v>
      </c>
      <c r="U4258">
        <v>18.320699999999999</v>
      </c>
      <c r="V4258">
        <v>36.3874</v>
      </c>
    </row>
    <row r="4259" spans="1:22" x14ac:dyDescent="0.3">
      <c r="A4259" s="3">
        <v>42116.382265219909</v>
      </c>
      <c r="B4259">
        <v>18.3307</v>
      </c>
      <c r="C4259">
        <v>18.3188</v>
      </c>
      <c r="D4259">
        <v>47.890636000000001</v>
      </c>
      <c r="E4259">
        <v>68.09</v>
      </c>
      <c r="F4259">
        <v>67.58</v>
      </c>
      <c r="G4259">
        <v>36.387099999999997</v>
      </c>
      <c r="H4259">
        <v>26.255199999999999</v>
      </c>
      <c r="I4259">
        <v>4257.4790000000003</v>
      </c>
      <c r="J4259">
        <v>7.7299999999999994E-2</v>
      </c>
      <c r="K4259">
        <v>193.828</v>
      </c>
      <c r="L4259">
        <v>2.1133999999999999</v>
      </c>
      <c r="M4259">
        <v>94.084699999999998</v>
      </c>
      <c r="N4259">
        <v>70.66</v>
      </c>
      <c r="O4259" s="1">
        <v>146.19999999999999</v>
      </c>
      <c r="P4259">
        <v>3.6999999999999998E-2</v>
      </c>
      <c r="Q4259">
        <v>2.6700000000000002E-2</v>
      </c>
      <c r="R4259">
        <v>483009050</v>
      </c>
      <c r="S4259">
        <v>26.252199999999998</v>
      </c>
      <c r="T4259">
        <v>67.58</v>
      </c>
      <c r="U4259">
        <v>18.3188</v>
      </c>
      <c r="V4259">
        <v>36.387099999999997</v>
      </c>
    </row>
    <row r="4260" spans="1:22" x14ac:dyDescent="0.3">
      <c r="A4260" s="3">
        <v>42116.382276736113</v>
      </c>
      <c r="B4260">
        <v>18.328499999999998</v>
      </c>
      <c r="C4260">
        <v>18.316800000000001</v>
      </c>
      <c r="D4260">
        <v>47.887489000000002</v>
      </c>
      <c r="E4260">
        <v>66.944000000000003</v>
      </c>
      <c r="F4260">
        <v>66.442999999999998</v>
      </c>
      <c r="G4260">
        <v>36.386899999999997</v>
      </c>
      <c r="H4260">
        <v>26.255500000000001</v>
      </c>
      <c r="I4260">
        <v>4258.4790000000003</v>
      </c>
      <c r="J4260">
        <v>8.0199999999999994E-2</v>
      </c>
      <c r="K4260">
        <v>193.84100000000001</v>
      </c>
      <c r="L4260">
        <v>2.1133999999999999</v>
      </c>
      <c r="M4260">
        <v>94.063500000000005</v>
      </c>
      <c r="N4260">
        <v>98.76</v>
      </c>
      <c r="O4260" s="1">
        <v>142.5</v>
      </c>
      <c r="P4260">
        <v>4.8000000000000001E-2</v>
      </c>
      <c r="Q4260">
        <v>2.6200000000000001E-2</v>
      </c>
      <c r="R4260">
        <v>483009051</v>
      </c>
      <c r="S4260">
        <v>26.252500000000001</v>
      </c>
      <c r="T4260">
        <v>66.442999999999998</v>
      </c>
      <c r="U4260">
        <v>18.316800000000001</v>
      </c>
      <c r="V4260">
        <v>36.386800000000001</v>
      </c>
    </row>
    <row r="4261" spans="1:22" x14ac:dyDescent="0.3">
      <c r="A4261" s="3">
        <v>42116.382288252316</v>
      </c>
      <c r="B4261">
        <v>18.329000000000001</v>
      </c>
      <c r="C4261">
        <v>18.317499999999999</v>
      </c>
      <c r="D4261">
        <v>47.887478999999999</v>
      </c>
      <c r="E4261">
        <v>66.019000000000005</v>
      </c>
      <c r="F4261">
        <v>65.525000000000006</v>
      </c>
      <c r="G4261">
        <v>36.386699999999998</v>
      </c>
      <c r="H4261">
        <v>26.255199999999999</v>
      </c>
      <c r="I4261">
        <v>4259.4790000000003</v>
      </c>
      <c r="J4261">
        <v>7.7899999999999997E-2</v>
      </c>
      <c r="K4261">
        <v>194.02799999999999</v>
      </c>
      <c r="L4261">
        <v>2.1133999999999999</v>
      </c>
      <c r="M4261">
        <v>94.084599999999995</v>
      </c>
      <c r="N4261">
        <v>82.29</v>
      </c>
      <c r="O4261" s="1">
        <v>141.43</v>
      </c>
      <c r="P4261">
        <v>4.1000000000000002E-2</v>
      </c>
      <c r="Q4261">
        <v>2.8500000000000001E-2</v>
      </c>
      <c r="R4261">
        <v>483009052</v>
      </c>
      <c r="S4261">
        <v>26.252300000000002</v>
      </c>
      <c r="T4261">
        <v>65.525000000000006</v>
      </c>
      <c r="U4261">
        <v>18.317499999999999</v>
      </c>
      <c r="V4261">
        <v>36.386699999999998</v>
      </c>
    </row>
    <row r="4262" spans="1:22" x14ac:dyDescent="0.3">
      <c r="A4262" s="3">
        <v>42116.38229976852</v>
      </c>
      <c r="B4262">
        <v>18.3292</v>
      </c>
      <c r="C4262">
        <v>18.317799999999998</v>
      </c>
      <c r="D4262">
        <v>47.887473999999997</v>
      </c>
      <c r="E4262">
        <v>65.447000000000003</v>
      </c>
      <c r="F4262">
        <v>64.956999999999994</v>
      </c>
      <c r="G4262">
        <v>36.386699999999998</v>
      </c>
      <c r="H4262">
        <v>26.255199999999999</v>
      </c>
      <c r="I4262">
        <v>4260.4790000000003</v>
      </c>
      <c r="J4262">
        <v>7.6700000000000004E-2</v>
      </c>
      <c r="K4262">
        <v>194.22300000000001</v>
      </c>
      <c r="L4262">
        <v>2.1133999999999999</v>
      </c>
      <c r="M4262">
        <v>94.052499999999995</v>
      </c>
      <c r="N4262">
        <v>43.87</v>
      </c>
      <c r="O4262" s="1">
        <v>141.69999999999999</v>
      </c>
      <c r="P4262">
        <v>3.9E-2</v>
      </c>
      <c r="Q4262">
        <v>2.5399999999999999E-2</v>
      </c>
      <c r="R4262">
        <v>483009053</v>
      </c>
      <c r="S4262">
        <v>26.252300000000002</v>
      </c>
      <c r="T4262">
        <v>64.956999999999994</v>
      </c>
      <c r="U4262">
        <v>18.317799999999998</v>
      </c>
      <c r="V4262">
        <v>36.386699999999998</v>
      </c>
    </row>
    <row r="4263" spans="1:22" x14ac:dyDescent="0.3">
      <c r="A4263" s="3">
        <v>42116.382311284724</v>
      </c>
      <c r="B4263">
        <v>18.3291</v>
      </c>
      <c r="C4263">
        <v>18.317699999999999</v>
      </c>
      <c r="D4263">
        <v>47.887231</v>
      </c>
      <c r="E4263">
        <v>65.203000000000003</v>
      </c>
      <c r="F4263">
        <v>64.715000000000003</v>
      </c>
      <c r="G4263">
        <v>36.386800000000001</v>
      </c>
      <c r="H4263">
        <v>26.255199999999999</v>
      </c>
      <c r="I4263">
        <v>4261.4790000000003</v>
      </c>
      <c r="J4263">
        <v>7.7200000000000005E-2</v>
      </c>
      <c r="K4263">
        <v>194.27099999999999</v>
      </c>
      <c r="L4263">
        <v>2.1133999999999999</v>
      </c>
      <c r="M4263">
        <v>94.087500000000006</v>
      </c>
      <c r="N4263">
        <v>98.76</v>
      </c>
      <c r="O4263" s="1">
        <v>143.72999999999999</v>
      </c>
      <c r="P4263">
        <v>3.7999999999999999E-2</v>
      </c>
      <c r="Q4263">
        <v>2.7799999999999998E-2</v>
      </c>
      <c r="R4263">
        <v>483009054</v>
      </c>
      <c r="S4263">
        <v>26.252300000000002</v>
      </c>
      <c r="T4263">
        <v>64.715000000000003</v>
      </c>
      <c r="U4263">
        <v>18.317699999999999</v>
      </c>
      <c r="V4263">
        <v>36.386800000000001</v>
      </c>
    </row>
    <row r="4264" spans="1:22" x14ac:dyDescent="0.3">
      <c r="A4264" s="3">
        <v>42116.382322800928</v>
      </c>
      <c r="B4264">
        <v>18.329699999999999</v>
      </c>
      <c r="C4264">
        <v>18.318300000000001</v>
      </c>
      <c r="D4264">
        <v>47.887633000000001</v>
      </c>
      <c r="E4264">
        <v>64.843000000000004</v>
      </c>
      <c r="F4264">
        <v>64.356999999999999</v>
      </c>
      <c r="G4264">
        <v>36.386699999999998</v>
      </c>
      <c r="H4264">
        <v>26.254999999999999</v>
      </c>
      <c r="I4264">
        <v>4262.4790000000003</v>
      </c>
      <c r="J4264">
        <v>7.8200000000000006E-2</v>
      </c>
      <c r="K4264">
        <v>194.05699999999999</v>
      </c>
      <c r="L4264">
        <v>2.1135000000000002</v>
      </c>
      <c r="M4264">
        <v>94.017700000000005</v>
      </c>
      <c r="N4264">
        <v>98.76</v>
      </c>
      <c r="O4264" s="1">
        <v>145.29</v>
      </c>
      <c r="P4264">
        <v>3.9E-2</v>
      </c>
      <c r="Q4264">
        <v>3.2300000000000002E-2</v>
      </c>
      <c r="R4264">
        <v>483009055</v>
      </c>
      <c r="S4264">
        <v>26.252199999999998</v>
      </c>
      <c r="T4264">
        <v>64.356999999999999</v>
      </c>
      <c r="U4264">
        <v>18.318300000000001</v>
      </c>
      <c r="V4264">
        <v>36.386699999999998</v>
      </c>
    </row>
    <row r="4265" spans="1:22" x14ac:dyDescent="0.3">
      <c r="A4265" s="3">
        <v>42116.382334317132</v>
      </c>
      <c r="B4265">
        <v>18.3279</v>
      </c>
      <c r="C4265">
        <v>18.316700000000001</v>
      </c>
      <c r="D4265">
        <v>47.885644999999997</v>
      </c>
      <c r="E4265">
        <v>64.370999999999995</v>
      </c>
      <c r="F4265">
        <v>63.889000000000003</v>
      </c>
      <c r="G4265">
        <v>36.386800000000001</v>
      </c>
      <c r="H4265">
        <v>26.255500000000001</v>
      </c>
      <c r="I4265">
        <v>4263.4790000000003</v>
      </c>
      <c r="J4265">
        <v>7.7299999999999994E-2</v>
      </c>
      <c r="K4265">
        <v>194.072</v>
      </c>
      <c r="L4265">
        <v>2.1135000000000002</v>
      </c>
      <c r="M4265">
        <v>94.038399999999996</v>
      </c>
      <c r="N4265">
        <v>98.76</v>
      </c>
      <c r="O4265" s="1">
        <v>145.29</v>
      </c>
      <c r="P4265">
        <v>3.7999999999999999E-2</v>
      </c>
      <c r="Q4265">
        <v>4.9399999999999999E-2</v>
      </c>
      <c r="R4265">
        <v>483009056</v>
      </c>
      <c r="S4265">
        <v>26.252600000000001</v>
      </c>
      <c r="T4265">
        <v>63.889000000000003</v>
      </c>
      <c r="U4265">
        <v>18.316700000000001</v>
      </c>
      <c r="V4265">
        <v>36.386800000000001</v>
      </c>
    </row>
    <row r="4266" spans="1:22" x14ac:dyDescent="0.3">
      <c r="A4266" s="3">
        <v>42116.382345833335</v>
      </c>
      <c r="B4266">
        <v>18.330200000000001</v>
      </c>
      <c r="C4266">
        <v>18.319099999999999</v>
      </c>
      <c r="D4266">
        <v>47.887939000000003</v>
      </c>
      <c r="E4266">
        <v>63.798000000000002</v>
      </c>
      <c r="F4266">
        <v>63.32</v>
      </c>
      <c r="G4266">
        <v>36.386800000000001</v>
      </c>
      <c r="H4266">
        <v>26.254899999999999</v>
      </c>
      <c r="I4266">
        <v>4264.4790000000003</v>
      </c>
      <c r="J4266">
        <v>7.6399999999999996E-2</v>
      </c>
      <c r="K4266">
        <v>194.422</v>
      </c>
      <c r="L4266">
        <v>2.1143999999999998</v>
      </c>
      <c r="M4266">
        <v>94.037300000000002</v>
      </c>
      <c r="N4266">
        <v>90.12</v>
      </c>
      <c r="O4266" s="1">
        <v>144.32</v>
      </c>
      <c r="P4266">
        <v>3.6999999999999998E-2</v>
      </c>
      <c r="Q4266">
        <v>4.4900000000000002E-2</v>
      </c>
      <c r="R4266">
        <v>483009057</v>
      </c>
      <c r="S4266">
        <v>26.252099999999999</v>
      </c>
      <c r="T4266">
        <v>63.32</v>
      </c>
      <c r="U4266">
        <v>18.319099999999999</v>
      </c>
      <c r="V4266">
        <v>36.386899999999997</v>
      </c>
    </row>
    <row r="4267" spans="1:22" x14ac:dyDescent="0.3">
      <c r="A4267" s="3">
        <v>42116.382357349539</v>
      </c>
      <c r="B4267">
        <v>18.3325</v>
      </c>
      <c r="C4267">
        <v>18.3215</v>
      </c>
      <c r="D4267">
        <v>47.890019000000002</v>
      </c>
      <c r="E4267">
        <v>63.073999999999998</v>
      </c>
      <c r="F4267">
        <v>62.601999999999997</v>
      </c>
      <c r="G4267">
        <v>36.386899999999997</v>
      </c>
      <c r="H4267">
        <v>26.254300000000001</v>
      </c>
      <c r="I4267">
        <v>4265.4790000000003</v>
      </c>
      <c r="J4267">
        <v>8.0100000000000005E-2</v>
      </c>
      <c r="K4267">
        <v>194.44900000000001</v>
      </c>
      <c r="L4267">
        <v>2.1153</v>
      </c>
      <c r="M4267">
        <v>94.010900000000007</v>
      </c>
      <c r="N4267">
        <v>55.34</v>
      </c>
      <c r="O4267" s="1">
        <v>144.19</v>
      </c>
      <c r="P4267">
        <v>3.5999999999999997E-2</v>
      </c>
      <c r="Q4267">
        <v>3.15E-2</v>
      </c>
      <c r="R4267">
        <v>483009058</v>
      </c>
      <c r="S4267">
        <v>26.2516</v>
      </c>
      <c r="T4267">
        <v>62.601999999999997</v>
      </c>
      <c r="U4267">
        <v>18.3215</v>
      </c>
      <c r="V4267">
        <v>36.386899999999997</v>
      </c>
    </row>
    <row r="4268" spans="1:22" x14ac:dyDescent="0.3">
      <c r="A4268" s="3">
        <v>42116.382368865743</v>
      </c>
      <c r="B4268">
        <v>18.333200000000001</v>
      </c>
      <c r="C4268">
        <v>18.322399999999998</v>
      </c>
      <c r="D4268">
        <v>47.890771999999998</v>
      </c>
      <c r="E4268">
        <v>62.104999999999997</v>
      </c>
      <c r="F4268">
        <v>61.640999999999998</v>
      </c>
      <c r="G4268">
        <v>36.3872</v>
      </c>
      <c r="H4268">
        <v>26.2544</v>
      </c>
      <c r="I4268">
        <v>4266.4790000000003</v>
      </c>
      <c r="J4268">
        <v>7.9799999999999996E-2</v>
      </c>
      <c r="K4268">
        <v>194.125</v>
      </c>
      <c r="L4268">
        <v>2.1158000000000001</v>
      </c>
      <c r="M4268">
        <v>94.020300000000006</v>
      </c>
      <c r="N4268">
        <v>93.43</v>
      </c>
      <c r="O4268" s="1">
        <v>144.34</v>
      </c>
      <c r="P4268">
        <v>3.6999999999999998E-2</v>
      </c>
      <c r="Q4268">
        <v>3.1300000000000001E-2</v>
      </c>
      <c r="R4268">
        <v>483009059</v>
      </c>
      <c r="S4268">
        <v>26.2517</v>
      </c>
      <c r="T4268">
        <v>61.640999999999998</v>
      </c>
      <c r="U4268">
        <v>18.322399999999998</v>
      </c>
      <c r="V4268">
        <v>36.387300000000003</v>
      </c>
    </row>
    <row r="4269" spans="1:22" x14ac:dyDescent="0.3">
      <c r="A4269" s="3">
        <v>42116.382380381947</v>
      </c>
      <c r="B4269">
        <v>18.334700000000002</v>
      </c>
      <c r="C4269">
        <v>18.324100000000001</v>
      </c>
      <c r="D4269">
        <v>47.892229999999998</v>
      </c>
      <c r="E4269">
        <v>60.598999999999997</v>
      </c>
      <c r="F4269">
        <v>60.146000000000001</v>
      </c>
      <c r="G4269">
        <v>36.387700000000002</v>
      </c>
      <c r="H4269">
        <v>26.254300000000001</v>
      </c>
      <c r="I4269">
        <v>4267.4790000000003</v>
      </c>
      <c r="J4269">
        <v>7.9799999999999996E-2</v>
      </c>
      <c r="K4269">
        <v>194.202</v>
      </c>
      <c r="L4269">
        <v>2.1158000000000001</v>
      </c>
      <c r="M4269">
        <v>94.024699999999996</v>
      </c>
      <c r="N4269">
        <v>98.76</v>
      </c>
      <c r="O4269" s="1">
        <v>145.13</v>
      </c>
      <c r="P4269">
        <v>3.6999999999999998E-2</v>
      </c>
      <c r="Q4269">
        <v>3.0300000000000001E-2</v>
      </c>
      <c r="R4269">
        <v>483009060</v>
      </c>
      <c r="S4269">
        <v>26.2517</v>
      </c>
      <c r="T4269">
        <v>60.146000000000001</v>
      </c>
      <c r="U4269">
        <v>18.324100000000001</v>
      </c>
      <c r="V4269">
        <v>36.387799999999999</v>
      </c>
    </row>
    <row r="4270" spans="1:22" x14ac:dyDescent="0.3">
      <c r="A4270" s="3">
        <v>42116.382391898151</v>
      </c>
      <c r="B4270">
        <v>18.3383</v>
      </c>
      <c r="C4270">
        <v>18.3279</v>
      </c>
      <c r="D4270">
        <v>47.895480999999997</v>
      </c>
      <c r="E4270">
        <v>59.191000000000003</v>
      </c>
      <c r="F4270">
        <v>58.749000000000002</v>
      </c>
      <c r="G4270">
        <v>36.387799999999999</v>
      </c>
      <c r="H4270">
        <v>26.253399999999999</v>
      </c>
      <c r="I4270">
        <v>4268.4790000000003</v>
      </c>
      <c r="J4270">
        <v>7.9799999999999996E-2</v>
      </c>
      <c r="K4270">
        <v>194.29400000000001</v>
      </c>
      <c r="L4270">
        <v>2.1162999999999998</v>
      </c>
      <c r="M4270">
        <v>94.0578</v>
      </c>
      <c r="N4270">
        <v>48.77</v>
      </c>
      <c r="O4270" s="1">
        <v>145.29</v>
      </c>
      <c r="P4270">
        <v>3.7999999999999999E-2</v>
      </c>
      <c r="Q4270">
        <v>2.8799999999999999E-2</v>
      </c>
      <c r="R4270">
        <v>483009061</v>
      </c>
      <c r="S4270">
        <v>26.250900000000001</v>
      </c>
      <c r="T4270">
        <v>58.749000000000002</v>
      </c>
      <c r="U4270">
        <v>18.3279</v>
      </c>
      <c r="V4270">
        <v>36.387900000000002</v>
      </c>
    </row>
    <row r="4271" spans="1:22" x14ac:dyDescent="0.3">
      <c r="A4271" s="3">
        <v>42116.382403414354</v>
      </c>
      <c r="B4271">
        <v>18.339300000000001</v>
      </c>
      <c r="C4271">
        <v>18.3291</v>
      </c>
      <c r="D4271">
        <v>47.896403999999997</v>
      </c>
      <c r="E4271">
        <v>58.107999999999997</v>
      </c>
      <c r="F4271">
        <v>57.673999999999999</v>
      </c>
      <c r="G4271">
        <v>36.388100000000001</v>
      </c>
      <c r="H4271">
        <v>26.253399999999999</v>
      </c>
      <c r="I4271">
        <v>4269.4790000000003</v>
      </c>
      <c r="J4271">
        <v>8.1699999999999995E-2</v>
      </c>
      <c r="K4271">
        <v>194.21100000000001</v>
      </c>
      <c r="L4271">
        <v>2.1177999999999999</v>
      </c>
      <c r="M4271">
        <v>94.031099999999995</v>
      </c>
      <c r="N4271">
        <v>98.22</v>
      </c>
      <c r="O4271" s="1">
        <v>145.18</v>
      </c>
      <c r="P4271">
        <v>3.6999999999999998E-2</v>
      </c>
      <c r="Q4271">
        <v>2.87E-2</v>
      </c>
      <c r="R4271">
        <v>483009062</v>
      </c>
      <c r="S4271">
        <v>26.250900000000001</v>
      </c>
      <c r="T4271">
        <v>57.673999999999999</v>
      </c>
      <c r="U4271">
        <v>18.3291</v>
      </c>
      <c r="V4271">
        <v>36.388300000000001</v>
      </c>
    </row>
    <row r="4272" spans="1:22" x14ac:dyDescent="0.3">
      <c r="A4272" s="3">
        <v>42116.382414930558</v>
      </c>
      <c r="B4272">
        <v>18.3398</v>
      </c>
      <c r="C4272">
        <v>18.329699999999999</v>
      </c>
      <c r="D4272">
        <v>47.896565000000002</v>
      </c>
      <c r="E4272">
        <v>57.438000000000002</v>
      </c>
      <c r="F4272">
        <v>57.009</v>
      </c>
      <c r="G4272">
        <v>36.388100000000001</v>
      </c>
      <c r="H4272">
        <v>26.2532</v>
      </c>
      <c r="I4272">
        <v>4270.4790000000003</v>
      </c>
      <c r="J4272">
        <v>8.1100000000000005E-2</v>
      </c>
      <c r="K4272">
        <v>194.18899999999999</v>
      </c>
      <c r="L4272">
        <v>2.1181000000000001</v>
      </c>
      <c r="M4272">
        <v>94.031999999999996</v>
      </c>
      <c r="N4272">
        <v>32.450000000000003</v>
      </c>
      <c r="O4272" s="1">
        <v>143.52000000000001</v>
      </c>
      <c r="P4272">
        <v>3.5999999999999997E-2</v>
      </c>
      <c r="Q4272">
        <v>2.9700000000000001E-2</v>
      </c>
      <c r="R4272">
        <v>483009063</v>
      </c>
      <c r="S4272">
        <v>26.250800000000002</v>
      </c>
      <c r="T4272">
        <v>57.009</v>
      </c>
      <c r="U4272">
        <v>18.329699999999999</v>
      </c>
      <c r="V4272">
        <v>36.388199999999998</v>
      </c>
    </row>
    <row r="4273" spans="1:22" x14ac:dyDescent="0.3">
      <c r="A4273" s="3">
        <v>42116.382426446762</v>
      </c>
      <c r="B4273">
        <v>18.339200000000002</v>
      </c>
      <c r="C4273">
        <v>18.3291</v>
      </c>
      <c r="D4273">
        <v>47.895575000000001</v>
      </c>
      <c r="E4273">
        <v>57.354999999999997</v>
      </c>
      <c r="F4273">
        <v>56.927</v>
      </c>
      <c r="G4273">
        <v>36.387799999999999</v>
      </c>
      <c r="H4273">
        <v>26.2532</v>
      </c>
      <c r="I4273">
        <v>4271.4790000000003</v>
      </c>
      <c r="J4273">
        <v>8.0199999999999994E-2</v>
      </c>
      <c r="K4273">
        <v>194.15</v>
      </c>
      <c r="L4273">
        <v>2.1177999999999999</v>
      </c>
      <c r="M4273">
        <v>94.028099999999995</v>
      </c>
      <c r="N4273">
        <v>85.21</v>
      </c>
      <c r="O4273" s="1">
        <v>141.69999999999999</v>
      </c>
      <c r="P4273">
        <v>4.1000000000000002E-2</v>
      </c>
      <c r="Q4273">
        <v>3.3500000000000002E-2</v>
      </c>
      <c r="R4273">
        <v>483009064</v>
      </c>
      <c r="S4273">
        <v>26.250699999999998</v>
      </c>
      <c r="T4273">
        <v>56.926000000000002</v>
      </c>
      <c r="U4273">
        <v>18.3292</v>
      </c>
      <c r="V4273">
        <v>36.387900000000002</v>
      </c>
    </row>
    <row r="4274" spans="1:22" x14ac:dyDescent="0.3">
      <c r="A4274" s="3">
        <v>42116.382437962966</v>
      </c>
      <c r="B4274">
        <v>18.340399999999999</v>
      </c>
      <c r="C4274">
        <v>18.330300000000001</v>
      </c>
      <c r="D4274">
        <v>47.897781000000002</v>
      </c>
      <c r="E4274">
        <v>57.86</v>
      </c>
      <c r="F4274">
        <v>57.427999999999997</v>
      </c>
      <c r="G4274">
        <v>36.388399999999997</v>
      </c>
      <c r="H4274">
        <v>26.253299999999999</v>
      </c>
      <c r="I4274">
        <v>4272.4790000000003</v>
      </c>
      <c r="J4274">
        <v>8.1799999999999998E-2</v>
      </c>
      <c r="K4274">
        <v>194.14599999999999</v>
      </c>
      <c r="L4274">
        <v>2.1183000000000001</v>
      </c>
      <c r="M4274">
        <v>94.046099999999996</v>
      </c>
      <c r="N4274">
        <v>98.75</v>
      </c>
      <c r="O4274" s="1">
        <v>142.29</v>
      </c>
      <c r="P4274">
        <v>3.7999999999999999E-2</v>
      </c>
      <c r="Q4274">
        <v>3.3099999999999997E-2</v>
      </c>
      <c r="R4274">
        <v>483009065</v>
      </c>
      <c r="S4274">
        <v>26.250800000000002</v>
      </c>
      <c r="T4274">
        <v>57.427999999999997</v>
      </c>
      <c r="U4274">
        <v>18.330300000000001</v>
      </c>
      <c r="V4274">
        <v>36.388500000000001</v>
      </c>
    </row>
    <row r="4275" spans="1:22" x14ac:dyDescent="0.3">
      <c r="A4275" s="3">
        <v>42116.38244947917</v>
      </c>
      <c r="B4275">
        <v>18.3399</v>
      </c>
      <c r="C4275">
        <v>18.329699999999999</v>
      </c>
      <c r="D4275">
        <v>47.896904999999997</v>
      </c>
      <c r="E4275">
        <v>58.341999999999999</v>
      </c>
      <c r="F4275">
        <v>57.905999999999999</v>
      </c>
      <c r="G4275">
        <v>36.387900000000002</v>
      </c>
      <c r="H4275">
        <v>26.2531</v>
      </c>
      <c r="I4275">
        <v>4273.4790000000003</v>
      </c>
      <c r="J4275">
        <v>7.8700000000000006E-2</v>
      </c>
      <c r="K4275">
        <v>194.364</v>
      </c>
      <c r="L4275">
        <v>2.1183000000000001</v>
      </c>
      <c r="M4275">
        <v>94.040800000000004</v>
      </c>
      <c r="N4275">
        <v>98.75</v>
      </c>
      <c r="O4275" s="1">
        <v>145.07</v>
      </c>
      <c r="P4275">
        <v>3.7999999999999999E-2</v>
      </c>
      <c r="Q4275">
        <v>3.8399999999999997E-2</v>
      </c>
      <c r="R4275">
        <v>483009066</v>
      </c>
      <c r="S4275">
        <v>26.250599999999999</v>
      </c>
      <c r="T4275">
        <v>57.905999999999999</v>
      </c>
      <c r="U4275">
        <v>18.329699999999999</v>
      </c>
      <c r="V4275">
        <v>36.387999999999998</v>
      </c>
    </row>
    <row r="4276" spans="1:22" x14ac:dyDescent="0.3">
      <c r="A4276" s="3">
        <v>42116.382460995374</v>
      </c>
      <c r="B4276">
        <v>18.339300000000001</v>
      </c>
      <c r="C4276">
        <v>18.329000000000001</v>
      </c>
      <c r="D4276">
        <v>47.895989</v>
      </c>
      <c r="E4276">
        <v>58.295000000000002</v>
      </c>
      <c r="F4276">
        <v>57.86</v>
      </c>
      <c r="G4276">
        <v>36.387799999999999</v>
      </c>
      <c r="H4276">
        <v>26.2531</v>
      </c>
      <c r="I4276">
        <v>4274.4790000000003</v>
      </c>
      <c r="J4276">
        <v>7.4700000000000003E-2</v>
      </c>
      <c r="K4276">
        <v>194.643</v>
      </c>
      <c r="L4276">
        <v>2.1183000000000001</v>
      </c>
      <c r="M4276">
        <v>94.093000000000004</v>
      </c>
      <c r="N4276">
        <v>98.65</v>
      </c>
      <c r="O4276" s="1">
        <v>147.38</v>
      </c>
      <c r="P4276">
        <v>3.5999999999999997E-2</v>
      </c>
      <c r="Q4276">
        <v>3.7699999999999997E-2</v>
      </c>
      <c r="R4276">
        <v>483009067</v>
      </c>
      <c r="S4276">
        <v>26.250599999999999</v>
      </c>
      <c r="T4276">
        <v>57.86</v>
      </c>
      <c r="U4276">
        <v>18.3291</v>
      </c>
      <c r="V4276">
        <v>36.387799999999999</v>
      </c>
    </row>
    <row r="4277" spans="1:22" x14ac:dyDescent="0.3">
      <c r="A4277" s="3">
        <v>42116.382472511577</v>
      </c>
      <c r="B4277">
        <v>18.339099999999998</v>
      </c>
      <c r="C4277">
        <v>18.329000000000001</v>
      </c>
      <c r="D4277">
        <v>47.895422000000003</v>
      </c>
      <c r="E4277">
        <v>57.377000000000002</v>
      </c>
      <c r="F4277">
        <v>56.948</v>
      </c>
      <c r="G4277">
        <v>36.387900000000002</v>
      </c>
      <c r="H4277">
        <v>26.2532</v>
      </c>
      <c r="I4277">
        <v>4275.4790000000003</v>
      </c>
      <c r="J4277">
        <v>7.3300000000000004E-2</v>
      </c>
      <c r="K4277">
        <v>194.50399999999999</v>
      </c>
      <c r="L4277">
        <v>2.1183000000000001</v>
      </c>
      <c r="M4277">
        <v>94.084699999999998</v>
      </c>
      <c r="N4277">
        <v>98.76</v>
      </c>
      <c r="O4277" s="1">
        <v>148.77000000000001</v>
      </c>
      <c r="P4277">
        <v>3.9E-2</v>
      </c>
      <c r="Q4277">
        <v>3.2500000000000001E-2</v>
      </c>
      <c r="R4277">
        <v>483009068</v>
      </c>
      <c r="S4277">
        <v>26.250699999999998</v>
      </c>
      <c r="T4277">
        <v>56.948</v>
      </c>
      <c r="U4277">
        <v>18.329000000000001</v>
      </c>
      <c r="V4277">
        <v>36.387900000000002</v>
      </c>
    </row>
    <row r="4278" spans="1:22" x14ac:dyDescent="0.3">
      <c r="A4278" s="3">
        <v>42116.382484027781</v>
      </c>
      <c r="B4278">
        <v>18.338799999999999</v>
      </c>
      <c r="C4278">
        <v>18.329000000000001</v>
      </c>
      <c r="D4278">
        <v>47.894298999999997</v>
      </c>
      <c r="E4278">
        <v>55.734000000000002</v>
      </c>
      <c r="F4278">
        <v>55.317999999999998</v>
      </c>
      <c r="G4278">
        <v>36.387799999999999</v>
      </c>
      <c r="H4278">
        <v>26.2532</v>
      </c>
      <c r="I4278">
        <v>4276.4790000000003</v>
      </c>
      <c r="J4278">
        <v>7.7200000000000005E-2</v>
      </c>
      <c r="K4278">
        <v>194.298</v>
      </c>
      <c r="L4278">
        <v>2.1181999999999999</v>
      </c>
      <c r="M4278">
        <v>94.039599999999993</v>
      </c>
      <c r="N4278">
        <v>43.44</v>
      </c>
      <c r="O4278" s="1">
        <v>148.22999999999999</v>
      </c>
      <c r="P4278">
        <v>3.7999999999999999E-2</v>
      </c>
      <c r="Q4278">
        <v>2.9600000000000001E-2</v>
      </c>
      <c r="R4278">
        <v>483009069</v>
      </c>
      <c r="S4278">
        <v>26.250800000000002</v>
      </c>
      <c r="T4278">
        <v>55.317999999999998</v>
      </c>
      <c r="U4278">
        <v>18.329000000000001</v>
      </c>
      <c r="V4278">
        <v>36.387900000000002</v>
      </c>
    </row>
    <row r="4279" spans="1:22" x14ac:dyDescent="0.3">
      <c r="A4279" s="3">
        <v>42116.382495543985</v>
      </c>
      <c r="B4279">
        <v>18.338999999999999</v>
      </c>
      <c r="C4279">
        <v>18.329599999999999</v>
      </c>
      <c r="D4279">
        <v>47.893985000000001</v>
      </c>
      <c r="E4279">
        <v>54.133000000000003</v>
      </c>
      <c r="F4279">
        <v>53.728999999999999</v>
      </c>
      <c r="G4279">
        <v>36.387900000000002</v>
      </c>
      <c r="H4279">
        <v>26.2531</v>
      </c>
      <c r="I4279">
        <v>4277.4790000000003</v>
      </c>
      <c r="J4279">
        <v>8.2400000000000001E-2</v>
      </c>
      <c r="K4279">
        <v>194.28700000000001</v>
      </c>
      <c r="L4279">
        <v>2.1183999999999998</v>
      </c>
      <c r="M4279">
        <v>94.026700000000005</v>
      </c>
      <c r="N4279">
        <v>82.7</v>
      </c>
      <c r="O4279" s="1">
        <v>147.22</v>
      </c>
      <c r="P4279">
        <v>3.7999999999999999E-2</v>
      </c>
      <c r="Q4279">
        <v>2.8799999999999999E-2</v>
      </c>
      <c r="R4279">
        <v>483009070</v>
      </c>
      <c r="S4279">
        <v>26.250800000000002</v>
      </c>
      <c r="T4279">
        <v>53.728999999999999</v>
      </c>
      <c r="U4279">
        <v>18.329599999999999</v>
      </c>
      <c r="V4279">
        <v>36.387900000000002</v>
      </c>
    </row>
    <row r="4280" spans="1:22" x14ac:dyDescent="0.3">
      <c r="A4280" s="3">
        <v>42116.382507060189</v>
      </c>
      <c r="B4280">
        <v>18.339500000000001</v>
      </c>
      <c r="C4280">
        <v>18.330200000000001</v>
      </c>
      <c r="D4280">
        <v>47.893720999999999</v>
      </c>
      <c r="E4280">
        <v>52.475999999999999</v>
      </c>
      <c r="F4280">
        <v>52.084000000000003</v>
      </c>
      <c r="G4280">
        <v>36.387999999999998</v>
      </c>
      <c r="H4280">
        <v>26.253</v>
      </c>
      <c r="I4280">
        <v>4278.4790000000003</v>
      </c>
      <c r="J4280">
        <v>8.0399999999999999E-2</v>
      </c>
      <c r="K4280">
        <v>194.25800000000001</v>
      </c>
      <c r="L4280">
        <v>2.1193</v>
      </c>
      <c r="M4280">
        <v>94.023600000000002</v>
      </c>
      <c r="N4280">
        <v>98.75</v>
      </c>
      <c r="O4280" s="1">
        <v>146.46</v>
      </c>
      <c r="P4280">
        <v>3.7999999999999999E-2</v>
      </c>
      <c r="Q4280">
        <v>2.92E-2</v>
      </c>
      <c r="R4280">
        <v>483009071</v>
      </c>
      <c r="S4280">
        <v>26.250699999999998</v>
      </c>
      <c r="T4280">
        <v>52.084000000000003</v>
      </c>
      <c r="U4280">
        <v>18.330300000000001</v>
      </c>
      <c r="V4280">
        <v>36.387999999999998</v>
      </c>
    </row>
    <row r="4281" spans="1:22" x14ac:dyDescent="0.3">
      <c r="A4281" s="3">
        <v>42116.382518576385</v>
      </c>
      <c r="B4281">
        <v>18.339700000000001</v>
      </c>
      <c r="C4281">
        <v>18.3308</v>
      </c>
      <c r="D4281">
        <v>47.893355</v>
      </c>
      <c r="E4281">
        <v>51.003</v>
      </c>
      <c r="F4281">
        <v>50.622999999999998</v>
      </c>
      <c r="G4281">
        <v>36.387999999999998</v>
      </c>
      <c r="H4281">
        <v>26.252800000000001</v>
      </c>
      <c r="I4281">
        <v>4279.4790000000003</v>
      </c>
      <c r="J4281">
        <v>7.5499999999999998E-2</v>
      </c>
      <c r="K4281">
        <v>194.23099999999999</v>
      </c>
      <c r="L4281">
        <v>2.1206</v>
      </c>
      <c r="M4281">
        <v>94.040300000000002</v>
      </c>
      <c r="N4281">
        <v>98.76</v>
      </c>
      <c r="O4281" s="1">
        <v>143.52000000000001</v>
      </c>
      <c r="P4281">
        <v>3.7999999999999999E-2</v>
      </c>
      <c r="Q4281">
        <v>2.75E-2</v>
      </c>
      <c r="R4281">
        <v>483009072</v>
      </c>
      <c r="S4281">
        <v>26.250599999999999</v>
      </c>
      <c r="T4281">
        <v>50.622999999999998</v>
      </c>
      <c r="U4281">
        <v>18.3308</v>
      </c>
      <c r="V4281">
        <v>36.387999999999998</v>
      </c>
    </row>
    <row r="4282" spans="1:22" x14ac:dyDescent="0.3">
      <c r="A4282" s="3">
        <v>42116.382530092589</v>
      </c>
      <c r="B4282">
        <v>18.34</v>
      </c>
      <c r="C4282">
        <v>18.331299999999999</v>
      </c>
      <c r="D4282">
        <v>47.893157000000002</v>
      </c>
      <c r="E4282">
        <v>49.856999999999999</v>
      </c>
      <c r="F4282">
        <v>49.485999999999997</v>
      </c>
      <c r="G4282">
        <v>36.387999999999998</v>
      </c>
      <c r="H4282">
        <v>26.252800000000001</v>
      </c>
      <c r="I4282">
        <v>4280.4790000000003</v>
      </c>
      <c r="J4282">
        <v>7.5600000000000001E-2</v>
      </c>
      <c r="K4282">
        <v>194.34899999999999</v>
      </c>
      <c r="L4282">
        <v>2.1206999999999998</v>
      </c>
      <c r="M4282">
        <v>94.049499999999995</v>
      </c>
      <c r="N4282">
        <v>98.57</v>
      </c>
      <c r="O4282" s="1">
        <v>142.6</v>
      </c>
      <c r="P4282">
        <v>3.9E-2</v>
      </c>
      <c r="Q4282">
        <v>3.6799999999999999E-2</v>
      </c>
      <c r="R4282">
        <v>483009073</v>
      </c>
      <c r="S4282">
        <v>26.250599999999999</v>
      </c>
      <c r="T4282">
        <v>49.485999999999997</v>
      </c>
      <c r="U4282">
        <v>18.331299999999999</v>
      </c>
      <c r="V4282">
        <v>36.387999999999998</v>
      </c>
    </row>
    <row r="4283" spans="1:22" x14ac:dyDescent="0.3">
      <c r="A4283" s="3">
        <v>42116.382541608793</v>
      </c>
      <c r="B4283">
        <v>18.3399</v>
      </c>
      <c r="C4283">
        <v>18.331199999999999</v>
      </c>
      <c r="D4283">
        <v>47.892969000000001</v>
      </c>
      <c r="E4283">
        <v>49.244999999999997</v>
      </c>
      <c r="F4283">
        <v>48.878</v>
      </c>
      <c r="G4283">
        <v>36.388199999999998</v>
      </c>
      <c r="H4283">
        <v>26.2529</v>
      </c>
      <c r="I4283">
        <v>4281.4790000000003</v>
      </c>
      <c r="J4283">
        <v>7.8299999999999995E-2</v>
      </c>
      <c r="K4283">
        <v>194.268</v>
      </c>
      <c r="L4283">
        <v>2.1206999999999998</v>
      </c>
      <c r="M4283">
        <v>94.034400000000005</v>
      </c>
      <c r="N4283">
        <v>97.64</v>
      </c>
      <c r="O4283" s="1">
        <v>142.71</v>
      </c>
      <c r="P4283">
        <v>3.7999999999999999E-2</v>
      </c>
      <c r="Q4283">
        <v>3.6799999999999999E-2</v>
      </c>
      <c r="R4283">
        <v>483009074</v>
      </c>
      <c r="S4283">
        <v>26.250800000000002</v>
      </c>
      <c r="T4283">
        <v>48.878</v>
      </c>
      <c r="U4283">
        <v>18.331299999999999</v>
      </c>
      <c r="V4283">
        <v>36.388199999999998</v>
      </c>
    </row>
    <row r="4284" spans="1:22" x14ac:dyDescent="0.3">
      <c r="A4284" s="3">
        <v>42116.382553124997</v>
      </c>
      <c r="B4284">
        <v>18.3399</v>
      </c>
      <c r="C4284">
        <v>18.331299999999999</v>
      </c>
      <c r="D4284">
        <v>47.893062999999998</v>
      </c>
      <c r="E4284">
        <v>49.292999999999999</v>
      </c>
      <c r="F4284">
        <v>48.926000000000002</v>
      </c>
      <c r="G4284">
        <v>36.388199999999998</v>
      </c>
      <c r="H4284">
        <v>26.2529</v>
      </c>
      <c r="I4284">
        <v>4282.4790000000003</v>
      </c>
      <c r="J4284">
        <v>7.8899999999999998E-2</v>
      </c>
      <c r="K4284">
        <v>194.23699999999999</v>
      </c>
      <c r="L4284">
        <v>2.1206999999999998</v>
      </c>
      <c r="M4284">
        <v>94.017099999999999</v>
      </c>
      <c r="N4284">
        <v>27.74</v>
      </c>
      <c r="O4284" s="1">
        <v>142.97999999999999</v>
      </c>
      <c r="P4284">
        <v>3.6999999999999998E-2</v>
      </c>
      <c r="Q4284">
        <v>3.2500000000000001E-2</v>
      </c>
      <c r="R4284">
        <v>483009075</v>
      </c>
      <c r="S4284">
        <v>26.250699999999998</v>
      </c>
      <c r="T4284">
        <v>48.926000000000002</v>
      </c>
      <c r="U4284">
        <v>18.331299999999999</v>
      </c>
      <c r="V4284">
        <v>36.388199999999998</v>
      </c>
    </row>
    <row r="4285" spans="1:22" x14ac:dyDescent="0.3">
      <c r="A4285" s="3">
        <v>42116.382564641201</v>
      </c>
      <c r="B4285">
        <v>18.340199999999999</v>
      </c>
      <c r="C4285">
        <v>18.331499999999998</v>
      </c>
      <c r="D4285">
        <v>47.893355</v>
      </c>
      <c r="E4285">
        <v>49.637</v>
      </c>
      <c r="F4285">
        <v>49.267000000000003</v>
      </c>
      <c r="G4285">
        <v>36.388100000000001</v>
      </c>
      <c r="H4285">
        <v>26.252800000000001</v>
      </c>
      <c r="I4285">
        <v>4283.4790000000003</v>
      </c>
      <c r="J4285">
        <v>7.8100000000000003E-2</v>
      </c>
      <c r="K4285">
        <v>194.24</v>
      </c>
      <c r="L4285">
        <v>2.1204999999999998</v>
      </c>
      <c r="M4285">
        <v>94.06</v>
      </c>
      <c r="N4285">
        <v>98.75</v>
      </c>
      <c r="O4285" s="1">
        <v>144.27000000000001</v>
      </c>
      <c r="P4285">
        <v>3.5999999999999997E-2</v>
      </c>
      <c r="Q4285">
        <v>3.5400000000000001E-2</v>
      </c>
      <c r="R4285">
        <v>483009076</v>
      </c>
      <c r="S4285">
        <v>26.250599999999999</v>
      </c>
      <c r="T4285">
        <v>49.267000000000003</v>
      </c>
      <c r="U4285">
        <v>18.331499999999998</v>
      </c>
      <c r="V4285">
        <v>36.388100000000001</v>
      </c>
    </row>
    <row r="4286" spans="1:22" x14ac:dyDescent="0.3">
      <c r="A4286" s="3">
        <v>42116.382576157404</v>
      </c>
      <c r="B4286">
        <v>18.340399999999999</v>
      </c>
      <c r="C4286">
        <v>18.331700000000001</v>
      </c>
      <c r="D4286">
        <v>47.893535</v>
      </c>
      <c r="E4286">
        <v>49.761000000000003</v>
      </c>
      <c r="F4286">
        <v>49.390999999999998</v>
      </c>
      <c r="G4286">
        <v>36.387999999999998</v>
      </c>
      <c r="H4286">
        <v>26.252600000000001</v>
      </c>
      <c r="I4286">
        <v>4284.4790000000003</v>
      </c>
      <c r="J4286">
        <v>8.0699999999999994E-2</v>
      </c>
      <c r="K4286">
        <v>194.274</v>
      </c>
      <c r="L4286">
        <v>2.1206</v>
      </c>
      <c r="M4286">
        <v>94.053899999999999</v>
      </c>
      <c r="N4286">
        <v>43.59</v>
      </c>
      <c r="O4286" s="1">
        <v>146.09</v>
      </c>
      <c r="P4286">
        <v>3.7999999999999999E-2</v>
      </c>
      <c r="Q4286">
        <v>3.61E-2</v>
      </c>
      <c r="R4286">
        <v>483009077</v>
      </c>
      <c r="S4286">
        <v>26.250499999999999</v>
      </c>
      <c r="T4286">
        <v>49.39</v>
      </c>
      <c r="U4286">
        <v>18.331700000000001</v>
      </c>
      <c r="V4286">
        <v>36.387999999999998</v>
      </c>
    </row>
    <row r="4287" spans="1:22" x14ac:dyDescent="0.3">
      <c r="A4287" s="3">
        <v>42116.382587673608</v>
      </c>
      <c r="B4287">
        <v>18.3399</v>
      </c>
      <c r="C4287">
        <v>18.331199999999999</v>
      </c>
      <c r="D4287">
        <v>47.892831000000001</v>
      </c>
      <c r="E4287">
        <v>49.356999999999999</v>
      </c>
      <c r="F4287">
        <v>48.988999999999997</v>
      </c>
      <c r="G4287">
        <v>36.388100000000001</v>
      </c>
      <c r="H4287">
        <v>26.252800000000001</v>
      </c>
      <c r="I4287">
        <v>4285.4790000000003</v>
      </c>
      <c r="J4287">
        <v>7.9899999999999999E-2</v>
      </c>
      <c r="K4287">
        <v>194.39500000000001</v>
      </c>
      <c r="L4287">
        <v>2.1206999999999998</v>
      </c>
      <c r="M4287">
        <v>94.033900000000003</v>
      </c>
      <c r="N4287">
        <v>82.61</v>
      </c>
      <c r="O4287" s="1">
        <v>148.5</v>
      </c>
      <c r="P4287">
        <v>3.6999999999999998E-2</v>
      </c>
      <c r="Q4287">
        <v>3.5299999999999998E-2</v>
      </c>
      <c r="R4287">
        <v>483009078</v>
      </c>
      <c r="S4287">
        <v>26.250599999999999</v>
      </c>
      <c r="T4287">
        <v>48.988999999999997</v>
      </c>
      <c r="U4287">
        <v>18.331199999999999</v>
      </c>
      <c r="V4287">
        <v>36.388100000000001</v>
      </c>
    </row>
    <row r="4288" spans="1:22" x14ac:dyDescent="0.3">
      <c r="A4288" s="3">
        <v>42116.382599189812</v>
      </c>
      <c r="B4288">
        <v>18.339300000000001</v>
      </c>
      <c r="C4288">
        <v>18.3308</v>
      </c>
      <c r="D4288">
        <v>47.891908000000001</v>
      </c>
      <c r="E4288">
        <v>48.384</v>
      </c>
      <c r="F4288">
        <v>48.023000000000003</v>
      </c>
      <c r="G4288">
        <v>36.388199999999998</v>
      </c>
      <c r="H4288">
        <v>26.253</v>
      </c>
      <c r="I4288">
        <v>4286.4790000000003</v>
      </c>
      <c r="J4288">
        <v>7.8100000000000003E-2</v>
      </c>
      <c r="K4288">
        <v>194.334</v>
      </c>
      <c r="L4288">
        <v>2.1206</v>
      </c>
      <c r="M4288">
        <v>94.060100000000006</v>
      </c>
      <c r="N4288">
        <v>98.75</v>
      </c>
      <c r="O4288" s="1">
        <v>149.13999999999999</v>
      </c>
      <c r="P4288">
        <v>3.7999999999999999E-2</v>
      </c>
      <c r="Q4288">
        <v>3.5999999999999997E-2</v>
      </c>
      <c r="R4288">
        <v>483009079</v>
      </c>
      <c r="S4288">
        <v>26.250900000000001</v>
      </c>
      <c r="T4288">
        <v>48.023000000000003</v>
      </c>
      <c r="U4288">
        <v>18.3308</v>
      </c>
      <c r="V4288">
        <v>36.388199999999998</v>
      </c>
    </row>
    <row r="4289" spans="1:22" x14ac:dyDescent="0.3">
      <c r="A4289" s="3">
        <v>42116.382610706016</v>
      </c>
      <c r="B4289">
        <v>18.3398</v>
      </c>
      <c r="C4289">
        <v>18.331499999999998</v>
      </c>
      <c r="D4289">
        <v>47.892035999999997</v>
      </c>
      <c r="E4289">
        <v>47.271999999999998</v>
      </c>
      <c r="F4289">
        <v>46.92</v>
      </c>
      <c r="G4289">
        <v>36.388199999999998</v>
      </c>
      <c r="H4289">
        <v>26.252800000000001</v>
      </c>
      <c r="I4289">
        <v>4287.4790000000003</v>
      </c>
      <c r="J4289">
        <v>7.6899999999999996E-2</v>
      </c>
      <c r="K4289">
        <v>194.38</v>
      </c>
      <c r="L4289">
        <v>2.1206</v>
      </c>
      <c r="M4289">
        <v>94.0685</v>
      </c>
      <c r="N4289">
        <v>98.17</v>
      </c>
      <c r="O4289" s="1">
        <v>148.55000000000001</v>
      </c>
      <c r="P4289">
        <v>3.9E-2</v>
      </c>
      <c r="Q4289">
        <v>2.76E-2</v>
      </c>
      <c r="R4289">
        <v>483009080</v>
      </c>
      <c r="S4289">
        <v>26.250800000000002</v>
      </c>
      <c r="T4289">
        <v>46.92</v>
      </c>
      <c r="U4289">
        <v>18.331499999999998</v>
      </c>
      <c r="V4289">
        <v>36.388300000000001</v>
      </c>
    </row>
    <row r="4290" spans="1:22" x14ac:dyDescent="0.3">
      <c r="A4290" s="3">
        <v>42116.38262222222</v>
      </c>
      <c r="B4290">
        <v>18.340199999999999</v>
      </c>
      <c r="C4290">
        <v>18.332100000000001</v>
      </c>
      <c r="D4290">
        <v>47.891894999999998</v>
      </c>
      <c r="E4290">
        <v>46.223999999999997</v>
      </c>
      <c r="F4290">
        <v>45.88</v>
      </c>
      <c r="G4290">
        <v>36.388199999999998</v>
      </c>
      <c r="H4290">
        <v>26.252700000000001</v>
      </c>
      <c r="I4290">
        <v>4288.4790000000003</v>
      </c>
      <c r="J4290">
        <v>7.6899999999999996E-2</v>
      </c>
      <c r="K4290">
        <v>194.69399999999999</v>
      </c>
      <c r="L4290">
        <v>2.1206999999999998</v>
      </c>
      <c r="M4290">
        <v>94.0398</v>
      </c>
      <c r="N4290">
        <v>27.78</v>
      </c>
      <c r="O4290" s="1">
        <v>147.75</v>
      </c>
      <c r="P4290">
        <v>3.9E-2</v>
      </c>
      <c r="Q4290">
        <v>3.1699999999999999E-2</v>
      </c>
      <c r="R4290">
        <v>483009081</v>
      </c>
      <c r="S4290">
        <v>26.250699999999998</v>
      </c>
      <c r="T4290">
        <v>45.88</v>
      </c>
      <c r="U4290">
        <v>18.332100000000001</v>
      </c>
      <c r="V4290">
        <v>36.388199999999998</v>
      </c>
    </row>
    <row r="4291" spans="1:22" x14ac:dyDescent="0.3">
      <c r="A4291" s="3">
        <v>42116.382633738423</v>
      </c>
      <c r="B4291">
        <v>18.3398</v>
      </c>
      <c r="C4291">
        <v>18.331900000000001</v>
      </c>
      <c r="D4291">
        <v>47.891131000000001</v>
      </c>
      <c r="E4291">
        <v>44.987000000000002</v>
      </c>
      <c r="F4291">
        <v>44.652000000000001</v>
      </c>
      <c r="G4291">
        <v>36.388300000000001</v>
      </c>
      <c r="H4291">
        <v>26.252800000000001</v>
      </c>
      <c r="I4291">
        <v>4289.4790000000003</v>
      </c>
      <c r="J4291">
        <v>8.0500000000000002E-2</v>
      </c>
      <c r="K4291">
        <v>194.39599999999999</v>
      </c>
      <c r="L4291">
        <v>2.121</v>
      </c>
      <c r="M4291">
        <v>94.030799999999999</v>
      </c>
      <c r="N4291">
        <v>98.75</v>
      </c>
      <c r="O4291" s="1">
        <v>146.09</v>
      </c>
      <c r="P4291">
        <v>3.6999999999999998E-2</v>
      </c>
      <c r="Q4291">
        <v>3.3500000000000002E-2</v>
      </c>
      <c r="R4291">
        <v>483009082</v>
      </c>
      <c r="S4291">
        <v>26.250900000000001</v>
      </c>
      <c r="T4291">
        <v>44.652000000000001</v>
      </c>
      <c r="U4291">
        <v>18.331900000000001</v>
      </c>
      <c r="V4291">
        <v>36.388300000000001</v>
      </c>
    </row>
    <row r="4292" spans="1:22" x14ac:dyDescent="0.3">
      <c r="A4292" s="3">
        <v>42116.382645254627</v>
      </c>
      <c r="B4292">
        <v>18.34</v>
      </c>
      <c r="C4292">
        <v>18.3324</v>
      </c>
      <c r="D4292">
        <v>47.890771999999998</v>
      </c>
      <c r="E4292">
        <v>43.55</v>
      </c>
      <c r="F4292">
        <v>43.226999999999997</v>
      </c>
      <c r="G4292">
        <v>36.388399999999997</v>
      </c>
      <c r="H4292">
        <v>26.252800000000001</v>
      </c>
      <c r="I4292">
        <v>4290.4790000000003</v>
      </c>
      <c r="J4292">
        <v>7.7700000000000005E-2</v>
      </c>
      <c r="K4292">
        <v>194.345</v>
      </c>
      <c r="L4292">
        <v>2.1215999999999999</v>
      </c>
      <c r="M4292">
        <v>94.014099999999999</v>
      </c>
      <c r="N4292">
        <v>98.75</v>
      </c>
      <c r="O4292" s="1">
        <v>144.43</v>
      </c>
      <c r="P4292">
        <v>3.7999999999999999E-2</v>
      </c>
      <c r="Q4292">
        <v>3.1099999999999999E-2</v>
      </c>
      <c r="R4292">
        <v>483009083</v>
      </c>
      <c r="S4292">
        <v>26.250800000000002</v>
      </c>
      <c r="T4292">
        <v>43.226999999999997</v>
      </c>
      <c r="U4292">
        <v>18.3324</v>
      </c>
      <c r="V4292">
        <v>36.388399999999997</v>
      </c>
    </row>
    <row r="4293" spans="1:22" x14ac:dyDescent="0.3">
      <c r="A4293" s="3">
        <v>42116.382656770831</v>
      </c>
      <c r="B4293">
        <v>18.340299999999999</v>
      </c>
      <c r="C4293">
        <v>18.332899999999999</v>
      </c>
      <c r="D4293">
        <v>47.890602000000001</v>
      </c>
      <c r="E4293">
        <v>42.286000000000001</v>
      </c>
      <c r="F4293">
        <v>41.972000000000001</v>
      </c>
      <c r="G4293">
        <v>36.388500000000001</v>
      </c>
      <c r="H4293">
        <v>26.252700000000001</v>
      </c>
      <c r="I4293">
        <v>4291.4790000000003</v>
      </c>
      <c r="J4293">
        <v>7.6700000000000004E-2</v>
      </c>
      <c r="K4293">
        <v>194.321</v>
      </c>
      <c r="L4293">
        <v>2.1215000000000002</v>
      </c>
      <c r="M4293">
        <v>94.020300000000006</v>
      </c>
      <c r="N4293">
        <v>68.63</v>
      </c>
      <c r="O4293" s="1">
        <v>143.03</v>
      </c>
      <c r="P4293">
        <v>0.04</v>
      </c>
      <c r="Q4293">
        <v>2.64E-2</v>
      </c>
      <c r="R4293">
        <v>483009084</v>
      </c>
      <c r="S4293">
        <v>26.250900000000001</v>
      </c>
      <c r="T4293">
        <v>41.972000000000001</v>
      </c>
      <c r="U4293">
        <v>18.332899999999999</v>
      </c>
      <c r="V4293">
        <v>36.388500000000001</v>
      </c>
    </row>
    <row r="4294" spans="1:22" x14ac:dyDescent="0.3">
      <c r="A4294" s="3">
        <v>42116.382668287035</v>
      </c>
      <c r="B4294">
        <v>18.340299999999999</v>
      </c>
      <c r="C4294">
        <v>18.333100000000002</v>
      </c>
      <c r="D4294">
        <v>47.890194999999999</v>
      </c>
      <c r="E4294">
        <v>41.326000000000001</v>
      </c>
      <c r="F4294">
        <v>41.018000000000001</v>
      </c>
      <c r="G4294">
        <v>36.388500000000001</v>
      </c>
      <c r="H4294">
        <v>26.252700000000001</v>
      </c>
      <c r="I4294">
        <v>4292.4790000000003</v>
      </c>
      <c r="J4294">
        <v>7.7600000000000002E-2</v>
      </c>
      <c r="K4294">
        <v>194.30699999999999</v>
      </c>
      <c r="L4294">
        <v>2.1225999999999998</v>
      </c>
      <c r="M4294">
        <v>94.013900000000007</v>
      </c>
      <c r="N4294">
        <v>49.58</v>
      </c>
      <c r="O4294" s="1">
        <v>142.71</v>
      </c>
      <c r="P4294">
        <v>3.7999999999999999E-2</v>
      </c>
      <c r="Q4294">
        <v>2.63E-2</v>
      </c>
      <c r="R4294">
        <v>483009085</v>
      </c>
      <c r="S4294">
        <v>26.250900000000001</v>
      </c>
      <c r="T4294">
        <v>41.018000000000001</v>
      </c>
      <c r="U4294">
        <v>18.333100000000002</v>
      </c>
      <c r="V4294">
        <v>36.388500000000001</v>
      </c>
    </row>
    <row r="4295" spans="1:22" x14ac:dyDescent="0.3">
      <c r="A4295" s="3">
        <v>42116.382679803239</v>
      </c>
      <c r="B4295">
        <v>18.339600000000001</v>
      </c>
      <c r="C4295">
        <v>18.3324</v>
      </c>
      <c r="D4295">
        <v>47.888936999999999</v>
      </c>
      <c r="E4295">
        <v>40.713000000000001</v>
      </c>
      <c r="F4295">
        <v>40.411000000000001</v>
      </c>
      <c r="G4295">
        <v>36.388399999999997</v>
      </c>
      <c r="H4295">
        <v>26.252700000000001</v>
      </c>
      <c r="I4295">
        <v>4293.4790000000003</v>
      </c>
      <c r="J4295">
        <v>8.0699999999999994E-2</v>
      </c>
      <c r="K4295">
        <v>194.40600000000001</v>
      </c>
      <c r="L4295">
        <v>2.1231</v>
      </c>
      <c r="M4295">
        <v>93.987099999999998</v>
      </c>
      <c r="N4295">
        <v>98.05</v>
      </c>
      <c r="O4295" s="1">
        <v>144.05000000000001</v>
      </c>
      <c r="P4295">
        <v>3.6999999999999998E-2</v>
      </c>
      <c r="Q4295">
        <v>3.1099999999999999E-2</v>
      </c>
      <c r="R4295">
        <v>483009086</v>
      </c>
      <c r="S4295">
        <v>26.250900000000001</v>
      </c>
      <c r="T4295">
        <v>40.411000000000001</v>
      </c>
      <c r="U4295">
        <v>18.3324</v>
      </c>
      <c r="V4295">
        <v>36.388399999999997</v>
      </c>
    </row>
    <row r="4296" spans="1:22" x14ac:dyDescent="0.3">
      <c r="A4296" s="3">
        <v>42116.382691319443</v>
      </c>
      <c r="B4296">
        <v>18.338799999999999</v>
      </c>
      <c r="C4296">
        <v>18.331800000000001</v>
      </c>
      <c r="D4296">
        <v>47.887867999999997</v>
      </c>
      <c r="E4296">
        <v>40.098999999999997</v>
      </c>
      <c r="F4296">
        <v>39.801000000000002</v>
      </c>
      <c r="G4296">
        <v>36.388399999999997</v>
      </c>
      <c r="H4296">
        <v>26.2529</v>
      </c>
      <c r="I4296">
        <v>4294.4790000000003</v>
      </c>
      <c r="J4296">
        <v>8.1199999999999994E-2</v>
      </c>
      <c r="K4296">
        <v>194.80799999999999</v>
      </c>
      <c r="L4296">
        <v>2.1231</v>
      </c>
      <c r="M4296">
        <v>94.008600000000001</v>
      </c>
      <c r="N4296">
        <v>27.75</v>
      </c>
      <c r="O4296" s="1">
        <v>145.93</v>
      </c>
      <c r="P4296">
        <v>3.7999999999999999E-2</v>
      </c>
      <c r="Q4296">
        <v>2.98E-2</v>
      </c>
      <c r="R4296">
        <v>483009087</v>
      </c>
      <c r="S4296">
        <v>26.251100000000001</v>
      </c>
      <c r="T4296">
        <v>39.801000000000002</v>
      </c>
      <c r="U4296">
        <v>18.331800000000001</v>
      </c>
      <c r="V4296">
        <v>36.388399999999997</v>
      </c>
    </row>
    <row r="4297" spans="1:22" x14ac:dyDescent="0.3">
      <c r="A4297" s="3">
        <v>42116.382702835646</v>
      </c>
      <c r="B4297">
        <v>18.3384</v>
      </c>
      <c r="C4297">
        <v>18.331499999999998</v>
      </c>
      <c r="D4297">
        <v>47.887213000000003</v>
      </c>
      <c r="E4297">
        <v>39.28</v>
      </c>
      <c r="F4297">
        <v>38.988</v>
      </c>
      <c r="G4297">
        <v>36.388500000000001</v>
      </c>
      <c r="H4297">
        <v>26.2531</v>
      </c>
      <c r="I4297">
        <v>4295.4790000000003</v>
      </c>
      <c r="J4297">
        <v>8.4400000000000003E-2</v>
      </c>
      <c r="K4297">
        <v>194.90199999999999</v>
      </c>
      <c r="L4297">
        <v>2.1230000000000002</v>
      </c>
      <c r="M4297">
        <v>94.023300000000006</v>
      </c>
      <c r="N4297">
        <v>98.75</v>
      </c>
      <c r="O4297" s="1">
        <v>146.57</v>
      </c>
      <c r="P4297">
        <v>3.6999999999999998E-2</v>
      </c>
      <c r="Q4297">
        <v>3.2399999999999998E-2</v>
      </c>
      <c r="R4297">
        <v>483009088</v>
      </c>
      <c r="S4297">
        <v>26.251300000000001</v>
      </c>
      <c r="T4297">
        <v>38.988999999999997</v>
      </c>
      <c r="U4297">
        <v>18.331499999999998</v>
      </c>
      <c r="V4297">
        <v>36.388500000000001</v>
      </c>
    </row>
    <row r="4298" spans="1:22" x14ac:dyDescent="0.3">
      <c r="A4298" s="3">
        <v>42116.38271435185</v>
      </c>
      <c r="B4298">
        <v>18.3386</v>
      </c>
      <c r="C4298">
        <v>18.331900000000001</v>
      </c>
      <c r="D4298">
        <v>47.887028000000001</v>
      </c>
      <c r="E4298">
        <v>38.344000000000001</v>
      </c>
      <c r="F4298">
        <v>38.06</v>
      </c>
      <c r="G4298">
        <v>36.388599999999997</v>
      </c>
      <c r="H4298">
        <v>26.253</v>
      </c>
      <c r="I4298">
        <v>4296.4790000000003</v>
      </c>
      <c r="J4298">
        <v>8.2199999999999995E-2</v>
      </c>
      <c r="K4298">
        <v>194.49600000000001</v>
      </c>
      <c r="L4298">
        <v>2.1230000000000002</v>
      </c>
      <c r="M4298">
        <v>93.997</v>
      </c>
      <c r="N4298">
        <v>98.75</v>
      </c>
      <c r="O4298" s="1">
        <v>146.52000000000001</v>
      </c>
      <c r="P4298">
        <v>3.6999999999999998E-2</v>
      </c>
      <c r="Q4298">
        <v>3.2199999999999999E-2</v>
      </c>
      <c r="R4298">
        <v>483009089</v>
      </c>
      <c r="S4298">
        <v>26.251300000000001</v>
      </c>
      <c r="T4298">
        <v>38.06</v>
      </c>
      <c r="U4298">
        <v>18.331900000000001</v>
      </c>
      <c r="V4298">
        <v>36.388500000000001</v>
      </c>
    </row>
    <row r="4299" spans="1:22" x14ac:dyDescent="0.3">
      <c r="A4299" s="3">
        <v>42116.382725868054</v>
      </c>
      <c r="B4299">
        <v>18.3371</v>
      </c>
      <c r="C4299">
        <v>18.3306</v>
      </c>
      <c r="D4299">
        <v>47.885401000000002</v>
      </c>
      <c r="E4299">
        <v>37.564</v>
      </c>
      <c r="F4299">
        <v>37.284999999999997</v>
      </c>
      <c r="G4299">
        <v>36.388800000000003</v>
      </c>
      <c r="H4299">
        <v>26.253499999999999</v>
      </c>
      <c r="I4299">
        <v>4297.4790000000003</v>
      </c>
      <c r="J4299">
        <v>7.9100000000000004E-2</v>
      </c>
      <c r="K4299">
        <v>194.58500000000001</v>
      </c>
      <c r="L4299">
        <v>2.1230000000000002</v>
      </c>
      <c r="M4299">
        <v>94.0107</v>
      </c>
      <c r="N4299">
        <v>98.75</v>
      </c>
      <c r="O4299" s="1">
        <v>146.57</v>
      </c>
      <c r="P4299">
        <v>3.6999999999999998E-2</v>
      </c>
      <c r="Q4299">
        <v>3.1300000000000001E-2</v>
      </c>
      <c r="R4299">
        <v>483009090</v>
      </c>
      <c r="S4299">
        <v>26.251799999999999</v>
      </c>
      <c r="T4299">
        <v>37.286000000000001</v>
      </c>
      <c r="U4299">
        <v>18.3306</v>
      </c>
      <c r="V4299">
        <v>36.3887</v>
      </c>
    </row>
    <row r="4300" spans="1:22" x14ac:dyDescent="0.3">
      <c r="A4300" s="3">
        <v>42116.382737384258</v>
      </c>
      <c r="B4300">
        <v>18.3352</v>
      </c>
      <c r="C4300">
        <v>18.328800000000001</v>
      </c>
      <c r="D4300">
        <v>47.883163000000003</v>
      </c>
      <c r="E4300">
        <v>36.915999999999997</v>
      </c>
      <c r="F4300">
        <v>36.642000000000003</v>
      </c>
      <c r="G4300">
        <v>36.3889</v>
      </c>
      <c r="H4300">
        <v>26.254000000000001</v>
      </c>
      <c r="I4300">
        <v>4298.4790000000003</v>
      </c>
      <c r="J4300">
        <v>8.1900000000000001E-2</v>
      </c>
      <c r="K4300">
        <v>194.56100000000001</v>
      </c>
      <c r="L4300">
        <v>2.1234999999999999</v>
      </c>
      <c r="M4300">
        <v>93.994699999999995</v>
      </c>
      <c r="N4300">
        <v>98.75</v>
      </c>
      <c r="O4300" s="1">
        <v>147.22</v>
      </c>
      <c r="P4300">
        <v>3.6999999999999998E-2</v>
      </c>
      <c r="Q4300">
        <v>3.5400000000000001E-2</v>
      </c>
      <c r="R4300">
        <v>483009091</v>
      </c>
      <c r="S4300">
        <v>26.252300000000002</v>
      </c>
      <c r="T4300">
        <v>36.643000000000001</v>
      </c>
      <c r="U4300">
        <v>18.328800000000001</v>
      </c>
      <c r="V4300">
        <v>36.388800000000003</v>
      </c>
    </row>
    <row r="4301" spans="1:22" x14ac:dyDescent="0.3">
      <c r="A4301" s="3">
        <v>42116.382748900462</v>
      </c>
      <c r="B4301">
        <v>18.333500000000001</v>
      </c>
      <c r="C4301">
        <v>18.327200000000001</v>
      </c>
      <c r="D4301">
        <v>47.881140000000002</v>
      </c>
      <c r="E4301">
        <v>36.207999999999998</v>
      </c>
      <c r="F4301">
        <v>35.939</v>
      </c>
      <c r="G4301">
        <v>36.389000000000003</v>
      </c>
      <c r="H4301">
        <v>26.2545</v>
      </c>
      <c r="I4301">
        <v>4299.4790000000003</v>
      </c>
      <c r="J4301">
        <v>7.9399999999999998E-2</v>
      </c>
      <c r="K4301">
        <v>194.50299999999999</v>
      </c>
      <c r="L4301">
        <v>2.125</v>
      </c>
      <c r="M4301">
        <v>94.010599999999997</v>
      </c>
      <c r="N4301">
        <v>98.75</v>
      </c>
      <c r="O4301" s="1">
        <v>146.72999999999999</v>
      </c>
      <c r="P4301">
        <v>3.6999999999999998E-2</v>
      </c>
      <c r="Q4301">
        <v>3.2800000000000003E-2</v>
      </c>
      <c r="R4301">
        <v>483009092</v>
      </c>
      <c r="S4301">
        <v>26.252800000000001</v>
      </c>
      <c r="T4301">
        <v>35.939</v>
      </c>
      <c r="U4301">
        <v>18.327100000000002</v>
      </c>
      <c r="V4301">
        <v>36.388800000000003</v>
      </c>
    </row>
    <row r="4302" spans="1:22" x14ac:dyDescent="0.3">
      <c r="A4302" s="3">
        <v>42116.382760416665</v>
      </c>
      <c r="B4302">
        <v>18.333300000000001</v>
      </c>
      <c r="C4302">
        <v>18.327100000000002</v>
      </c>
      <c r="D4302">
        <v>47.880578999999997</v>
      </c>
      <c r="E4302">
        <v>35.579000000000001</v>
      </c>
      <c r="F4302">
        <v>35.314999999999998</v>
      </c>
      <c r="G4302">
        <v>36.3889</v>
      </c>
      <c r="H4302">
        <v>26.2545</v>
      </c>
      <c r="I4302">
        <v>4300.4790000000003</v>
      </c>
      <c r="J4302">
        <v>7.8600000000000003E-2</v>
      </c>
      <c r="K4302">
        <v>194.52099999999999</v>
      </c>
      <c r="L4302">
        <v>2.1255000000000002</v>
      </c>
      <c r="M4302">
        <v>94.009600000000006</v>
      </c>
      <c r="N4302">
        <v>98.75</v>
      </c>
      <c r="O4302" s="1">
        <v>145.22999999999999</v>
      </c>
      <c r="P4302">
        <v>3.7999999999999999E-2</v>
      </c>
      <c r="Q4302">
        <v>2.7699999999999999E-2</v>
      </c>
      <c r="R4302">
        <v>483009093</v>
      </c>
      <c r="S4302">
        <v>26.252800000000001</v>
      </c>
      <c r="T4302">
        <v>35.316000000000003</v>
      </c>
      <c r="U4302">
        <v>18.327100000000002</v>
      </c>
      <c r="V4302">
        <v>36.388800000000003</v>
      </c>
    </row>
    <row r="4303" spans="1:22" x14ac:dyDescent="0.3">
      <c r="A4303" s="3">
        <v>42116.382771932869</v>
      </c>
      <c r="B4303">
        <v>18.3322</v>
      </c>
      <c r="C4303">
        <v>18.326000000000001</v>
      </c>
      <c r="D4303">
        <v>47.879390000000001</v>
      </c>
      <c r="E4303">
        <v>35.142000000000003</v>
      </c>
      <c r="F4303">
        <v>34.881999999999998</v>
      </c>
      <c r="G4303">
        <v>36.389000000000003</v>
      </c>
      <c r="H4303">
        <v>26.254799999999999</v>
      </c>
      <c r="I4303">
        <v>4301.4790000000003</v>
      </c>
      <c r="J4303">
        <v>7.9299999999999995E-2</v>
      </c>
      <c r="K4303">
        <v>194.50899999999999</v>
      </c>
      <c r="L4303">
        <v>2.1251000000000002</v>
      </c>
      <c r="M4303">
        <v>94.008600000000001</v>
      </c>
      <c r="N4303">
        <v>98.75</v>
      </c>
      <c r="O4303" s="1">
        <v>144.97</v>
      </c>
      <c r="P4303">
        <v>3.6999999999999998E-2</v>
      </c>
      <c r="Q4303">
        <v>3.0499999999999999E-2</v>
      </c>
      <c r="R4303">
        <v>483009094</v>
      </c>
      <c r="S4303">
        <v>26.2532</v>
      </c>
      <c r="T4303">
        <v>34.881999999999998</v>
      </c>
      <c r="U4303">
        <v>18.326000000000001</v>
      </c>
      <c r="V4303">
        <v>36.3889</v>
      </c>
    </row>
    <row r="4304" spans="1:22" x14ac:dyDescent="0.3">
      <c r="A4304" s="3">
        <v>42116.382783449073</v>
      </c>
      <c r="B4304">
        <v>18.331099999999999</v>
      </c>
      <c r="C4304">
        <v>18.324999999999999</v>
      </c>
      <c r="D4304">
        <v>47.878301999999998</v>
      </c>
      <c r="E4304">
        <v>34.860999999999997</v>
      </c>
      <c r="F4304">
        <v>34.601999999999997</v>
      </c>
      <c r="G4304">
        <v>36.389200000000002</v>
      </c>
      <c r="H4304">
        <v>26.255199999999999</v>
      </c>
      <c r="I4304">
        <v>4302.4790000000003</v>
      </c>
      <c r="J4304">
        <v>7.8899999999999998E-2</v>
      </c>
      <c r="K4304">
        <v>194.678</v>
      </c>
      <c r="L4304">
        <v>2.1255000000000002</v>
      </c>
      <c r="M4304">
        <v>93.986000000000004</v>
      </c>
      <c r="N4304">
        <v>98.75</v>
      </c>
      <c r="O4304" s="1">
        <v>145.29</v>
      </c>
      <c r="P4304">
        <v>3.9E-2</v>
      </c>
      <c r="Q4304">
        <v>3.2599999999999997E-2</v>
      </c>
      <c r="R4304">
        <v>483009095</v>
      </c>
      <c r="S4304">
        <v>26.253599999999999</v>
      </c>
      <c r="T4304">
        <v>34.601999999999997</v>
      </c>
      <c r="U4304">
        <v>18.324999999999999</v>
      </c>
      <c r="V4304">
        <v>36.389099999999999</v>
      </c>
    </row>
    <row r="4305" spans="1:22" x14ac:dyDescent="0.3">
      <c r="A4305" s="3">
        <v>42116.382794965277</v>
      </c>
      <c r="B4305">
        <v>18.331800000000001</v>
      </c>
      <c r="C4305">
        <v>18.325800000000001</v>
      </c>
      <c r="D4305">
        <v>47.878537000000001</v>
      </c>
      <c r="E4305">
        <v>34.334000000000003</v>
      </c>
      <c r="F4305">
        <v>34.079000000000001</v>
      </c>
      <c r="G4305">
        <v>36.3889</v>
      </c>
      <c r="H4305">
        <v>26.254799999999999</v>
      </c>
      <c r="I4305">
        <v>4303.4790000000003</v>
      </c>
      <c r="J4305">
        <v>7.7200000000000005E-2</v>
      </c>
      <c r="K4305">
        <v>194.44499999999999</v>
      </c>
      <c r="L4305">
        <v>2.1254</v>
      </c>
      <c r="M4305">
        <v>94.0107</v>
      </c>
      <c r="N4305">
        <v>98.75</v>
      </c>
      <c r="O4305" s="1">
        <v>146.41</v>
      </c>
      <c r="P4305">
        <v>4.1000000000000002E-2</v>
      </c>
      <c r="Q4305">
        <v>2.98E-2</v>
      </c>
      <c r="R4305">
        <v>483009096</v>
      </c>
      <c r="S4305">
        <v>26.2532</v>
      </c>
      <c r="T4305">
        <v>34.079000000000001</v>
      </c>
      <c r="U4305">
        <v>18.325800000000001</v>
      </c>
      <c r="V4305">
        <v>36.388800000000003</v>
      </c>
    </row>
    <row r="4306" spans="1:22" x14ac:dyDescent="0.3">
      <c r="A4306" s="3">
        <v>42116.382806481481</v>
      </c>
      <c r="B4306">
        <v>18.331399999999999</v>
      </c>
      <c r="C4306">
        <v>18.325600000000001</v>
      </c>
      <c r="D4306">
        <v>47.877592</v>
      </c>
      <c r="E4306">
        <v>33.055</v>
      </c>
      <c r="F4306">
        <v>32.81</v>
      </c>
      <c r="G4306">
        <v>36.3889</v>
      </c>
      <c r="H4306">
        <v>26.254899999999999</v>
      </c>
      <c r="I4306">
        <v>4304.4790000000003</v>
      </c>
      <c r="J4306">
        <v>7.6399999999999996E-2</v>
      </c>
      <c r="K4306">
        <v>194.31899999999999</v>
      </c>
      <c r="L4306">
        <v>2.1254</v>
      </c>
      <c r="M4306">
        <v>94.0107</v>
      </c>
      <c r="N4306">
        <v>98.75</v>
      </c>
      <c r="O4306" s="1">
        <v>146.57</v>
      </c>
      <c r="P4306">
        <v>3.6999999999999998E-2</v>
      </c>
      <c r="Q4306">
        <v>3.15E-2</v>
      </c>
      <c r="R4306">
        <v>483009097</v>
      </c>
      <c r="S4306">
        <v>26.253399999999999</v>
      </c>
      <c r="T4306">
        <v>32.81</v>
      </c>
      <c r="U4306">
        <v>18.325600000000001</v>
      </c>
      <c r="V4306">
        <v>36.3889</v>
      </c>
    </row>
    <row r="4307" spans="1:22" x14ac:dyDescent="0.3">
      <c r="A4307" s="3">
        <v>42116.382817997684</v>
      </c>
      <c r="B4307">
        <v>18.3323</v>
      </c>
      <c r="C4307">
        <v>18.326799999999999</v>
      </c>
      <c r="D4307">
        <v>47.877682999999998</v>
      </c>
      <c r="E4307">
        <v>31.457999999999998</v>
      </c>
      <c r="F4307">
        <v>31.224</v>
      </c>
      <c r="G4307">
        <v>36.3889</v>
      </c>
      <c r="H4307">
        <v>26.2545</v>
      </c>
      <c r="I4307">
        <v>4305.4790000000003</v>
      </c>
      <c r="J4307">
        <v>7.8399999999999997E-2</v>
      </c>
      <c r="K4307">
        <v>194.48599999999999</v>
      </c>
      <c r="L4307">
        <v>2.1255000000000002</v>
      </c>
      <c r="M4307">
        <v>94.0107</v>
      </c>
      <c r="N4307">
        <v>98.75</v>
      </c>
      <c r="O4307" s="1">
        <v>146.57</v>
      </c>
      <c r="P4307">
        <v>3.7999999999999999E-2</v>
      </c>
      <c r="Q4307">
        <v>3.1099999999999999E-2</v>
      </c>
      <c r="R4307">
        <v>483009098</v>
      </c>
      <c r="S4307">
        <v>26.2531</v>
      </c>
      <c r="T4307">
        <v>31.225000000000001</v>
      </c>
      <c r="U4307">
        <v>18.326799999999999</v>
      </c>
      <c r="V4307">
        <v>36.388800000000003</v>
      </c>
    </row>
    <row r="4308" spans="1:22" x14ac:dyDescent="0.3">
      <c r="A4308" s="3">
        <v>42116.382829513888</v>
      </c>
      <c r="B4308">
        <v>18.331900000000001</v>
      </c>
      <c r="C4308">
        <v>18.326599999999999</v>
      </c>
      <c r="D4308">
        <v>47.876744000000002</v>
      </c>
      <c r="E4308">
        <v>30.024999999999999</v>
      </c>
      <c r="F4308">
        <v>29.803000000000001</v>
      </c>
      <c r="G4308">
        <v>36.3889</v>
      </c>
      <c r="H4308">
        <v>26.2546</v>
      </c>
      <c r="I4308">
        <v>4306.4790000000003</v>
      </c>
      <c r="J4308">
        <v>7.6799999999999993E-2</v>
      </c>
      <c r="K4308">
        <v>194.37100000000001</v>
      </c>
      <c r="L4308">
        <v>2.1257000000000001</v>
      </c>
      <c r="M4308">
        <v>94.0107</v>
      </c>
      <c r="N4308">
        <v>98.75</v>
      </c>
      <c r="O4308" s="1">
        <v>146.25</v>
      </c>
      <c r="P4308">
        <v>3.7999999999999999E-2</v>
      </c>
      <c r="Q4308">
        <v>2.93E-2</v>
      </c>
      <c r="R4308">
        <v>483009099</v>
      </c>
      <c r="S4308">
        <v>26.253299999999999</v>
      </c>
      <c r="T4308">
        <v>29.803000000000001</v>
      </c>
      <c r="U4308">
        <v>18.326699999999999</v>
      </c>
      <c r="V4308">
        <v>36.3889</v>
      </c>
    </row>
    <row r="4309" spans="1:22" x14ac:dyDescent="0.3">
      <c r="A4309" s="3">
        <v>42116.382841030092</v>
      </c>
      <c r="B4309">
        <v>18.331600000000002</v>
      </c>
      <c r="C4309">
        <v>18.326599999999999</v>
      </c>
      <c r="D4309">
        <v>47.875920000000001</v>
      </c>
      <c r="E4309">
        <v>28.762</v>
      </c>
      <c r="F4309">
        <v>28.548999999999999</v>
      </c>
      <c r="G4309">
        <v>36.389000000000003</v>
      </c>
      <c r="H4309">
        <v>26.2546</v>
      </c>
      <c r="I4309">
        <v>4307.4790000000003</v>
      </c>
      <c r="J4309">
        <v>7.5800000000000006E-2</v>
      </c>
      <c r="K4309">
        <v>194.76499999999999</v>
      </c>
      <c r="L4309">
        <v>2.1263000000000001</v>
      </c>
      <c r="M4309">
        <v>94.0107</v>
      </c>
      <c r="N4309">
        <v>98.75</v>
      </c>
      <c r="O4309" s="1">
        <v>144.53</v>
      </c>
      <c r="P4309">
        <v>0.04</v>
      </c>
      <c r="Q4309">
        <v>3.1199999999999999E-2</v>
      </c>
      <c r="R4309">
        <v>483009100</v>
      </c>
      <c r="S4309">
        <v>26.253299999999999</v>
      </c>
      <c r="T4309">
        <v>28.548999999999999</v>
      </c>
      <c r="U4309">
        <v>18.326599999999999</v>
      </c>
      <c r="V4309">
        <v>36.3889</v>
      </c>
    </row>
    <row r="4310" spans="1:22" x14ac:dyDescent="0.3">
      <c r="A4310" s="3">
        <v>42116.382852546296</v>
      </c>
      <c r="B4310">
        <v>18.3306</v>
      </c>
      <c r="C4310">
        <v>18.325700000000001</v>
      </c>
      <c r="D4310">
        <v>47.874549999999999</v>
      </c>
      <c r="E4310">
        <v>27.748000000000001</v>
      </c>
      <c r="F4310">
        <v>27.542999999999999</v>
      </c>
      <c r="G4310">
        <v>36.389099999999999</v>
      </c>
      <c r="H4310">
        <v>26.254999999999999</v>
      </c>
      <c r="I4310">
        <v>4308.4790000000003</v>
      </c>
      <c r="J4310">
        <v>7.7399999999999997E-2</v>
      </c>
      <c r="K4310">
        <v>194.94800000000001</v>
      </c>
      <c r="L4310">
        <v>2.1259000000000001</v>
      </c>
      <c r="M4310">
        <v>94.008600000000001</v>
      </c>
      <c r="N4310">
        <v>98.75</v>
      </c>
      <c r="O4310" s="1">
        <v>142.5</v>
      </c>
      <c r="P4310">
        <v>4.2999999999999997E-2</v>
      </c>
      <c r="Q4310">
        <v>3.1300000000000001E-2</v>
      </c>
      <c r="R4310">
        <v>483009101</v>
      </c>
      <c r="S4310">
        <v>26.253699999999998</v>
      </c>
      <c r="T4310">
        <v>27.542999999999999</v>
      </c>
      <c r="U4310">
        <v>18.325700000000001</v>
      </c>
      <c r="V4310">
        <v>36.389099999999999</v>
      </c>
    </row>
    <row r="4311" spans="1:22" x14ac:dyDescent="0.3">
      <c r="A4311" s="3">
        <v>42116.3828640625</v>
      </c>
      <c r="B4311">
        <v>18.329699999999999</v>
      </c>
      <c r="C4311">
        <v>18.3249</v>
      </c>
      <c r="D4311">
        <v>47.873263999999999</v>
      </c>
      <c r="E4311">
        <v>27.021999999999998</v>
      </c>
      <c r="F4311">
        <v>26.821999999999999</v>
      </c>
      <c r="G4311">
        <v>36.389200000000002</v>
      </c>
      <c r="H4311">
        <v>26.255199999999999</v>
      </c>
      <c r="I4311">
        <v>4309.4790000000003</v>
      </c>
      <c r="J4311">
        <v>7.8700000000000006E-2</v>
      </c>
      <c r="K4311">
        <v>194.595</v>
      </c>
      <c r="L4311">
        <v>2.1257000000000001</v>
      </c>
      <c r="M4311">
        <v>94.001000000000005</v>
      </c>
      <c r="N4311">
        <v>98.75</v>
      </c>
      <c r="O4311" s="1">
        <v>142.55000000000001</v>
      </c>
      <c r="P4311">
        <v>3.6999999999999998E-2</v>
      </c>
      <c r="Q4311">
        <v>2.69E-2</v>
      </c>
      <c r="R4311">
        <v>483009102</v>
      </c>
      <c r="S4311">
        <v>26.253900000000002</v>
      </c>
      <c r="T4311">
        <v>26.821999999999999</v>
      </c>
      <c r="U4311">
        <v>18.324999999999999</v>
      </c>
      <c r="V4311">
        <v>36.389099999999999</v>
      </c>
    </row>
    <row r="4312" spans="1:22" x14ac:dyDescent="0.3">
      <c r="A4312" s="3">
        <v>42116.382875578704</v>
      </c>
      <c r="B4312">
        <v>18.329599999999999</v>
      </c>
      <c r="C4312">
        <v>18.324999999999999</v>
      </c>
      <c r="D4312">
        <v>47.872802</v>
      </c>
      <c r="E4312">
        <v>26.358000000000001</v>
      </c>
      <c r="F4312">
        <v>26.163</v>
      </c>
      <c r="G4312">
        <v>36.389099999999999</v>
      </c>
      <c r="H4312">
        <v>26.255099999999999</v>
      </c>
      <c r="I4312">
        <v>4310.4790000000003</v>
      </c>
      <c r="J4312">
        <v>8.0600000000000005E-2</v>
      </c>
      <c r="K4312">
        <v>194.57599999999999</v>
      </c>
      <c r="L4312">
        <v>2.1261000000000001</v>
      </c>
      <c r="M4312">
        <v>94.0107</v>
      </c>
      <c r="N4312">
        <v>98.75</v>
      </c>
      <c r="O4312" s="1">
        <v>144.72</v>
      </c>
      <c r="P4312">
        <v>3.6999999999999998E-2</v>
      </c>
      <c r="Q4312">
        <v>3.09E-2</v>
      </c>
      <c r="R4312">
        <v>483009103</v>
      </c>
      <c r="S4312">
        <v>26.253900000000002</v>
      </c>
      <c r="T4312">
        <v>26.163</v>
      </c>
      <c r="U4312">
        <v>18.324999999999999</v>
      </c>
      <c r="V4312">
        <v>36.389000000000003</v>
      </c>
    </row>
    <row r="4313" spans="1:22" x14ac:dyDescent="0.3">
      <c r="A4313" s="3">
        <v>42116.382887094907</v>
      </c>
      <c r="B4313">
        <v>18.329799999999999</v>
      </c>
      <c r="C4313">
        <v>18.325299999999999</v>
      </c>
      <c r="D4313">
        <v>47.872523000000001</v>
      </c>
      <c r="E4313">
        <v>25.6</v>
      </c>
      <c r="F4313">
        <v>25.411000000000001</v>
      </c>
      <c r="G4313">
        <v>36.389000000000003</v>
      </c>
      <c r="H4313">
        <v>26.254999999999999</v>
      </c>
      <c r="I4313">
        <v>4311.4790000000003</v>
      </c>
      <c r="J4313">
        <v>7.9299999999999995E-2</v>
      </c>
      <c r="K4313">
        <v>194.57499999999999</v>
      </c>
      <c r="L4313">
        <v>2.1257000000000001</v>
      </c>
      <c r="M4313">
        <v>94.0107</v>
      </c>
      <c r="N4313">
        <v>98.75</v>
      </c>
      <c r="O4313" s="1">
        <v>147.25</v>
      </c>
      <c r="P4313">
        <v>3.6999999999999998E-2</v>
      </c>
      <c r="Q4313">
        <v>2.9499999999999998E-2</v>
      </c>
      <c r="R4313">
        <v>483009104</v>
      </c>
      <c r="S4313">
        <v>26.253799999999998</v>
      </c>
      <c r="T4313">
        <v>25.411000000000001</v>
      </c>
      <c r="U4313">
        <v>18.325299999999999</v>
      </c>
      <c r="V4313">
        <v>36.3889</v>
      </c>
    </row>
    <row r="4314" spans="1:22" x14ac:dyDescent="0.3">
      <c r="A4314" s="3">
        <v>42116.382898611111</v>
      </c>
      <c r="B4314">
        <v>18.330200000000001</v>
      </c>
      <c r="C4314">
        <v>18.325800000000001</v>
      </c>
      <c r="D4314">
        <v>47.872563999999997</v>
      </c>
      <c r="E4314">
        <v>24.734000000000002</v>
      </c>
      <c r="F4314">
        <v>24.550999999999998</v>
      </c>
      <c r="G4314">
        <v>36.389000000000003</v>
      </c>
      <c r="H4314">
        <v>26.254899999999999</v>
      </c>
      <c r="I4314">
        <v>4312.4790000000003</v>
      </c>
      <c r="J4314">
        <v>8.0699999999999994E-2</v>
      </c>
      <c r="K4314">
        <v>194.56700000000001</v>
      </c>
      <c r="L4314">
        <v>2.1274999999999999</v>
      </c>
      <c r="M4314">
        <v>94.0137</v>
      </c>
      <c r="N4314">
        <v>98.75</v>
      </c>
      <c r="O4314" s="1">
        <v>147.86000000000001</v>
      </c>
      <c r="P4314">
        <v>3.9E-2</v>
      </c>
      <c r="Q4314">
        <v>3.09E-2</v>
      </c>
      <c r="R4314">
        <v>483009105</v>
      </c>
      <c r="S4314">
        <v>26.253699999999998</v>
      </c>
      <c r="T4314">
        <v>24.550999999999998</v>
      </c>
      <c r="U4314">
        <v>18.325800000000001</v>
      </c>
      <c r="V4314">
        <v>36.3889</v>
      </c>
    </row>
    <row r="4315" spans="1:22" x14ac:dyDescent="0.3">
      <c r="A4315" s="3">
        <v>42116.382910127315</v>
      </c>
      <c r="B4315">
        <v>18.3306</v>
      </c>
      <c r="C4315">
        <v>18.3263</v>
      </c>
      <c r="D4315">
        <v>47.872717000000002</v>
      </c>
      <c r="E4315">
        <v>24.029</v>
      </c>
      <c r="F4315">
        <v>23.850999999999999</v>
      </c>
      <c r="G4315">
        <v>36.389000000000003</v>
      </c>
      <c r="H4315">
        <v>26.2547</v>
      </c>
      <c r="I4315">
        <v>4313.4790000000003</v>
      </c>
      <c r="J4315">
        <v>8.2799999999999999E-2</v>
      </c>
      <c r="K4315">
        <v>194.54</v>
      </c>
      <c r="L4315">
        <v>2.1278000000000001</v>
      </c>
      <c r="M4315">
        <v>94.010900000000007</v>
      </c>
      <c r="N4315">
        <v>98.75</v>
      </c>
      <c r="O4315" s="1">
        <v>146.09</v>
      </c>
      <c r="P4315">
        <v>3.7999999999999999E-2</v>
      </c>
      <c r="Q4315">
        <v>3.3000000000000002E-2</v>
      </c>
      <c r="R4315">
        <v>483009106</v>
      </c>
      <c r="S4315">
        <v>26.253599999999999</v>
      </c>
      <c r="T4315">
        <v>23.850999999999999</v>
      </c>
      <c r="U4315">
        <v>18.3263</v>
      </c>
      <c r="V4315">
        <v>36.389000000000003</v>
      </c>
    </row>
    <row r="4316" spans="1:22" x14ac:dyDescent="0.3">
      <c r="A4316" s="3">
        <v>42116.382921643519</v>
      </c>
      <c r="B4316">
        <v>18.332000000000001</v>
      </c>
      <c r="C4316">
        <v>18.3279</v>
      </c>
      <c r="D4316">
        <v>47.874122999999997</v>
      </c>
      <c r="E4316">
        <v>23.556000000000001</v>
      </c>
      <c r="F4316">
        <v>23.382000000000001</v>
      </c>
      <c r="G4316">
        <v>36.389000000000003</v>
      </c>
      <c r="H4316">
        <v>26.2544</v>
      </c>
      <c r="I4316">
        <v>4314.4790000000003</v>
      </c>
      <c r="J4316">
        <v>8.1600000000000006E-2</v>
      </c>
      <c r="K4316">
        <v>194.57499999999999</v>
      </c>
      <c r="L4316">
        <v>2.1278000000000001</v>
      </c>
      <c r="M4316">
        <v>94.005300000000005</v>
      </c>
      <c r="N4316">
        <v>98.75</v>
      </c>
      <c r="O4316" s="1">
        <v>144.54</v>
      </c>
      <c r="P4316">
        <v>4.4999999999999998E-2</v>
      </c>
      <c r="Q4316">
        <v>3.5299999999999998E-2</v>
      </c>
      <c r="R4316">
        <v>483009107</v>
      </c>
      <c r="S4316">
        <v>26.253299999999999</v>
      </c>
      <c r="T4316">
        <v>23.382000000000001</v>
      </c>
      <c r="U4316">
        <v>18.3279</v>
      </c>
      <c r="V4316">
        <v>36.389000000000003</v>
      </c>
    </row>
    <row r="4317" spans="1:22" x14ac:dyDescent="0.3">
      <c r="A4317" s="3">
        <v>42116.382933159723</v>
      </c>
      <c r="B4317">
        <v>18.331399999999999</v>
      </c>
      <c r="C4317">
        <v>18.327300000000001</v>
      </c>
      <c r="D4317">
        <v>47.873432999999999</v>
      </c>
      <c r="E4317">
        <v>23.440999999999999</v>
      </c>
      <c r="F4317">
        <v>23.268000000000001</v>
      </c>
      <c r="G4317">
        <v>36.389099999999999</v>
      </c>
      <c r="H4317">
        <v>26.2545</v>
      </c>
      <c r="I4317">
        <v>4315.4790000000003</v>
      </c>
      <c r="J4317">
        <v>8.0199999999999994E-2</v>
      </c>
      <c r="K4317">
        <v>194.73400000000001</v>
      </c>
      <c r="L4317">
        <v>2.1278000000000001</v>
      </c>
      <c r="M4317">
        <v>93.992500000000007</v>
      </c>
      <c r="N4317">
        <v>98.75</v>
      </c>
      <c r="O4317" s="1">
        <v>144.06</v>
      </c>
      <c r="P4317">
        <v>0.04</v>
      </c>
      <c r="Q4317">
        <v>3.5499999999999997E-2</v>
      </c>
      <c r="R4317">
        <v>483009108</v>
      </c>
      <c r="S4317">
        <v>26.253499999999999</v>
      </c>
      <c r="T4317">
        <v>23.268000000000001</v>
      </c>
      <c r="U4317">
        <v>18.327300000000001</v>
      </c>
      <c r="V4317">
        <v>36.389000000000003</v>
      </c>
    </row>
    <row r="4318" spans="1:22" x14ac:dyDescent="0.3">
      <c r="A4318" s="3">
        <v>42116.382944675926</v>
      </c>
      <c r="B4318">
        <v>18.331399999999999</v>
      </c>
      <c r="C4318">
        <v>18.327200000000001</v>
      </c>
      <c r="D4318">
        <v>47.873249999999999</v>
      </c>
      <c r="E4318">
        <v>23.391999999999999</v>
      </c>
      <c r="F4318">
        <v>23.219000000000001</v>
      </c>
      <c r="G4318">
        <v>36.3889</v>
      </c>
      <c r="H4318">
        <v>26.2545</v>
      </c>
      <c r="I4318">
        <v>4316.4790000000003</v>
      </c>
      <c r="J4318">
        <v>7.8200000000000006E-2</v>
      </c>
      <c r="K4318">
        <v>194.69499999999999</v>
      </c>
      <c r="L4318">
        <v>2.1278000000000001</v>
      </c>
      <c r="M4318">
        <v>94.007499999999993</v>
      </c>
      <c r="N4318">
        <v>98.75</v>
      </c>
      <c r="O4318" s="1">
        <v>146</v>
      </c>
      <c r="P4318">
        <v>3.7999999999999999E-2</v>
      </c>
      <c r="Q4318">
        <v>3.4099999999999998E-2</v>
      </c>
      <c r="R4318">
        <v>483009109</v>
      </c>
      <c r="S4318">
        <v>26.253399999999999</v>
      </c>
      <c r="T4318">
        <v>23.219000000000001</v>
      </c>
      <c r="U4318">
        <v>18.327300000000001</v>
      </c>
      <c r="V4318">
        <v>36.3889</v>
      </c>
    </row>
    <row r="4319" spans="1:22" x14ac:dyDescent="0.3">
      <c r="A4319" s="3">
        <v>42116.38295619213</v>
      </c>
      <c r="B4319">
        <v>18.3309</v>
      </c>
      <c r="C4319">
        <v>18.326899999999998</v>
      </c>
      <c r="D4319">
        <v>47.872681999999998</v>
      </c>
      <c r="E4319">
        <v>23.035</v>
      </c>
      <c r="F4319">
        <v>22.864000000000001</v>
      </c>
      <c r="G4319">
        <v>36.389000000000003</v>
      </c>
      <c r="H4319">
        <v>26.2546</v>
      </c>
      <c r="I4319">
        <v>4317.4790000000003</v>
      </c>
      <c r="J4319">
        <v>7.6499999999999999E-2</v>
      </c>
      <c r="K4319">
        <v>194.392</v>
      </c>
      <c r="L4319">
        <v>2.1278000000000001</v>
      </c>
      <c r="M4319">
        <v>94.017099999999999</v>
      </c>
      <c r="N4319">
        <v>98.75</v>
      </c>
      <c r="O4319" s="1">
        <v>147.84</v>
      </c>
      <c r="P4319">
        <v>3.6999999999999998E-2</v>
      </c>
      <c r="Q4319">
        <v>3.2599999999999997E-2</v>
      </c>
      <c r="R4319">
        <v>483009110</v>
      </c>
      <c r="S4319">
        <v>26.253599999999999</v>
      </c>
      <c r="T4319">
        <v>22.864999999999998</v>
      </c>
      <c r="U4319">
        <v>18.326899999999998</v>
      </c>
      <c r="V4319">
        <v>36.389000000000003</v>
      </c>
    </row>
    <row r="4320" spans="1:22" x14ac:dyDescent="0.3">
      <c r="A4320" s="3">
        <v>42116.382967708334</v>
      </c>
      <c r="B4320">
        <v>18.331299999999999</v>
      </c>
      <c r="C4320">
        <v>18.327500000000001</v>
      </c>
      <c r="D4320">
        <v>47.872528000000003</v>
      </c>
      <c r="E4320">
        <v>21.977</v>
      </c>
      <c r="F4320">
        <v>21.815000000000001</v>
      </c>
      <c r="G4320">
        <v>36.3889</v>
      </c>
      <c r="H4320">
        <v>26.2544</v>
      </c>
      <c r="I4320">
        <v>4318.4790000000003</v>
      </c>
      <c r="J4320">
        <v>7.6300000000000007E-2</v>
      </c>
      <c r="K4320">
        <v>194.35</v>
      </c>
      <c r="L4320">
        <v>2.1278000000000001</v>
      </c>
      <c r="M4320">
        <v>94.0107</v>
      </c>
      <c r="N4320">
        <v>98.75</v>
      </c>
      <c r="O4320" s="1">
        <v>147.47999999999999</v>
      </c>
      <c r="P4320">
        <v>3.9E-2</v>
      </c>
      <c r="Q4320">
        <v>3.0800000000000001E-2</v>
      </c>
      <c r="R4320">
        <v>483009111</v>
      </c>
      <c r="S4320">
        <v>26.253399999999999</v>
      </c>
      <c r="T4320">
        <v>21.815000000000001</v>
      </c>
      <c r="U4320">
        <v>18.327500000000001</v>
      </c>
      <c r="V4320">
        <v>36.3889</v>
      </c>
    </row>
    <row r="4321" spans="1:22" x14ac:dyDescent="0.3">
      <c r="A4321" s="3">
        <v>42116.382979224538</v>
      </c>
      <c r="B4321">
        <v>18.333100000000002</v>
      </c>
      <c r="C4321">
        <v>18.329599999999999</v>
      </c>
      <c r="D4321">
        <v>47.873659000000004</v>
      </c>
      <c r="E4321">
        <v>20.256</v>
      </c>
      <c r="F4321">
        <v>20.106000000000002</v>
      </c>
      <c r="G4321">
        <v>36.3889</v>
      </c>
      <c r="H4321">
        <v>26.253900000000002</v>
      </c>
      <c r="I4321">
        <v>4319.4790000000003</v>
      </c>
      <c r="J4321">
        <v>7.6899999999999996E-2</v>
      </c>
      <c r="K4321">
        <v>194.48099999999999</v>
      </c>
      <c r="L4321">
        <v>2.1280999999999999</v>
      </c>
      <c r="M4321">
        <v>94.0107</v>
      </c>
      <c r="N4321">
        <v>98.75</v>
      </c>
      <c r="O4321" s="1">
        <v>145.4</v>
      </c>
      <c r="P4321">
        <v>3.6999999999999998E-2</v>
      </c>
      <c r="Q4321">
        <v>2.93E-2</v>
      </c>
      <c r="R4321">
        <v>483009112</v>
      </c>
      <c r="S4321">
        <v>26.253</v>
      </c>
      <c r="T4321">
        <v>20.106000000000002</v>
      </c>
      <c r="U4321">
        <v>18.329599999999999</v>
      </c>
      <c r="V4321">
        <v>36.389000000000003</v>
      </c>
    </row>
    <row r="4322" spans="1:22" x14ac:dyDescent="0.3">
      <c r="A4322" s="3">
        <v>42116.382990740742</v>
      </c>
      <c r="B4322">
        <v>18.333200000000001</v>
      </c>
      <c r="C4322">
        <v>18.329999999999998</v>
      </c>
      <c r="D4322">
        <v>47.873047999999997</v>
      </c>
      <c r="E4322">
        <v>18.684999999999999</v>
      </c>
      <c r="F4322">
        <v>18.547000000000001</v>
      </c>
      <c r="G4322">
        <v>36.3889</v>
      </c>
      <c r="H4322">
        <v>26.253699999999998</v>
      </c>
      <c r="I4322">
        <v>4320.4790000000003</v>
      </c>
      <c r="J4322">
        <v>7.7799999999999994E-2</v>
      </c>
      <c r="K4322">
        <v>194.98599999999999</v>
      </c>
      <c r="L4322">
        <v>2.1288</v>
      </c>
      <c r="M4322">
        <v>94.006399999999999</v>
      </c>
      <c r="N4322">
        <v>98.75</v>
      </c>
      <c r="O4322" s="1">
        <v>143.84</v>
      </c>
      <c r="P4322">
        <v>3.6999999999999998E-2</v>
      </c>
      <c r="Q4322">
        <v>3.04E-2</v>
      </c>
      <c r="R4322">
        <v>483009113</v>
      </c>
      <c r="S4322">
        <v>26.253</v>
      </c>
      <c r="T4322">
        <v>18.547000000000001</v>
      </c>
      <c r="U4322">
        <v>18.329999999999998</v>
      </c>
      <c r="V4322">
        <v>36.3889</v>
      </c>
    </row>
    <row r="4323" spans="1:22" x14ac:dyDescent="0.3">
      <c r="A4323" s="3">
        <v>42116.383002256945</v>
      </c>
      <c r="B4323">
        <v>18.332799999999999</v>
      </c>
      <c r="C4323">
        <v>18.329799999999999</v>
      </c>
      <c r="D4323">
        <v>47.872146999999998</v>
      </c>
      <c r="E4323">
        <v>17.37</v>
      </c>
      <c r="F4323">
        <v>17.241</v>
      </c>
      <c r="G4323">
        <v>36.389000000000003</v>
      </c>
      <c r="H4323">
        <v>26.253900000000002</v>
      </c>
      <c r="I4323">
        <v>4321.4790000000003</v>
      </c>
      <c r="J4323">
        <v>7.6499999999999999E-2</v>
      </c>
      <c r="K4323">
        <v>194.86199999999999</v>
      </c>
      <c r="L4323">
        <v>2.1288999999999998</v>
      </c>
      <c r="M4323">
        <v>94.0107</v>
      </c>
      <c r="N4323">
        <v>98.75</v>
      </c>
      <c r="O4323" s="1">
        <v>143.25</v>
      </c>
      <c r="P4323">
        <v>3.6999999999999998E-2</v>
      </c>
      <c r="Q4323">
        <v>3.3000000000000002E-2</v>
      </c>
      <c r="R4323">
        <v>483009114</v>
      </c>
      <c r="S4323">
        <v>26.2531</v>
      </c>
      <c r="T4323">
        <v>17.242000000000001</v>
      </c>
      <c r="U4323">
        <v>18.329799999999999</v>
      </c>
      <c r="V4323">
        <v>36.389000000000003</v>
      </c>
    </row>
    <row r="4324" spans="1:22" x14ac:dyDescent="0.3">
      <c r="A4324" s="3">
        <v>42116.383013773149</v>
      </c>
      <c r="B4324">
        <v>18.333500000000001</v>
      </c>
      <c r="C4324">
        <v>18.3306</v>
      </c>
      <c r="D4324">
        <v>47.872069000000003</v>
      </c>
      <c r="E4324">
        <v>16.353000000000002</v>
      </c>
      <c r="F4324">
        <v>16.231999999999999</v>
      </c>
      <c r="G4324">
        <v>36.3887</v>
      </c>
      <c r="H4324">
        <v>26.253499999999999</v>
      </c>
      <c r="I4324">
        <v>4322.4790000000003</v>
      </c>
      <c r="J4324">
        <v>7.5999999999999998E-2</v>
      </c>
      <c r="K4324">
        <v>194.63200000000001</v>
      </c>
      <c r="L4324">
        <v>2.1284000000000001</v>
      </c>
      <c r="M4324">
        <v>94.009600000000006</v>
      </c>
      <c r="N4324">
        <v>98.75</v>
      </c>
      <c r="O4324" s="1">
        <v>144</v>
      </c>
      <c r="P4324">
        <v>3.7999999999999999E-2</v>
      </c>
      <c r="Q4324">
        <v>2.9499999999999998E-2</v>
      </c>
      <c r="R4324">
        <v>483009115</v>
      </c>
      <c r="S4324">
        <v>26.252800000000001</v>
      </c>
      <c r="T4324">
        <v>16.231999999999999</v>
      </c>
      <c r="U4324">
        <v>18.3306</v>
      </c>
      <c r="V4324">
        <v>36.388800000000003</v>
      </c>
    </row>
    <row r="4325" spans="1:22" x14ac:dyDescent="0.3">
      <c r="A4325" s="3">
        <v>42116.383025289353</v>
      </c>
      <c r="B4325">
        <v>18.333300000000001</v>
      </c>
      <c r="C4325">
        <v>18.330500000000001</v>
      </c>
      <c r="D4325">
        <v>47.871524000000001</v>
      </c>
      <c r="E4325">
        <v>15.702999999999999</v>
      </c>
      <c r="F4325">
        <v>15.587</v>
      </c>
      <c r="G4325">
        <v>36.3887</v>
      </c>
      <c r="H4325">
        <v>26.253499999999999</v>
      </c>
      <c r="I4325">
        <v>4323.4790000000003</v>
      </c>
      <c r="J4325">
        <v>8.1500000000000003E-2</v>
      </c>
      <c r="K4325">
        <v>194.661</v>
      </c>
      <c r="L4325">
        <v>2.1284000000000001</v>
      </c>
      <c r="M4325">
        <v>94.0107</v>
      </c>
      <c r="N4325">
        <v>98.75</v>
      </c>
      <c r="O4325" s="1">
        <v>144.91</v>
      </c>
      <c r="P4325">
        <v>3.7999999999999999E-2</v>
      </c>
      <c r="Q4325">
        <v>2.9899999999999999E-2</v>
      </c>
      <c r="R4325">
        <v>483009116</v>
      </c>
      <c r="S4325">
        <v>26.252800000000001</v>
      </c>
      <c r="T4325">
        <v>15.587</v>
      </c>
      <c r="U4325">
        <v>18.3306</v>
      </c>
      <c r="V4325">
        <v>36.3887</v>
      </c>
    </row>
    <row r="4326" spans="1:22" x14ac:dyDescent="0.3">
      <c r="A4326" s="3">
        <v>42116.383036805557</v>
      </c>
      <c r="B4326">
        <v>18.332000000000001</v>
      </c>
      <c r="C4326">
        <v>18.3293</v>
      </c>
      <c r="D4326">
        <v>47.869902000000003</v>
      </c>
      <c r="E4326">
        <v>15.332000000000001</v>
      </c>
      <c r="F4326">
        <v>15.218999999999999</v>
      </c>
      <c r="G4326">
        <v>36.388599999999997</v>
      </c>
      <c r="H4326">
        <v>26.253699999999998</v>
      </c>
      <c r="I4326">
        <v>4324.4790000000003</v>
      </c>
      <c r="J4326">
        <v>8.14E-2</v>
      </c>
      <c r="K4326">
        <v>194.679</v>
      </c>
      <c r="L4326">
        <v>2.1286</v>
      </c>
      <c r="M4326">
        <v>94.016000000000005</v>
      </c>
      <c r="N4326">
        <v>98.75</v>
      </c>
      <c r="O4326" s="1">
        <v>145.29</v>
      </c>
      <c r="P4326">
        <v>3.7999999999999999E-2</v>
      </c>
      <c r="Q4326">
        <v>3.0099999999999998E-2</v>
      </c>
      <c r="R4326">
        <v>483009117</v>
      </c>
      <c r="S4326">
        <v>26.253</v>
      </c>
      <c r="T4326">
        <v>15.218999999999999</v>
      </c>
      <c r="U4326">
        <v>18.3293</v>
      </c>
      <c r="V4326">
        <v>36.388599999999997</v>
      </c>
    </row>
    <row r="4327" spans="1:22" x14ac:dyDescent="0.3">
      <c r="A4327" s="3">
        <v>42116.383048321761</v>
      </c>
      <c r="B4327">
        <v>18.332000000000001</v>
      </c>
      <c r="C4327">
        <v>18.3294</v>
      </c>
      <c r="D4327">
        <v>47.869841999999998</v>
      </c>
      <c r="E4327">
        <v>14.959</v>
      </c>
      <c r="F4327">
        <v>14.849</v>
      </c>
      <c r="G4327">
        <v>36.388800000000003</v>
      </c>
      <c r="H4327">
        <v>26.253799999999998</v>
      </c>
      <c r="I4327">
        <v>4325.4790000000003</v>
      </c>
      <c r="J4327">
        <v>7.85E-2</v>
      </c>
      <c r="K4327">
        <v>194.61099999999999</v>
      </c>
      <c r="L4327">
        <v>2.1301999999999999</v>
      </c>
      <c r="M4327">
        <v>94.009600000000006</v>
      </c>
      <c r="N4327">
        <v>98.75</v>
      </c>
      <c r="O4327" s="1">
        <v>144.75</v>
      </c>
      <c r="P4327">
        <v>3.9E-2</v>
      </c>
      <c r="Q4327">
        <v>2.9499999999999998E-2</v>
      </c>
      <c r="R4327">
        <v>483009118</v>
      </c>
      <c r="S4327">
        <v>26.2531</v>
      </c>
      <c r="T4327">
        <v>14.849</v>
      </c>
      <c r="U4327">
        <v>18.3294</v>
      </c>
      <c r="V4327">
        <v>36.3887</v>
      </c>
    </row>
    <row r="4328" spans="1:22" x14ac:dyDescent="0.3">
      <c r="A4328" s="3">
        <v>42116.383059837965</v>
      </c>
      <c r="B4328">
        <v>18.3324</v>
      </c>
      <c r="C4328">
        <v>18.329799999999999</v>
      </c>
      <c r="D4328">
        <v>47.869945999999999</v>
      </c>
      <c r="E4328">
        <v>14.375999999999999</v>
      </c>
      <c r="F4328">
        <v>14.271000000000001</v>
      </c>
      <c r="G4328">
        <v>36.3887</v>
      </c>
      <c r="H4328">
        <v>26.253599999999999</v>
      </c>
      <c r="I4328">
        <v>4326.4790000000003</v>
      </c>
      <c r="J4328">
        <v>7.5499999999999998E-2</v>
      </c>
      <c r="K4328">
        <v>194.63499999999999</v>
      </c>
      <c r="L4328">
        <v>2.1301999999999999</v>
      </c>
      <c r="M4328">
        <v>94.0107</v>
      </c>
      <c r="N4328">
        <v>98.75</v>
      </c>
      <c r="O4328" s="1">
        <v>143.84</v>
      </c>
      <c r="P4328">
        <v>3.9E-2</v>
      </c>
      <c r="Q4328">
        <v>3.15E-2</v>
      </c>
      <c r="R4328">
        <v>483009119</v>
      </c>
      <c r="S4328">
        <v>26.253</v>
      </c>
      <c r="T4328">
        <v>14.27</v>
      </c>
      <c r="U4328">
        <v>18.329799999999999</v>
      </c>
      <c r="V4328">
        <v>36.3887</v>
      </c>
    </row>
    <row r="4329" spans="1:22" x14ac:dyDescent="0.3">
      <c r="A4329" s="3">
        <v>42116.383071354168</v>
      </c>
      <c r="B4329">
        <v>18.331800000000001</v>
      </c>
      <c r="C4329">
        <v>18.329499999999999</v>
      </c>
      <c r="D4329">
        <v>47.868761999999997</v>
      </c>
      <c r="E4329">
        <v>13.62</v>
      </c>
      <c r="F4329">
        <v>13.52</v>
      </c>
      <c r="G4329">
        <v>36.388500000000001</v>
      </c>
      <c r="H4329">
        <v>26.253499999999999</v>
      </c>
      <c r="I4329">
        <v>4327.4790000000003</v>
      </c>
      <c r="J4329">
        <v>8.0100000000000005E-2</v>
      </c>
      <c r="K4329">
        <v>194.625</v>
      </c>
      <c r="L4329">
        <v>2.1301999999999999</v>
      </c>
      <c r="M4329">
        <v>94.008600000000001</v>
      </c>
      <c r="N4329">
        <v>98.75</v>
      </c>
      <c r="O4329" s="1">
        <v>142.71</v>
      </c>
      <c r="P4329">
        <v>3.9E-2</v>
      </c>
      <c r="Q4329">
        <v>2.9499999999999998E-2</v>
      </c>
      <c r="R4329">
        <v>483009120</v>
      </c>
      <c r="S4329">
        <v>26.2529</v>
      </c>
      <c r="T4329">
        <v>13.52</v>
      </c>
      <c r="U4329">
        <v>18.329499999999999</v>
      </c>
      <c r="V4329">
        <v>36.388500000000001</v>
      </c>
    </row>
    <row r="4330" spans="1:22" x14ac:dyDescent="0.3">
      <c r="A4330" s="3">
        <v>42116.383082870372</v>
      </c>
      <c r="B4330">
        <v>18.327200000000001</v>
      </c>
      <c r="C4330">
        <v>18.3249</v>
      </c>
      <c r="D4330">
        <v>47.863197</v>
      </c>
      <c r="E4330">
        <v>13.109</v>
      </c>
      <c r="F4330">
        <v>13.013</v>
      </c>
      <c r="G4330">
        <v>36.388100000000001</v>
      </c>
      <c r="H4330">
        <v>26.2544</v>
      </c>
      <c r="I4330">
        <v>4328.4790000000003</v>
      </c>
      <c r="J4330">
        <v>8.2600000000000007E-2</v>
      </c>
      <c r="K4330">
        <v>194.58799999999999</v>
      </c>
      <c r="L4330">
        <v>2.1303000000000001</v>
      </c>
      <c r="M4330">
        <v>94.0107</v>
      </c>
      <c r="N4330">
        <v>98.75</v>
      </c>
      <c r="O4330" s="1">
        <v>143.78</v>
      </c>
      <c r="P4330">
        <v>0.04</v>
      </c>
      <c r="Q4330">
        <v>2.7900000000000001E-2</v>
      </c>
      <c r="R4330">
        <v>483009121</v>
      </c>
      <c r="S4330">
        <v>26.253699999999998</v>
      </c>
      <c r="T4330">
        <v>13.013</v>
      </c>
      <c r="U4330">
        <v>18.3249</v>
      </c>
      <c r="V4330">
        <v>36.387999999999998</v>
      </c>
    </row>
    <row r="4331" spans="1:22" x14ac:dyDescent="0.3">
      <c r="A4331" s="3">
        <v>42116.383094386576</v>
      </c>
      <c r="B4331">
        <v>18.3261</v>
      </c>
      <c r="C4331">
        <v>18.323799999999999</v>
      </c>
      <c r="D4331">
        <v>47.862186999999999</v>
      </c>
      <c r="E4331">
        <v>13.103999999999999</v>
      </c>
      <c r="F4331">
        <v>13.007999999999999</v>
      </c>
      <c r="G4331">
        <v>36.388300000000001</v>
      </c>
      <c r="H4331">
        <v>26.254799999999999</v>
      </c>
      <c r="I4331">
        <v>4329.4790000000003</v>
      </c>
      <c r="J4331">
        <v>7.9600000000000004E-2</v>
      </c>
      <c r="K4331">
        <v>194.75800000000001</v>
      </c>
      <c r="L4331">
        <v>2.1303000000000001</v>
      </c>
      <c r="M4331">
        <v>94.0107</v>
      </c>
      <c r="N4331">
        <v>98.75</v>
      </c>
      <c r="O4331" s="1">
        <v>145.34</v>
      </c>
      <c r="P4331">
        <v>0.04</v>
      </c>
      <c r="Q4331">
        <v>3.2000000000000001E-2</v>
      </c>
      <c r="R4331">
        <v>483009122</v>
      </c>
      <c r="S4331">
        <v>26.254200000000001</v>
      </c>
      <c r="T4331">
        <v>13.007999999999999</v>
      </c>
      <c r="U4331">
        <v>18.323799999999999</v>
      </c>
      <c r="V4331">
        <v>36.388199999999998</v>
      </c>
    </row>
    <row r="4332" spans="1:22" x14ac:dyDescent="0.3">
      <c r="A4332" s="3">
        <v>42116.38310590278</v>
      </c>
      <c r="B4332">
        <v>18.324400000000001</v>
      </c>
      <c r="C4332">
        <v>18.322099999999999</v>
      </c>
      <c r="D4332">
        <v>47.860042999999997</v>
      </c>
      <c r="E4332">
        <v>13.15</v>
      </c>
      <c r="F4332">
        <v>13.054</v>
      </c>
      <c r="G4332">
        <v>36.387999999999998</v>
      </c>
      <c r="H4332">
        <v>26.254999999999999</v>
      </c>
      <c r="I4332">
        <v>4330.4790000000003</v>
      </c>
      <c r="J4332">
        <v>7.7499999999999999E-2</v>
      </c>
      <c r="K4332">
        <v>195.17099999999999</v>
      </c>
      <c r="L4332">
        <v>2.1301999999999999</v>
      </c>
      <c r="M4332">
        <v>94</v>
      </c>
      <c r="N4332">
        <v>98.75</v>
      </c>
      <c r="O4332" s="1">
        <v>147.47999999999999</v>
      </c>
      <c r="P4332">
        <v>3.7999999999999999E-2</v>
      </c>
      <c r="Q4332">
        <v>3.32E-2</v>
      </c>
      <c r="R4332">
        <v>483009123</v>
      </c>
      <c r="S4332">
        <v>26.254300000000001</v>
      </c>
      <c r="T4332">
        <v>13.053000000000001</v>
      </c>
      <c r="U4332">
        <v>18.322099999999999</v>
      </c>
      <c r="V4332">
        <v>36.387799999999999</v>
      </c>
    </row>
    <row r="4333" spans="1:22" x14ac:dyDescent="0.3">
      <c r="A4333" s="3">
        <v>42116.383117418984</v>
      </c>
      <c r="B4333">
        <v>18.324000000000002</v>
      </c>
      <c r="C4333">
        <v>18.3217</v>
      </c>
      <c r="D4333">
        <v>47.859515000000002</v>
      </c>
      <c r="E4333">
        <v>12.885</v>
      </c>
      <c r="F4333">
        <v>12.79</v>
      </c>
      <c r="G4333">
        <v>36.387900000000002</v>
      </c>
      <c r="H4333">
        <v>26.255099999999999</v>
      </c>
      <c r="I4333">
        <v>4331.4790000000003</v>
      </c>
      <c r="J4333">
        <v>7.7100000000000002E-2</v>
      </c>
      <c r="K4333">
        <v>195.001</v>
      </c>
      <c r="L4333">
        <v>2.1301999999999999</v>
      </c>
      <c r="M4333">
        <v>94.006399999999999</v>
      </c>
      <c r="N4333">
        <v>98.75</v>
      </c>
      <c r="O4333" s="1">
        <v>147.91</v>
      </c>
      <c r="P4333">
        <v>0.04</v>
      </c>
      <c r="Q4333">
        <v>3.0700000000000002E-2</v>
      </c>
      <c r="R4333">
        <v>483009124</v>
      </c>
      <c r="S4333">
        <v>26.2544</v>
      </c>
      <c r="T4333">
        <v>12.79</v>
      </c>
      <c r="U4333">
        <v>18.3217</v>
      </c>
      <c r="V4333">
        <v>36.387799999999999</v>
      </c>
    </row>
    <row r="4334" spans="1:22" x14ac:dyDescent="0.3">
      <c r="A4334" s="3">
        <v>42116.383128935187</v>
      </c>
      <c r="B4334">
        <v>18.322900000000001</v>
      </c>
      <c r="C4334">
        <v>18.320900000000002</v>
      </c>
      <c r="D4334">
        <v>47.857748999999998</v>
      </c>
      <c r="E4334">
        <v>11.561</v>
      </c>
      <c r="F4334">
        <v>11.476000000000001</v>
      </c>
      <c r="G4334">
        <v>36.387900000000002</v>
      </c>
      <c r="H4334">
        <v>26.255299999999998</v>
      </c>
      <c r="I4334">
        <v>4332.4790000000003</v>
      </c>
      <c r="J4334">
        <v>7.8299999999999995E-2</v>
      </c>
      <c r="K4334">
        <v>194.773</v>
      </c>
      <c r="L4334">
        <v>2.1303000000000001</v>
      </c>
      <c r="M4334">
        <v>94.008600000000001</v>
      </c>
      <c r="N4334">
        <v>98.75</v>
      </c>
      <c r="O4334" s="1">
        <v>147</v>
      </c>
      <c r="P4334">
        <v>4.2999999999999997E-2</v>
      </c>
      <c r="Q4334">
        <v>3.1300000000000001E-2</v>
      </c>
      <c r="R4334">
        <v>483009125</v>
      </c>
      <c r="S4334">
        <v>26.2547</v>
      </c>
      <c r="T4334">
        <v>11.476000000000001</v>
      </c>
      <c r="U4334">
        <v>18.320900000000002</v>
      </c>
      <c r="V4334">
        <v>36.387799999999999</v>
      </c>
    </row>
    <row r="4335" spans="1:22" x14ac:dyDescent="0.3">
      <c r="A4335" s="3">
        <v>42116.383140451391</v>
      </c>
      <c r="B4335">
        <v>18.322099999999999</v>
      </c>
      <c r="C4335">
        <v>18.320399999999999</v>
      </c>
      <c r="D4335">
        <v>47.856453999999999</v>
      </c>
      <c r="E4335">
        <v>10.026999999999999</v>
      </c>
      <c r="F4335">
        <v>9.9540000000000006</v>
      </c>
      <c r="G4335">
        <v>36.388100000000001</v>
      </c>
      <c r="H4335">
        <v>26.255500000000001</v>
      </c>
      <c r="I4335">
        <v>4333.4790000000003</v>
      </c>
      <c r="J4335">
        <v>7.7399999999999997E-2</v>
      </c>
      <c r="K4335">
        <v>194.74299999999999</v>
      </c>
      <c r="L4335">
        <v>2.1303000000000001</v>
      </c>
      <c r="M4335">
        <v>94.0107</v>
      </c>
      <c r="N4335">
        <v>98.75</v>
      </c>
      <c r="O4335" s="1">
        <v>145.4</v>
      </c>
      <c r="P4335">
        <v>4.2999999999999997E-2</v>
      </c>
      <c r="Q4335">
        <v>2.92E-2</v>
      </c>
      <c r="R4335">
        <v>483009126</v>
      </c>
      <c r="S4335">
        <v>26.254999999999999</v>
      </c>
      <c r="T4335">
        <v>9.9540000000000006</v>
      </c>
      <c r="U4335">
        <v>18.320399999999999</v>
      </c>
      <c r="V4335">
        <v>36.387999999999998</v>
      </c>
    </row>
    <row r="4336" spans="1:22" x14ac:dyDescent="0.3">
      <c r="A4336" s="3">
        <v>42116.383151967595</v>
      </c>
      <c r="B4336">
        <v>18.322099999999999</v>
      </c>
      <c r="C4336">
        <v>18.320599999999999</v>
      </c>
      <c r="D4336">
        <v>47.855835999999996</v>
      </c>
      <c r="E4336">
        <v>8.7609999999999992</v>
      </c>
      <c r="F4336">
        <v>8.6959999999999997</v>
      </c>
      <c r="G4336">
        <v>36.388100000000001</v>
      </c>
      <c r="H4336">
        <v>26.255500000000001</v>
      </c>
      <c r="I4336">
        <v>4334.4790000000003</v>
      </c>
      <c r="J4336">
        <v>7.8200000000000006E-2</v>
      </c>
      <c r="K4336">
        <v>194.73099999999999</v>
      </c>
      <c r="L4336">
        <v>2.1311</v>
      </c>
      <c r="M4336">
        <v>94.0107</v>
      </c>
      <c r="N4336">
        <v>83.3</v>
      </c>
      <c r="O4336" s="1">
        <v>144.86000000000001</v>
      </c>
      <c r="P4336">
        <v>3.9E-2</v>
      </c>
      <c r="Q4336">
        <v>2.86E-2</v>
      </c>
      <c r="R4336">
        <v>483009127</v>
      </c>
      <c r="S4336">
        <v>26.254999999999999</v>
      </c>
      <c r="T4336">
        <v>8.6959999999999997</v>
      </c>
      <c r="U4336">
        <v>18.320599999999999</v>
      </c>
      <c r="V4336">
        <v>36.387900000000002</v>
      </c>
    </row>
    <row r="4337" spans="1:22" x14ac:dyDescent="0.3">
      <c r="A4337" s="3">
        <v>42116.383163483799</v>
      </c>
      <c r="B4337">
        <v>18.321899999999999</v>
      </c>
      <c r="C4337">
        <v>18.320499999999999</v>
      </c>
      <c r="D4337">
        <v>47.855001999999999</v>
      </c>
      <c r="E4337">
        <v>7.6340000000000003</v>
      </c>
      <c r="F4337">
        <v>7.5780000000000003</v>
      </c>
      <c r="G4337">
        <v>36.387999999999998</v>
      </c>
      <c r="H4337">
        <v>26.255400000000002</v>
      </c>
      <c r="I4337">
        <v>4335.4790000000003</v>
      </c>
      <c r="J4337">
        <v>7.5499999999999998E-2</v>
      </c>
      <c r="K4337">
        <v>194.75299999999999</v>
      </c>
      <c r="L4337">
        <v>2.1324000000000001</v>
      </c>
      <c r="M4337">
        <v>94.0107</v>
      </c>
      <c r="N4337">
        <v>2.56</v>
      </c>
      <c r="O4337" s="1">
        <v>144</v>
      </c>
      <c r="P4337">
        <v>3.7999999999999999E-2</v>
      </c>
      <c r="Q4337">
        <v>3.4099999999999998E-2</v>
      </c>
      <c r="R4337">
        <v>483009128</v>
      </c>
      <c r="S4337">
        <v>26.254999999999999</v>
      </c>
      <c r="T4337">
        <v>7.5780000000000003</v>
      </c>
      <c r="U4337">
        <v>18.320499999999999</v>
      </c>
      <c r="V4337">
        <v>36.387900000000002</v>
      </c>
    </row>
    <row r="4338" spans="1:22" x14ac:dyDescent="0.3">
      <c r="A4338" s="3">
        <v>42116.383175000003</v>
      </c>
      <c r="B4338">
        <v>18.322700000000001</v>
      </c>
      <c r="C4338">
        <v>18.3215</v>
      </c>
      <c r="D4338">
        <v>47.855725999999997</v>
      </c>
      <c r="E4338">
        <v>6.6440000000000001</v>
      </c>
      <c r="F4338">
        <v>6.5949999999999998</v>
      </c>
      <c r="G4338">
        <v>36.388300000000001</v>
      </c>
      <c r="H4338">
        <v>26.255400000000002</v>
      </c>
      <c r="I4338">
        <v>4336.4790000000003</v>
      </c>
      <c r="J4338">
        <v>7.0000000000000007E-2</v>
      </c>
      <c r="K4338">
        <v>194.76</v>
      </c>
      <c r="L4338">
        <v>2.1326000000000001</v>
      </c>
      <c r="M4338">
        <v>94.008600000000001</v>
      </c>
      <c r="N4338">
        <v>3.84</v>
      </c>
      <c r="O4338" s="1">
        <v>143.46</v>
      </c>
      <c r="P4338">
        <v>3.9E-2</v>
      </c>
      <c r="Q4338">
        <v>3.56E-2</v>
      </c>
      <c r="R4338">
        <v>483009129</v>
      </c>
      <c r="S4338">
        <v>26.254999999999999</v>
      </c>
      <c r="T4338">
        <v>6.5949999999999998</v>
      </c>
      <c r="U4338">
        <v>18.3215</v>
      </c>
      <c r="V4338">
        <v>36.388199999999998</v>
      </c>
    </row>
    <row r="4339" spans="1:22" x14ac:dyDescent="0.3">
      <c r="A4339" s="3">
        <v>42116.383186516206</v>
      </c>
      <c r="B4339">
        <v>18.3231</v>
      </c>
      <c r="C4339">
        <v>18.322099999999999</v>
      </c>
      <c r="D4339">
        <v>47.855480999999997</v>
      </c>
      <c r="E4339">
        <v>5.58</v>
      </c>
      <c r="F4339">
        <v>5.5389999999999997</v>
      </c>
      <c r="G4339">
        <v>36.388100000000001</v>
      </c>
      <c r="H4339">
        <v>26.255099999999999</v>
      </c>
      <c r="I4339">
        <v>4337.4790000000003</v>
      </c>
      <c r="J4339">
        <v>7.1099999999999997E-2</v>
      </c>
      <c r="K4339">
        <v>194.74700000000001</v>
      </c>
      <c r="L4339">
        <v>2.1326000000000001</v>
      </c>
      <c r="M4339">
        <v>94.003200000000007</v>
      </c>
      <c r="N4339">
        <v>4.67</v>
      </c>
      <c r="O4339" s="1">
        <v>142.07</v>
      </c>
      <c r="P4339">
        <v>4.4999999999999998E-2</v>
      </c>
      <c r="Q4339">
        <v>2.9600000000000001E-2</v>
      </c>
      <c r="R4339">
        <v>483009130</v>
      </c>
      <c r="S4339">
        <v>26.254799999999999</v>
      </c>
      <c r="T4339">
        <v>5.5389999999999997</v>
      </c>
      <c r="U4339">
        <v>18.322099999999999</v>
      </c>
      <c r="V4339">
        <v>36.387999999999998</v>
      </c>
    </row>
    <row r="4340" spans="1:22" x14ac:dyDescent="0.3">
      <c r="A4340" s="3">
        <v>42116.38319803241</v>
      </c>
      <c r="B4340">
        <v>18.321400000000001</v>
      </c>
      <c r="C4340">
        <v>18.320599999999999</v>
      </c>
      <c r="D4340">
        <v>47.853211999999999</v>
      </c>
      <c r="E4340">
        <v>4.5199999999999996</v>
      </c>
      <c r="F4340">
        <v>4.4870000000000001</v>
      </c>
      <c r="G4340">
        <v>36.388100000000001</v>
      </c>
      <c r="H4340">
        <v>26.255500000000001</v>
      </c>
      <c r="I4340">
        <v>4338.4790000000003</v>
      </c>
      <c r="J4340">
        <v>7.6999999999999999E-2</v>
      </c>
      <c r="K4340">
        <v>194.755</v>
      </c>
      <c r="L4340">
        <v>2.1326000000000001</v>
      </c>
      <c r="M4340">
        <v>94.008600000000001</v>
      </c>
      <c r="N4340">
        <v>4.08</v>
      </c>
      <c r="O4340" s="1">
        <v>140.30000000000001</v>
      </c>
      <c r="P4340">
        <v>3.9E-2</v>
      </c>
      <c r="Q4340">
        <v>3.1399999999999997E-2</v>
      </c>
      <c r="R4340">
        <v>483009131</v>
      </c>
      <c r="S4340">
        <v>26.255199999999999</v>
      </c>
      <c r="T4340">
        <v>4.4870000000000001</v>
      </c>
      <c r="U4340">
        <v>18.320599999999999</v>
      </c>
      <c r="V4340">
        <v>36.387999999999998</v>
      </c>
    </row>
    <row r="4341" spans="1:22" x14ac:dyDescent="0.3">
      <c r="A4341" s="3">
        <v>42116.383209548614</v>
      </c>
      <c r="B4341">
        <v>18.319400000000002</v>
      </c>
      <c r="C4341">
        <v>18.3187</v>
      </c>
      <c r="D4341">
        <v>47.850780999999998</v>
      </c>
      <c r="E4341">
        <v>3.7610000000000001</v>
      </c>
      <c r="F4341">
        <v>3.734</v>
      </c>
      <c r="G4341">
        <v>36.388100000000001</v>
      </c>
      <c r="H4341">
        <v>26.2559</v>
      </c>
      <c r="I4341">
        <v>4339.4790000000003</v>
      </c>
      <c r="J4341">
        <v>7.7899999999999997E-2</v>
      </c>
      <c r="K4341">
        <v>194.922</v>
      </c>
      <c r="L4341">
        <v>2.1326000000000001</v>
      </c>
      <c r="M4341">
        <v>94.004300000000001</v>
      </c>
      <c r="N4341">
        <v>5.17</v>
      </c>
      <c r="O4341" s="1">
        <v>140.84</v>
      </c>
      <c r="P4341">
        <v>3.7999999999999999E-2</v>
      </c>
      <c r="Q4341">
        <v>2.9700000000000001E-2</v>
      </c>
      <c r="R4341">
        <v>483009132</v>
      </c>
      <c r="S4341">
        <v>26.255700000000001</v>
      </c>
      <c r="T4341">
        <v>3.734</v>
      </c>
      <c r="U4341">
        <v>18.3188</v>
      </c>
      <c r="V4341">
        <v>36.387999999999998</v>
      </c>
    </row>
    <row r="4342" spans="1:22" x14ac:dyDescent="0.3">
      <c r="A4342" s="3">
        <v>42116.383221064818</v>
      </c>
      <c r="B4342">
        <v>18.315999999999999</v>
      </c>
      <c r="C4342">
        <v>18.3154</v>
      </c>
      <c r="D4342">
        <v>47.847462999999998</v>
      </c>
      <c r="E4342">
        <v>3.5030000000000001</v>
      </c>
      <c r="F4342">
        <v>3.4780000000000002</v>
      </c>
      <c r="G4342">
        <v>36.388399999999997</v>
      </c>
      <c r="H4342">
        <v>26.257100000000001</v>
      </c>
      <c r="I4342">
        <v>4340.4790000000003</v>
      </c>
      <c r="J4342">
        <v>7.4200000000000002E-2</v>
      </c>
      <c r="K4342">
        <v>194.85499999999999</v>
      </c>
      <c r="L4342">
        <v>2.1326000000000001</v>
      </c>
      <c r="M4342">
        <v>94.001000000000005</v>
      </c>
      <c r="N4342">
        <v>5.21</v>
      </c>
      <c r="O4342" s="1">
        <v>143.19999999999999</v>
      </c>
      <c r="P4342">
        <v>3.7999999999999999E-2</v>
      </c>
      <c r="Q4342">
        <v>3.0700000000000002E-2</v>
      </c>
      <c r="R4342">
        <v>483009133</v>
      </c>
      <c r="S4342">
        <v>26.256799999999998</v>
      </c>
      <c r="T4342">
        <v>3.4780000000000002</v>
      </c>
      <c r="U4342">
        <v>18.3154</v>
      </c>
      <c r="V4342">
        <v>36.388199999999998</v>
      </c>
    </row>
    <row r="4343" spans="1:22" x14ac:dyDescent="0.3">
      <c r="A4343" s="3">
        <v>42116.383232581022</v>
      </c>
      <c r="B4343">
        <v>18.3157</v>
      </c>
      <c r="C4343">
        <v>18.315100000000001</v>
      </c>
      <c r="D4343">
        <v>47.847386</v>
      </c>
      <c r="E4343">
        <v>3.653</v>
      </c>
      <c r="F4343">
        <v>3.6269999999999998</v>
      </c>
      <c r="G4343">
        <v>36.388599999999997</v>
      </c>
      <c r="H4343">
        <v>26.257300000000001</v>
      </c>
      <c r="I4343">
        <v>4341.4790000000003</v>
      </c>
      <c r="J4343">
        <v>7.5700000000000003E-2</v>
      </c>
      <c r="K4343">
        <v>194.745</v>
      </c>
      <c r="L4343">
        <v>2.1326999999999998</v>
      </c>
      <c r="M4343">
        <v>94.013900000000007</v>
      </c>
      <c r="N4343">
        <v>5.64</v>
      </c>
      <c r="O4343" s="1">
        <v>145.82</v>
      </c>
      <c r="P4343">
        <v>4.2000000000000003E-2</v>
      </c>
      <c r="Q4343">
        <v>3.4000000000000002E-2</v>
      </c>
      <c r="R4343">
        <v>483009134</v>
      </c>
      <c r="S4343">
        <v>26.257000000000001</v>
      </c>
      <c r="T4343">
        <v>3.6269999999999998</v>
      </c>
      <c r="U4343">
        <v>18.315100000000001</v>
      </c>
      <c r="V4343">
        <v>36.388399999999997</v>
      </c>
    </row>
    <row r="4344" spans="1:22" x14ac:dyDescent="0.3">
      <c r="A4344" s="3">
        <v>42116.383244097226</v>
      </c>
      <c r="B4344">
        <v>18.314699999999998</v>
      </c>
      <c r="C4344">
        <v>18.314</v>
      </c>
      <c r="D4344">
        <v>47.846097999999998</v>
      </c>
      <c r="E4344">
        <v>3.859</v>
      </c>
      <c r="F4344">
        <v>3.831</v>
      </c>
      <c r="G4344">
        <v>36.388300000000001</v>
      </c>
      <c r="H4344">
        <v>26.257300000000001</v>
      </c>
      <c r="I4344">
        <v>4342.4790000000003</v>
      </c>
      <c r="J4344">
        <v>7.6600000000000001E-2</v>
      </c>
      <c r="K4344">
        <v>194.65700000000001</v>
      </c>
      <c r="L4344">
        <v>2.1326000000000001</v>
      </c>
      <c r="M4344">
        <v>94.0107</v>
      </c>
      <c r="N4344">
        <v>50.33</v>
      </c>
      <c r="O4344" s="1">
        <v>146.57</v>
      </c>
      <c r="P4344">
        <v>3.9E-2</v>
      </c>
      <c r="Q4344">
        <v>3.3700000000000001E-2</v>
      </c>
      <c r="R4344">
        <v>483009135</v>
      </c>
      <c r="S4344">
        <v>26.257000000000001</v>
      </c>
      <c r="T4344">
        <v>3.831</v>
      </c>
      <c r="U4344">
        <v>18.314</v>
      </c>
      <c r="V4344">
        <v>36.388100000000001</v>
      </c>
    </row>
    <row r="4345" spans="1:22" x14ac:dyDescent="0.3">
      <c r="A4345" s="3">
        <v>42116.383255613429</v>
      </c>
      <c r="B4345">
        <v>18.316800000000001</v>
      </c>
      <c r="C4345">
        <v>18.316199999999998</v>
      </c>
      <c r="D4345">
        <v>47.848300000000002</v>
      </c>
      <c r="E4345">
        <v>3.6539999999999999</v>
      </c>
      <c r="F4345">
        <v>3.6280000000000001</v>
      </c>
      <c r="G4345">
        <v>36.388300000000001</v>
      </c>
      <c r="H4345">
        <v>26.256799999999998</v>
      </c>
      <c r="I4345">
        <v>4343.4790000000003</v>
      </c>
      <c r="J4345">
        <v>7.5600000000000001E-2</v>
      </c>
      <c r="K4345">
        <v>194.642</v>
      </c>
      <c r="L4345">
        <v>2.1326999999999998</v>
      </c>
      <c r="M4345">
        <v>94.0107</v>
      </c>
      <c r="N4345">
        <v>6.65</v>
      </c>
      <c r="O4345" s="1">
        <v>146.51</v>
      </c>
      <c r="P4345">
        <v>3.7999999999999999E-2</v>
      </c>
      <c r="Q4345">
        <v>3.1899999999999998E-2</v>
      </c>
      <c r="R4345">
        <v>483009136</v>
      </c>
      <c r="S4345">
        <v>26.256499999999999</v>
      </c>
      <c r="T4345">
        <v>3.6280000000000001</v>
      </c>
      <c r="U4345">
        <v>18.316199999999998</v>
      </c>
      <c r="V4345">
        <v>36.388199999999998</v>
      </c>
    </row>
    <row r="4346" spans="1:22" x14ac:dyDescent="0.3">
      <c r="A4346" s="3">
        <v>42116.383267129633</v>
      </c>
      <c r="B4346">
        <v>18.317900000000002</v>
      </c>
      <c r="C4346">
        <v>18.317399999999999</v>
      </c>
      <c r="D4346">
        <v>47.848787000000002</v>
      </c>
      <c r="E4346">
        <v>3.169</v>
      </c>
      <c r="F4346">
        <v>3.145</v>
      </c>
      <c r="G4346">
        <v>36.387900000000002</v>
      </c>
      <c r="H4346">
        <v>26.2561</v>
      </c>
      <c r="I4346">
        <v>4344.4790000000003</v>
      </c>
      <c r="J4346">
        <v>7.5700000000000003E-2</v>
      </c>
      <c r="K4346">
        <v>194.79499999999999</v>
      </c>
      <c r="L4346">
        <v>2.1334</v>
      </c>
      <c r="M4346">
        <v>94.0107</v>
      </c>
      <c r="N4346">
        <v>6.68</v>
      </c>
      <c r="O4346" s="1">
        <v>146.19999999999999</v>
      </c>
      <c r="P4346">
        <v>0.04</v>
      </c>
      <c r="Q4346">
        <v>3.15E-2</v>
      </c>
      <c r="R4346">
        <v>483009137</v>
      </c>
      <c r="S4346">
        <v>26.2559</v>
      </c>
      <c r="T4346">
        <v>3.145</v>
      </c>
      <c r="U4346">
        <v>18.317399999999999</v>
      </c>
      <c r="V4346">
        <v>36.387799999999999</v>
      </c>
    </row>
    <row r="4347" spans="1:22" x14ac:dyDescent="0.3">
      <c r="A4347" s="3">
        <v>42116.38327864583</v>
      </c>
      <c r="B4347">
        <v>18.315000000000001</v>
      </c>
      <c r="C4347">
        <v>18.314599999999999</v>
      </c>
      <c r="D4347">
        <v>47.845379000000001</v>
      </c>
      <c r="E4347">
        <v>2.6659999999999999</v>
      </c>
      <c r="F4347">
        <v>2.6469999999999998</v>
      </c>
      <c r="G4347">
        <v>36.387799999999999</v>
      </c>
      <c r="H4347">
        <v>26.256699999999999</v>
      </c>
      <c r="I4347">
        <v>4345.4790000000003</v>
      </c>
      <c r="J4347">
        <v>7.6999999999999999E-2</v>
      </c>
      <c r="K4347">
        <v>194.66800000000001</v>
      </c>
      <c r="L4347">
        <v>2.1331000000000002</v>
      </c>
      <c r="M4347">
        <v>93.952799999999996</v>
      </c>
      <c r="N4347">
        <v>64.459999999999994</v>
      </c>
      <c r="O4347" s="1">
        <v>146.57</v>
      </c>
      <c r="P4347">
        <v>3.9E-2</v>
      </c>
      <c r="Q4347">
        <v>3.2000000000000001E-2</v>
      </c>
      <c r="R4347">
        <v>483009138</v>
      </c>
      <c r="S4347">
        <v>26.256599999999999</v>
      </c>
      <c r="T4347">
        <v>2.6459999999999999</v>
      </c>
      <c r="U4347">
        <v>18.314499999999999</v>
      </c>
      <c r="V4347">
        <v>36.387700000000002</v>
      </c>
    </row>
    <row r="4348" spans="1:22" x14ac:dyDescent="0.3">
      <c r="A4348" s="3">
        <v>42116.383290162034</v>
      </c>
      <c r="B4348">
        <v>18.306100000000001</v>
      </c>
      <c r="C4348">
        <v>18.305599999999998</v>
      </c>
      <c r="D4348">
        <v>47.836775000000003</v>
      </c>
      <c r="E4348">
        <v>2.4420000000000002</v>
      </c>
      <c r="F4348">
        <v>2.4239999999999999</v>
      </c>
      <c r="G4348">
        <v>36.3887</v>
      </c>
      <c r="H4348">
        <v>26.259699999999999</v>
      </c>
      <c r="I4348">
        <v>4346.4790000000003</v>
      </c>
      <c r="J4348">
        <v>7.3800000000000004E-2</v>
      </c>
      <c r="K4348">
        <v>194.679</v>
      </c>
      <c r="L4348">
        <v>2.1331000000000002</v>
      </c>
      <c r="M4348">
        <v>93.967799999999997</v>
      </c>
      <c r="N4348">
        <v>98.75</v>
      </c>
      <c r="O4348" s="1">
        <v>146.91</v>
      </c>
      <c r="P4348">
        <v>0.04</v>
      </c>
      <c r="Q4348">
        <v>3.3000000000000002E-2</v>
      </c>
      <c r="R4348">
        <v>483009139</v>
      </c>
      <c r="S4348">
        <v>26.259399999999999</v>
      </c>
      <c r="T4348">
        <v>2.4239999999999999</v>
      </c>
      <c r="U4348">
        <v>18.305700000000002</v>
      </c>
      <c r="V4348">
        <v>36.388399999999997</v>
      </c>
    </row>
    <row r="4349" spans="1:22" x14ac:dyDescent="0.3">
      <c r="A4349" s="3">
        <v>42116.383301678237</v>
      </c>
      <c r="B4349">
        <v>18.3065</v>
      </c>
      <c r="C4349">
        <v>18.306100000000001</v>
      </c>
      <c r="D4349">
        <v>47.837037000000002</v>
      </c>
      <c r="E4349">
        <v>2.0310000000000001</v>
      </c>
      <c r="F4349">
        <v>2.016</v>
      </c>
      <c r="G4349">
        <v>36.3887</v>
      </c>
      <c r="H4349">
        <v>26.259599999999999</v>
      </c>
      <c r="I4349">
        <v>4347.4790000000003</v>
      </c>
      <c r="J4349">
        <v>7.1099999999999997E-2</v>
      </c>
      <c r="K4349">
        <v>194.82300000000001</v>
      </c>
      <c r="L4349">
        <v>2.1326000000000001</v>
      </c>
      <c r="M4349">
        <v>94.001000000000005</v>
      </c>
      <c r="N4349">
        <v>98.75</v>
      </c>
      <c r="O4349" s="1">
        <v>146.97999999999999</v>
      </c>
      <c r="P4349">
        <v>3.6999999999999998E-2</v>
      </c>
      <c r="Q4349">
        <v>3.27E-2</v>
      </c>
      <c r="R4349">
        <v>483009140</v>
      </c>
      <c r="S4349">
        <v>26.2593</v>
      </c>
      <c r="T4349">
        <v>2.016</v>
      </c>
      <c r="U4349">
        <v>18.306100000000001</v>
      </c>
      <c r="V4349">
        <v>36.388399999999997</v>
      </c>
    </row>
    <row r="4350" spans="1:22" x14ac:dyDescent="0.3">
      <c r="A4350" s="3">
        <v>42116.383313194441</v>
      </c>
      <c r="B4350">
        <v>18.310500000000001</v>
      </c>
      <c r="C4350">
        <v>18.310300000000002</v>
      </c>
      <c r="D4350">
        <v>47.840575999999999</v>
      </c>
      <c r="E4350">
        <v>1.1859999999999999</v>
      </c>
      <c r="F4350">
        <v>1.177</v>
      </c>
      <c r="G4350">
        <v>36.388300000000001</v>
      </c>
      <c r="H4350">
        <v>26.258199999999999</v>
      </c>
      <c r="I4350">
        <v>4348.4790000000003</v>
      </c>
      <c r="J4350">
        <v>7.22E-2</v>
      </c>
      <c r="K4350" s="1">
        <v>-9.99E-29</v>
      </c>
      <c r="L4350">
        <v>2.1326999999999998</v>
      </c>
      <c r="M4350">
        <v>93.373999999999995</v>
      </c>
      <c r="N4350">
        <v>98.75</v>
      </c>
      <c r="O4350" s="1">
        <v>145.87</v>
      </c>
      <c r="P4350">
        <v>0.08</v>
      </c>
      <c r="Q4350">
        <v>2.86E-2</v>
      </c>
      <c r="R4350">
        <v>483009141</v>
      </c>
      <c r="S4350">
        <v>26.258099999999999</v>
      </c>
      <c r="T4350">
        <v>1.177</v>
      </c>
      <c r="U4350">
        <v>18.310300000000002</v>
      </c>
      <c r="V4350">
        <v>36.388199999999998</v>
      </c>
    </row>
    <row r="4351" spans="1:22" x14ac:dyDescent="0.3">
      <c r="A4351" s="3">
        <v>42116.383324710645</v>
      </c>
      <c r="B4351">
        <v>18.305499999999999</v>
      </c>
      <c r="C4351">
        <v>18.305299999999999</v>
      </c>
      <c r="D4351">
        <v>47.835607000000003</v>
      </c>
      <c r="E4351">
        <v>0.79400000000000004</v>
      </c>
      <c r="F4351">
        <v>0.78800000000000003</v>
      </c>
      <c r="G4351">
        <v>36.388800000000003</v>
      </c>
      <c r="H4351">
        <v>26.259799999999998</v>
      </c>
      <c r="I4351">
        <v>4349.4790000000003</v>
      </c>
      <c r="J4351">
        <v>7.6100000000000001E-2</v>
      </c>
      <c r="K4351" s="1">
        <v>-9.99E-29</v>
      </c>
      <c r="L4351">
        <v>2.1328999999999998</v>
      </c>
      <c r="M4351">
        <v>90.069599999999994</v>
      </c>
      <c r="N4351">
        <v>98.75</v>
      </c>
      <c r="O4351" s="1">
        <v>145.41</v>
      </c>
      <c r="P4351">
        <v>0.52900000000000003</v>
      </c>
      <c r="Q4351">
        <v>3.3099999999999997E-2</v>
      </c>
      <c r="R4351">
        <v>483009142</v>
      </c>
      <c r="S4351">
        <v>26.259599999999999</v>
      </c>
      <c r="T4351">
        <v>0.78800000000000003</v>
      </c>
      <c r="U4351">
        <v>18.305399999999999</v>
      </c>
      <c r="V4351">
        <v>36.388500000000001</v>
      </c>
    </row>
    <row r="4352" spans="1:22" x14ac:dyDescent="0.3">
      <c r="A4352" s="3">
        <v>42116.383336226849</v>
      </c>
      <c r="B4352">
        <v>18.307700000000001</v>
      </c>
      <c r="C4352">
        <v>18.307600000000001</v>
      </c>
      <c r="D4352">
        <v>47.837716999999998</v>
      </c>
      <c r="E4352">
        <v>0.98499999999999999</v>
      </c>
      <c r="F4352">
        <v>0.97699999999999998</v>
      </c>
      <c r="G4352">
        <v>36.388399999999997</v>
      </c>
      <c r="H4352">
        <v>26.259</v>
      </c>
      <c r="I4352">
        <v>4350.4790000000003</v>
      </c>
      <c r="J4352">
        <v>8.0100000000000005E-2</v>
      </c>
      <c r="K4352" s="1">
        <v>-9.99E-29</v>
      </c>
      <c r="L4352">
        <v>2.1326000000000001</v>
      </c>
      <c r="M4352">
        <v>88.592299999999994</v>
      </c>
      <c r="N4352">
        <v>98.75</v>
      </c>
      <c r="O4352" s="1">
        <v>146.56</v>
      </c>
      <c r="P4352">
        <v>0.377</v>
      </c>
      <c r="Q4352">
        <v>3.5999999999999997E-2</v>
      </c>
      <c r="R4352">
        <v>483009143</v>
      </c>
      <c r="S4352">
        <v>26.258800000000001</v>
      </c>
      <c r="T4352">
        <v>0.97699999999999998</v>
      </c>
      <c r="U4352">
        <v>18.307500000000001</v>
      </c>
      <c r="V4352">
        <v>36.388199999999998</v>
      </c>
    </row>
    <row r="4353" spans="1:22" x14ac:dyDescent="0.3">
      <c r="A4353" s="3">
        <v>42116.383347743053</v>
      </c>
      <c r="B4353">
        <v>18.3033</v>
      </c>
      <c r="C4353">
        <v>18.3032</v>
      </c>
      <c r="D4353">
        <v>47.832617999999997</v>
      </c>
      <c r="E4353">
        <v>0.82699999999999996</v>
      </c>
      <c r="F4353">
        <v>0.82</v>
      </c>
      <c r="G4353">
        <v>36.388100000000001</v>
      </c>
      <c r="H4353">
        <v>26.259899999999998</v>
      </c>
      <c r="I4353">
        <v>4351.4790000000003</v>
      </c>
      <c r="J4353">
        <v>8.4699999999999998E-2</v>
      </c>
      <c r="K4353" s="1">
        <v>-9.99E-29</v>
      </c>
      <c r="L4353">
        <v>2.1326000000000001</v>
      </c>
      <c r="M4353">
        <v>88.230400000000003</v>
      </c>
      <c r="N4353">
        <v>83.6</v>
      </c>
      <c r="O4353" s="1">
        <v>144.86000000000001</v>
      </c>
      <c r="P4353">
        <v>0.192</v>
      </c>
      <c r="Q4353">
        <v>3.39E-2</v>
      </c>
      <c r="R4353">
        <v>483009144</v>
      </c>
      <c r="S4353">
        <v>26.259699999999999</v>
      </c>
      <c r="T4353">
        <v>0.82099999999999995</v>
      </c>
      <c r="U4353">
        <v>18.3032</v>
      </c>
      <c r="V4353">
        <v>36.387900000000002</v>
      </c>
    </row>
    <row r="4354" spans="1:22" x14ac:dyDescent="0.3">
      <c r="A4354" s="3">
        <v>42116.383359259256</v>
      </c>
      <c r="B4354">
        <v>18.2987</v>
      </c>
      <c r="C4354">
        <v>18.2986</v>
      </c>
      <c r="D4354">
        <v>47.827325000000002</v>
      </c>
      <c r="E4354">
        <v>0.61199999999999999</v>
      </c>
      <c r="F4354">
        <v>0.60699999999999998</v>
      </c>
      <c r="G4354">
        <v>36.387799999999999</v>
      </c>
      <c r="H4354">
        <v>26.2608</v>
      </c>
      <c r="I4354">
        <v>4352.25</v>
      </c>
      <c r="J4354">
        <v>9.1499999999999998E-2</v>
      </c>
      <c r="K4354" s="1">
        <v>-9.99E-29</v>
      </c>
      <c r="L4354">
        <v>2.133</v>
      </c>
      <c r="M4354">
        <v>91.558899999999994</v>
      </c>
      <c r="N4354">
        <v>1.1000000000000001</v>
      </c>
      <c r="O4354" s="1">
        <v>142.91999999999999</v>
      </c>
      <c r="P4354">
        <v>0.10199999999999999</v>
      </c>
      <c r="Q4354">
        <v>3.2899999999999999E-2</v>
      </c>
      <c r="R4354">
        <v>483009145</v>
      </c>
      <c r="S4354">
        <v>26.2605</v>
      </c>
      <c r="T4354">
        <v>0.60799999999999998</v>
      </c>
      <c r="U4354">
        <v>18.2986</v>
      </c>
      <c r="V4354">
        <v>36.387500000000003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38" sqref="B38"/>
    </sheetView>
  </sheetViews>
  <sheetFormatPr defaultRowHeight="14.4" x14ac:dyDescent="0.3"/>
  <cols>
    <col min="1" max="1" width="17.33203125" bestFit="1" customWidth="1"/>
  </cols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14"/>
  <sheetViews>
    <sheetView topLeftCell="M996" workbookViewId="0">
      <selection activeCell="Y1014" sqref="Y2:AA1014"/>
    </sheetView>
  </sheetViews>
  <sheetFormatPr defaultRowHeight="14.4" x14ac:dyDescent="0.3"/>
  <cols>
    <col min="1" max="1" width="17.33203125" bestFit="1" customWidth="1"/>
    <col min="2" max="2" width="11.5546875" bestFit="1" customWidth="1"/>
  </cols>
  <sheetData>
    <row r="1" spans="1:27" x14ac:dyDescent="0.3">
      <c r="A1" t="s">
        <v>3</v>
      </c>
      <c r="B1" s="2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5</v>
      </c>
      <c r="W1" t="s">
        <v>9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3">
      <c r="A2" s="3">
        <v>42116.333240740743</v>
      </c>
      <c r="B2" s="4">
        <v>42116.333240740743</v>
      </c>
      <c r="C2">
        <v>5.2638999999999996</v>
      </c>
      <c r="D2">
        <v>5.1273</v>
      </c>
      <c r="E2">
        <v>34.506722000000003</v>
      </c>
      <c r="F2">
        <v>1517.5440000000001</v>
      </c>
      <c r="G2">
        <v>1500.9570000000001</v>
      </c>
      <c r="H2">
        <v>35.166400000000003</v>
      </c>
      <c r="I2">
        <v>27.792300000000001</v>
      </c>
      <c r="J2">
        <v>0.47899999999999998</v>
      </c>
      <c r="K2">
        <v>1.7500000000000002E-2</v>
      </c>
      <c r="L2">
        <v>189.05</v>
      </c>
      <c r="M2">
        <v>1.4903</v>
      </c>
      <c r="N2">
        <v>95.559600000000003</v>
      </c>
      <c r="O2">
        <v>98.8</v>
      </c>
      <c r="P2" s="1">
        <v>49.125</v>
      </c>
      <c r="Q2">
        <v>3.1E-2</v>
      </c>
      <c r="R2">
        <v>-5.9999999999999995E-4</v>
      </c>
      <c r="S2">
        <v>402508793</v>
      </c>
      <c r="T2">
        <v>27.776</v>
      </c>
      <c r="U2">
        <v>1500.9570000000001</v>
      </c>
      <c r="V2">
        <v>5.1273</v>
      </c>
      <c r="W2">
        <v>35.166499999999999</v>
      </c>
      <c r="X2" s="1">
        <v>0</v>
      </c>
      <c r="Y2" s="11">
        <f>(0.33861*R2)+0.03671</f>
        <v>3.6506834000000002E-2</v>
      </c>
      <c r="Z2" s="12">
        <f>(2.38311*Q2)-0.03312</f>
        <v>4.0756409999999993E-2</v>
      </c>
      <c r="AA2" s="11">
        <f>(-0.04396*N2)+4.24366</f>
        <v>4.2859984000000573E-2</v>
      </c>
    </row>
    <row r="3" spans="1:27" x14ac:dyDescent="0.3">
      <c r="A3" s="3">
        <v>42116.333252314813</v>
      </c>
      <c r="B3" s="4">
        <v>42116.333252314813</v>
      </c>
      <c r="C3">
        <v>5.2641</v>
      </c>
      <c r="D3">
        <v>5.1275000000000004</v>
      </c>
      <c r="E3">
        <v>34.506627000000002</v>
      </c>
      <c r="F3">
        <v>1517.1189999999999</v>
      </c>
      <c r="G3">
        <v>1500.538</v>
      </c>
      <c r="H3">
        <v>35.166400000000003</v>
      </c>
      <c r="I3">
        <v>27.792300000000001</v>
      </c>
      <c r="J3">
        <v>1.4790000000000001</v>
      </c>
      <c r="K3">
        <v>1.5599999999999999E-2</v>
      </c>
      <c r="L3">
        <v>188.999</v>
      </c>
      <c r="M3">
        <v>1.4907999999999999</v>
      </c>
      <c r="N3">
        <v>95.555700000000002</v>
      </c>
      <c r="O3">
        <v>98.81</v>
      </c>
      <c r="P3" s="1">
        <v>70.427000000000007</v>
      </c>
      <c r="Q3">
        <v>3.1E-2</v>
      </c>
      <c r="R3">
        <v>-1.5E-3</v>
      </c>
      <c r="S3">
        <v>483004794</v>
      </c>
      <c r="T3">
        <v>27.776</v>
      </c>
      <c r="U3">
        <v>1500.537</v>
      </c>
      <c r="V3">
        <v>5.1275000000000004</v>
      </c>
      <c r="W3">
        <v>35.166400000000003</v>
      </c>
      <c r="X3" s="1">
        <v>0</v>
      </c>
      <c r="Y3" s="11">
        <f t="shared" ref="Y3:Y66" si="0">(0.33861*R3)+0.03671</f>
        <v>3.6202085000000002E-2</v>
      </c>
      <c r="Z3" s="12">
        <f t="shared" ref="Z3:Z66" si="1">(2.38311*Q3)-0.03312</f>
        <v>4.0756409999999993E-2</v>
      </c>
      <c r="AA3" s="11">
        <f t="shared" ref="AA3:AA66" si="2">(-0.04396*N3)+4.24366</f>
        <v>4.3031427999999927E-2</v>
      </c>
    </row>
    <row r="4" spans="1:27" x14ac:dyDescent="0.3">
      <c r="A4" s="3">
        <v>42116.333263773151</v>
      </c>
      <c r="B4" s="4">
        <v>42116.333263773151</v>
      </c>
      <c r="C4">
        <v>5.2640000000000002</v>
      </c>
      <c r="D4">
        <v>5.1276000000000002</v>
      </c>
      <c r="E4">
        <v>34.506132000000001</v>
      </c>
      <c r="F4">
        <v>1516.0039999999999</v>
      </c>
      <c r="G4">
        <v>1499.4390000000001</v>
      </c>
      <c r="H4">
        <v>35.166400000000003</v>
      </c>
      <c r="I4">
        <v>27.792200000000001</v>
      </c>
      <c r="J4">
        <v>2.4790000000000001</v>
      </c>
      <c r="K4">
        <v>1.55E-2</v>
      </c>
      <c r="L4">
        <v>188.83</v>
      </c>
      <c r="M4">
        <v>1.4904999999999999</v>
      </c>
      <c r="N4">
        <v>95.558099999999996</v>
      </c>
      <c r="O4">
        <v>98.8</v>
      </c>
      <c r="P4" s="1">
        <v>68.801000000000002</v>
      </c>
      <c r="Q4">
        <v>3.1E-2</v>
      </c>
      <c r="R4">
        <v>-2.5000000000000001E-3</v>
      </c>
      <c r="S4">
        <v>483004795</v>
      </c>
      <c r="T4">
        <v>27.776</v>
      </c>
      <c r="U4">
        <v>1499.4390000000001</v>
      </c>
      <c r="V4">
        <v>5.1276000000000002</v>
      </c>
      <c r="W4">
        <v>35.166400000000003</v>
      </c>
      <c r="X4" s="1">
        <v>0</v>
      </c>
      <c r="Y4" s="11">
        <f t="shared" si="0"/>
        <v>3.5863474999999999E-2</v>
      </c>
      <c r="Z4" s="12">
        <f t="shared" si="1"/>
        <v>4.0756409999999993E-2</v>
      </c>
      <c r="AA4" s="11">
        <f t="shared" si="2"/>
        <v>4.2925924000000393E-2</v>
      </c>
    </row>
    <row r="5" spans="1:27" x14ac:dyDescent="0.3">
      <c r="A5" s="3">
        <v>42116.333275289355</v>
      </c>
      <c r="B5" s="4">
        <v>42116.333275289355</v>
      </c>
      <c r="C5">
        <v>5.2651000000000003</v>
      </c>
      <c r="D5">
        <v>5.1288</v>
      </c>
      <c r="E5">
        <v>34.506754999999998</v>
      </c>
      <c r="F5">
        <v>1514.3879999999999</v>
      </c>
      <c r="G5">
        <v>1497.846</v>
      </c>
      <c r="H5">
        <v>35.166800000000002</v>
      </c>
      <c r="I5">
        <v>27.792400000000001</v>
      </c>
      <c r="J5">
        <v>3.4790000000000001</v>
      </c>
      <c r="K5">
        <v>2.2700000000000001E-2</v>
      </c>
      <c r="L5">
        <v>188.91200000000001</v>
      </c>
      <c r="M5">
        <v>1.4906999999999999</v>
      </c>
      <c r="N5">
        <v>95.556399999999996</v>
      </c>
      <c r="O5">
        <v>98.8</v>
      </c>
      <c r="P5" s="1">
        <v>52.898000000000003</v>
      </c>
      <c r="Q5">
        <v>3.1E-2</v>
      </c>
      <c r="R5">
        <v>-6.9999999999999999E-4</v>
      </c>
      <c r="S5">
        <v>483004796</v>
      </c>
      <c r="T5">
        <v>27.7761</v>
      </c>
      <c r="U5">
        <v>1497.846</v>
      </c>
      <c r="V5">
        <v>5.1288</v>
      </c>
      <c r="W5">
        <v>35.166800000000002</v>
      </c>
      <c r="X5" s="1">
        <v>0</v>
      </c>
      <c r="Y5" s="11">
        <f t="shared" si="0"/>
        <v>3.6472972999999999E-2</v>
      </c>
      <c r="Z5" s="12">
        <f t="shared" si="1"/>
        <v>4.0756409999999993E-2</v>
      </c>
      <c r="AA5" s="11">
        <f t="shared" si="2"/>
        <v>4.3000656000000248E-2</v>
      </c>
    </row>
    <row r="6" spans="1:27" x14ac:dyDescent="0.3">
      <c r="A6" s="3">
        <v>42116.333286805559</v>
      </c>
      <c r="B6" s="4">
        <v>42116.333286805559</v>
      </c>
      <c r="C6">
        <v>5.2667999999999999</v>
      </c>
      <c r="D6">
        <v>5.1306000000000003</v>
      </c>
      <c r="E6">
        <v>34.507975000000002</v>
      </c>
      <c r="F6">
        <v>1512.97</v>
      </c>
      <c r="G6">
        <v>1496.4480000000001</v>
      </c>
      <c r="H6">
        <v>35.167000000000002</v>
      </c>
      <c r="I6">
        <v>27.792300000000001</v>
      </c>
      <c r="J6">
        <v>4.4790000000000001</v>
      </c>
      <c r="K6">
        <v>2.47E-2</v>
      </c>
      <c r="L6">
        <v>189.00299999999999</v>
      </c>
      <c r="M6">
        <v>1.4907999999999999</v>
      </c>
      <c r="N6">
        <v>95.561700000000002</v>
      </c>
      <c r="O6">
        <v>98.8</v>
      </c>
      <c r="P6" s="1">
        <v>52.747999999999998</v>
      </c>
      <c r="Q6">
        <v>3.1E-2</v>
      </c>
      <c r="R6">
        <v>-1E-3</v>
      </c>
      <c r="S6">
        <v>483004797</v>
      </c>
      <c r="T6">
        <v>27.776199999999999</v>
      </c>
      <c r="U6">
        <v>1496.4490000000001</v>
      </c>
      <c r="V6">
        <v>5.1306000000000003</v>
      </c>
      <c r="W6">
        <v>35.167099999999998</v>
      </c>
      <c r="X6" s="1">
        <v>0</v>
      </c>
      <c r="Y6" s="11">
        <f t="shared" si="0"/>
        <v>3.6371389999999997E-2</v>
      </c>
      <c r="Z6" s="12">
        <f t="shared" si="1"/>
        <v>4.0756409999999993E-2</v>
      </c>
      <c r="AA6" s="11">
        <f t="shared" si="2"/>
        <v>4.2767668000000647E-2</v>
      </c>
    </row>
    <row r="7" spans="1:27" x14ac:dyDescent="0.3">
      <c r="A7" s="3">
        <v>42116.333298321762</v>
      </c>
      <c r="B7" s="4">
        <v>42116.333298321762</v>
      </c>
      <c r="C7">
        <v>5.2672999999999996</v>
      </c>
      <c r="D7">
        <v>5.1311999999999998</v>
      </c>
      <c r="E7">
        <v>34.508440999999998</v>
      </c>
      <c r="F7">
        <v>1512.4559999999999</v>
      </c>
      <c r="G7">
        <v>1495.942</v>
      </c>
      <c r="H7">
        <v>35.167200000000001</v>
      </c>
      <c r="I7">
        <v>27.7925</v>
      </c>
      <c r="J7">
        <v>5.4790000000000001</v>
      </c>
      <c r="K7">
        <v>2.0199999999999999E-2</v>
      </c>
      <c r="L7">
        <v>188.886</v>
      </c>
      <c r="M7">
        <v>1.4908999999999999</v>
      </c>
      <c r="N7">
        <v>95.558599999999998</v>
      </c>
      <c r="O7">
        <v>98.81</v>
      </c>
      <c r="P7" s="1">
        <v>46.338999999999999</v>
      </c>
      <c r="Q7">
        <v>3.1E-2</v>
      </c>
      <c r="R7">
        <v>-3.0999999999999999E-3</v>
      </c>
      <c r="S7">
        <v>483004798</v>
      </c>
      <c r="T7">
        <v>27.776199999999999</v>
      </c>
      <c r="U7">
        <v>1495.942</v>
      </c>
      <c r="V7">
        <v>5.1311999999999998</v>
      </c>
      <c r="W7">
        <v>35.167299999999997</v>
      </c>
      <c r="X7" s="1">
        <v>0</v>
      </c>
      <c r="Y7" s="11">
        <f t="shared" si="0"/>
        <v>3.5660309000000001E-2</v>
      </c>
      <c r="Z7" s="12">
        <f t="shared" si="1"/>
        <v>4.0756409999999993E-2</v>
      </c>
      <c r="AA7" s="11">
        <f t="shared" si="2"/>
        <v>4.2903944000000749E-2</v>
      </c>
    </row>
    <row r="8" spans="1:27" x14ac:dyDescent="0.3">
      <c r="A8" s="3">
        <v>42116.333309837966</v>
      </c>
      <c r="B8" s="4">
        <v>42116.333309837966</v>
      </c>
      <c r="C8">
        <v>5.2668999999999997</v>
      </c>
      <c r="D8">
        <v>5.1307</v>
      </c>
      <c r="E8">
        <v>34.508308999999997</v>
      </c>
      <c r="F8">
        <v>1512.9659999999999</v>
      </c>
      <c r="G8">
        <v>1496.444</v>
      </c>
      <c r="H8">
        <v>35.167299999999997</v>
      </c>
      <c r="I8">
        <v>27.7926</v>
      </c>
      <c r="J8">
        <v>6.4790000000000001</v>
      </c>
      <c r="K8">
        <v>2.2200000000000001E-2</v>
      </c>
      <c r="L8">
        <v>188.80099999999999</v>
      </c>
      <c r="M8">
        <v>1.4908999999999999</v>
      </c>
      <c r="N8">
        <v>95.561700000000002</v>
      </c>
      <c r="O8">
        <v>98.8</v>
      </c>
      <c r="P8" s="1">
        <v>49.280999999999999</v>
      </c>
      <c r="Q8">
        <v>3.1E-2</v>
      </c>
      <c r="R8">
        <v>-3.0999999999999999E-3</v>
      </c>
      <c r="S8">
        <v>483004799</v>
      </c>
      <c r="T8">
        <v>27.776399999999999</v>
      </c>
      <c r="U8">
        <v>1496.444</v>
      </c>
      <c r="V8">
        <v>5.1307</v>
      </c>
      <c r="W8">
        <v>35.167400000000001</v>
      </c>
      <c r="X8" s="1">
        <v>0</v>
      </c>
      <c r="Y8" s="11">
        <f t="shared" si="0"/>
        <v>3.5660309000000001E-2</v>
      </c>
      <c r="Z8" s="12">
        <f t="shared" si="1"/>
        <v>4.0756409999999993E-2</v>
      </c>
      <c r="AA8" s="11">
        <f t="shared" si="2"/>
        <v>4.2767668000000647E-2</v>
      </c>
    </row>
    <row r="9" spans="1:27" x14ac:dyDescent="0.3">
      <c r="A9" s="3">
        <v>42116.33332135417</v>
      </c>
      <c r="B9" s="4">
        <v>42116.33332135417</v>
      </c>
      <c r="C9">
        <v>5.2664999999999997</v>
      </c>
      <c r="D9">
        <v>5.1302000000000003</v>
      </c>
      <c r="E9">
        <v>34.508201</v>
      </c>
      <c r="F9">
        <v>1513.8589999999999</v>
      </c>
      <c r="G9">
        <v>1497.325</v>
      </c>
      <c r="H9">
        <v>35.167200000000001</v>
      </c>
      <c r="I9">
        <v>27.7926</v>
      </c>
      <c r="J9">
        <v>7.4790000000000001</v>
      </c>
      <c r="K9">
        <v>0.02</v>
      </c>
      <c r="L9">
        <v>189.12</v>
      </c>
      <c r="M9">
        <v>1.4906999999999999</v>
      </c>
      <c r="N9">
        <v>95.558499999999995</v>
      </c>
      <c r="O9">
        <v>98.81</v>
      </c>
      <c r="P9" s="1">
        <v>63.808</v>
      </c>
      <c r="Q9">
        <v>3.1E-2</v>
      </c>
      <c r="R9">
        <v>-5.9999999999999995E-4</v>
      </c>
      <c r="S9">
        <v>483004800</v>
      </c>
      <c r="T9">
        <v>27.776299999999999</v>
      </c>
      <c r="U9">
        <v>1497.325</v>
      </c>
      <c r="V9">
        <v>5.1302000000000003</v>
      </c>
      <c r="W9">
        <v>35.167299999999997</v>
      </c>
      <c r="X9" s="1">
        <v>0</v>
      </c>
      <c r="Y9" s="11">
        <f t="shared" si="0"/>
        <v>3.6506834000000002E-2</v>
      </c>
      <c r="Z9" s="12">
        <f t="shared" si="1"/>
        <v>4.0756409999999993E-2</v>
      </c>
      <c r="AA9" s="11">
        <f t="shared" si="2"/>
        <v>4.2908340000000322E-2</v>
      </c>
    </row>
    <row r="10" spans="1:27" x14ac:dyDescent="0.3">
      <c r="A10" s="3">
        <v>42116.333332870374</v>
      </c>
      <c r="B10" s="4">
        <v>42116.333332870374</v>
      </c>
      <c r="C10">
        <v>5.2663000000000002</v>
      </c>
      <c r="D10">
        <v>5.13</v>
      </c>
      <c r="E10">
        <v>34.508555000000001</v>
      </c>
      <c r="F10">
        <v>1514.924</v>
      </c>
      <c r="G10">
        <v>1498.374</v>
      </c>
      <c r="H10">
        <v>35.167299999999997</v>
      </c>
      <c r="I10">
        <v>27.7927</v>
      </c>
      <c r="J10">
        <v>8.4789999999999992</v>
      </c>
      <c r="K10">
        <v>1.5100000000000001E-2</v>
      </c>
      <c r="L10">
        <v>189.09399999999999</v>
      </c>
      <c r="M10">
        <v>1.4906999999999999</v>
      </c>
      <c r="N10">
        <v>95.555300000000003</v>
      </c>
      <c r="O10">
        <v>98.8</v>
      </c>
      <c r="P10" s="1">
        <v>66.447000000000003</v>
      </c>
      <c r="Q10">
        <v>3.1E-2</v>
      </c>
      <c r="R10">
        <v>4.0000000000000002E-4</v>
      </c>
      <c r="S10">
        <v>483004801</v>
      </c>
      <c r="T10">
        <v>27.776399999999999</v>
      </c>
      <c r="U10">
        <v>1498.374</v>
      </c>
      <c r="V10">
        <v>5.13</v>
      </c>
      <c r="W10">
        <v>35.167299999999997</v>
      </c>
      <c r="X10" s="1">
        <v>0</v>
      </c>
      <c r="Y10" s="11">
        <f t="shared" si="0"/>
        <v>3.6845443999999998E-2</v>
      </c>
      <c r="Z10" s="12">
        <f t="shared" si="1"/>
        <v>4.0756409999999993E-2</v>
      </c>
      <c r="AA10" s="11">
        <f t="shared" si="2"/>
        <v>4.3049011999999998E-2</v>
      </c>
    </row>
    <row r="11" spans="1:27" x14ac:dyDescent="0.3">
      <c r="A11" s="3">
        <v>42116.333344386578</v>
      </c>
      <c r="B11" s="4">
        <v>42116.333344386578</v>
      </c>
      <c r="C11">
        <v>5.2656999999999998</v>
      </c>
      <c r="D11">
        <v>5.1292</v>
      </c>
      <c r="E11">
        <v>34.508285999999998</v>
      </c>
      <c r="F11">
        <v>1516.133</v>
      </c>
      <c r="G11">
        <v>1499.566</v>
      </c>
      <c r="H11">
        <v>35.167099999999998</v>
      </c>
      <c r="I11">
        <v>27.7926</v>
      </c>
      <c r="J11">
        <v>9.4789999999999992</v>
      </c>
      <c r="K11">
        <v>1.7500000000000002E-2</v>
      </c>
      <c r="L11">
        <v>189.01599999999999</v>
      </c>
      <c r="M11">
        <v>1.4907999999999999</v>
      </c>
      <c r="N11">
        <v>95.556399999999996</v>
      </c>
      <c r="O11">
        <v>98.8</v>
      </c>
      <c r="P11" s="1">
        <v>68.498999999999995</v>
      </c>
      <c r="Q11">
        <v>3.1E-2</v>
      </c>
      <c r="R11">
        <v>-2.7000000000000001E-3</v>
      </c>
      <c r="S11">
        <v>483004802</v>
      </c>
      <c r="T11">
        <v>27.776299999999999</v>
      </c>
      <c r="U11">
        <v>1499.566</v>
      </c>
      <c r="V11">
        <v>5.1292</v>
      </c>
      <c r="W11">
        <v>35.167099999999998</v>
      </c>
      <c r="X11" s="1">
        <v>0</v>
      </c>
      <c r="Y11" s="11">
        <f t="shared" si="0"/>
        <v>3.5795753E-2</v>
      </c>
      <c r="Z11" s="12">
        <f t="shared" si="1"/>
        <v>4.0756409999999993E-2</v>
      </c>
      <c r="AA11" s="11">
        <f t="shared" si="2"/>
        <v>4.3000656000000248E-2</v>
      </c>
    </row>
    <row r="12" spans="1:27" x14ac:dyDescent="0.3">
      <c r="A12" s="3">
        <v>42116.333355902774</v>
      </c>
      <c r="B12" s="4">
        <v>42116.333355902774</v>
      </c>
      <c r="C12">
        <v>5.2645</v>
      </c>
      <c r="D12">
        <v>5.1280000000000001</v>
      </c>
      <c r="E12">
        <v>34.507463000000001</v>
      </c>
      <c r="F12">
        <v>1517.229</v>
      </c>
      <c r="G12">
        <v>1500.646</v>
      </c>
      <c r="H12">
        <v>35.166899999999998</v>
      </c>
      <c r="I12">
        <v>27.7926</v>
      </c>
      <c r="J12">
        <v>10.478999999999999</v>
      </c>
      <c r="K12">
        <v>1.7399999999999999E-2</v>
      </c>
      <c r="L12">
        <v>188.358</v>
      </c>
      <c r="M12">
        <v>1.4904999999999999</v>
      </c>
      <c r="N12">
        <v>95.555300000000003</v>
      </c>
      <c r="O12">
        <v>98.8</v>
      </c>
      <c r="P12" s="1">
        <v>69.429000000000002</v>
      </c>
      <c r="Q12">
        <v>3.1E-2</v>
      </c>
      <c r="R12">
        <v>-1.1000000000000001E-3</v>
      </c>
      <c r="S12">
        <v>483004803</v>
      </c>
      <c r="T12">
        <v>27.776299999999999</v>
      </c>
      <c r="U12">
        <v>1500.646</v>
      </c>
      <c r="V12">
        <v>5.1279000000000003</v>
      </c>
      <c r="W12">
        <v>35.166899999999998</v>
      </c>
      <c r="X12" s="1">
        <v>0</v>
      </c>
      <c r="Y12" s="11">
        <f t="shared" si="0"/>
        <v>3.6337529E-2</v>
      </c>
      <c r="Z12" s="12">
        <f t="shared" si="1"/>
        <v>4.0756409999999993E-2</v>
      </c>
      <c r="AA12" s="11">
        <f t="shared" si="2"/>
        <v>4.3049011999999998E-2</v>
      </c>
    </row>
    <row r="13" spans="1:27" x14ac:dyDescent="0.3">
      <c r="A13" s="3">
        <v>42116.333367418978</v>
      </c>
      <c r="B13" s="4">
        <v>42116.333367418978</v>
      </c>
      <c r="C13">
        <v>5.2644000000000002</v>
      </c>
      <c r="D13">
        <v>5.1277999999999997</v>
      </c>
      <c r="E13">
        <v>34.507545999999998</v>
      </c>
      <c r="F13">
        <v>1517.991</v>
      </c>
      <c r="G13">
        <v>1501.3979999999999</v>
      </c>
      <c r="H13">
        <v>35.166699999999999</v>
      </c>
      <c r="I13">
        <v>27.7925</v>
      </c>
      <c r="J13">
        <v>11.478999999999999</v>
      </c>
      <c r="K13">
        <v>2.1000000000000001E-2</v>
      </c>
      <c r="L13">
        <v>188.589</v>
      </c>
      <c r="M13">
        <v>1.4903</v>
      </c>
      <c r="N13">
        <v>95.555300000000003</v>
      </c>
      <c r="O13">
        <v>98.8</v>
      </c>
      <c r="P13" s="1">
        <v>69.426000000000002</v>
      </c>
      <c r="Q13">
        <v>3.1E-2</v>
      </c>
      <c r="R13">
        <v>-5.9999999999999995E-4</v>
      </c>
      <c r="S13">
        <v>483004804</v>
      </c>
      <c r="T13">
        <v>27.7761</v>
      </c>
      <c r="U13">
        <v>1501.3969999999999</v>
      </c>
      <c r="V13">
        <v>5.1277999999999997</v>
      </c>
      <c r="W13">
        <v>35.166699999999999</v>
      </c>
      <c r="X13" s="1">
        <v>0</v>
      </c>
      <c r="Y13" s="11">
        <f t="shared" si="0"/>
        <v>3.6506834000000002E-2</v>
      </c>
      <c r="Z13" s="12">
        <f t="shared" si="1"/>
        <v>4.0756409999999993E-2</v>
      </c>
      <c r="AA13" s="11">
        <f t="shared" si="2"/>
        <v>4.3049011999999998E-2</v>
      </c>
    </row>
    <row r="14" spans="1:27" x14ac:dyDescent="0.3">
      <c r="A14" s="3">
        <v>42116.333378935182</v>
      </c>
      <c r="B14" s="4">
        <v>42116.333378935182</v>
      </c>
      <c r="C14">
        <v>5.2645999999999997</v>
      </c>
      <c r="D14">
        <v>5.1279000000000003</v>
      </c>
      <c r="E14">
        <v>34.507877000000001</v>
      </c>
      <c r="F14">
        <v>1518.357</v>
      </c>
      <c r="G14">
        <v>1501.758</v>
      </c>
      <c r="H14">
        <v>35.166699999999999</v>
      </c>
      <c r="I14">
        <v>27.792400000000001</v>
      </c>
      <c r="J14">
        <v>12.478999999999999</v>
      </c>
      <c r="K14">
        <v>1.8200000000000001E-2</v>
      </c>
      <c r="L14">
        <v>189.46899999999999</v>
      </c>
      <c r="M14">
        <v>1.4906999999999999</v>
      </c>
      <c r="N14">
        <v>95.557400000000001</v>
      </c>
      <c r="O14">
        <v>98.8</v>
      </c>
      <c r="P14" s="1">
        <v>68.2</v>
      </c>
      <c r="Q14">
        <v>3.1E-2</v>
      </c>
      <c r="R14">
        <v>-2.3999999999999998E-3</v>
      </c>
      <c r="S14">
        <v>483004805</v>
      </c>
      <c r="T14">
        <v>27.7761</v>
      </c>
      <c r="U14">
        <v>1501.7570000000001</v>
      </c>
      <c r="V14">
        <v>5.1279000000000003</v>
      </c>
      <c r="W14">
        <v>35.166699999999999</v>
      </c>
      <c r="X14" s="1">
        <v>0</v>
      </c>
      <c r="Y14" s="11">
        <f t="shared" si="0"/>
        <v>3.5897336000000002E-2</v>
      </c>
      <c r="Z14" s="12">
        <f t="shared" si="1"/>
        <v>4.0756409999999993E-2</v>
      </c>
      <c r="AA14" s="11">
        <f t="shared" si="2"/>
        <v>4.2956696000000072E-2</v>
      </c>
    </row>
    <row r="15" spans="1:27" x14ac:dyDescent="0.3">
      <c r="A15" s="3">
        <v>42116.333390451386</v>
      </c>
      <c r="B15" s="4">
        <v>42116.333390451386</v>
      </c>
      <c r="C15">
        <v>5.2645999999999997</v>
      </c>
      <c r="D15">
        <v>5.1279000000000003</v>
      </c>
      <c r="E15">
        <v>34.508035999999997</v>
      </c>
      <c r="F15">
        <v>1518.6510000000001</v>
      </c>
      <c r="G15">
        <v>1502.047</v>
      </c>
      <c r="H15">
        <v>35.166699999999999</v>
      </c>
      <c r="I15">
        <v>27.792400000000001</v>
      </c>
      <c r="J15">
        <v>13.478999999999999</v>
      </c>
      <c r="K15">
        <v>1.7999999999999999E-2</v>
      </c>
      <c r="L15">
        <v>188.74600000000001</v>
      </c>
      <c r="M15">
        <v>1.4904999999999999</v>
      </c>
      <c r="N15">
        <v>95.555300000000003</v>
      </c>
      <c r="O15">
        <v>98.8</v>
      </c>
      <c r="P15" s="1">
        <v>67.125</v>
      </c>
      <c r="Q15">
        <v>0.03</v>
      </c>
      <c r="R15">
        <v>-1.5E-3</v>
      </c>
      <c r="S15">
        <v>483004806</v>
      </c>
      <c r="T15">
        <v>27.7761</v>
      </c>
      <c r="U15">
        <v>1502.047</v>
      </c>
      <c r="V15">
        <v>5.1279000000000003</v>
      </c>
      <c r="W15">
        <v>35.166699999999999</v>
      </c>
      <c r="X15" s="1">
        <v>0</v>
      </c>
      <c r="Y15" s="11">
        <f t="shared" si="0"/>
        <v>3.6202085000000002E-2</v>
      </c>
      <c r="Z15" s="12">
        <f t="shared" si="1"/>
        <v>3.8373299999999999E-2</v>
      </c>
      <c r="AA15" s="11">
        <f t="shared" si="2"/>
        <v>4.3049011999999998E-2</v>
      </c>
    </row>
    <row r="16" spans="1:27" x14ac:dyDescent="0.3">
      <c r="A16" s="3">
        <v>42116.333401967589</v>
      </c>
      <c r="B16" s="4">
        <v>42116.333401967589</v>
      </c>
      <c r="C16">
        <v>5.2636000000000003</v>
      </c>
      <c r="D16">
        <v>5.1269</v>
      </c>
      <c r="E16">
        <v>34.507266000000001</v>
      </c>
      <c r="F16">
        <v>1519.29</v>
      </c>
      <c r="G16">
        <v>1502.6780000000001</v>
      </c>
      <c r="H16">
        <v>35.166600000000003</v>
      </c>
      <c r="I16">
        <v>27.7925</v>
      </c>
      <c r="J16">
        <v>14.478999999999999</v>
      </c>
      <c r="K16">
        <v>1.55E-2</v>
      </c>
      <c r="L16">
        <v>188.32599999999999</v>
      </c>
      <c r="M16">
        <v>1.4904999999999999</v>
      </c>
      <c r="N16">
        <v>95.556399999999996</v>
      </c>
      <c r="O16">
        <v>98.81</v>
      </c>
      <c r="P16" s="1">
        <v>66.856999999999999</v>
      </c>
      <c r="Q16">
        <v>3.1E-2</v>
      </c>
      <c r="R16">
        <v>-6.9999999999999999E-4</v>
      </c>
      <c r="S16">
        <v>483004807</v>
      </c>
      <c r="T16">
        <v>27.7761</v>
      </c>
      <c r="U16">
        <v>1502.6769999999999</v>
      </c>
      <c r="V16">
        <v>5.1268000000000002</v>
      </c>
      <c r="W16">
        <v>35.166600000000003</v>
      </c>
      <c r="X16" s="1">
        <v>0</v>
      </c>
      <c r="Y16" s="11">
        <f t="shared" si="0"/>
        <v>3.6472972999999999E-2</v>
      </c>
      <c r="Z16" s="12">
        <f t="shared" si="1"/>
        <v>4.0756409999999993E-2</v>
      </c>
      <c r="AA16" s="11">
        <f t="shared" si="2"/>
        <v>4.3000656000000248E-2</v>
      </c>
    </row>
    <row r="17" spans="1:27" x14ac:dyDescent="0.3">
      <c r="A17" s="3">
        <v>42116.333413483793</v>
      </c>
      <c r="B17" s="4">
        <v>42116.333413483793</v>
      </c>
      <c r="C17">
        <v>5.2633999999999999</v>
      </c>
      <c r="D17">
        <v>5.1265999999999998</v>
      </c>
      <c r="E17">
        <v>34.507770000000001</v>
      </c>
      <c r="F17">
        <v>1520.298</v>
      </c>
      <c r="G17">
        <v>1503.67</v>
      </c>
      <c r="H17">
        <v>35.166899999999998</v>
      </c>
      <c r="I17">
        <v>27.7928</v>
      </c>
      <c r="J17">
        <v>15.478999999999999</v>
      </c>
      <c r="K17">
        <v>1.43E-2</v>
      </c>
      <c r="L17">
        <v>188.88399999999999</v>
      </c>
      <c r="M17">
        <v>1.4896</v>
      </c>
      <c r="N17">
        <v>95.569599999999994</v>
      </c>
      <c r="O17">
        <v>98.8</v>
      </c>
      <c r="P17" s="1">
        <v>66.856999999999999</v>
      </c>
      <c r="Q17">
        <v>3.1E-2</v>
      </c>
      <c r="R17">
        <v>-5.9999999999999995E-4</v>
      </c>
      <c r="S17">
        <v>483004808</v>
      </c>
      <c r="T17">
        <v>27.776399999999999</v>
      </c>
      <c r="U17">
        <v>1503.67</v>
      </c>
      <c r="V17">
        <v>5.1265000000000001</v>
      </c>
      <c r="W17">
        <v>35.166899999999998</v>
      </c>
      <c r="X17" s="1">
        <v>0</v>
      </c>
      <c r="Y17" s="11">
        <f t="shared" si="0"/>
        <v>3.6506834000000002E-2</v>
      </c>
      <c r="Z17" s="12">
        <f t="shared" si="1"/>
        <v>4.0756409999999993E-2</v>
      </c>
      <c r="AA17" s="11">
        <f t="shared" si="2"/>
        <v>4.2420384000000588E-2</v>
      </c>
    </row>
    <row r="18" spans="1:27" x14ac:dyDescent="0.3">
      <c r="A18" s="3">
        <v>42116.333424999997</v>
      </c>
      <c r="B18" s="4">
        <v>42116.333424999997</v>
      </c>
      <c r="C18">
        <v>5.2628000000000004</v>
      </c>
      <c r="D18">
        <v>5.1257999999999999</v>
      </c>
      <c r="E18">
        <v>34.507116000000003</v>
      </c>
      <c r="F18">
        <v>1521.441</v>
      </c>
      <c r="G18">
        <v>1504.797</v>
      </c>
      <c r="H18">
        <v>35.1663</v>
      </c>
      <c r="I18">
        <v>27.792400000000001</v>
      </c>
      <c r="J18">
        <v>16.478999999999999</v>
      </c>
      <c r="K18">
        <v>1.46E-2</v>
      </c>
      <c r="L18">
        <v>189.084</v>
      </c>
      <c r="M18">
        <v>1.49</v>
      </c>
      <c r="N18">
        <v>95.560299999999998</v>
      </c>
      <c r="O18">
        <v>98.8</v>
      </c>
      <c r="P18" s="1">
        <v>66.856999999999999</v>
      </c>
      <c r="Q18">
        <v>0.03</v>
      </c>
      <c r="R18">
        <v>-2.5999999999999999E-3</v>
      </c>
      <c r="S18">
        <v>483004809</v>
      </c>
      <c r="T18">
        <v>27.776</v>
      </c>
      <c r="U18">
        <v>1504.797</v>
      </c>
      <c r="V18">
        <v>5.1257999999999999</v>
      </c>
      <c r="W18">
        <v>35.1663</v>
      </c>
      <c r="X18" s="1">
        <v>0</v>
      </c>
      <c r="Y18" s="11">
        <f t="shared" si="0"/>
        <v>3.5829614000000003E-2</v>
      </c>
      <c r="Z18" s="12">
        <f t="shared" si="1"/>
        <v>3.8373299999999999E-2</v>
      </c>
      <c r="AA18" s="11">
        <f t="shared" si="2"/>
        <v>4.2829212000000005E-2</v>
      </c>
    </row>
    <row r="19" spans="1:27" x14ac:dyDescent="0.3">
      <c r="A19" s="3">
        <v>42116.333436516201</v>
      </c>
      <c r="B19" s="4">
        <v>42116.333436516201</v>
      </c>
      <c r="C19">
        <v>5.2512999999999996</v>
      </c>
      <c r="D19">
        <v>5.1143999999999998</v>
      </c>
      <c r="E19">
        <v>34.495251000000003</v>
      </c>
      <c r="F19">
        <v>1522.3779999999999</v>
      </c>
      <c r="G19">
        <v>1505.72</v>
      </c>
      <c r="H19">
        <v>35.1646</v>
      </c>
      <c r="I19">
        <v>27.792400000000001</v>
      </c>
      <c r="J19">
        <v>17.478999999999999</v>
      </c>
      <c r="K19">
        <v>1.4500000000000001E-2</v>
      </c>
      <c r="L19">
        <v>189.12899999999999</v>
      </c>
      <c r="M19">
        <v>1.49</v>
      </c>
      <c r="N19">
        <v>95.562700000000007</v>
      </c>
      <c r="O19">
        <v>98.81</v>
      </c>
      <c r="P19" s="1">
        <v>66.856999999999999</v>
      </c>
      <c r="Q19">
        <v>3.1E-2</v>
      </c>
      <c r="R19">
        <v>-5.4000000000000003E-3</v>
      </c>
      <c r="S19">
        <v>483004810</v>
      </c>
      <c r="T19">
        <v>27.775700000000001</v>
      </c>
      <c r="U19">
        <v>1505.72</v>
      </c>
      <c r="V19">
        <v>5.1143999999999998</v>
      </c>
      <c r="W19">
        <v>35.164200000000001</v>
      </c>
      <c r="X19" s="1">
        <v>0</v>
      </c>
      <c r="Y19" s="11">
        <f t="shared" si="0"/>
        <v>3.4881506E-2</v>
      </c>
      <c r="Z19" s="12">
        <f t="shared" si="1"/>
        <v>4.0756409999999993E-2</v>
      </c>
      <c r="AA19" s="11">
        <f t="shared" si="2"/>
        <v>4.2723707999999583E-2</v>
      </c>
    </row>
    <row r="20" spans="1:27" x14ac:dyDescent="0.3">
      <c r="A20" s="3">
        <v>42116.333448032405</v>
      </c>
      <c r="B20" s="4">
        <v>42116.333448032405</v>
      </c>
      <c r="C20">
        <v>5.25</v>
      </c>
      <c r="D20">
        <v>5.1130000000000004</v>
      </c>
      <c r="E20">
        <v>34.494875999999998</v>
      </c>
      <c r="F20">
        <v>1522.7360000000001</v>
      </c>
      <c r="G20">
        <v>1506.0730000000001</v>
      </c>
      <c r="H20">
        <v>35.165300000000002</v>
      </c>
      <c r="I20">
        <v>27.793099999999999</v>
      </c>
      <c r="J20">
        <v>18.478999999999999</v>
      </c>
      <c r="K20">
        <v>1.9199999999999998E-2</v>
      </c>
      <c r="L20">
        <v>189.36500000000001</v>
      </c>
      <c r="M20">
        <v>1.4895</v>
      </c>
      <c r="N20">
        <v>95.560699999999997</v>
      </c>
      <c r="O20">
        <v>98.81</v>
      </c>
      <c r="P20" s="1">
        <v>66.856999999999999</v>
      </c>
      <c r="Q20">
        <v>3.2000000000000001E-2</v>
      </c>
      <c r="R20">
        <v>-4.0000000000000001E-3</v>
      </c>
      <c r="S20">
        <v>483004811</v>
      </c>
      <c r="T20">
        <v>27.776499999999999</v>
      </c>
      <c r="U20">
        <v>1506.0730000000001</v>
      </c>
      <c r="V20">
        <v>5.1130000000000004</v>
      </c>
      <c r="W20">
        <v>35.164999999999999</v>
      </c>
      <c r="X20" s="1">
        <v>0</v>
      </c>
      <c r="Y20" s="11">
        <f t="shared" si="0"/>
        <v>3.5355560000000001E-2</v>
      </c>
      <c r="Z20" s="12">
        <f t="shared" si="1"/>
        <v>4.3139520000000001E-2</v>
      </c>
      <c r="AA20" s="11">
        <f t="shared" si="2"/>
        <v>4.2811628000000823E-2</v>
      </c>
    </row>
    <row r="21" spans="1:27" x14ac:dyDescent="0.3">
      <c r="A21" s="3">
        <v>42116.333459548609</v>
      </c>
      <c r="B21" s="4">
        <v>42116.333459548609</v>
      </c>
      <c r="C21">
        <v>5.2572999999999999</v>
      </c>
      <c r="D21">
        <v>5.1203000000000003</v>
      </c>
      <c r="E21">
        <v>34.501775000000002</v>
      </c>
      <c r="F21">
        <v>1522.3409999999999</v>
      </c>
      <c r="G21">
        <v>1505.684</v>
      </c>
      <c r="H21">
        <v>35.165500000000002</v>
      </c>
      <c r="I21">
        <v>27.792400000000001</v>
      </c>
      <c r="J21">
        <v>19.478999999999999</v>
      </c>
      <c r="K21">
        <v>1.4999999999999999E-2</v>
      </c>
      <c r="L21">
        <v>188.64599999999999</v>
      </c>
      <c r="M21">
        <v>1.4892000000000001</v>
      </c>
      <c r="N21">
        <v>95.557100000000005</v>
      </c>
      <c r="O21">
        <v>98.81</v>
      </c>
      <c r="P21" s="1">
        <v>66.960999999999999</v>
      </c>
      <c r="Q21">
        <v>3.1E-2</v>
      </c>
      <c r="R21">
        <v>-1.1999999999999999E-3</v>
      </c>
      <c r="S21">
        <v>483004812</v>
      </c>
      <c r="T21">
        <v>27.776</v>
      </c>
      <c r="U21">
        <v>1505.684</v>
      </c>
      <c r="V21">
        <v>5.1203000000000003</v>
      </c>
      <c r="W21">
        <v>35.165399999999998</v>
      </c>
      <c r="X21" s="1">
        <v>0</v>
      </c>
      <c r="Y21" s="11">
        <f t="shared" si="0"/>
        <v>3.6303667999999997E-2</v>
      </c>
      <c r="Z21" s="12">
        <f t="shared" si="1"/>
        <v>4.0756409999999993E-2</v>
      </c>
      <c r="AA21" s="11">
        <f t="shared" si="2"/>
        <v>4.2969883999999681E-2</v>
      </c>
    </row>
    <row r="22" spans="1:27" x14ac:dyDescent="0.3">
      <c r="A22" s="3">
        <v>42116.333471064812</v>
      </c>
      <c r="B22" s="4">
        <v>42116.333471064812</v>
      </c>
      <c r="C22">
        <v>5.2624000000000004</v>
      </c>
      <c r="D22">
        <v>5.1254</v>
      </c>
      <c r="E22">
        <v>34.506970000000003</v>
      </c>
      <c r="F22">
        <v>1521.915</v>
      </c>
      <c r="G22">
        <v>1505.2639999999999</v>
      </c>
      <c r="H22">
        <v>35.166200000000003</v>
      </c>
      <c r="I22">
        <v>27.792400000000001</v>
      </c>
      <c r="J22">
        <v>20.478999999999999</v>
      </c>
      <c r="K22">
        <v>1.52E-2</v>
      </c>
      <c r="L22">
        <v>189.53800000000001</v>
      </c>
      <c r="M22">
        <v>1.4893000000000001</v>
      </c>
      <c r="N22">
        <v>95.552800000000005</v>
      </c>
      <c r="O22">
        <v>98.8</v>
      </c>
      <c r="P22" s="1">
        <v>66.863</v>
      </c>
      <c r="Q22">
        <v>3.1E-2</v>
      </c>
      <c r="R22">
        <v>-2.7000000000000001E-3</v>
      </c>
      <c r="S22">
        <v>483004813</v>
      </c>
      <c r="T22">
        <v>27.7761</v>
      </c>
      <c r="U22">
        <v>1505.2639999999999</v>
      </c>
      <c r="V22">
        <v>5.1254</v>
      </c>
      <c r="W22">
        <v>35.1663</v>
      </c>
      <c r="X22" s="1">
        <v>0</v>
      </c>
      <c r="Y22" s="11">
        <f t="shared" si="0"/>
        <v>3.5795753E-2</v>
      </c>
      <c r="Z22" s="12">
        <f t="shared" si="1"/>
        <v>4.0756409999999993E-2</v>
      </c>
      <c r="AA22" s="11">
        <f t="shared" si="2"/>
        <v>4.3158911999999994E-2</v>
      </c>
    </row>
    <row r="23" spans="1:27" x14ac:dyDescent="0.3">
      <c r="A23" s="3">
        <v>42116.333482581016</v>
      </c>
      <c r="B23" s="4">
        <v>42116.333482581016</v>
      </c>
      <c r="C23">
        <v>5.2638999999999996</v>
      </c>
      <c r="D23">
        <v>5.1269</v>
      </c>
      <c r="E23">
        <v>34.508414999999999</v>
      </c>
      <c r="F23">
        <v>1521.86</v>
      </c>
      <c r="G23">
        <v>1505.21</v>
      </c>
      <c r="H23">
        <v>35.1663</v>
      </c>
      <c r="I23">
        <v>27.792200000000001</v>
      </c>
      <c r="J23">
        <v>21.478999999999999</v>
      </c>
      <c r="K23">
        <v>1.9199999999999998E-2</v>
      </c>
      <c r="L23">
        <v>188.95099999999999</v>
      </c>
      <c r="M23">
        <v>1.4894000000000001</v>
      </c>
      <c r="N23">
        <v>95.561700000000002</v>
      </c>
      <c r="O23">
        <v>98.8</v>
      </c>
      <c r="P23" s="1">
        <v>66.908000000000001</v>
      </c>
      <c r="Q23">
        <v>0.03</v>
      </c>
      <c r="R23">
        <v>-5.9999999999999995E-4</v>
      </c>
      <c r="S23">
        <v>483004814</v>
      </c>
      <c r="T23">
        <v>27.7759</v>
      </c>
      <c r="U23">
        <v>1505.21</v>
      </c>
      <c r="V23">
        <v>5.1269</v>
      </c>
      <c r="W23">
        <v>35.166400000000003</v>
      </c>
      <c r="X23" s="1">
        <v>0</v>
      </c>
      <c r="Y23" s="11">
        <f t="shared" si="0"/>
        <v>3.6506834000000002E-2</v>
      </c>
      <c r="Z23" s="12">
        <f t="shared" si="1"/>
        <v>3.8373299999999999E-2</v>
      </c>
      <c r="AA23" s="11">
        <f t="shared" si="2"/>
        <v>4.2767668000000647E-2</v>
      </c>
    </row>
    <row r="24" spans="1:27" x14ac:dyDescent="0.3">
      <c r="A24" s="3">
        <v>42116.33349409722</v>
      </c>
      <c r="B24" s="4">
        <v>42116.33349409722</v>
      </c>
      <c r="C24">
        <v>5.2636000000000003</v>
      </c>
      <c r="D24">
        <v>5.1265000000000001</v>
      </c>
      <c r="E24">
        <v>34.508279999999999</v>
      </c>
      <c r="F24">
        <v>1521.9690000000001</v>
      </c>
      <c r="G24">
        <v>1505.317</v>
      </c>
      <c r="H24">
        <v>35.166400000000003</v>
      </c>
      <c r="I24">
        <v>27.792400000000001</v>
      </c>
      <c r="J24">
        <v>22.478999999999999</v>
      </c>
      <c r="K24">
        <v>1.8800000000000001E-2</v>
      </c>
      <c r="L24">
        <v>188.65</v>
      </c>
      <c r="M24">
        <v>1.4897</v>
      </c>
      <c r="N24">
        <v>95.557400000000001</v>
      </c>
      <c r="O24">
        <v>98.8</v>
      </c>
      <c r="P24" s="1">
        <v>67.001999999999995</v>
      </c>
      <c r="Q24">
        <v>3.1E-2</v>
      </c>
      <c r="R24">
        <v>-1E-3</v>
      </c>
      <c r="S24">
        <v>483004815</v>
      </c>
      <c r="T24">
        <v>27.7761</v>
      </c>
      <c r="U24">
        <v>1505.317</v>
      </c>
      <c r="V24">
        <v>5.1265999999999998</v>
      </c>
      <c r="W24">
        <v>35.166499999999999</v>
      </c>
      <c r="X24" s="1">
        <v>0</v>
      </c>
      <c r="Y24" s="11">
        <f t="shared" si="0"/>
        <v>3.6371389999999997E-2</v>
      </c>
      <c r="Z24" s="12">
        <f t="shared" si="1"/>
        <v>4.0756409999999993E-2</v>
      </c>
      <c r="AA24" s="11">
        <f t="shared" si="2"/>
        <v>4.2956696000000072E-2</v>
      </c>
    </row>
    <row r="25" spans="1:27" x14ac:dyDescent="0.3">
      <c r="A25" s="3">
        <v>42116.333505613424</v>
      </c>
      <c r="B25" s="4">
        <v>42116.333505613424</v>
      </c>
      <c r="C25">
        <v>5.2637</v>
      </c>
      <c r="D25">
        <v>5.1266999999999996</v>
      </c>
      <c r="E25">
        <v>34.508617000000001</v>
      </c>
      <c r="F25">
        <v>1522.19</v>
      </c>
      <c r="G25">
        <v>1505.5340000000001</v>
      </c>
      <c r="H25">
        <v>35.166600000000003</v>
      </c>
      <c r="I25">
        <v>27.7925</v>
      </c>
      <c r="J25">
        <v>23.478999999999999</v>
      </c>
      <c r="K25">
        <v>1.66E-2</v>
      </c>
      <c r="L25">
        <v>188.84299999999999</v>
      </c>
      <c r="M25">
        <v>1.4899</v>
      </c>
      <c r="N25">
        <v>95.554699999999997</v>
      </c>
      <c r="O25">
        <v>98.8</v>
      </c>
      <c r="P25" s="1">
        <v>67.194000000000003</v>
      </c>
      <c r="Q25">
        <v>3.1E-2</v>
      </c>
      <c r="R25">
        <v>-5.1999999999999998E-3</v>
      </c>
      <c r="S25">
        <v>483004816</v>
      </c>
      <c r="T25">
        <v>27.7761</v>
      </c>
      <c r="U25">
        <v>1505.5350000000001</v>
      </c>
      <c r="V25">
        <v>5.1266999999999996</v>
      </c>
      <c r="W25">
        <v>35.166600000000003</v>
      </c>
      <c r="X25" s="1">
        <v>0</v>
      </c>
      <c r="Y25" s="11">
        <f t="shared" si="0"/>
        <v>3.4949227999999999E-2</v>
      </c>
      <c r="Z25" s="12">
        <f t="shared" si="1"/>
        <v>4.0756409999999993E-2</v>
      </c>
      <c r="AA25" s="11">
        <f t="shared" si="2"/>
        <v>4.3075388000000103E-2</v>
      </c>
    </row>
    <row r="26" spans="1:27" x14ac:dyDescent="0.3">
      <c r="A26" s="3">
        <v>42116.333517129628</v>
      </c>
      <c r="B26" s="4">
        <v>42116.333517129628</v>
      </c>
      <c r="C26">
        <v>5.2629999999999999</v>
      </c>
      <c r="D26">
        <v>5.1257999999999999</v>
      </c>
      <c r="E26">
        <v>34.50817</v>
      </c>
      <c r="F26">
        <v>1522.96</v>
      </c>
      <c r="G26">
        <v>1506.2940000000001</v>
      </c>
      <c r="H26">
        <v>35.166499999999999</v>
      </c>
      <c r="I26">
        <v>27.7925</v>
      </c>
      <c r="J26">
        <v>24.478999999999999</v>
      </c>
      <c r="K26">
        <v>1.4E-2</v>
      </c>
      <c r="L26">
        <v>188.83</v>
      </c>
      <c r="M26">
        <v>1.4896</v>
      </c>
      <c r="N26">
        <v>95.568700000000007</v>
      </c>
      <c r="O26">
        <v>98.8</v>
      </c>
      <c r="P26" s="1">
        <v>66.695999999999998</v>
      </c>
      <c r="Q26">
        <v>3.1E-2</v>
      </c>
      <c r="R26">
        <v>5.0000000000000001E-4</v>
      </c>
      <c r="S26">
        <v>483004817</v>
      </c>
      <c r="T26">
        <v>27.776199999999999</v>
      </c>
      <c r="U26">
        <v>1506.2940000000001</v>
      </c>
      <c r="V26">
        <v>5.1257999999999999</v>
      </c>
      <c r="W26">
        <v>35.166499999999999</v>
      </c>
      <c r="X26" s="1">
        <v>0</v>
      </c>
      <c r="Y26" s="11">
        <f t="shared" si="0"/>
        <v>3.6879305000000001E-2</v>
      </c>
      <c r="Z26" s="12">
        <f t="shared" si="1"/>
        <v>4.0756409999999993E-2</v>
      </c>
      <c r="AA26" s="11">
        <f t="shared" si="2"/>
        <v>4.2459948000000303E-2</v>
      </c>
    </row>
    <row r="27" spans="1:27" x14ac:dyDescent="0.3">
      <c r="A27" s="3">
        <v>42116.333528645831</v>
      </c>
      <c r="B27" s="4">
        <v>42116.333528645831</v>
      </c>
      <c r="C27">
        <v>5.2488000000000001</v>
      </c>
      <c r="D27">
        <v>5.1116999999999999</v>
      </c>
      <c r="E27">
        <v>34.492936999999998</v>
      </c>
      <c r="F27">
        <v>1524.2380000000001</v>
      </c>
      <c r="G27">
        <v>1507.5530000000001</v>
      </c>
      <c r="H27">
        <v>35.163600000000002</v>
      </c>
      <c r="I27">
        <v>27.791899999999998</v>
      </c>
      <c r="J27">
        <v>25.478999999999999</v>
      </c>
      <c r="K27">
        <v>1.38E-2</v>
      </c>
      <c r="L27">
        <v>189.285</v>
      </c>
      <c r="M27">
        <v>1.4902</v>
      </c>
      <c r="N27">
        <v>95.559299999999993</v>
      </c>
      <c r="O27">
        <v>98.81</v>
      </c>
      <c r="P27" s="1">
        <v>65.570999999999998</v>
      </c>
      <c r="Q27">
        <v>3.1E-2</v>
      </c>
      <c r="R27">
        <v>-5.9999999999999995E-4</v>
      </c>
      <c r="S27">
        <v>483004818</v>
      </c>
      <c r="T27">
        <v>27.775300000000001</v>
      </c>
      <c r="U27">
        <v>1507.5530000000001</v>
      </c>
      <c r="V27">
        <v>5.1116999999999999</v>
      </c>
      <c r="W27">
        <v>35.1633</v>
      </c>
      <c r="X27" s="1">
        <v>0</v>
      </c>
      <c r="Y27" s="11">
        <f t="shared" si="0"/>
        <v>3.6506834000000002E-2</v>
      </c>
      <c r="Z27" s="12">
        <f t="shared" si="1"/>
        <v>4.0756409999999993E-2</v>
      </c>
      <c r="AA27" s="11">
        <f t="shared" si="2"/>
        <v>4.2873172000000181E-2</v>
      </c>
    </row>
    <row r="28" spans="1:27" x14ac:dyDescent="0.3">
      <c r="A28" s="3">
        <v>42116.333540162035</v>
      </c>
      <c r="B28" s="4">
        <v>42116.333540162035</v>
      </c>
      <c r="C28">
        <v>5.2365000000000004</v>
      </c>
      <c r="D28">
        <v>5.0994000000000002</v>
      </c>
      <c r="E28">
        <v>34.481949</v>
      </c>
      <c r="F28">
        <v>1525.7850000000001</v>
      </c>
      <c r="G28">
        <v>1509.078</v>
      </c>
      <c r="H28">
        <v>35.163499999999999</v>
      </c>
      <c r="I28">
        <v>27.793299999999999</v>
      </c>
      <c r="J28">
        <v>26.478999999999999</v>
      </c>
      <c r="K28">
        <v>1.4200000000000001E-2</v>
      </c>
      <c r="L28">
        <v>189.428</v>
      </c>
      <c r="M28">
        <v>1.4894000000000001</v>
      </c>
      <c r="N28">
        <v>95.558499999999995</v>
      </c>
      <c r="O28">
        <v>98.8</v>
      </c>
      <c r="P28" s="1">
        <v>65.570999999999998</v>
      </c>
      <c r="Q28">
        <v>0.03</v>
      </c>
      <c r="R28">
        <v>-4.7000000000000002E-3</v>
      </c>
      <c r="S28">
        <v>483004819</v>
      </c>
      <c r="T28">
        <v>27.776399999999999</v>
      </c>
      <c r="U28">
        <v>1509.078</v>
      </c>
      <c r="V28">
        <v>5.0994000000000002</v>
      </c>
      <c r="W28">
        <v>35.162799999999997</v>
      </c>
      <c r="X28" s="1">
        <v>0</v>
      </c>
      <c r="Y28" s="11">
        <f t="shared" si="0"/>
        <v>3.5118533E-2</v>
      </c>
      <c r="Z28" s="12">
        <f t="shared" si="1"/>
        <v>3.8373299999999999E-2</v>
      </c>
      <c r="AA28" s="11">
        <f t="shared" si="2"/>
        <v>4.2908340000000322E-2</v>
      </c>
    </row>
    <row r="29" spans="1:27" x14ac:dyDescent="0.3">
      <c r="A29" s="3">
        <v>42116.333551678239</v>
      </c>
      <c r="B29" s="4">
        <v>42116.333551678239</v>
      </c>
      <c r="C29">
        <v>5.2302999999999997</v>
      </c>
      <c r="D29">
        <v>5.093</v>
      </c>
      <c r="E29">
        <v>34.475869000000003</v>
      </c>
      <c r="F29">
        <v>1527.499</v>
      </c>
      <c r="G29">
        <v>1510.7670000000001</v>
      </c>
      <c r="H29">
        <v>35.162300000000002</v>
      </c>
      <c r="I29">
        <v>27.793099999999999</v>
      </c>
      <c r="J29">
        <v>27.478999999999999</v>
      </c>
      <c r="K29">
        <v>1.52E-2</v>
      </c>
      <c r="L29">
        <v>189.40299999999999</v>
      </c>
      <c r="M29">
        <v>1.4893000000000001</v>
      </c>
      <c r="N29">
        <v>95.557500000000005</v>
      </c>
      <c r="O29">
        <v>98.8</v>
      </c>
      <c r="P29" s="1">
        <v>66.266999999999996</v>
      </c>
      <c r="Q29">
        <v>3.1E-2</v>
      </c>
      <c r="R29">
        <v>-3.3999999999999998E-3</v>
      </c>
      <c r="S29">
        <v>483004820</v>
      </c>
      <c r="T29">
        <v>27.7761</v>
      </c>
      <c r="U29">
        <v>1510.7670000000001</v>
      </c>
      <c r="V29">
        <v>5.0930999999999997</v>
      </c>
      <c r="W29">
        <v>35.161499999999997</v>
      </c>
      <c r="X29" s="1">
        <v>0</v>
      </c>
      <c r="Y29" s="11">
        <f t="shared" si="0"/>
        <v>3.5558725999999999E-2</v>
      </c>
      <c r="Z29" s="12">
        <f t="shared" si="1"/>
        <v>4.0756409999999993E-2</v>
      </c>
      <c r="AA29" s="11">
        <f t="shared" si="2"/>
        <v>4.2952300000000498E-2</v>
      </c>
    </row>
    <row r="30" spans="1:27" x14ac:dyDescent="0.3">
      <c r="A30" s="3">
        <v>42116.333563194443</v>
      </c>
      <c r="B30" s="4">
        <v>42116.333563194443</v>
      </c>
      <c r="C30">
        <v>5.2176999999999998</v>
      </c>
      <c r="D30">
        <v>5.0804999999999998</v>
      </c>
      <c r="E30">
        <v>34.463576000000003</v>
      </c>
      <c r="F30">
        <v>1529.261</v>
      </c>
      <c r="G30">
        <v>1512.5029999999999</v>
      </c>
      <c r="H30">
        <v>35.160699999999999</v>
      </c>
      <c r="I30">
        <v>27.793299999999999</v>
      </c>
      <c r="J30">
        <v>28.478999999999999</v>
      </c>
      <c r="K30">
        <v>1.5599999999999999E-2</v>
      </c>
      <c r="L30">
        <v>189.352</v>
      </c>
      <c r="M30">
        <v>1.4886999999999999</v>
      </c>
      <c r="N30">
        <v>95.558400000000006</v>
      </c>
      <c r="O30">
        <v>98.8</v>
      </c>
      <c r="P30" s="1">
        <v>67.713999999999999</v>
      </c>
      <c r="Q30">
        <v>3.1E-2</v>
      </c>
      <c r="R30">
        <v>-3.0999999999999999E-3</v>
      </c>
      <c r="S30">
        <v>483004821</v>
      </c>
      <c r="T30">
        <v>27.776199999999999</v>
      </c>
      <c r="U30">
        <v>1512.5029999999999</v>
      </c>
      <c r="V30">
        <v>5.0804999999999998</v>
      </c>
      <c r="W30">
        <v>35.159700000000001</v>
      </c>
      <c r="X30" s="1">
        <v>0</v>
      </c>
      <c r="Y30" s="11">
        <f t="shared" si="0"/>
        <v>3.5660309000000001E-2</v>
      </c>
      <c r="Z30" s="12">
        <f t="shared" si="1"/>
        <v>4.0756409999999993E-2</v>
      </c>
      <c r="AA30" s="11">
        <f t="shared" si="2"/>
        <v>4.2912735999999896E-2</v>
      </c>
    </row>
    <row r="31" spans="1:27" x14ac:dyDescent="0.3">
      <c r="A31" s="3">
        <v>42116.333574710647</v>
      </c>
      <c r="B31" s="4">
        <v>42116.333574710647</v>
      </c>
      <c r="C31">
        <v>5.2054</v>
      </c>
      <c r="D31">
        <v>5.0682</v>
      </c>
      <c r="E31">
        <v>34.451515999999998</v>
      </c>
      <c r="F31">
        <v>1530.9580000000001</v>
      </c>
      <c r="G31">
        <v>1514.175</v>
      </c>
      <c r="H31">
        <v>35.159100000000002</v>
      </c>
      <c r="I31">
        <v>27.793500000000002</v>
      </c>
      <c r="J31">
        <v>29.478999999999999</v>
      </c>
      <c r="K31">
        <v>1.67E-2</v>
      </c>
      <c r="L31">
        <v>189.31299999999999</v>
      </c>
      <c r="M31">
        <v>1.4885999999999999</v>
      </c>
      <c r="N31">
        <v>95.557400000000001</v>
      </c>
      <c r="O31">
        <v>98.8</v>
      </c>
      <c r="P31" s="1">
        <v>68.143000000000001</v>
      </c>
      <c r="Q31">
        <v>3.1E-2</v>
      </c>
      <c r="R31">
        <v>-1.4E-3</v>
      </c>
      <c r="S31">
        <v>483004822</v>
      </c>
      <c r="T31">
        <v>27.776199999999999</v>
      </c>
      <c r="U31">
        <v>1514.1759999999999</v>
      </c>
      <c r="V31">
        <v>5.0682</v>
      </c>
      <c r="W31">
        <v>35.157899999999998</v>
      </c>
      <c r="X31" s="1">
        <v>0</v>
      </c>
      <c r="Y31" s="11">
        <f t="shared" si="0"/>
        <v>3.6235945999999998E-2</v>
      </c>
      <c r="Z31" s="12">
        <f t="shared" si="1"/>
        <v>4.0756409999999993E-2</v>
      </c>
      <c r="AA31" s="11">
        <f t="shared" si="2"/>
        <v>4.2956696000000072E-2</v>
      </c>
    </row>
    <row r="32" spans="1:27" x14ac:dyDescent="0.3">
      <c r="A32" s="3">
        <v>42116.33358622685</v>
      </c>
      <c r="B32" s="4">
        <v>42116.33358622685</v>
      </c>
      <c r="C32">
        <v>5.1962000000000002</v>
      </c>
      <c r="D32">
        <v>5.0590000000000002</v>
      </c>
      <c r="E32">
        <v>34.442863000000003</v>
      </c>
      <c r="F32">
        <v>1532.4390000000001</v>
      </c>
      <c r="G32">
        <v>1515.635</v>
      </c>
      <c r="H32">
        <v>35.158200000000001</v>
      </c>
      <c r="I32">
        <v>27.793800000000001</v>
      </c>
      <c r="J32">
        <v>30.478999999999999</v>
      </c>
      <c r="K32">
        <v>1.77E-2</v>
      </c>
      <c r="L32">
        <v>189.35300000000001</v>
      </c>
      <c r="M32">
        <v>1.4885999999999999</v>
      </c>
      <c r="N32">
        <v>95.549599999999998</v>
      </c>
      <c r="O32">
        <v>98.8</v>
      </c>
      <c r="P32" s="1">
        <v>68.143000000000001</v>
      </c>
      <c r="Q32">
        <v>0.03</v>
      </c>
      <c r="R32">
        <v>-5.9999999999999995E-4</v>
      </c>
      <c r="S32">
        <v>483004823</v>
      </c>
      <c r="T32">
        <v>27.776499999999999</v>
      </c>
      <c r="U32">
        <v>1515.635</v>
      </c>
      <c r="V32">
        <v>5.0589000000000004</v>
      </c>
      <c r="W32">
        <v>35.156799999999997</v>
      </c>
      <c r="X32" s="1">
        <v>0</v>
      </c>
      <c r="Y32" s="11">
        <f t="shared" si="0"/>
        <v>3.6506834000000002E-2</v>
      </c>
      <c r="Z32" s="12">
        <f t="shared" si="1"/>
        <v>3.8373299999999999E-2</v>
      </c>
      <c r="AA32" s="11">
        <f t="shared" si="2"/>
        <v>4.3299584000000557E-2</v>
      </c>
    </row>
    <row r="33" spans="1:27" x14ac:dyDescent="0.3">
      <c r="A33" s="3">
        <v>42116.333597743054</v>
      </c>
      <c r="B33" s="4">
        <v>42116.333597743054</v>
      </c>
      <c r="C33">
        <v>5.1872999999999996</v>
      </c>
      <c r="D33">
        <v>5.05</v>
      </c>
      <c r="E33">
        <v>34.433677000000003</v>
      </c>
      <c r="F33">
        <v>1533.5450000000001</v>
      </c>
      <c r="G33">
        <v>1516.7249999999999</v>
      </c>
      <c r="H33">
        <v>35.156500000000001</v>
      </c>
      <c r="I33">
        <v>27.793600000000001</v>
      </c>
      <c r="J33">
        <v>31.478999999999999</v>
      </c>
      <c r="K33">
        <v>2.1899999999999999E-2</v>
      </c>
      <c r="L33">
        <v>189.70699999999999</v>
      </c>
      <c r="M33">
        <v>1.4885999999999999</v>
      </c>
      <c r="N33">
        <v>95.555899999999994</v>
      </c>
      <c r="O33">
        <v>98.81</v>
      </c>
      <c r="P33" s="1">
        <v>68.123999999999995</v>
      </c>
      <c r="Q33">
        <v>3.1E-2</v>
      </c>
      <c r="R33">
        <v>-5.9999999999999995E-4</v>
      </c>
      <c r="S33">
        <v>483004824</v>
      </c>
      <c r="T33">
        <v>27.776199999999999</v>
      </c>
      <c r="U33">
        <v>1516.7249999999999</v>
      </c>
      <c r="V33">
        <v>5.05</v>
      </c>
      <c r="W33">
        <v>35.155099999999997</v>
      </c>
      <c r="X33" s="1">
        <v>0</v>
      </c>
      <c r="Y33" s="11">
        <f t="shared" si="0"/>
        <v>3.6506834000000002E-2</v>
      </c>
      <c r="Z33" s="12">
        <f t="shared" si="1"/>
        <v>4.0756409999999993E-2</v>
      </c>
      <c r="AA33" s="11">
        <f t="shared" si="2"/>
        <v>4.302263600000078E-2</v>
      </c>
    </row>
    <row r="34" spans="1:27" x14ac:dyDescent="0.3">
      <c r="A34" s="3">
        <v>42116.333609259258</v>
      </c>
      <c r="B34" s="4">
        <v>42116.333609259258</v>
      </c>
      <c r="C34">
        <v>5.1925999999999997</v>
      </c>
      <c r="D34">
        <v>5.0552000000000001</v>
      </c>
      <c r="E34">
        <v>34.440016</v>
      </c>
      <c r="F34">
        <v>1533.588</v>
      </c>
      <c r="G34">
        <v>1516.768</v>
      </c>
      <c r="H34">
        <v>35.157899999999998</v>
      </c>
      <c r="I34">
        <v>27.794</v>
      </c>
      <c r="J34">
        <v>32.478999999999999</v>
      </c>
      <c r="K34">
        <v>2.4299999999999999E-2</v>
      </c>
      <c r="L34">
        <v>189.61</v>
      </c>
      <c r="M34">
        <v>1.4885999999999999</v>
      </c>
      <c r="N34">
        <v>95.555000000000007</v>
      </c>
      <c r="O34">
        <v>98.8</v>
      </c>
      <c r="P34" s="1">
        <v>67.358000000000004</v>
      </c>
      <c r="Q34">
        <v>3.1E-2</v>
      </c>
      <c r="R34">
        <v>-1.9E-3</v>
      </c>
      <c r="S34">
        <v>483004825</v>
      </c>
      <c r="T34">
        <v>27.776900000000001</v>
      </c>
      <c r="U34">
        <v>1516.768</v>
      </c>
      <c r="V34">
        <v>5.0552000000000001</v>
      </c>
      <c r="W34">
        <v>35.156799999999997</v>
      </c>
      <c r="X34" s="1">
        <v>0</v>
      </c>
      <c r="Y34" s="11">
        <f t="shared" si="0"/>
        <v>3.6066640999999997E-2</v>
      </c>
      <c r="Z34" s="12">
        <f t="shared" si="1"/>
        <v>4.0756409999999993E-2</v>
      </c>
      <c r="AA34" s="11">
        <f t="shared" si="2"/>
        <v>4.3062199999999606E-2</v>
      </c>
    </row>
    <row r="35" spans="1:27" x14ac:dyDescent="0.3">
      <c r="A35" s="3">
        <v>42116.333620775462</v>
      </c>
      <c r="B35" s="4">
        <v>42116.333620775462</v>
      </c>
      <c r="C35">
        <v>5.2004999999999999</v>
      </c>
      <c r="D35">
        <v>5.0631000000000004</v>
      </c>
      <c r="E35">
        <v>34.448771999999998</v>
      </c>
      <c r="F35">
        <v>1533.1869999999999</v>
      </c>
      <c r="G35">
        <v>1516.3720000000001</v>
      </c>
      <c r="H35">
        <v>35.159399999999998</v>
      </c>
      <c r="I35">
        <v>27.7943</v>
      </c>
      <c r="J35">
        <v>33.478999999999999</v>
      </c>
      <c r="K35">
        <v>1.8700000000000001E-2</v>
      </c>
      <c r="L35">
        <v>189.49700000000001</v>
      </c>
      <c r="M35">
        <v>1.4885999999999999</v>
      </c>
      <c r="N35">
        <v>95.556299999999993</v>
      </c>
      <c r="O35">
        <v>98.8</v>
      </c>
      <c r="P35" s="1">
        <v>65.945999999999998</v>
      </c>
      <c r="Q35">
        <v>3.1E-2</v>
      </c>
      <c r="R35">
        <v>-3.8999999999999998E-3</v>
      </c>
      <c r="S35">
        <v>483004826</v>
      </c>
      <c r="T35">
        <v>27.7775</v>
      </c>
      <c r="U35">
        <v>1516.3720000000001</v>
      </c>
      <c r="V35">
        <v>5.0631000000000004</v>
      </c>
      <c r="W35">
        <v>35.158700000000003</v>
      </c>
      <c r="X35" s="1">
        <v>0</v>
      </c>
      <c r="Y35" s="11">
        <f t="shared" si="0"/>
        <v>3.5389420999999997E-2</v>
      </c>
      <c r="Z35" s="12">
        <f t="shared" si="1"/>
        <v>4.0756409999999993E-2</v>
      </c>
      <c r="AA35" s="11">
        <f t="shared" si="2"/>
        <v>4.300505200000071E-2</v>
      </c>
    </row>
    <row r="36" spans="1:27" x14ac:dyDescent="0.3">
      <c r="A36" s="3">
        <v>42116.333632291666</v>
      </c>
      <c r="B36" s="4">
        <v>42116.333632291666</v>
      </c>
      <c r="C36">
        <v>5.2096999999999998</v>
      </c>
      <c r="D36">
        <v>5.0720999999999998</v>
      </c>
      <c r="E36">
        <v>34.457515000000001</v>
      </c>
      <c r="F36">
        <v>1533.356</v>
      </c>
      <c r="G36">
        <v>1516.539</v>
      </c>
      <c r="H36">
        <v>35.159500000000001</v>
      </c>
      <c r="I36">
        <v>27.793299999999999</v>
      </c>
      <c r="J36">
        <v>34.478999999999999</v>
      </c>
      <c r="K36">
        <v>1.89E-2</v>
      </c>
      <c r="L36">
        <v>189.453</v>
      </c>
      <c r="M36">
        <v>1.4885999999999999</v>
      </c>
      <c r="N36">
        <v>95.556399999999996</v>
      </c>
      <c r="O36">
        <v>98.8</v>
      </c>
      <c r="P36" s="1">
        <v>65.891999999999996</v>
      </c>
      <c r="Q36">
        <v>3.1E-2</v>
      </c>
      <c r="R36">
        <v>-4.5999999999999999E-3</v>
      </c>
      <c r="S36">
        <v>483004827</v>
      </c>
      <c r="T36">
        <v>27.776700000000002</v>
      </c>
      <c r="U36">
        <v>1516.539</v>
      </c>
      <c r="V36">
        <v>5.0721999999999996</v>
      </c>
      <c r="W36">
        <v>35.159100000000002</v>
      </c>
      <c r="X36" s="1">
        <v>0</v>
      </c>
      <c r="Y36" s="11">
        <f t="shared" si="0"/>
        <v>3.5152393999999997E-2</v>
      </c>
      <c r="Z36" s="12">
        <f t="shared" si="1"/>
        <v>4.0756409999999993E-2</v>
      </c>
      <c r="AA36" s="11">
        <f t="shared" si="2"/>
        <v>4.3000656000000248E-2</v>
      </c>
    </row>
    <row r="37" spans="1:27" x14ac:dyDescent="0.3">
      <c r="A37" s="3">
        <v>42116.33364380787</v>
      </c>
      <c r="B37" s="4">
        <v>42116.33364380787</v>
      </c>
      <c r="C37">
        <v>5.2066999999999997</v>
      </c>
      <c r="D37">
        <v>5.0690999999999997</v>
      </c>
      <c r="E37">
        <v>34.454155999999998</v>
      </c>
      <c r="F37">
        <v>1534.268</v>
      </c>
      <c r="G37">
        <v>1517.4380000000001</v>
      </c>
      <c r="H37">
        <v>35.1584</v>
      </c>
      <c r="I37">
        <v>27.7928</v>
      </c>
      <c r="J37">
        <v>35.478999999999999</v>
      </c>
      <c r="K37">
        <v>1.7500000000000002E-2</v>
      </c>
      <c r="L37">
        <v>189.625</v>
      </c>
      <c r="M37">
        <v>1.4885999999999999</v>
      </c>
      <c r="N37">
        <v>95.556299999999993</v>
      </c>
      <c r="O37">
        <v>98.8</v>
      </c>
      <c r="P37" s="1">
        <v>66.908000000000001</v>
      </c>
      <c r="Q37">
        <v>3.1E-2</v>
      </c>
      <c r="R37">
        <v>-2.3E-3</v>
      </c>
      <c r="S37">
        <v>483004828</v>
      </c>
      <c r="T37">
        <v>27.776199999999999</v>
      </c>
      <c r="U37">
        <v>1517.4380000000001</v>
      </c>
      <c r="V37">
        <v>5.0690999999999997</v>
      </c>
      <c r="W37">
        <v>35.158000000000001</v>
      </c>
      <c r="X37" s="1">
        <v>0</v>
      </c>
      <c r="Y37" s="11">
        <f t="shared" si="0"/>
        <v>3.5931196999999998E-2</v>
      </c>
      <c r="Z37" s="12">
        <f t="shared" si="1"/>
        <v>4.0756409999999993E-2</v>
      </c>
      <c r="AA37" s="11">
        <f t="shared" si="2"/>
        <v>4.300505200000071E-2</v>
      </c>
    </row>
    <row r="38" spans="1:27" x14ac:dyDescent="0.3">
      <c r="A38" s="3">
        <v>42116.333655324073</v>
      </c>
      <c r="B38" s="4">
        <v>42116.333655324073</v>
      </c>
      <c r="C38">
        <v>5.1641000000000004</v>
      </c>
      <c r="D38">
        <v>5.0269000000000004</v>
      </c>
      <c r="E38">
        <v>34.407823999999998</v>
      </c>
      <c r="F38">
        <v>1535.2550000000001</v>
      </c>
      <c r="G38">
        <v>1518.41</v>
      </c>
      <c r="H38">
        <v>35.150500000000001</v>
      </c>
      <c r="I38">
        <v>27.791499999999999</v>
      </c>
      <c r="J38">
        <v>36.478999999999999</v>
      </c>
      <c r="K38">
        <v>1.55E-2</v>
      </c>
      <c r="L38">
        <v>190.18600000000001</v>
      </c>
      <c r="M38">
        <v>1.4887999999999999</v>
      </c>
      <c r="N38">
        <v>95.554299999999998</v>
      </c>
      <c r="O38">
        <v>98.8</v>
      </c>
      <c r="P38" s="1">
        <v>67.878</v>
      </c>
      <c r="Q38">
        <v>3.1E-2</v>
      </c>
      <c r="R38">
        <v>-1.2999999999999999E-3</v>
      </c>
      <c r="S38">
        <v>483004829</v>
      </c>
      <c r="T38">
        <v>27.774000000000001</v>
      </c>
      <c r="U38">
        <v>1518.41</v>
      </c>
      <c r="V38">
        <v>5.0269000000000004</v>
      </c>
      <c r="W38">
        <v>35.148899999999998</v>
      </c>
      <c r="X38" s="1">
        <v>0</v>
      </c>
      <c r="Y38" s="11">
        <f t="shared" si="0"/>
        <v>3.6269807000000001E-2</v>
      </c>
      <c r="Z38" s="12">
        <f t="shared" si="1"/>
        <v>4.0756409999999993E-2</v>
      </c>
      <c r="AA38" s="11">
        <f t="shared" si="2"/>
        <v>4.3092972000000174E-2</v>
      </c>
    </row>
    <row r="39" spans="1:27" x14ac:dyDescent="0.3">
      <c r="A39" s="3">
        <v>42116.333666840277</v>
      </c>
      <c r="B39" s="4">
        <v>42116.333666840277</v>
      </c>
      <c r="C39">
        <v>5.1531000000000002</v>
      </c>
      <c r="D39">
        <v>5.0160999999999998</v>
      </c>
      <c r="E39">
        <v>34.401339</v>
      </c>
      <c r="F39">
        <v>1535.6759999999999</v>
      </c>
      <c r="G39">
        <v>1518.825</v>
      </c>
      <c r="H39">
        <v>35.154200000000003</v>
      </c>
      <c r="I39">
        <v>27.7958</v>
      </c>
      <c r="J39">
        <v>37.478999999999999</v>
      </c>
      <c r="K39">
        <v>1.6299999999999999E-2</v>
      </c>
      <c r="L39">
        <v>189.876</v>
      </c>
      <c r="M39">
        <v>1.4886999999999999</v>
      </c>
      <c r="N39">
        <v>95.557400000000001</v>
      </c>
      <c r="O39">
        <v>98.8</v>
      </c>
      <c r="P39" s="1">
        <v>68.143000000000001</v>
      </c>
      <c r="Q39">
        <v>3.1E-2</v>
      </c>
      <c r="R39">
        <v>-2.5999999999999999E-3</v>
      </c>
      <c r="S39">
        <v>483004830</v>
      </c>
      <c r="T39">
        <v>27.778300000000002</v>
      </c>
      <c r="U39">
        <v>1518.825</v>
      </c>
      <c r="V39">
        <v>5.016</v>
      </c>
      <c r="W39">
        <v>35.1526</v>
      </c>
      <c r="X39" s="1">
        <v>0</v>
      </c>
      <c r="Y39" s="11">
        <f t="shared" si="0"/>
        <v>3.5829614000000003E-2</v>
      </c>
      <c r="Z39" s="12">
        <f t="shared" si="1"/>
        <v>4.0756409999999993E-2</v>
      </c>
      <c r="AA39" s="11">
        <f t="shared" si="2"/>
        <v>4.2956696000000072E-2</v>
      </c>
    </row>
    <row r="40" spans="1:27" x14ac:dyDescent="0.3">
      <c r="A40" s="3">
        <v>42116.333678356481</v>
      </c>
      <c r="B40" s="4">
        <v>42116.333678356481</v>
      </c>
      <c r="C40">
        <v>5.1782000000000004</v>
      </c>
      <c r="D40">
        <v>5.0407999999999999</v>
      </c>
      <c r="E40">
        <v>34.426879999999997</v>
      </c>
      <c r="F40">
        <v>1535.3979999999999</v>
      </c>
      <c r="G40">
        <v>1518.55</v>
      </c>
      <c r="H40">
        <v>35.156599999999997</v>
      </c>
      <c r="I40">
        <v>27.794699999999999</v>
      </c>
      <c r="J40">
        <v>38.478999999999999</v>
      </c>
      <c r="K40">
        <v>1.8100000000000002E-2</v>
      </c>
      <c r="L40">
        <v>189.65799999999999</v>
      </c>
      <c r="M40">
        <v>1.4886999999999999</v>
      </c>
      <c r="N40">
        <v>95.555300000000003</v>
      </c>
      <c r="O40">
        <v>98.8</v>
      </c>
      <c r="P40" s="1">
        <v>67.822000000000003</v>
      </c>
      <c r="Q40">
        <v>3.1E-2</v>
      </c>
      <c r="R40">
        <v>-1E-3</v>
      </c>
      <c r="S40">
        <v>483004831</v>
      </c>
      <c r="T40">
        <v>27.777899999999999</v>
      </c>
      <c r="U40">
        <v>1518.5509999999999</v>
      </c>
      <c r="V40">
        <v>5.0407999999999999</v>
      </c>
      <c r="W40">
        <v>35.155900000000003</v>
      </c>
      <c r="X40" s="1">
        <v>0</v>
      </c>
      <c r="Y40" s="11">
        <f t="shared" si="0"/>
        <v>3.6371389999999997E-2</v>
      </c>
      <c r="Z40" s="12">
        <f t="shared" si="1"/>
        <v>4.0756409999999993E-2</v>
      </c>
      <c r="AA40" s="11">
        <f t="shared" si="2"/>
        <v>4.3049011999999998E-2</v>
      </c>
    </row>
    <row r="41" spans="1:27" x14ac:dyDescent="0.3">
      <c r="A41" s="3">
        <v>42116.333689872685</v>
      </c>
      <c r="B41" s="4">
        <v>42116.333689872685</v>
      </c>
      <c r="C41">
        <v>5.2004000000000001</v>
      </c>
      <c r="D41">
        <v>5.0627000000000004</v>
      </c>
      <c r="E41">
        <v>34.449818</v>
      </c>
      <c r="F41">
        <v>1535.1990000000001</v>
      </c>
      <c r="G41">
        <v>1518.354</v>
      </c>
      <c r="H41">
        <v>35.159199999999998</v>
      </c>
      <c r="I41">
        <v>27.7942</v>
      </c>
      <c r="J41">
        <v>39.478999999999999</v>
      </c>
      <c r="K41">
        <v>1.7500000000000002E-2</v>
      </c>
      <c r="L41">
        <v>190.01300000000001</v>
      </c>
      <c r="M41">
        <v>1.4887999999999999</v>
      </c>
      <c r="N41">
        <v>95.555300000000003</v>
      </c>
      <c r="O41">
        <v>98.8</v>
      </c>
      <c r="P41" s="1">
        <v>66.856999999999999</v>
      </c>
      <c r="Q41">
        <v>3.1E-2</v>
      </c>
      <c r="R41">
        <v>-2.7000000000000001E-3</v>
      </c>
      <c r="S41">
        <v>483004832</v>
      </c>
      <c r="T41">
        <v>27.777799999999999</v>
      </c>
      <c r="U41">
        <v>1518.355</v>
      </c>
      <c r="V41">
        <v>5.0627000000000004</v>
      </c>
      <c r="W41">
        <v>35.159199999999998</v>
      </c>
      <c r="X41" s="1">
        <v>0</v>
      </c>
      <c r="Y41" s="11">
        <f t="shared" si="0"/>
        <v>3.5795753E-2</v>
      </c>
      <c r="Z41" s="12">
        <f t="shared" si="1"/>
        <v>4.0756409999999993E-2</v>
      </c>
      <c r="AA41" s="11">
        <f t="shared" si="2"/>
        <v>4.3049011999999998E-2</v>
      </c>
    </row>
    <row r="42" spans="1:27" x14ac:dyDescent="0.3">
      <c r="A42" s="3">
        <v>42116.333701388889</v>
      </c>
      <c r="B42" s="4">
        <v>42116.333701388889</v>
      </c>
      <c r="C42">
        <v>5.1973000000000003</v>
      </c>
      <c r="D42">
        <v>5.0594999999999999</v>
      </c>
      <c r="E42">
        <v>34.442279999999997</v>
      </c>
      <c r="F42">
        <v>1535.855</v>
      </c>
      <c r="G42">
        <v>1519.001</v>
      </c>
      <c r="H42">
        <v>35.153599999999997</v>
      </c>
      <c r="I42">
        <v>27.790199999999999</v>
      </c>
      <c r="J42">
        <v>40.478999999999999</v>
      </c>
      <c r="K42">
        <v>1.72E-2</v>
      </c>
      <c r="L42">
        <v>190.07300000000001</v>
      </c>
      <c r="M42">
        <v>1.4888999999999999</v>
      </c>
      <c r="N42">
        <v>95.555300000000003</v>
      </c>
      <c r="O42">
        <v>98.8</v>
      </c>
      <c r="P42" s="1">
        <v>66.052999999999997</v>
      </c>
      <c r="Q42">
        <v>3.1E-2</v>
      </c>
      <c r="R42">
        <v>4.1000000000000003E-3</v>
      </c>
      <c r="S42">
        <v>483004833</v>
      </c>
      <c r="T42">
        <v>27.773700000000002</v>
      </c>
      <c r="U42">
        <v>1519.001</v>
      </c>
      <c r="V42">
        <v>5.0597000000000003</v>
      </c>
      <c r="W42">
        <v>35.153399999999998</v>
      </c>
      <c r="X42" s="1">
        <v>0</v>
      </c>
      <c r="Y42" s="11">
        <f t="shared" si="0"/>
        <v>3.8098301000000001E-2</v>
      </c>
      <c r="Z42" s="12">
        <f t="shared" si="1"/>
        <v>4.0756409999999993E-2</v>
      </c>
      <c r="AA42" s="11">
        <f t="shared" si="2"/>
        <v>4.3049011999999998E-2</v>
      </c>
    </row>
    <row r="43" spans="1:27" x14ac:dyDescent="0.3">
      <c r="A43" s="3">
        <v>42116.333712905092</v>
      </c>
      <c r="B43" s="4">
        <v>42116.333712905092</v>
      </c>
      <c r="C43">
        <v>5.1414999999999997</v>
      </c>
      <c r="D43">
        <v>5.0044000000000004</v>
      </c>
      <c r="E43">
        <v>34.388764999999999</v>
      </c>
      <c r="F43">
        <v>1537.34</v>
      </c>
      <c r="G43">
        <v>1520.4649999999999</v>
      </c>
      <c r="H43">
        <v>35.151200000000003</v>
      </c>
      <c r="I43">
        <v>27.794699999999999</v>
      </c>
      <c r="J43">
        <v>41.478999999999999</v>
      </c>
      <c r="K43">
        <v>2.1100000000000001E-2</v>
      </c>
      <c r="L43">
        <v>190.262</v>
      </c>
      <c r="M43">
        <v>1.4891000000000001</v>
      </c>
      <c r="N43">
        <v>95.553899999999999</v>
      </c>
      <c r="O43">
        <v>98.8</v>
      </c>
      <c r="P43" s="1">
        <v>65.570999999999998</v>
      </c>
      <c r="Q43">
        <v>3.1E-2</v>
      </c>
      <c r="R43">
        <v>8.0000000000000004E-4</v>
      </c>
      <c r="S43">
        <v>483004834</v>
      </c>
      <c r="T43">
        <v>27.777200000000001</v>
      </c>
      <c r="U43">
        <v>1520.4639999999999</v>
      </c>
      <c r="V43">
        <v>5.0042999999999997</v>
      </c>
      <c r="W43">
        <v>35.1496</v>
      </c>
      <c r="X43" s="1">
        <v>0</v>
      </c>
      <c r="Y43" s="11">
        <f t="shared" si="0"/>
        <v>3.6980887999999996E-2</v>
      </c>
      <c r="Z43" s="12">
        <f t="shared" si="1"/>
        <v>4.0756409999999993E-2</v>
      </c>
      <c r="AA43" s="11">
        <f t="shared" si="2"/>
        <v>4.3110556000000244E-2</v>
      </c>
    </row>
    <row r="44" spans="1:27" x14ac:dyDescent="0.3">
      <c r="A44" s="3">
        <v>42116.333724421296</v>
      </c>
      <c r="B44" s="4">
        <v>42116.333724421296</v>
      </c>
      <c r="C44">
        <v>5.1330999999999998</v>
      </c>
      <c r="D44">
        <v>4.9958999999999998</v>
      </c>
      <c r="E44">
        <v>34.380443999999997</v>
      </c>
      <c r="F44">
        <v>1539.145</v>
      </c>
      <c r="G44">
        <v>1522.2439999999999</v>
      </c>
      <c r="H44">
        <v>35.1496</v>
      </c>
      <c r="I44">
        <v>27.794499999999999</v>
      </c>
      <c r="J44">
        <v>42.478999999999999</v>
      </c>
      <c r="K44">
        <v>1.9800000000000002E-2</v>
      </c>
      <c r="L44">
        <v>190.28299999999999</v>
      </c>
      <c r="M44">
        <v>1.4890000000000001</v>
      </c>
      <c r="N44">
        <v>95.564899999999994</v>
      </c>
      <c r="O44">
        <v>98.8</v>
      </c>
      <c r="P44" s="1">
        <v>65.570999999999998</v>
      </c>
      <c r="Q44">
        <v>0.03</v>
      </c>
      <c r="R44">
        <v>-2.8999999999999998E-3</v>
      </c>
      <c r="S44">
        <v>483004835</v>
      </c>
      <c r="T44">
        <v>27.776900000000001</v>
      </c>
      <c r="U44">
        <v>1522.2429999999999</v>
      </c>
      <c r="V44">
        <v>4.9958999999999998</v>
      </c>
      <c r="W44">
        <v>35.1479</v>
      </c>
      <c r="X44" s="1">
        <v>0</v>
      </c>
      <c r="Y44" s="11">
        <f t="shared" si="0"/>
        <v>3.5728031E-2</v>
      </c>
      <c r="Z44" s="12">
        <f t="shared" si="1"/>
        <v>3.8373299999999999E-2</v>
      </c>
      <c r="AA44" s="11">
        <f t="shared" si="2"/>
        <v>4.2626996000000972E-2</v>
      </c>
    </row>
    <row r="45" spans="1:27" x14ac:dyDescent="0.3">
      <c r="A45" s="3">
        <v>42116.3337359375</v>
      </c>
      <c r="B45" s="4">
        <v>42116.3337359375</v>
      </c>
      <c r="C45">
        <v>5.1180000000000003</v>
      </c>
      <c r="D45">
        <v>4.9808000000000003</v>
      </c>
      <c r="E45">
        <v>34.366123999999999</v>
      </c>
      <c r="F45">
        <v>1541.001</v>
      </c>
      <c r="G45">
        <v>1524.0719999999999</v>
      </c>
      <c r="H45">
        <v>35.148200000000003</v>
      </c>
      <c r="I45">
        <v>27.795100000000001</v>
      </c>
      <c r="J45">
        <v>43.478999999999999</v>
      </c>
      <c r="K45">
        <v>1.5699999999999999E-2</v>
      </c>
      <c r="L45">
        <v>190.27</v>
      </c>
      <c r="M45">
        <v>1.4886999999999999</v>
      </c>
      <c r="N45">
        <v>95.552400000000006</v>
      </c>
      <c r="O45">
        <v>98.8</v>
      </c>
      <c r="P45" s="1">
        <v>66.643000000000001</v>
      </c>
      <c r="Q45">
        <v>3.1E-2</v>
      </c>
      <c r="R45">
        <v>-3.0999999999999999E-3</v>
      </c>
      <c r="S45">
        <v>483004836</v>
      </c>
      <c r="T45">
        <v>27.7774</v>
      </c>
      <c r="U45">
        <v>1524.0719999999999</v>
      </c>
      <c r="V45">
        <v>4.9808000000000003</v>
      </c>
      <c r="W45">
        <v>35.146299999999997</v>
      </c>
      <c r="X45" s="1">
        <v>0</v>
      </c>
      <c r="Y45" s="11">
        <f t="shared" si="0"/>
        <v>3.5660309000000001E-2</v>
      </c>
      <c r="Z45" s="12">
        <f t="shared" si="1"/>
        <v>4.0756409999999993E-2</v>
      </c>
      <c r="AA45" s="11">
        <f t="shared" si="2"/>
        <v>4.3176496000000064E-2</v>
      </c>
    </row>
    <row r="46" spans="1:27" x14ac:dyDescent="0.3">
      <c r="A46" s="3">
        <v>42116.333747453704</v>
      </c>
      <c r="B46" s="4">
        <v>42116.333747453704</v>
      </c>
      <c r="C46">
        <v>5.1007999999999996</v>
      </c>
      <c r="D46">
        <v>4.9635999999999996</v>
      </c>
      <c r="E46">
        <v>34.348788999999996</v>
      </c>
      <c r="F46">
        <v>1542.7149999999999</v>
      </c>
      <c r="G46">
        <v>1525.7619999999999</v>
      </c>
      <c r="H46">
        <v>35.145800000000001</v>
      </c>
      <c r="I46">
        <v>27.795200000000001</v>
      </c>
      <c r="J46">
        <v>44.478999999999999</v>
      </c>
      <c r="K46">
        <v>1.8700000000000001E-2</v>
      </c>
      <c r="L46">
        <v>190.274</v>
      </c>
      <c r="M46">
        <v>1.4886999999999999</v>
      </c>
      <c r="N46">
        <v>95.559600000000003</v>
      </c>
      <c r="O46">
        <v>98.8</v>
      </c>
      <c r="P46" s="1">
        <v>67.820999999999998</v>
      </c>
      <c r="Q46">
        <v>3.1E-2</v>
      </c>
      <c r="R46">
        <v>-1E-3</v>
      </c>
      <c r="S46">
        <v>483004837</v>
      </c>
      <c r="T46">
        <v>27.7774</v>
      </c>
      <c r="U46">
        <v>1525.7619999999999</v>
      </c>
      <c r="V46">
        <v>4.9635999999999996</v>
      </c>
      <c r="W46">
        <v>35.143599999999999</v>
      </c>
      <c r="X46" s="1">
        <v>0</v>
      </c>
      <c r="Y46" s="11">
        <f t="shared" si="0"/>
        <v>3.6371389999999997E-2</v>
      </c>
      <c r="Z46" s="12">
        <f t="shared" si="1"/>
        <v>4.0756409999999993E-2</v>
      </c>
      <c r="AA46" s="11">
        <f t="shared" si="2"/>
        <v>4.2859984000000573E-2</v>
      </c>
    </row>
    <row r="47" spans="1:27" x14ac:dyDescent="0.3">
      <c r="A47" s="3">
        <v>42116.333758969908</v>
      </c>
      <c r="B47" s="4">
        <v>42116.333758969908</v>
      </c>
      <c r="C47">
        <v>5.0974000000000004</v>
      </c>
      <c r="D47">
        <v>4.9600999999999997</v>
      </c>
      <c r="E47">
        <v>34.346840999999998</v>
      </c>
      <c r="F47">
        <v>1544.3019999999999</v>
      </c>
      <c r="G47">
        <v>1527.325</v>
      </c>
      <c r="H47">
        <v>35.146099999999997</v>
      </c>
      <c r="I47">
        <v>27.7959</v>
      </c>
      <c r="J47">
        <v>45.478999999999999</v>
      </c>
      <c r="K47">
        <v>0.02</v>
      </c>
      <c r="L47">
        <v>190.238</v>
      </c>
      <c r="M47">
        <v>1.4885999999999999</v>
      </c>
      <c r="N47">
        <v>95.556399999999996</v>
      </c>
      <c r="O47">
        <v>98.8</v>
      </c>
      <c r="P47" s="1">
        <v>68.143000000000001</v>
      </c>
      <c r="Q47">
        <v>3.1E-2</v>
      </c>
      <c r="R47">
        <v>-2.5000000000000001E-3</v>
      </c>
      <c r="S47">
        <v>483004838</v>
      </c>
      <c r="T47">
        <v>27.778199999999998</v>
      </c>
      <c r="U47">
        <v>1527.325</v>
      </c>
      <c r="V47">
        <v>4.9600999999999997</v>
      </c>
      <c r="W47">
        <v>35.144100000000002</v>
      </c>
      <c r="X47" s="1">
        <v>0</v>
      </c>
      <c r="Y47" s="11">
        <f t="shared" si="0"/>
        <v>3.5863474999999999E-2</v>
      </c>
      <c r="Z47" s="12">
        <f t="shared" si="1"/>
        <v>4.0756409999999993E-2</v>
      </c>
      <c r="AA47" s="11">
        <f t="shared" si="2"/>
        <v>4.3000656000000248E-2</v>
      </c>
    </row>
    <row r="48" spans="1:27" x14ac:dyDescent="0.3">
      <c r="A48" s="3">
        <v>42116.333770486111</v>
      </c>
      <c r="B48" s="4">
        <v>42116.333770486111</v>
      </c>
      <c r="C48">
        <v>5.0970000000000004</v>
      </c>
      <c r="D48">
        <v>4.9595000000000002</v>
      </c>
      <c r="E48">
        <v>34.347023</v>
      </c>
      <c r="F48">
        <v>1545.68</v>
      </c>
      <c r="G48">
        <v>1528.684</v>
      </c>
      <c r="H48">
        <v>35.145899999999997</v>
      </c>
      <c r="I48">
        <v>27.7957</v>
      </c>
      <c r="J48">
        <v>46.478999999999999</v>
      </c>
      <c r="K48">
        <v>2.1299999999999999E-2</v>
      </c>
      <c r="L48">
        <v>190.19399999999999</v>
      </c>
      <c r="M48">
        <v>1.4886999999999999</v>
      </c>
      <c r="N48">
        <v>95.556299999999993</v>
      </c>
      <c r="O48">
        <v>98.8</v>
      </c>
      <c r="P48" s="1">
        <v>68.072999999999993</v>
      </c>
      <c r="Q48">
        <v>3.1E-2</v>
      </c>
      <c r="R48">
        <v>-3.2000000000000002E-3</v>
      </c>
      <c r="S48">
        <v>483004839</v>
      </c>
      <c r="T48">
        <v>27.778199999999998</v>
      </c>
      <c r="U48">
        <v>1528.683</v>
      </c>
      <c r="V48">
        <v>4.9595000000000002</v>
      </c>
      <c r="W48">
        <v>35.144100000000002</v>
      </c>
      <c r="X48" s="1">
        <v>0</v>
      </c>
      <c r="Y48" s="11">
        <f t="shared" si="0"/>
        <v>3.5626447999999998E-2</v>
      </c>
      <c r="Z48" s="12">
        <f t="shared" si="1"/>
        <v>4.0756409999999993E-2</v>
      </c>
      <c r="AA48" s="11">
        <f t="shared" si="2"/>
        <v>4.300505200000071E-2</v>
      </c>
    </row>
    <row r="49" spans="1:27" x14ac:dyDescent="0.3">
      <c r="A49" s="3">
        <v>42116.333782002315</v>
      </c>
      <c r="B49" s="4">
        <v>42116.333782002315</v>
      </c>
      <c r="C49">
        <v>5.0970000000000004</v>
      </c>
      <c r="D49">
        <v>4.9593999999999996</v>
      </c>
      <c r="E49">
        <v>34.347476</v>
      </c>
      <c r="F49">
        <v>1546.796</v>
      </c>
      <c r="G49">
        <v>1529.7829999999999</v>
      </c>
      <c r="H49">
        <v>35.145600000000002</v>
      </c>
      <c r="I49">
        <v>27.7956</v>
      </c>
      <c r="J49">
        <v>47.478999999999999</v>
      </c>
      <c r="K49">
        <v>1.77E-2</v>
      </c>
      <c r="L49">
        <v>190.33600000000001</v>
      </c>
      <c r="M49">
        <v>1.4886999999999999</v>
      </c>
      <c r="N49">
        <v>95.554199999999994</v>
      </c>
      <c r="O49">
        <v>98.8</v>
      </c>
      <c r="P49" s="1">
        <v>66.873000000000005</v>
      </c>
      <c r="Q49">
        <v>3.1E-2</v>
      </c>
      <c r="R49">
        <v>-3.0999999999999999E-3</v>
      </c>
      <c r="S49">
        <v>483004840</v>
      </c>
      <c r="T49">
        <v>27.778199999999998</v>
      </c>
      <c r="U49">
        <v>1529.7829999999999</v>
      </c>
      <c r="V49">
        <v>4.9593999999999996</v>
      </c>
      <c r="W49">
        <v>35.144100000000002</v>
      </c>
      <c r="X49" s="1">
        <v>0</v>
      </c>
      <c r="Y49" s="11">
        <f t="shared" si="0"/>
        <v>3.5660309000000001E-2</v>
      </c>
      <c r="Z49" s="12">
        <f t="shared" si="1"/>
        <v>4.0756409999999993E-2</v>
      </c>
      <c r="AA49" s="11">
        <f t="shared" si="2"/>
        <v>4.3097368000000635E-2</v>
      </c>
    </row>
    <row r="50" spans="1:27" x14ac:dyDescent="0.3">
      <c r="A50" s="3">
        <v>42116.333793518519</v>
      </c>
      <c r="B50" s="4">
        <v>42116.333793518519</v>
      </c>
      <c r="C50">
        <v>5.0964</v>
      </c>
      <c r="D50">
        <v>4.9587000000000003</v>
      </c>
      <c r="E50">
        <v>34.347065999999998</v>
      </c>
      <c r="F50">
        <v>1547.595</v>
      </c>
      <c r="G50">
        <v>1530.57</v>
      </c>
      <c r="H50">
        <v>35.145200000000003</v>
      </c>
      <c r="I50">
        <v>27.795300000000001</v>
      </c>
      <c r="J50">
        <v>48.478999999999999</v>
      </c>
      <c r="K50">
        <v>1.8800000000000001E-2</v>
      </c>
      <c r="L50">
        <v>190.852</v>
      </c>
      <c r="M50">
        <v>1.4886999999999999</v>
      </c>
      <c r="N50">
        <v>95.556399999999996</v>
      </c>
      <c r="O50">
        <v>98.8</v>
      </c>
      <c r="P50" s="1">
        <v>66.856999999999999</v>
      </c>
      <c r="Q50">
        <v>0.03</v>
      </c>
      <c r="R50">
        <v>-1.8E-3</v>
      </c>
      <c r="S50">
        <v>483004841</v>
      </c>
      <c r="T50">
        <v>27.778099999999998</v>
      </c>
      <c r="U50">
        <v>1530.57</v>
      </c>
      <c r="V50">
        <v>4.9588000000000001</v>
      </c>
      <c r="W50">
        <v>35.143900000000002</v>
      </c>
      <c r="X50" s="1">
        <v>0</v>
      </c>
      <c r="Y50" s="11">
        <f t="shared" si="0"/>
        <v>3.6100502E-2</v>
      </c>
      <c r="Z50" s="12">
        <f t="shared" si="1"/>
        <v>3.8373299999999999E-2</v>
      </c>
      <c r="AA50" s="11">
        <f t="shared" si="2"/>
        <v>4.3000656000000248E-2</v>
      </c>
    </row>
    <row r="51" spans="1:27" x14ac:dyDescent="0.3">
      <c r="A51" s="3">
        <v>42116.333805034723</v>
      </c>
      <c r="B51" s="4">
        <v>42116.333805034723</v>
      </c>
      <c r="C51">
        <v>5.0970000000000004</v>
      </c>
      <c r="D51">
        <v>4.9593999999999996</v>
      </c>
      <c r="E51">
        <v>34.34789</v>
      </c>
      <c r="F51">
        <v>1547.85</v>
      </c>
      <c r="G51">
        <v>1530.8209999999999</v>
      </c>
      <c r="H51">
        <v>35.145200000000003</v>
      </c>
      <c r="I51">
        <v>27.795200000000001</v>
      </c>
      <c r="J51">
        <v>49.478999999999999</v>
      </c>
      <c r="K51">
        <v>2.01E-2</v>
      </c>
      <c r="L51">
        <v>191.06200000000001</v>
      </c>
      <c r="M51">
        <v>1.4887999999999999</v>
      </c>
      <c r="N51">
        <v>95.552099999999996</v>
      </c>
      <c r="O51">
        <v>98.8</v>
      </c>
      <c r="P51" s="1">
        <v>66.856999999999999</v>
      </c>
      <c r="Q51">
        <v>3.1E-2</v>
      </c>
      <c r="R51">
        <v>-1.8E-3</v>
      </c>
      <c r="S51">
        <v>483004842</v>
      </c>
      <c r="T51">
        <v>27.778099999999998</v>
      </c>
      <c r="U51">
        <v>1530.8209999999999</v>
      </c>
      <c r="V51">
        <v>4.9592999999999998</v>
      </c>
      <c r="W51">
        <v>35.143999999999998</v>
      </c>
      <c r="X51" s="1">
        <v>0</v>
      </c>
      <c r="Y51" s="11">
        <f t="shared" si="0"/>
        <v>3.6100502E-2</v>
      </c>
      <c r="Z51" s="12">
        <f t="shared" si="1"/>
        <v>4.0756409999999993E-2</v>
      </c>
      <c r="AA51" s="11">
        <f t="shared" si="2"/>
        <v>4.3189684000000561E-2</v>
      </c>
    </row>
    <row r="52" spans="1:27" x14ac:dyDescent="0.3">
      <c r="A52" s="3">
        <v>42116.333816550927</v>
      </c>
      <c r="B52" s="4">
        <v>42116.333816550927</v>
      </c>
      <c r="C52">
        <v>5.1020000000000003</v>
      </c>
      <c r="D52">
        <v>4.9642999999999997</v>
      </c>
      <c r="E52">
        <v>34.353096000000001</v>
      </c>
      <c r="F52">
        <v>1547.3489999999999</v>
      </c>
      <c r="G52">
        <v>1530.327</v>
      </c>
      <c r="H52">
        <v>35.145899999999997</v>
      </c>
      <c r="I52">
        <v>27.795200000000001</v>
      </c>
      <c r="J52">
        <v>50.478999999999999</v>
      </c>
      <c r="K52">
        <v>1.9E-2</v>
      </c>
      <c r="L52">
        <v>191.13499999999999</v>
      </c>
      <c r="M52">
        <v>1.4887999999999999</v>
      </c>
      <c r="N52">
        <v>95.554199999999994</v>
      </c>
      <c r="O52">
        <v>98.81</v>
      </c>
      <c r="P52" s="1">
        <v>67.606999999999999</v>
      </c>
      <c r="Q52">
        <v>3.1E-2</v>
      </c>
      <c r="R52">
        <v>-3.0999999999999999E-3</v>
      </c>
      <c r="S52">
        <v>483004843</v>
      </c>
      <c r="T52">
        <v>27.778400000000001</v>
      </c>
      <c r="U52">
        <v>1530.328</v>
      </c>
      <c r="V52">
        <v>4.9642999999999997</v>
      </c>
      <c r="W52">
        <v>35.145099999999999</v>
      </c>
      <c r="X52" s="1">
        <v>0</v>
      </c>
      <c r="Y52" s="11">
        <f t="shared" si="0"/>
        <v>3.5660309000000001E-2</v>
      </c>
      <c r="Z52" s="12">
        <f t="shared" si="1"/>
        <v>4.0756409999999993E-2</v>
      </c>
      <c r="AA52" s="11">
        <f t="shared" si="2"/>
        <v>4.3097368000000635E-2</v>
      </c>
    </row>
    <row r="53" spans="1:27" x14ac:dyDescent="0.3">
      <c r="A53" s="3">
        <v>42116.333828067131</v>
      </c>
      <c r="B53" s="4">
        <v>42116.333828067131</v>
      </c>
      <c r="C53">
        <v>5.1067999999999998</v>
      </c>
      <c r="D53">
        <v>4.9691999999999998</v>
      </c>
      <c r="E53">
        <v>34.357385000000001</v>
      </c>
      <c r="F53">
        <v>1546.5150000000001</v>
      </c>
      <c r="G53">
        <v>1529.5070000000001</v>
      </c>
      <c r="H53">
        <v>35.145899999999997</v>
      </c>
      <c r="I53">
        <v>27.794699999999999</v>
      </c>
      <c r="J53">
        <v>51.478999999999999</v>
      </c>
      <c r="K53">
        <v>1.7100000000000001E-2</v>
      </c>
      <c r="L53">
        <v>190.87100000000001</v>
      </c>
      <c r="M53">
        <v>1.4887999999999999</v>
      </c>
      <c r="N53">
        <v>95.552300000000002</v>
      </c>
      <c r="O53">
        <v>98.8</v>
      </c>
      <c r="P53" s="1">
        <v>68.143000000000001</v>
      </c>
      <c r="Q53">
        <v>3.1E-2</v>
      </c>
      <c r="R53">
        <v>-2.2000000000000001E-3</v>
      </c>
      <c r="S53">
        <v>483004844</v>
      </c>
      <c r="T53">
        <v>27.777999999999999</v>
      </c>
      <c r="U53">
        <v>1529.5060000000001</v>
      </c>
      <c r="V53">
        <v>4.9691999999999998</v>
      </c>
      <c r="W53">
        <v>35.145299999999999</v>
      </c>
      <c r="X53" s="1">
        <v>0</v>
      </c>
      <c r="Y53" s="11">
        <f t="shared" si="0"/>
        <v>3.5965058000000001E-2</v>
      </c>
      <c r="Z53" s="12">
        <f t="shared" si="1"/>
        <v>4.0756409999999993E-2</v>
      </c>
      <c r="AA53" s="11">
        <f t="shared" si="2"/>
        <v>4.3180892000000526E-2</v>
      </c>
    </row>
    <row r="54" spans="1:27" x14ac:dyDescent="0.3">
      <c r="A54" s="3">
        <v>42116.333839583334</v>
      </c>
      <c r="B54" s="4">
        <v>42116.333839583334</v>
      </c>
      <c r="C54">
        <v>5.1100000000000003</v>
      </c>
      <c r="D54">
        <v>4.9722999999999997</v>
      </c>
      <c r="E54">
        <v>34.360762000000001</v>
      </c>
      <c r="F54">
        <v>1545.838</v>
      </c>
      <c r="G54">
        <v>1528.8389999999999</v>
      </c>
      <c r="H54">
        <v>35.146700000000003</v>
      </c>
      <c r="I54">
        <v>27.794899999999998</v>
      </c>
      <c r="J54">
        <v>52.478999999999999</v>
      </c>
      <c r="K54">
        <v>1.66E-2</v>
      </c>
      <c r="L54">
        <v>190.28200000000001</v>
      </c>
      <c r="M54">
        <v>1.4890000000000001</v>
      </c>
      <c r="N54">
        <v>95.5518</v>
      </c>
      <c r="O54">
        <v>98.8</v>
      </c>
      <c r="P54" s="1">
        <v>67.713999999999999</v>
      </c>
      <c r="Q54">
        <v>3.1E-2</v>
      </c>
      <c r="R54">
        <v>0</v>
      </c>
      <c r="S54">
        <v>483004845</v>
      </c>
      <c r="T54">
        <v>27.778300000000002</v>
      </c>
      <c r="U54">
        <v>1528.8389999999999</v>
      </c>
      <c r="V54">
        <v>4.9724000000000004</v>
      </c>
      <c r="W54">
        <v>35.1462</v>
      </c>
      <c r="X54" s="1">
        <v>0</v>
      </c>
      <c r="Y54" s="11">
        <f t="shared" si="0"/>
        <v>3.671E-2</v>
      </c>
      <c r="Z54" s="12">
        <f t="shared" si="1"/>
        <v>4.0756409999999993E-2</v>
      </c>
      <c r="AA54" s="11">
        <f t="shared" si="2"/>
        <v>4.320287200000017E-2</v>
      </c>
    </row>
    <row r="55" spans="1:27" x14ac:dyDescent="0.3">
      <c r="A55" s="3">
        <v>42116.333851099538</v>
      </c>
      <c r="B55" s="4">
        <v>42116.333851099538</v>
      </c>
      <c r="C55">
        <v>5.1161000000000003</v>
      </c>
      <c r="D55">
        <v>4.9785000000000004</v>
      </c>
      <c r="E55">
        <v>34.367646999999998</v>
      </c>
      <c r="F55">
        <v>1545.89</v>
      </c>
      <c r="G55">
        <v>1528.89</v>
      </c>
      <c r="H55">
        <v>35.147799999999997</v>
      </c>
      <c r="I55">
        <v>27.795000000000002</v>
      </c>
      <c r="J55">
        <v>53.478999999999999</v>
      </c>
      <c r="K55">
        <v>1.78E-2</v>
      </c>
      <c r="L55">
        <v>190.15700000000001</v>
      </c>
      <c r="M55">
        <v>1.4897</v>
      </c>
      <c r="N55">
        <v>95.555000000000007</v>
      </c>
      <c r="O55">
        <v>98.8</v>
      </c>
      <c r="P55" s="1">
        <v>66.106999999999999</v>
      </c>
      <c r="Q55">
        <v>0.03</v>
      </c>
      <c r="R55">
        <v>-5.9999999999999995E-4</v>
      </c>
      <c r="S55">
        <v>483004846</v>
      </c>
      <c r="T55">
        <v>27.7788</v>
      </c>
      <c r="U55">
        <v>1528.89</v>
      </c>
      <c r="V55">
        <v>4.9783999999999997</v>
      </c>
      <c r="W55">
        <v>35.1477</v>
      </c>
      <c r="X55" s="1">
        <v>0</v>
      </c>
      <c r="Y55" s="11">
        <f t="shared" si="0"/>
        <v>3.6506834000000002E-2</v>
      </c>
      <c r="Z55" s="12">
        <f t="shared" si="1"/>
        <v>3.8373299999999999E-2</v>
      </c>
      <c r="AA55" s="11">
        <f t="shared" si="2"/>
        <v>4.3062199999999606E-2</v>
      </c>
    </row>
    <row r="56" spans="1:27" x14ac:dyDescent="0.3">
      <c r="A56" s="3">
        <v>42116.333862615742</v>
      </c>
      <c r="B56" s="4">
        <v>42116.333862615742</v>
      </c>
      <c r="C56">
        <v>5.1153000000000004</v>
      </c>
      <c r="D56">
        <v>4.9775</v>
      </c>
      <c r="E56">
        <v>34.366661000000001</v>
      </c>
      <c r="F56">
        <v>1546.8989999999999</v>
      </c>
      <c r="G56">
        <v>1529.884</v>
      </c>
      <c r="H56">
        <v>35.147100000000002</v>
      </c>
      <c r="I56">
        <v>27.794599999999999</v>
      </c>
      <c r="J56">
        <v>54.478999999999999</v>
      </c>
      <c r="K56">
        <v>2.1000000000000001E-2</v>
      </c>
      <c r="L56">
        <v>190.226</v>
      </c>
      <c r="M56">
        <v>1.4902</v>
      </c>
      <c r="N56">
        <v>95.554500000000004</v>
      </c>
      <c r="O56">
        <v>98.8</v>
      </c>
      <c r="P56" s="1">
        <v>64.554000000000002</v>
      </c>
      <c r="Q56">
        <v>3.1E-2</v>
      </c>
      <c r="R56">
        <v>-4.4999999999999997E-3</v>
      </c>
      <c r="S56">
        <v>483004847</v>
      </c>
      <c r="T56">
        <v>27.778199999999998</v>
      </c>
      <c r="U56">
        <v>1529.884</v>
      </c>
      <c r="V56">
        <v>4.9775</v>
      </c>
      <c r="W56">
        <v>35.146900000000002</v>
      </c>
      <c r="X56" s="1">
        <v>0</v>
      </c>
      <c r="Y56" s="11">
        <f t="shared" si="0"/>
        <v>3.5186255E-2</v>
      </c>
      <c r="Z56" s="12">
        <f t="shared" si="1"/>
        <v>4.0756409999999993E-2</v>
      </c>
      <c r="AA56" s="11">
        <f t="shared" si="2"/>
        <v>4.3084180000000138E-2</v>
      </c>
    </row>
    <row r="57" spans="1:27" x14ac:dyDescent="0.3">
      <c r="A57" s="3">
        <v>42116.333874131946</v>
      </c>
      <c r="B57" s="4">
        <v>42116.333874131946</v>
      </c>
      <c r="C57">
        <v>5.1063000000000001</v>
      </c>
      <c r="D57">
        <v>4.9684999999999997</v>
      </c>
      <c r="E57">
        <v>34.357948999999998</v>
      </c>
      <c r="F57">
        <v>1548.4659999999999</v>
      </c>
      <c r="G57">
        <v>1531.4280000000001</v>
      </c>
      <c r="H57">
        <v>35.146000000000001</v>
      </c>
      <c r="I57">
        <v>27.794799999999999</v>
      </c>
      <c r="J57">
        <v>55.478999999999999</v>
      </c>
      <c r="K57">
        <v>1.66E-2</v>
      </c>
      <c r="L57">
        <v>190.125</v>
      </c>
      <c r="M57">
        <v>1.4904999999999999</v>
      </c>
      <c r="N57">
        <v>95.553100000000001</v>
      </c>
      <c r="O57">
        <v>98.8</v>
      </c>
      <c r="P57" s="1">
        <v>64.554000000000002</v>
      </c>
      <c r="Q57">
        <v>3.1E-2</v>
      </c>
      <c r="R57">
        <v>-6.9999999999999999E-4</v>
      </c>
      <c r="S57">
        <v>483004848</v>
      </c>
      <c r="T57">
        <v>27.778199999999998</v>
      </c>
      <c r="U57">
        <v>1531.4280000000001</v>
      </c>
      <c r="V57">
        <v>4.9684999999999997</v>
      </c>
      <c r="W57">
        <v>35.145600000000002</v>
      </c>
      <c r="X57" s="1">
        <v>0</v>
      </c>
      <c r="Y57" s="11">
        <f t="shared" si="0"/>
        <v>3.6472972999999999E-2</v>
      </c>
      <c r="Z57" s="12">
        <f t="shared" si="1"/>
        <v>4.0756409999999993E-2</v>
      </c>
      <c r="AA57" s="11">
        <f t="shared" si="2"/>
        <v>4.3145724000000385E-2</v>
      </c>
    </row>
    <row r="58" spans="1:27" x14ac:dyDescent="0.3">
      <c r="A58" s="3">
        <v>42116.33388564815</v>
      </c>
      <c r="B58" s="4">
        <v>42116.33388564815</v>
      </c>
      <c r="C58">
        <v>5.0970000000000004</v>
      </c>
      <c r="D58">
        <v>4.9591000000000003</v>
      </c>
      <c r="E58">
        <v>34.349426000000001</v>
      </c>
      <c r="F58">
        <v>1550.2080000000001</v>
      </c>
      <c r="G58">
        <v>1533.145</v>
      </c>
      <c r="H58">
        <v>35.145299999999999</v>
      </c>
      <c r="I58">
        <v>27.795400000000001</v>
      </c>
      <c r="J58">
        <v>56.478999999999999</v>
      </c>
      <c r="K58">
        <v>1.55E-2</v>
      </c>
      <c r="L58">
        <v>190.804</v>
      </c>
      <c r="M58">
        <v>1.4903999999999999</v>
      </c>
      <c r="N58">
        <v>95.554199999999994</v>
      </c>
      <c r="O58">
        <v>98.8</v>
      </c>
      <c r="P58" s="1">
        <v>66.052999999999997</v>
      </c>
      <c r="Q58">
        <v>3.1E-2</v>
      </c>
      <c r="R58">
        <v>-5.9999999999999995E-4</v>
      </c>
      <c r="S58">
        <v>483004849</v>
      </c>
      <c r="T58">
        <v>27.778700000000001</v>
      </c>
      <c r="U58">
        <v>1533.145</v>
      </c>
      <c r="V58">
        <v>4.9589999999999996</v>
      </c>
      <c r="W58">
        <v>35.1447</v>
      </c>
      <c r="X58" s="1">
        <v>0</v>
      </c>
      <c r="Y58" s="11">
        <f t="shared" si="0"/>
        <v>3.6506834000000002E-2</v>
      </c>
      <c r="Z58" s="12">
        <f t="shared" si="1"/>
        <v>4.0756409999999993E-2</v>
      </c>
      <c r="AA58" s="11">
        <f t="shared" si="2"/>
        <v>4.3097368000000635E-2</v>
      </c>
    </row>
    <row r="59" spans="1:27" x14ac:dyDescent="0.3">
      <c r="A59" s="3">
        <v>42116.333897164353</v>
      </c>
      <c r="B59" s="4">
        <v>42116.333897164353</v>
      </c>
      <c r="C59">
        <v>5.0960000000000001</v>
      </c>
      <c r="D59">
        <v>4.9579000000000004</v>
      </c>
      <c r="E59">
        <v>34.349477999999998</v>
      </c>
      <c r="F59">
        <v>1551.981</v>
      </c>
      <c r="G59">
        <v>1534.8920000000001</v>
      </c>
      <c r="H59">
        <v>35.145499999999998</v>
      </c>
      <c r="I59">
        <v>27.7956</v>
      </c>
      <c r="J59">
        <v>57.478999999999999</v>
      </c>
      <c r="K59">
        <v>1.4500000000000001E-2</v>
      </c>
      <c r="L59">
        <v>190.76300000000001</v>
      </c>
      <c r="M59">
        <v>1.4901</v>
      </c>
      <c r="N59">
        <v>95.555300000000003</v>
      </c>
      <c r="O59">
        <v>98.8</v>
      </c>
      <c r="P59" s="1">
        <v>66.856999999999999</v>
      </c>
      <c r="Q59">
        <v>0.03</v>
      </c>
      <c r="R59">
        <v>-6.9999999999999999E-4</v>
      </c>
      <c r="S59">
        <v>483004850</v>
      </c>
      <c r="T59">
        <v>27.779</v>
      </c>
      <c r="U59">
        <v>1534.8920000000001</v>
      </c>
      <c r="V59">
        <v>4.9579000000000004</v>
      </c>
      <c r="W59">
        <v>35.1449</v>
      </c>
      <c r="X59" s="1">
        <v>0</v>
      </c>
      <c r="Y59" s="11">
        <f t="shared" si="0"/>
        <v>3.6472972999999999E-2</v>
      </c>
      <c r="Z59" s="12">
        <f t="shared" si="1"/>
        <v>3.8373299999999999E-2</v>
      </c>
      <c r="AA59" s="11">
        <f t="shared" si="2"/>
        <v>4.3049011999999998E-2</v>
      </c>
    </row>
    <row r="60" spans="1:27" x14ac:dyDescent="0.3">
      <c r="A60" s="3">
        <v>42116.333908680557</v>
      </c>
      <c r="B60" s="4">
        <v>42116.333908680557</v>
      </c>
      <c r="C60">
        <v>5.0945</v>
      </c>
      <c r="D60">
        <v>4.9562999999999997</v>
      </c>
      <c r="E60">
        <v>34.348609000000003</v>
      </c>
      <c r="F60">
        <v>1553.8109999999999</v>
      </c>
      <c r="G60">
        <v>1536.6949999999999</v>
      </c>
      <c r="H60">
        <v>35.145200000000003</v>
      </c>
      <c r="I60">
        <v>27.7956</v>
      </c>
      <c r="J60">
        <v>58.478999999999999</v>
      </c>
      <c r="K60">
        <v>1.9300000000000001E-2</v>
      </c>
      <c r="L60">
        <v>190.846</v>
      </c>
      <c r="M60">
        <v>1.4896</v>
      </c>
      <c r="N60">
        <v>95.553200000000004</v>
      </c>
      <c r="O60">
        <v>98.8</v>
      </c>
      <c r="P60" s="1">
        <v>66.856999999999999</v>
      </c>
      <c r="Q60">
        <v>3.1E-2</v>
      </c>
      <c r="R60">
        <v>-3.0999999999999999E-3</v>
      </c>
      <c r="S60">
        <v>483004851</v>
      </c>
      <c r="T60">
        <v>27.7789</v>
      </c>
      <c r="U60">
        <v>1536.6949999999999</v>
      </c>
      <c r="V60">
        <v>4.9562999999999997</v>
      </c>
      <c r="W60">
        <v>35.144599999999997</v>
      </c>
      <c r="X60" s="1">
        <v>0</v>
      </c>
      <c r="Y60" s="11">
        <f t="shared" si="0"/>
        <v>3.5660309000000001E-2</v>
      </c>
      <c r="Z60" s="12">
        <f t="shared" si="1"/>
        <v>4.0756409999999993E-2</v>
      </c>
      <c r="AA60" s="11">
        <f t="shared" si="2"/>
        <v>4.3141327999999923E-2</v>
      </c>
    </row>
    <row r="61" spans="1:27" x14ac:dyDescent="0.3">
      <c r="A61" s="3">
        <v>42116.333920196761</v>
      </c>
      <c r="B61" s="4">
        <v>42116.333920196761</v>
      </c>
      <c r="C61">
        <v>5.09</v>
      </c>
      <c r="D61">
        <v>4.9516</v>
      </c>
      <c r="E61">
        <v>34.344164999999997</v>
      </c>
      <c r="F61">
        <v>1555.6020000000001</v>
      </c>
      <c r="G61">
        <v>1538.46</v>
      </c>
      <c r="H61">
        <v>35.143999999999998</v>
      </c>
      <c r="I61">
        <v>27.795200000000001</v>
      </c>
      <c r="J61">
        <v>59.478999999999999</v>
      </c>
      <c r="K61">
        <v>1.6400000000000001E-2</v>
      </c>
      <c r="L61">
        <v>190.643</v>
      </c>
      <c r="M61">
        <v>1.4893000000000001</v>
      </c>
      <c r="N61">
        <v>95.555300000000003</v>
      </c>
      <c r="O61">
        <v>98.8</v>
      </c>
      <c r="P61" s="1">
        <v>66.856999999999999</v>
      </c>
      <c r="Q61">
        <v>3.1E-2</v>
      </c>
      <c r="R61">
        <v>-6.9999999999999999E-4</v>
      </c>
      <c r="S61">
        <v>483004852</v>
      </c>
      <c r="T61">
        <v>27.778400000000001</v>
      </c>
      <c r="U61">
        <v>1538.46</v>
      </c>
      <c r="V61">
        <v>4.9516</v>
      </c>
      <c r="W61">
        <v>35.1434</v>
      </c>
      <c r="X61" s="1">
        <v>0</v>
      </c>
      <c r="Y61" s="11">
        <f t="shared" si="0"/>
        <v>3.6472972999999999E-2</v>
      </c>
      <c r="Z61" s="12">
        <f t="shared" si="1"/>
        <v>4.0756409999999993E-2</v>
      </c>
      <c r="AA61" s="11">
        <f t="shared" si="2"/>
        <v>4.3049011999999998E-2</v>
      </c>
    </row>
    <row r="62" spans="1:27" x14ac:dyDescent="0.3">
      <c r="A62" s="3">
        <v>42116.333931712965</v>
      </c>
      <c r="B62" s="4">
        <v>42116.333931712965</v>
      </c>
      <c r="C62">
        <v>5.0799000000000003</v>
      </c>
      <c r="D62">
        <v>4.9412000000000003</v>
      </c>
      <c r="E62">
        <v>34.332804000000003</v>
      </c>
      <c r="F62">
        <v>1557.223</v>
      </c>
      <c r="G62">
        <v>1540.057</v>
      </c>
      <c r="H62">
        <v>35.141300000000001</v>
      </c>
      <c r="I62">
        <v>27.7942</v>
      </c>
      <c r="J62">
        <v>60.478999999999999</v>
      </c>
      <c r="K62">
        <v>2.1100000000000001E-2</v>
      </c>
      <c r="L62">
        <v>190.589</v>
      </c>
      <c r="M62">
        <v>1.4890000000000001</v>
      </c>
      <c r="N62">
        <v>95.553200000000004</v>
      </c>
      <c r="O62">
        <v>98.8</v>
      </c>
      <c r="P62" s="1">
        <v>67.393000000000001</v>
      </c>
      <c r="Q62">
        <v>3.1E-2</v>
      </c>
      <c r="R62">
        <v>-2.8E-3</v>
      </c>
      <c r="S62">
        <v>483004853</v>
      </c>
      <c r="T62">
        <v>27.777100000000001</v>
      </c>
      <c r="U62">
        <v>1540.057</v>
      </c>
      <c r="V62">
        <v>4.9414999999999996</v>
      </c>
      <c r="W62">
        <v>35.1402</v>
      </c>
      <c r="X62" s="1">
        <v>0</v>
      </c>
      <c r="Y62" s="11">
        <f t="shared" si="0"/>
        <v>3.5761891999999997E-2</v>
      </c>
      <c r="Z62" s="12">
        <f t="shared" si="1"/>
        <v>4.0756409999999993E-2</v>
      </c>
      <c r="AA62" s="11">
        <f t="shared" si="2"/>
        <v>4.3141327999999923E-2</v>
      </c>
    </row>
    <row r="63" spans="1:27" x14ac:dyDescent="0.3">
      <c r="A63" s="3">
        <v>42116.333943229169</v>
      </c>
      <c r="B63" s="4">
        <v>42116.333943229169</v>
      </c>
      <c r="C63">
        <v>5.0244999999999997</v>
      </c>
      <c r="D63">
        <v>4.8868999999999998</v>
      </c>
      <c r="E63">
        <v>34.276997999999999</v>
      </c>
      <c r="F63">
        <v>1558.626</v>
      </c>
      <c r="G63">
        <v>1541.44</v>
      </c>
      <c r="H63">
        <v>35.135199999999998</v>
      </c>
      <c r="I63">
        <v>27.7957</v>
      </c>
      <c r="J63">
        <v>61.478999999999999</v>
      </c>
      <c r="K63">
        <v>1.9599999999999999E-2</v>
      </c>
      <c r="L63">
        <v>190.98500000000001</v>
      </c>
      <c r="M63">
        <v>1.4887999999999999</v>
      </c>
      <c r="N63">
        <v>95.554500000000004</v>
      </c>
      <c r="O63">
        <v>98.8</v>
      </c>
      <c r="P63" s="1">
        <v>68.162000000000006</v>
      </c>
      <c r="Q63">
        <v>3.1E-2</v>
      </c>
      <c r="R63">
        <v>1E-4</v>
      </c>
      <c r="S63">
        <v>483004854</v>
      </c>
      <c r="T63">
        <v>27.778099999999998</v>
      </c>
      <c r="U63">
        <v>1541.44</v>
      </c>
      <c r="V63">
        <v>4.8865999999999996</v>
      </c>
      <c r="W63">
        <v>35.133200000000002</v>
      </c>
      <c r="X63" s="1">
        <v>0</v>
      </c>
      <c r="Y63" s="11">
        <f t="shared" si="0"/>
        <v>3.6743861000000003E-2</v>
      </c>
      <c r="Z63" s="12">
        <f t="shared" si="1"/>
        <v>4.0756409999999993E-2</v>
      </c>
      <c r="AA63" s="11">
        <f t="shared" si="2"/>
        <v>4.3084180000000138E-2</v>
      </c>
    </row>
    <row r="64" spans="1:27" x14ac:dyDescent="0.3">
      <c r="A64" s="3">
        <v>42116.333954745372</v>
      </c>
      <c r="B64" s="4">
        <v>42116.333954745372</v>
      </c>
      <c r="C64">
        <v>5.0286</v>
      </c>
      <c r="D64">
        <v>4.8906000000000001</v>
      </c>
      <c r="E64">
        <v>34.282338000000003</v>
      </c>
      <c r="F64">
        <v>1559.18</v>
      </c>
      <c r="G64">
        <v>1541.9860000000001</v>
      </c>
      <c r="H64">
        <v>35.136600000000001</v>
      </c>
      <c r="I64">
        <v>27.796399999999998</v>
      </c>
      <c r="J64">
        <v>62.478999999999999</v>
      </c>
      <c r="K64">
        <v>2.2100000000000002E-2</v>
      </c>
      <c r="L64">
        <v>191.30699999999999</v>
      </c>
      <c r="M64">
        <v>1.4888999999999999</v>
      </c>
      <c r="N64">
        <v>95.553899999999999</v>
      </c>
      <c r="O64">
        <v>98.8</v>
      </c>
      <c r="P64" s="1">
        <v>68.605999999999995</v>
      </c>
      <c r="Q64">
        <v>3.1E-2</v>
      </c>
      <c r="R64">
        <v>-2.9999999999999997E-4</v>
      </c>
      <c r="S64">
        <v>483004855</v>
      </c>
      <c r="T64">
        <v>27.7788</v>
      </c>
      <c r="U64">
        <v>1541.9860000000001</v>
      </c>
      <c r="V64">
        <v>4.8906000000000001</v>
      </c>
      <c r="W64">
        <v>35.134700000000002</v>
      </c>
      <c r="X64" s="1">
        <v>0</v>
      </c>
      <c r="Y64" s="11">
        <f t="shared" si="0"/>
        <v>3.6608416999999997E-2</v>
      </c>
      <c r="Z64" s="12">
        <f t="shared" si="1"/>
        <v>4.0756409999999993E-2</v>
      </c>
      <c r="AA64" s="11">
        <f t="shared" si="2"/>
        <v>4.3110556000000244E-2</v>
      </c>
    </row>
    <row r="65" spans="1:27" x14ac:dyDescent="0.3">
      <c r="A65" s="3">
        <v>42116.333966261576</v>
      </c>
      <c r="B65" s="4">
        <v>42116.333966261576</v>
      </c>
      <c r="C65">
        <v>5.0419999999999998</v>
      </c>
      <c r="D65">
        <v>4.9039999999999999</v>
      </c>
      <c r="E65">
        <v>34.296567000000003</v>
      </c>
      <c r="F65">
        <v>1558.5730000000001</v>
      </c>
      <c r="G65">
        <v>1541.3879999999999</v>
      </c>
      <c r="H65">
        <v>35.138599999999997</v>
      </c>
      <c r="I65">
        <v>27.796399999999998</v>
      </c>
      <c r="J65">
        <v>63.478999999999999</v>
      </c>
      <c r="K65">
        <v>1.9400000000000001E-2</v>
      </c>
      <c r="L65">
        <v>191.37100000000001</v>
      </c>
      <c r="M65">
        <v>1.4888999999999999</v>
      </c>
      <c r="N65">
        <v>95.554199999999994</v>
      </c>
      <c r="O65">
        <v>98.8</v>
      </c>
      <c r="P65" s="1">
        <v>67.554000000000002</v>
      </c>
      <c r="Q65">
        <v>3.1E-2</v>
      </c>
      <c r="R65">
        <v>-5.9999999999999995E-4</v>
      </c>
      <c r="S65">
        <v>483004856</v>
      </c>
      <c r="T65">
        <v>27.779299999999999</v>
      </c>
      <c r="U65">
        <v>1541.3869999999999</v>
      </c>
      <c r="V65">
        <v>4.9039000000000001</v>
      </c>
      <c r="W65">
        <v>35.137300000000003</v>
      </c>
      <c r="X65" s="1">
        <v>0</v>
      </c>
      <c r="Y65" s="11">
        <f t="shared" si="0"/>
        <v>3.6506834000000002E-2</v>
      </c>
      <c r="Z65" s="12">
        <f t="shared" si="1"/>
        <v>4.0756409999999993E-2</v>
      </c>
      <c r="AA65" s="11">
        <f t="shared" si="2"/>
        <v>4.3097368000000635E-2</v>
      </c>
    </row>
    <row r="66" spans="1:27" x14ac:dyDescent="0.3">
      <c r="A66" s="3">
        <v>42116.33397777778</v>
      </c>
      <c r="B66" s="4">
        <v>42116.33397777778</v>
      </c>
      <c r="C66">
        <v>5.0774999999999997</v>
      </c>
      <c r="D66">
        <v>4.9390999999999998</v>
      </c>
      <c r="E66">
        <v>34.333944000000002</v>
      </c>
      <c r="F66">
        <v>1557.838</v>
      </c>
      <c r="G66">
        <v>1540.663</v>
      </c>
      <c r="H66">
        <v>35.143599999999999</v>
      </c>
      <c r="I66">
        <v>27.796299999999999</v>
      </c>
      <c r="J66">
        <v>64.478999999999999</v>
      </c>
      <c r="K66">
        <v>2.18E-2</v>
      </c>
      <c r="L66">
        <v>191.14699999999999</v>
      </c>
      <c r="M66">
        <v>1.4888999999999999</v>
      </c>
      <c r="N66">
        <v>95.552800000000005</v>
      </c>
      <c r="O66">
        <v>98.8</v>
      </c>
      <c r="P66" s="1">
        <v>66.052999999999997</v>
      </c>
      <c r="Q66">
        <v>3.1E-2</v>
      </c>
      <c r="R66">
        <v>5.9999999999999995E-4</v>
      </c>
      <c r="S66">
        <v>483004857</v>
      </c>
      <c r="T66">
        <v>27.780100000000001</v>
      </c>
      <c r="U66">
        <v>1540.664</v>
      </c>
      <c r="V66">
        <v>4.9390999999999998</v>
      </c>
      <c r="W66">
        <v>35.143599999999999</v>
      </c>
      <c r="X66" s="1">
        <v>0</v>
      </c>
      <c r="Y66" s="11">
        <f t="shared" si="0"/>
        <v>3.6913165999999997E-2</v>
      </c>
      <c r="Z66" s="12">
        <f t="shared" si="1"/>
        <v>4.0756409999999993E-2</v>
      </c>
      <c r="AA66" s="11">
        <f t="shared" si="2"/>
        <v>4.3158911999999994E-2</v>
      </c>
    </row>
    <row r="67" spans="1:27" x14ac:dyDescent="0.3">
      <c r="A67" s="3">
        <v>42116.333989293984</v>
      </c>
      <c r="B67" s="4">
        <v>42116.333989293984</v>
      </c>
      <c r="C67">
        <v>5.0910000000000002</v>
      </c>
      <c r="D67">
        <v>4.9523999999999999</v>
      </c>
      <c r="E67">
        <v>34.346777000000003</v>
      </c>
      <c r="F67">
        <v>1557.45</v>
      </c>
      <c r="G67">
        <v>1540.2809999999999</v>
      </c>
      <c r="H67">
        <v>35.144199999999998</v>
      </c>
      <c r="I67">
        <v>27.795200000000001</v>
      </c>
      <c r="J67">
        <v>65.478999999999999</v>
      </c>
      <c r="K67">
        <v>1.9800000000000002E-2</v>
      </c>
      <c r="L67">
        <v>190.78700000000001</v>
      </c>
      <c r="M67">
        <v>1.4890000000000001</v>
      </c>
      <c r="N67">
        <v>95.552400000000006</v>
      </c>
      <c r="O67">
        <v>98.8</v>
      </c>
      <c r="P67" s="1">
        <v>65.287000000000006</v>
      </c>
      <c r="Q67">
        <v>3.1E-2</v>
      </c>
      <c r="R67">
        <v>1E-4</v>
      </c>
      <c r="S67">
        <v>483004858</v>
      </c>
      <c r="T67">
        <v>27.779199999999999</v>
      </c>
      <c r="U67">
        <v>1540.2809999999999</v>
      </c>
      <c r="V67">
        <v>4.9523999999999999</v>
      </c>
      <c r="W67">
        <v>35.144500000000001</v>
      </c>
      <c r="X67" s="1">
        <v>0</v>
      </c>
      <c r="Y67" s="11">
        <f t="shared" ref="Y67:Y130" si="3">(0.33861*R67)+0.03671</f>
        <v>3.6743861000000003E-2</v>
      </c>
      <c r="Z67" s="12">
        <f t="shared" ref="Z67:Z130" si="4">(2.38311*Q67)-0.03312</f>
        <v>4.0756409999999993E-2</v>
      </c>
      <c r="AA67" s="11">
        <f t="shared" ref="AA67:AA130" si="5">(-0.04396*N67)+4.24366</f>
        <v>4.3176496000000064E-2</v>
      </c>
    </row>
    <row r="68" spans="1:27" x14ac:dyDescent="0.3">
      <c r="A68" s="3">
        <v>42116.334000810188</v>
      </c>
      <c r="B68" s="4">
        <v>42116.334000810188</v>
      </c>
      <c r="C68">
        <v>5.0949</v>
      </c>
      <c r="D68">
        <v>4.9562999999999997</v>
      </c>
      <c r="E68">
        <v>34.350836000000001</v>
      </c>
      <c r="F68">
        <v>1557.6949999999999</v>
      </c>
      <c r="G68">
        <v>1540.5219999999999</v>
      </c>
      <c r="H68">
        <v>35.144500000000001</v>
      </c>
      <c r="I68">
        <v>27.795000000000002</v>
      </c>
      <c r="J68">
        <v>66.478999999999999</v>
      </c>
      <c r="K68">
        <v>1.6500000000000001E-2</v>
      </c>
      <c r="L68">
        <v>190.61500000000001</v>
      </c>
      <c r="M68">
        <v>1.4894000000000001</v>
      </c>
      <c r="N68">
        <v>95.548900000000003</v>
      </c>
      <c r="O68">
        <v>98.81</v>
      </c>
      <c r="P68" s="1">
        <v>65.319999999999993</v>
      </c>
      <c r="Q68">
        <v>0.03</v>
      </c>
      <c r="R68">
        <v>-6.9999999999999999E-4</v>
      </c>
      <c r="S68">
        <v>483004859</v>
      </c>
      <c r="T68">
        <v>27.7791</v>
      </c>
      <c r="U68">
        <v>1540.5219999999999</v>
      </c>
      <c r="V68">
        <v>4.9562999999999997</v>
      </c>
      <c r="W68">
        <v>35.1449</v>
      </c>
      <c r="X68" s="1">
        <v>0</v>
      </c>
      <c r="Y68" s="11">
        <f t="shared" si="3"/>
        <v>3.6472972999999999E-2</v>
      </c>
      <c r="Z68" s="12">
        <f t="shared" si="4"/>
        <v>3.8373299999999999E-2</v>
      </c>
      <c r="AA68" s="11">
        <f t="shared" si="5"/>
        <v>4.3330356000000236E-2</v>
      </c>
    </row>
    <row r="69" spans="1:27" x14ac:dyDescent="0.3">
      <c r="A69" s="3">
        <v>42116.334012326392</v>
      </c>
      <c r="B69" s="4">
        <v>42116.334012326392</v>
      </c>
      <c r="C69">
        <v>5.0911</v>
      </c>
      <c r="D69">
        <v>4.9523999999999999</v>
      </c>
      <c r="E69">
        <v>34.346547999999999</v>
      </c>
      <c r="F69">
        <v>1558.5630000000001</v>
      </c>
      <c r="G69">
        <v>1541.377</v>
      </c>
      <c r="H69">
        <v>35.143300000000004</v>
      </c>
      <c r="I69">
        <v>27.794499999999999</v>
      </c>
      <c r="J69">
        <v>67.478999999999999</v>
      </c>
      <c r="K69">
        <v>1.2999999999999999E-2</v>
      </c>
      <c r="L69">
        <v>190.77500000000001</v>
      </c>
      <c r="M69">
        <v>1.4897</v>
      </c>
      <c r="N69">
        <v>95.555300000000003</v>
      </c>
      <c r="O69">
        <v>98.8</v>
      </c>
      <c r="P69" s="1">
        <v>65.570999999999998</v>
      </c>
      <c r="Q69">
        <v>0.03</v>
      </c>
      <c r="R69">
        <v>-1.8E-3</v>
      </c>
      <c r="S69">
        <v>483004860</v>
      </c>
      <c r="T69">
        <v>27.778400000000001</v>
      </c>
      <c r="U69">
        <v>1541.377</v>
      </c>
      <c r="V69">
        <v>4.9523999999999999</v>
      </c>
      <c r="W69">
        <v>35.143500000000003</v>
      </c>
      <c r="X69" s="1">
        <v>0</v>
      </c>
      <c r="Y69" s="11">
        <f t="shared" si="3"/>
        <v>3.6100502E-2</v>
      </c>
      <c r="Z69" s="12">
        <f t="shared" si="4"/>
        <v>3.8373299999999999E-2</v>
      </c>
      <c r="AA69" s="11">
        <f t="shared" si="5"/>
        <v>4.3049011999999998E-2</v>
      </c>
    </row>
    <row r="70" spans="1:27" x14ac:dyDescent="0.3">
      <c r="A70" s="3">
        <v>42116.334023842595</v>
      </c>
      <c r="B70" s="4">
        <v>42116.334023842595</v>
      </c>
      <c r="C70">
        <v>5.0831999999999997</v>
      </c>
      <c r="D70">
        <v>4.9444999999999997</v>
      </c>
      <c r="E70">
        <v>34.339955000000003</v>
      </c>
      <c r="F70">
        <v>1559.7670000000001</v>
      </c>
      <c r="G70">
        <v>1542.5640000000001</v>
      </c>
      <c r="H70">
        <v>35.143700000000003</v>
      </c>
      <c r="I70">
        <v>27.7958</v>
      </c>
      <c r="J70">
        <v>68.478999999999999</v>
      </c>
      <c r="K70">
        <v>1.4200000000000001E-2</v>
      </c>
      <c r="L70">
        <v>191.35</v>
      </c>
      <c r="M70">
        <v>1.4902</v>
      </c>
      <c r="N70">
        <v>95.551100000000005</v>
      </c>
      <c r="O70">
        <v>98.8</v>
      </c>
      <c r="P70" s="1">
        <v>65.570999999999998</v>
      </c>
      <c r="Q70">
        <v>3.1E-2</v>
      </c>
      <c r="R70">
        <v>-2.2000000000000001E-3</v>
      </c>
      <c r="S70">
        <v>483004861</v>
      </c>
      <c r="T70">
        <v>27.779499999999999</v>
      </c>
      <c r="U70">
        <v>1542.5630000000001</v>
      </c>
      <c r="V70">
        <v>4.9444999999999997</v>
      </c>
      <c r="W70">
        <v>35.143700000000003</v>
      </c>
      <c r="X70" s="1">
        <v>0</v>
      </c>
      <c r="Y70" s="11">
        <f t="shared" si="3"/>
        <v>3.5965058000000001E-2</v>
      </c>
      <c r="Z70" s="12">
        <f t="shared" si="4"/>
        <v>4.0756409999999993E-2</v>
      </c>
      <c r="AA70" s="11">
        <f t="shared" si="5"/>
        <v>4.3233643999999849E-2</v>
      </c>
    </row>
    <row r="71" spans="1:27" x14ac:dyDescent="0.3">
      <c r="A71" s="3">
        <v>42116.334035358799</v>
      </c>
      <c r="B71" s="4">
        <v>42116.334035358799</v>
      </c>
      <c r="C71">
        <v>5.0514999999999999</v>
      </c>
      <c r="D71">
        <v>4.9131</v>
      </c>
      <c r="E71">
        <v>34.304881000000002</v>
      </c>
      <c r="F71">
        <v>1561.2190000000001</v>
      </c>
      <c r="G71">
        <v>1543.9949999999999</v>
      </c>
      <c r="H71">
        <v>35.136699999999998</v>
      </c>
      <c r="I71">
        <v>27.793900000000001</v>
      </c>
      <c r="J71">
        <v>69.478999999999999</v>
      </c>
      <c r="K71">
        <v>1.3899999999999999E-2</v>
      </c>
      <c r="L71">
        <v>191.35400000000001</v>
      </c>
      <c r="M71">
        <v>1.4899</v>
      </c>
      <c r="N71">
        <v>95.553799999999995</v>
      </c>
      <c r="O71">
        <v>98.8</v>
      </c>
      <c r="P71" s="1">
        <v>65.570999999999998</v>
      </c>
      <c r="Q71">
        <v>0.03</v>
      </c>
      <c r="R71">
        <v>-1.4E-3</v>
      </c>
      <c r="S71">
        <v>483004862</v>
      </c>
      <c r="T71">
        <v>27.776900000000001</v>
      </c>
      <c r="U71">
        <v>1543.9949999999999</v>
      </c>
      <c r="V71">
        <v>4.9131</v>
      </c>
      <c r="W71">
        <v>35.1357</v>
      </c>
      <c r="X71" s="1">
        <v>0</v>
      </c>
      <c r="Y71" s="11">
        <f t="shared" si="3"/>
        <v>3.6235945999999998E-2</v>
      </c>
      <c r="Z71" s="12">
        <f t="shared" si="4"/>
        <v>3.8373299999999999E-2</v>
      </c>
      <c r="AA71" s="11">
        <f t="shared" si="5"/>
        <v>4.3114952000000706E-2</v>
      </c>
    </row>
    <row r="72" spans="1:27" x14ac:dyDescent="0.3">
      <c r="A72" s="3">
        <v>42116.334046875003</v>
      </c>
      <c r="B72" s="4">
        <v>42116.334046875003</v>
      </c>
      <c r="C72">
        <v>5.0473999999999997</v>
      </c>
      <c r="D72">
        <v>4.9086999999999996</v>
      </c>
      <c r="E72">
        <v>34.305073999999998</v>
      </c>
      <c r="F72">
        <v>1562.8430000000001</v>
      </c>
      <c r="G72">
        <v>1545.595</v>
      </c>
      <c r="H72">
        <v>35.140500000000003</v>
      </c>
      <c r="I72">
        <v>27.7974</v>
      </c>
      <c r="J72">
        <v>70.478999999999999</v>
      </c>
      <c r="K72">
        <v>9.1999999999999998E-3</v>
      </c>
      <c r="L72">
        <v>191.339</v>
      </c>
      <c r="M72">
        <v>1.4896</v>
      </c>
      <c r="N72">
        <v>95.548100000000005</v>
      </c>
      <c r="O72">
        <v>98.8</v>
      </c>
      <c r="P72" s="1">
        <v>65.838999999999999</v>
      </c>
      <c r="Q72">
        <v>0.03</v>
      </c>
      <c r="R72">
        <v>-1.8E-3</v>
      </c>
      <c r="S72">
        <v>483004863</v>
      </c>
      <c r="T72">
        <v>27.7804</v>
      </c>
      <c r="U72">
        <v>1545.595</v>
      </c>
      <c r="V72">
        <v>4.9088000000000003</v>
      </c>
      <c r="W72">
        <v>35.139499999999998</v>
      </c>
      <c r="X72" s="1">
        <v>0</v>
      </c>
      <c r="Y72" s="11">
        <f t="shared" si="3"/>
        <v>3.6100502E-2</v>
      </c>
      <c r="Z72" s="12">
        <f t="shared" si="4"/>
        <v>3.8373299999999999E-2</v>
      </c>
      <c r="AA72" s="11">
        <f t="shared" si="5"/>
        <v>4.3365524000000377E-2</v>
      </c>
    </row>
    <row r="73" spans="1:27" x14ac:dyDescent="0.3">
      <c r="A73" s="3">
        <v>42116.334058391207</v>
      </c>
      <c r="B73" s="4">
        <v>42116.334058391207</v>
      </c>
      <c r="C73">
        <v>5.0427</v>
      </c>
      <c r="D73">
        <v>4.9039999999999999</v>
      </c>
      <c r="E73">
        <v>34.299345000000002</v>
      </c>
      <c r="F73">
        <v>1564.625</v>
      </c>
      <c r="G73">
        <v>1547.3510000000001</v>
      </c>
      <c r="H73">
        <v>35.137999999999998</v>
      </c>
      <c r="I73">
        <v>27.7959</v>
      </c>
      <c r="J73">
        <v>71.478999999999999</v>
      </c>
      <c r="K73">
        <v>8.9999999999999993E-3</v>
      </c>
      <c r="L73">
        <v>191.42</v>
      </c>
      <c r="M73">
        <v>1.4892000000000001</v>
      </c>
      <c r="N73">
        <v>95.550700000000006</v>
      </c>
      <c r="O73">
        <v>98.8</v>
      </c>
      <c r="P73" s="1">
        <v>67.070999999999998</v>
      </c>
      <c r="Q73">
        <v>0.03</v>
      </c>
      <c r="R73">
        <v>5.0000000000000001E-4</v>
      </c>
      <c r="S73">
        <v>483004864</v>
      </c>
      <c r="T73">
        <v>27.779</v>
      </c>
      <c r="U73">
        <v>1547.3510000000001</v>
      </c>
      <c r="V73">
        <v>4.9039999999999999</v>
      </c>
      <c r="W73">
        <v>35.137</v>
      </c>
      <c r="X73" s="1">
        <v>0</v>
      </c>
      <c r="Y73" s="11">
        <f t="shared" si="3"/>
        <v>3.6879305000000001E-2</v>
      </c>
      <c r="Z73" s="12">
        <f t="shared" si="4"/>
        <v>3.8373299999999999E-2</v>
      </c>
      <c r="AA73" s="11">
        <f t="shared" si="5"/>
        <v>4.3251227999999919E-2</v>
      </c>
    </row>
    <row r="74" spans="1:27" x14ac:dyDescent="0.3">
      <c r="A74" s="3">
        <v>42116.334069907411</v>
      </c>
      <c r="B74" s="4">
        <v>42116.334069907411</v>
      </c>
      <c r="C74">
        <v>5.0031999999999996</v>
      </c>
      <c r="D74">
        <v>4.8647999999999998</v>
      </c>
      <c r="E74">
        <v>34.255609999999997</v>
      </c>
      <c r="F74">
        <v>1566.306</v>
      </c>
      <c r="G74">
        <v>1549.0070000000001</v>
      </c>
      <c r="H74">
        <v>35.129199999999997</v>
      </c>
      <c r="I74">
        <v>27.793500000000002</v>
      </c>
      <c r="J74">
        <v>72.478999999999999</v>
      </c>
      <c r="K74">
        <v>9.4999999999999998E-3</v>
      </c>
      <c r="L74">
        <v>191.43100000000001</v>
      </c>
      <c r="M74">
        <v>1.4888999999999999</v>
      </c>
      <c r="N74">
        <v>95.554500000000004</v>
      </c>
      <c r="O74">
        <v>98.8</v>
      </c>
      <c r="P74" s="1">
        <v>68.679000000000002</v>
      </c>
      <c r="Q74">
        <v>2.9000000000000001E-2</v>
      </c>
      <c r="R74">
        <v>-3.0999999999999999E-3</v>
      </c>
      <c r="S74">
        <v>483004865</v>
      </c>
      <c r="T74">
        <v>27.7758</v>
      </c>
      <c r="U74">
        <v>1549.0070000000001</v>
      </c>
      <c r="V74">
        <v>4.8647999999999998</v>
      </c>
      <c r="W74">
        <v>35.127200000000002</v>
      </c>
      <c r="X74" s="1">
        <v>0</v>
      </c>
      <c r="Y74" s="11">
        <f t="shared" si="3"/>
        <v>3.5660309000000001E-2</v>
      </c>
      <c r="Z74" s="12">
        <f t="shared" si="4"/>
        <v>3.5990190000000005E-2</v>
      </c>
      <c r="AA74" s="11">
        <f t="shared" si="5"/>
        <v>4.3084180000000138E-2</v>
      </c>
    </row>
    <row r="75" spans="1:27" x14ac:dyDescent="0.3">
      <c r="A75" s="3">
        <v>42116.334081423614</v>
      </c>
      <c r="B75" s="4">
        <v>42116.334081423614</v>
      </c>
      <c r="C75">
        <v>4.9634999999999998</v>
      </c>
      <c r="D75">
        <v>4.8254999999999999</v>
      </c>
      <c r="E75">
        <v>34.219585000000002</v>
      </c>
      <c r="F75">
        <v>1567.7639999999999</v>
      </c>
      <c r="G75">
        <v>1550.444</v>
      </c>
      <c r="H75">
        <v>35.129300000000001</v>
      </c>
      <c r="I75">
        <v>27.798100000000002</v>
      </c>
      <c r="J75">
        <v>73.478999999999999</v>
      </c>
      <c r="K75">
        <v>1.41E-2</v>
      </c>
      <c r="L75">
        <v>191.50800000000001</v>
      </c>
      <c r="M75">
        <v>1.4888999999999999</v>
      </c>
      <c r="N75">
        <v>95.553200000000004</v>
      </c>
      <c r="O75">
        <v>98.8</v>
      </c>
      <c r="P75" s="1">
        <v>69.161000000000001</v>
      </c>
      <c r="Q75">
        <v>0.03</v>
      </c>
      <c r="R75">
        <v>-2.8999999999999998E-3</v>
      </c>
      <c r="S75">
        <v>483004866</v>
      </c>
      <c r="T75">
        <v>27.779900000000001</v>
      </c>
      <c r="U75">
        <v>1550.444</v>
      </c>
      <c r="V75">
        <v>4.8254000000000001</v>
      </c>
      <c r="W75">
        <v>35.126399999999997</v>
      </c>
      <c r="X75" s="1">
        <v>0</v>
      </c>
      <c r="Y75" s="11">
        <f t="shared" si="3"/>
        <v>3.5728031E-2</v>
      </c>
      <c r="Z75" s="12">
        <f t="shared" si="4"/>
        <v>3.8373299999999999E-2</v>
      </c>
      <c r="AA75" s="11">
        <f t="shared" si="5"/>
        <v>4.3141327999999923E-2</v>
      </c>
    </row>
    <row r="76" spans="1:27" x14ac:dyDescent="0.3">
      <c r="A76" s="3">
        <v>42116.334092939818</v>
      </c>
      <c r="B76" s="4">
        <v>42116.334092939818</v>
      </c>
      <c r="C76">
        <v>4.9654999999999996</v>
      </c>
      <c r="D76">
        <v>4.8273000000000001</v>
      </c>
      <c r="E76">
        <v>34.221750999999998</v>
      </c>
      <c r="F76">
        <v>1568.4590000000001</v>
      </c>
      <c r="G76">
        <v>1551.1279999999999</v>
      </c>
      <c r="H76">
        <v>35.128900000000002</v>
      </c>
      <c r="I76">
        <v>27.797599999999999</v>
      </c>
      <c r="J76">
        <v>74.478999999999999</v>
      </c>
      <c r="K76">
        <v>1.55E-2</v>
      </c>
      <c r="L76">
        <v>191.47800000000001</v>
      </c>
      <c r="M76">
        <v>1.4886999999999999</v>
      </c>
      <c r="N76">
        <v>95.555300000000003</v>
      </c>
      <c r="O76">
        <v>98.8</v>
      </c>
      <c r="P76" s="1">
        <v>68.085999999999999</v>
      </c>
      <c r="Q76">
        <v>3.1E-2</v>
      </c>
      <c r="R76">
        <v>-6.9999999999999999E-4</v>
      </c>
      <c r="S76">
        <v>483004867</v>
      </c>
      <c r="T76">
        <v>27.779699999999998</v>
      </c>
      <c r="U76">
        <v>1551.1279999999999</v>
      </c>
      <c r="V76">
        <v>4.8273999999999999</v>
      </c>
      <c r="W76">
        <v>35.1265</v>
      </c>
      <c r="X76" s="1">
        <v>0</v>
      </c>
      <c r="Y76" s="11">
        <f t="shared" si="3"/>
        <v>3.6472972999999999E-2</v>
      </c>
      <c r="Z76" s="12">
        <f t="shared" si="4"/>
        <v>4.0756409999999993E-2</v>
      </c>
      <c r="AA76" s="11">
        <f t="shared" si="5"/>
        <v>4.3049011999999998E-2</v>
      </c>
    </row>
    <row r="77" spans="1:27" x14ac:dyDescent="0.3">
      <c r="A77" s="3">
        <v>42116.334104456022</v>
      </c>
      <c r="B77" s="4">
        <v>42116.334104456022</v>
      </c>
      <c r="C77">
        <v>4.9817</v>
      </c>
      <c r="D77">
        <v>4.8433999999999999</v>
      </c>
      <c r="E77">
        <v>34.237580999999999</v>
      </c>
      <c r="F77">
        <v>1568.135</v>
      </c>
      <c r="G77">
        <v>1550.809</v>
      </c>
      <c r="H77">
        <v>35.129600000000003</v>
      </c>
      <c r="I77">
        <v>27.796299999999999</v>
      </c>
      <c r="J77">
        <v>75.478999999999999</v>
      </c>
      <c r="K77">
        <v>1.46E-2</v>
      </c>
      <c r="L77">
        <v>191.447</v>
      </c>
      <c r="M77">
        <v>1.4888999999999999</v>
      </c>
      <c r="N77">
        <v>95.551299999999998</v>
      </c>
      <c r="O77">
        <v>98.8</v>
      </c>
      <c r="P77" s="1">
        <v>66.271000000000001</v>
      </c>
      <c r="Q77">
        <v>3.2000000000000001E-2</v>
      </c>
      <c r="R77">
        <v>1.6999999999999999E-3</v>
      </c>
      <c r="S77">
        <v>483004868</v>
      </c>
      <c r="T77">
        <v>27.779</v>
      </c>
      <c r="U77">
        <v>1550.809</v>
      </c>
      <c r="V77">
        <v>4.8433000000000002</v>
      </c>
      <c r="W77">
        <v>35.128</v>
      </c>
      <c r="X77" s="1">
        <v>0</v>
      </c>
      <c r="Y77" s="11">
        <f t="shared" si="3"/>
        <v>3.7285636999999996E-2</v>
      </c>
      <c r="Z77" s="12">
        <f t="shared" si="4"/>
        <v>4.3139520000000001E-2</v>
      </c>
      <c r="AA77" s="11">
        <f t="shared" si="5"/>
        <v>4.3224852000000702E-2</v>
      </c>
    </row>
    <row r="78" spans="1:27" x14ac:dyDescent="0.3">
      <c r="A78" s="3">
        <v>42116.334115972226</v>
      </c>
      <c r="B78" s="4">
        <v>42116.334115972226</v>
      </c>
      <c r="C78">
        <v>4.9983000000000004</v>
      </c>
      <c r="D78">
        <v>4.8597999999999999</v>
      </c>
      <c r="E78">
        <v>34.254983000000003</v>
      </c>
      <c r="F78">
        <v>1568.116</v>
      </c>
      <c r="G78">
        <v>1550.79</v>
      </c>
      <c r="H78">
        <v>35.131500000000003</v>
      </c>
      <c r="I78">
        <v>27.795999999999999</v>
      </c>
      <c r="J78">
        <v>76.478999999999999</v>
      </c>
      <c r="K78">
        <v>1.6400000000000001E-2</v>
      </c>
      <c r="L78">
        <v>191.58699999999999</v>
      </c>
      <c r="M78">
        <v>1.4890000000000001</v>
      </c>
      <c r="N78">
        <v>95.550700000000006</v>
      </c>
      <c r="O78">
        <v>98.8</v>
      </c>
      <c r="P78" s="1">
        <v>65.570999999999998</v>
      </c>
      <c r="Q78">
        <v>3.1E-2</v>
      </c>
      <c r="R78">
        <v>-5.9999999999999995E-4</v>
      </c>
      <c r="S78">
        <v>483004869</v>
      </c>
      <c r="T78">
        <v>27.7791</v>
      </c>
      <c r="U78">
        <v>1550.79</v>
      </c>
      <c r="V78">
        <v>4.8597999999999999</v>
      </c>
      <c r="W78">
        <v>35.130600000000001</v>
      </c>
      <c r="X78" s="1">
        <v>0</v>
      </c>
      <c r="Y78" s="11">
        <f t="shared" si="3"/>
        <v>3.6506834000000002E-2</v>
      </c>
      <c r="Z78" s="12">
        <f t="shared" si="4"/>
        <v>4.0756409999999993E-2</v>
      </c>
      <c r="AA78" s="11">
        <f t="shared" si="5"/>
        <v>4.3251227999999919E-2</v>
      </c>
    </row>
    <row r="79" spans="1:27" x14ac:dyDescent="0.3">
      <c r="A79" s="3">
        <v>42116.334127488422</v>
      </c>
      <c r="B79" s="4">
        <v>42116.334127488422</v>
      </c>
      <c r="C79">
        <v>4.9992999999999999</v>
      </c>
      <c r="D79">
        <v>4.8605999999999998</v>
      </c>
      <c r="E79">
        <v>34.256278000000002</v>
      </c>
      <c r="F79">
        <v>1568.8320000000001</v>
      </c>
      <c r="G79">
        <v>1551.4960000000001</v>
      </c>
      <c r="H79">
        <v>35.131599999999999</v>
      </c>
      <c r="I79">
        <v>27.7959</v>
      </c>
      <c r="J79">
        <v>77.478999999999999</v>
      </c>
      <c r="K79">
        <v>1.66E-2</v>
      </c>
      <c r="L79">
        <v>191.637</v>
      </c>
      <c r="M79">
        <v>1.4890000000000001</v>
      </c>
      <c r="N79">
        <v>95.5535</v>
      </c>
      <c r="O79">
        <v>98.8</v>
      </c>
      <c r="P79" s="1">
        <v>65.460999999999999</v>
      </c>
      <c r="Q79">
        <v>3.1E-2</v>
      </c>
      <c r="R79">
        <v>-3.0999999999999999E-3</v>
      </c>
      <c r="S79">
        <v>483004870</v>
      </c>
      <c r="T79">
        <v>27.7791</v>
      </c>
      <c r="U79">
        <v>1551.4960000000001</v>
      </c>
      <c r="V79">
        <v>4.8608000000000002</v>
      </c>
      <c r="W79">
        <v>35.130699999999997</v>
      </c>
      <c r="X79" s="1">
        <v>0</v>
      </c>
      <c r="Y79" s="11">
        <f t="shared" si="3"/>
        <v>3.5660309000000001E-2</v>
      </c>
      <c r="Z79" s="12">
        <f t="shared" si="4"/>
        <v>4.0756409999999993E-2</v>
      </c>
      <c r="AA79" s="11">
        <f t="shared" si="5"/>
        <v>4.3128140000000315E-2</v>
      </c>
    </row>
    <row r="80" spans="1:27" x14ac:dyDescent="0.3">
      <c r="A80" s="3">
        <v>42116.334139004626</v>
      </c>
      <c r="B80" s="4">
        <v>42116.334139004626</v>
      </c>
      <c r="C80">
        <v>4.9725999999999999</v>
      </c>
      <c r="D80">
        <v>4.8342999999999998</v>
      </c>
      <c r="E80">
        <v>34.228932</v>
      </c>
      <c r="F80">
        <v>1569.646</v>
      </c>
      <c r="G80">
        <v>1552.298</v>
      </c>
      <c r="H80">
        <v>35.128100000000003</v>
      </c>
      <c r="I80">
        <v>27.796199999999999</v>
      </c>
      <c r="J80">
        <v>78.478999999999999</v>
      </c>
      <c r="K80">
        <v>1.17E-2</v>
      </c>
      <c r="L80">
        <v>191.834</v>
      </c>
      <c r="M80">
        <v>1.4890000000000001</v>
      </c>
      <c r="N80">
        <v>95.555000000000007</v>
      </c>
      <c r="O80">
        <v>98.8</v>
      </c>
      <c r="P80" s="1">
        <v>64.289000000000001</v>
      </c>
      <c r="Q80">
        <v>3.1E-2</v>
      </c>
      <c r="R80">
        <v>-3.0999999999999999E-3</v>
      </c>
      <c r="S80">
        <v>483004871</v>
      </c>
      <c r="T80">
        <v>27.7791</v>
      </c>
      <c r="U80">
        <v>1552.297</v>
      </c>
      <c r="V80">
        <v>4.8342000000000001</v>
      </c>
      <c r="W80">
        <v>35.126800000000003</v>
      </c>
      <c r="X80" s="1">
        <v>0</v>
      </c>
      <c r="Y80" s="11">
        <f t="shared" si="3"/>
        <v>3.5660309000000001E-2</v>
      </c>
      <c r="Z80" s="12">
        <f t="shared" si="4"/>
        <v>4.0756409999999993E-2</v>
      </c>
      <c r="AA80" s="11">
        <f t="shared" si="5"/>
        <v>4.3062199999999606E-2</v>
      </c>
    </row>
    <row r="81" spans="1:27" x14ac:dyDescent="0.3">
      <c r="A81" s="3">
        <v>42116.33415052083</v>
      </c>
      <c r="B81" s="4">
        <v>42116.33415052083</v>
      </c>
      <c r="C81">
        <v>4.9802999999999997</v>
      </c>
      <c r="D81">
        <v>4.8418000000000001</v>
      </c>
      <c r="E81">
        <v>34.239109999999997</v>
      </c>
      <c r="F81">
        <v>1570.096</v>
      </c>
      <c r="G81">
        <v>1552.741</v>
      </c>
      <c r="H81">
        <v>35.131300000000003</v>
      </c>
      <c r="I81">
        <v>27.797799999999999</v>
      </c>
      <c r="J81">
        <v>79.478999999999999</v>
      </c>
      <c r="K81">
        <v>1.2800000000000001E-2</v>
      </c>
      <c r="L81">
        <v>192.27799999999999</v>
      </c>
      <c r="M81">
        <v>1.4890000000000001</v>
      </c>
      <c r="N81">
        <v>95.553100000000001</v>
      </c>
      <c r="O81">
        <v>98.8</v>
      </c>
      <c r="P81" s="1">
        <v>64.713999999999999</v>
      </c>
      <c r="Q81">
        <v>3.1E-2</v>
      </c>
      <c r="R81">
        <v>-1.1999999999999999E-3</v>
      </c>
      <c r="S81">
        <v>483004872</v>
      </c>
      <c r="T81">
        <v>27.780899999999999</v>
      </c>
      <c r="U81">
        <v>1552.741</v>
      </c>
      <c r="V81">
        <v>4.8418000000000001</v>
      </c>
      <c r="W81">
        <v>35.130200000000002</v>
      </c>
      <c r="X81" s="1">
        <v>0</v>
      </c>
      <c r="Y81" s="11">
        <f t="shared" si="3"/>
        <v>3.6303667999999997E-2</v>
      </c>
      <c r="Z81" s="12">
        <f t="shared" si="4"/>
        <v>4.0756409999999993E-2</v>
      </c>
      <c r="AA81" s="11">
        <f t="shared" si="5"/>
        <v>4.3145724000000385E-2</v>
      </c>
    </row>
    <row r="82" spans="1:27" x14ac:dyDescent="0.3">
      <c r="A82" s="3">
        <v>42116.334162037034</v>
      </c>
      <c r="B82" s="4">
        <v>42116.334162037034</v>
      </c>
      <c r="C82">
        <v>4.9890999999999996</v>
      </c>
      <c r="D82">
        <v>4.8505000000000003</v>
      </c>
      <c r="E82">
        <v>34.24868</v>
      </c>
      <c r="F82">
        <v>1570.6220000000001</v>
      </c>
      <c r="G82">
        <v>1553.26</v>
      </c>
      <c r="H82">
        <v>35.132399999999997</v>
      </c>
      <c r="I82">
        <v>27.797699999999999</v>
      </c>
      <c r="J82">
        <v>80.478999999999999</v>
      </c>
      <c r="K82">
        <v>1.67E-2</v>
      </c>
      <c r="L82">
        <v>191.64500000000001</v>
      </c>
      <c r="M82">
        <v>1.4890000000000001</v>
      </c>
      <c r="N82">
        <v>95.552099999999996</v>
      </c>
      <c r="O82">
        <v>98.8</v>
      </c>
      <c r="P82" s="1">
        <v>65.430000000000007</v>
      </c>
      <c r="Q82">
        <v>3.1E-2</v>
      </c>
      <c r="R82">
        <v>-5.9999999999999995E-4</v>
      </c>
      <c r="S82">
        <v>483004873</v>
      </c>
      <c r="T82">
        <v>27.781099999999999</v>
      </c>
      <c r="U82">
        <v>1553.26</v>
      </c>
      <c r="V82">
        <v>4.8503999999999996</v>
      </c>
      <c r="W82">
        <v>35.131799999999998</v>
      </c>
      <c r="X82" s="1">
        <v>0</v>
      </c>
      <c r="Y82" s="11">
        <f t="shared" si="3"/>
        <v>3.6506834000000002E-2</v>
      </c>
      <c r="Z82" s="12">
        <f t="shared" si="4"/>
        <v>4.0756409999999993E-2</v>
      </c>
      <c r="AA82" s="11">
        <f t="shared" si="5"/>
        <v>4.3189684000000561E-2</v>
      </c>
    </row>
    <row r="83" spans="1:27" x14ac:dyDescent="0.3">
      <c r="A83" s="3">
        <v>42116.334173553238</v>
      </c>
      <c r="B83" s="4">
        <v>42116.334173553238</v>
      </c>
      <c r="C83">
        <v>4.9992000000000001</v>
      </c>
      <c r="D83">
        <v>4.8602999999999996</v>
      </c>
      <c r="E83">
        <v>34.257973999999997</v>
      </c>
      <c r="F83">
        <v>1571.52</v>
      </c>
      <c r="G83">
        <v>1554.144</v>
      </c>
      <c r="H83">
        <v>35.131799999999998</v>
      </c>
      <c r="I83">
        <v>27.796099999999999</v>
      </c>
      <c r="J83">
        <v>81.478999999999999</v>
      </c>
      <c r="K83">
        <v>1.5800000000000002E-2</v>
      </c>
      <c r="L83">
        <v>192.21299999999999</v>
      </c>
      <c r="M83">
        <v>1.4892000000000001</v>
      </c>
      <c r="N83">
        <v>95.556399999999996</v>
      </c>
      <c r="O83">
        <v>98.8</v>
      </c>
      <c r="P83" s="1">
        <v>66.355000000000004</v>
      </c>
      <c r="Q83">
        <v>3.1E-2</v>
      </c>
      <c r="R83">
        <v>-5.9999999999999995E-4</v>
      </c>
      <c r="S83">
        <v>483004874</v>
      </c>
      <c r="T83">
        <v>27.779699999999998</v>
      </c>
      <c r="U83">
        <v>1554.144</v>
      </c>
      <c r="V83">
        <v>4.8602999999999996</v>
      </c>
      <c r="W83">
        <v>35.131500000000003</v>
      </c>
      <c r="X83" s="1">
        <v>0</v>
      </c>
      <c r="Y83" s="11">
        <f t="shared" si="3"/>
        <v>3.6506834000000002E-2</v>
      </c>
      <c r="Z83" s="12">
        <f t="shared" si="4"/>
        <v>4.0756409999999993E-2</v>
      </c>
      <c r="AA83" s="11">
        <f t="shared" si="5"/>
        <v>4.3000656000000248E-2</v>
      </c>
    </row>
    <row r="84" spans="1:27" x14ac:dyDescent="0.3">
      <c r="A84" s="3">
        <v>42116.334185069441</v>
      </c>
      <c r="B84" s="4">
        <v>42116.334185069441</v>
      </c>
      <c r="C84">
        <v>4.9870000000000001</v>
      </c>
      <c r="D84">
        <v>4.8480999999999996</v>
      </c>
      <c r="E84">
        <v>34.245443000000002</v>
      </c>
      <c r="F84">
        <v>1572.6120000000001</v>
      </c>
      <c r="G84">
        <v>1555.22</v>
      </c>
      <c r="H84">
        <v>35.129899999999999</v>
      </c>
      <c r="I84">
        <v>27.795999999999999</v>
      </c>
      <c r="J84">
        <v>82.478999999999999</v>
      </c>
      <c r="K84">
        <v>2.0899999999999998E-2</v>
      </c>
      <c r="L84">
        <v>191.36</v>
      </c>
      <c r="M84">
        <v>1.4891000000000001</v>
      </c>
      <c r="N84">
        <v>95.558400000000006</v>
      </c>
      <c r="O84">
        <v>98.8</v>
      </c>
      <c r="P84" s="1">
        <v>66.911000000000001</v>
      </c>
      <c r="Q84">
        <v>3.1E-2</v>
      </c>
      <c r="R84">
        <v>-5.9999999999999995E-4</v>
      </c>
      <c r="S84">
        <v>483004875</v>
      </c>
      <c r="T84">
        <v>27.779399999999999</v>
      </c>
      <c r="U84">
        <v>1555.22</v>
      </c>
      <c r="V84">
        <v>4.8480999999999996</v>
      </c>
      <c r="W84">
        <v>35.129300000000001</v>
      </c>
      <c r="X84" s="1">
        <v>0</v>
      </c>
      <c r="Y84" s="11">
        <f t="shared" si="3"/>
        <v>3.6506834000000002E-2</v>
      </c>
      <c r="Z84" s="12">
        <f t="shared" si="4"/>
        <v>4.0756409999999993E-2</v>
      </c>
      <c r="AA84" s="11">
        <f t="shared" si="5"/>
        <v>4.2912735999999896E-2</v>
      </c>
    </row>
    <row r="85" spans="1:27" x14ac:dyDescent="0.3">
      <c r="A85" s="3">
        <v>42116.334196585645</v>
      </c>
      <c r="B85" s="4">
        <v>42116.334196585645</v>
      </c>
      <c r="C85">
        <v>4.9804000000000004</v>
      </c>
      <c r="D85">
        <v>4.8414999999999999</v>
      </c>
      <c r="E85">
        <v>34.240113000000001</v>
      </c>
      <c r="F85">
        <v>1573.8320000000001</v>
      </c>
      <c r="G85">
        <v>1556.423</v>
      </c>
      <c r="H85">
        <v>35.130200000000002</v>
      </c>
      <c r="I85">
        <v>27.797000000000001</v>
      </c>
      <c r="J85">
        <v>83.478999999999999</v>
      </c>
      <c r="K85">
        <v>2.01E-2</v>
      </c>
      <c r="L85">
        <v>191.56200000000001</v>
      </c>
      <c r="M85">
        <v>1.4896</v>
      </c>
      <c r="N85">
        <v>95.556399999999996</v>
      </c>
      <c r="O85">
        <v>98.8</v>
      </c>
      <c r="P85" s="1">
        <v>66.481999999999999</v>
      </c>
      <c r="Q85">
        <v>3.1E-2</v>
      </c>
      <c r="R85">
        <v>-8.0000000000000004E-4</v>
      </c>
      <c r="S85">
        <v>483004876</v>
      </c>
      <c r="T85">
        <v>27.7803</v>
      </c>
      <c r="U85">
        <v>1556.422</v>
      </c>
      <c r="V85">
        <v>4.8415999999999997</v>
      </c>
      <c r="W85">
        <v>35.1295</v>
      </c>
      <c r="X85" s="1">
        <v>0</v>
      </c>
      <c r="Y85" s="11">
        <f t="shared" si="3"/>
        <v>3.6439112000000003E-2</v>
      </c>
      <c r="Z85" s="12">
        <f t="shared" si="4"/>
        <v>4.0756409999999993E-2</v>
      </c>
      <c r="AA85" s="11">
        <f t="shared" si="5"/>
        <v>4.3000656000000248E-2</v>
      </c>
    </row>
    <row r="86" spans="1:27" x14ac:dyDescent="0.3">
      <c r="A86" s="3">
        <v>42116.334208101849</v>
      </c>
      <c r="B86" s="4">
        <v>42116.334208101849</v>
      </c>
      <c r="C86">
        <v>4.9771000000000001</v>
      </c>
      <c r="D86">
        <v>4.8380999999999998</v>
      </c>
      <c r="E86">
        <v>34.237383999999999</v>
      </c>
      <c r="F86">
        <v>1575.239</v>
      </c>
      <c r="G86">
        <v>1557.808</v>
      </c>
      <c r="H86">
        <v>35.129800000000003</v>
      </c>
      <c r="I86">
        <v>27.7971</v>
      </c>
      <c r="J86">
        <v>84.478999999999999</v>
      </c>
      <c r="K86">
        <v>1.8100000000000002E-2</v>
      </c>
      <c r="L86">
        <v>191.77500000000001</v>
      </c>
      <c r="M86">
        <v>1.4896</v>
      </c>
      <c r="N86">
        <v>95.558499999999995</v>
      </c>
      <c r="O86">
        <v>98.8</v>
      </c>
      <c r="P86" s="1">
        <v>65.570999999999998</v>
      </c>
      <c r="Q86">
        <v>3.1E-2</v>
      </c>
      <c r="R86">
        <v>-2.8999999999999998E-3</v>
      </c>
      <c r="S86">
        <v>483004877</v>
      </c>
      <c r="T86">
        <v>27.7804</v>
      </c>
      <c r="U86">
        <v>1557.808</v>
      </c>
      <c r="V86">
        <v>4.8380999999999998</v>
      </c>
      <c r="W86">
        <v>35.129100000000001</v>
      </c>
      <c r="X86" s="1">
        <v>0</v>
      </c>
      <c r="Y86" s="11">
        <f t="shared" si="3"/>
        <v>3.5728031E-2</v>
      </c>
      <c r="Z86" s="12">
        <f t="shared" si="4"/>
        <v>4.0756409999999993E-2</v>
      </c>
      <c r="AA86" s="11">
        <f t="shared" si="5"/>
        <v>4.2908340000000322E-2</v>
      </c>
    </row>
    <row r="87" spans="1:27" x14ac:dyDescent="0.3">
      <c r="A87" s="3">
        <v>42116.334219618053</v>
      </c>
      <c r="B87" s="4">
        <v>42116.334219618053</v>
      </c>
      <c r="C87">
        <v>4.9736000000000002</v>
      </c>
      <c r="D87">
        <v>4.8345000000000002</v>
      </c>
      <c r="E87">
        <v>34.233910999999999</v>
      </c>
      <c r="F87">
        <v>1576.8130000000001</v>
      </c>
      <c r="G87">
        <v>1559.3589999999999</v>
      </c>
      <c r="H87">
        <v>35.128799999999998</v>
      </c>
      <c r="I87">
        <v>27.796700000000001</v>
      </c>
      <c r="J87">
        <v>85.478999999999999</v>
      </c>
      <c r="K87">
        <v>1.6299999999999999E-2</v>
      </c>
      <c r="L87">
        <v>191.94300000000001</v>
      </c>
      <c r="M87">
        <v>1.4899</v>
      </c>
      <c r="N87">
        <v>95.553200000000004</v>
      </c>
      <c r="O87">
        <v>98.8</v>
      </c>
      <c r="P87" s="1">
        <v>65.570999999999998</v>
      </c>
      <c r="Q87">
        <v>3.1E-2</v>
      </c>
      <c r="R87">
        <v>-3.5999999999999999E-3</v>
      </c>
      <c r="S87">
        <v>483004878</v>
      </c>
      <c r="T87">
        <v>27.779900000000001</v>
      </c>
      <c r="U87">
        <v>1559.3589999999999</v>
      </c>
      <c r="V87">
        <v>4.8346</v>
      </c>
      <c r="W87">
        <v>35.128</v>
      </c>
      <c r="X87" s="1">
        <v>0</v>
      </c>
      <c r="Y87" s="11">
        <f t="shared" si="3"/>
        <v>3.5491004E-2</v>
      </c>
      <c r="Z87" s="12">
        <f t="shared" si="4"/>
        <v>4.0756409999999993E-2</v>
      </c>
      <c r="AA87" s="11">
        <f t="shared" si="5"/>
        <v>4.3141327999999923E-2</v>
      </c>
    </row>
    <row r="88" spans="1:27" x14ac:dyDescent="0.3">
      <c r="A88" s="3">
        <v>42116.334231134257</v>
      </c>
      <c r="B88" s="4">
        <v>42116.334231134257</v>
      </c>
      <c r="C88">
        <v>4.9606000000000003</v>
      </c>
      <c r="D88">
        <v>4.8216000000000001</v>
      </c>
      <c r="E88">
        <v>34.221254999999999</v>
      </c>
      <c r="F88">
        <v>1578.316</v>
      </c>
      <c r="G88">
        <v>1560.84</v>
      </c>
      <c r="H88">
        <v>35.127299999999998</v>
      </c>
      <c r="I88">
        <v>27.797000000000001</v>
      </c>
      <c r="J88">
        <v>86.478999999999999</v>
      </c>
      <c r="K88">
        <v>1.5599999999999999E-2</v>
      </c>
      <c r="L88">
        <v>191.96799999999999</v>
      </c>
      <c r="M88">
        <v>1.4894000000000001</v>
      </c>
      <c r="N88">
        <v>95.5535</v>
      </c>
      <c r="O88">
        <v>98.8</v>
      </c>
      <c r="P88" s="1">
        <v>66.646000000000001</v>
      </c>
      <c r="Q88">
        <v>3.1E-2</v>
      </c>
      <c r="R88">
        <v>-5.9999999999999995E-4</v>
      </c>
      <c r="S88">
        <v>483004879</v>
      </c>
      <c r="T88">
        <v>27.780100000000001</v>
      </c>
      <c r="U88">
        <v>1560.84</v>
      </c>
      <c r="V88">
        <v>4.8215000000000003</v>
      </c>
      <c r="W88">
        <v>35.126300000000001</v>
      </c>
      <c r="X88" s="1">
        <v>0</v>
      </c>
      <c r="Y88" s="11">
        <f t="shared" si="3"/>
        <v>3.6506834000000002E-2</v>
      </c>
      <c r="Z88" s="12">
        <f t="shared" si="4"/>
        <v>4.0756409999999993E-2</v>
      </c>
      <c r="AA88" s="11">
        <f t="shared" si="5"/>
        <v>4.3128140000000315E-2</v>
      </c>
    </row>
    <row r="89" spans="1:27" x14ac:dyDescent="0.3">
      <c r="A89" s="3">
        <v>42116.334242650461</v>
      </c>
      <c r="B89" s="4">
        <v>42116.334242650461</v>
      </c>
      <c r="C89">
        <v>4.9534000000000002</v>
      </c>
      <c r="D89">
        <v>4.8143000000000002</v>
      </c>
      <c r="E89">
        <v>34.214354999999998</v>
      </c>
      <c r="F89">
        <v>1579.587</v>
      </c>
      <c r="G89">
        <v>1562.0920000000001</v>
      </c>
      <c r="H89">
        <v>35.126399999999997</v>
      </c>
      <c r="I89">
        <v>27.7971</v>
      </c>
      <c r="J89">
        <v>87.478999999999999</v>
      </c>
      <c r="K89">
        <v>1.72E-2</v>
      </c>
      <c r="L89">
        <v>192.46100000000001</v>
      </c>
      <c r="M89">
        <v>1.4892000000000001</v>
      </c>
      <c r="N89">
        <v>95.555000000000007</v>
      </c>
      <c r="O89">
        <v>98.8</v>
      </c>
      <c r="P89" s="1">
        <v>68.085999999999999</v>
      </c>
      <c r="Q89">
        <v>3.1E-2</v>
      </c>
      <c r="R89">
        <v>1E-4</v>
      </c>
      <c r="S89">
        <v>483004880</v>
      </c>
      <c r="T89">
        <v>27.780100000000001</v>
      </c>
      <c r="U89">
        <v>1562.0920000000001</v>
      </c>
      <c r="V89">
        <v>4.8143000000000002</v>
      </c>
      <c r="W89">
        <v>35.1252</v>
      </c>
      <c r="X89" s="1">
        <v>0</v>
      </c>
      <c r="Y89" s="11">
        <f t="shared" si="3"/>
        <v>3.6743861000000003E-2</v>
      </c>
      <c r="Z89" s="12">
        <f t="shared" si="4"/>
        <v>4.0756409999999993E-2</v>
      </c>
      <c r="AA89" s="11">
        <f t="shared" si="5"/>
        <v>4.3062199999999606E-2</v>
      </c>
    </row>
    <row r="90" spans="1:27" x14ac:dyDescent="0.3">
      <c r="A90" s="3">
        <v>42116.334254166664</v>
      </c>
      <c r="B90" s="4">
        <v>42116.334254166664</v>
      </c>
      <c r="C90">
        <v>4.9493</v>
      </c>
      <c r="D90">
        <v>4.8102</v>
      </c>
      <c r="E90">
        <v>34.211095</v>
      </c>
      <c r="F90">
        <v>1580.1579999999999</v>
      </c>
      <c r="G90">
        <v>1562.655</v>
      </c>
      <c r="H90">
        <v>35.1265</v>
      </c>
      <c r="I90">
        <v>27.797699999999999</v>
      </c>
      <c r="J90">
        <v>88.478999999999999</v>
      </c>
      <c r="K90">
        <v>1.54E-2</v>
      </c>
      <c r="L90">
        <v>192.024</v>
      </c>
      <c r="M90">
        <v>1.4891000000000001</v>
      </c>
      <c r="N90">
        <v>95.553200000000004</v>
      </c>
      <c r="O90">
        <v>98.8</v>
      </c>
      <c r="P90" s="1">
        <v>68.034999999999997</v>
      </c>
      <c r="Q90">
        <v>3.1E-2</v>
      </c>
      <c r="R90">
        <v>1.1000000000000001E-3</v>
      </c>
      <c r="S90">
        <v>483004881</v>
      </c>
      <c r="T90">
        <v>27.780799999999999</v>
      </c>
      <c r="U90">
        <v>1562.655</v>
      </c>
      <c r="V90">
        <v>4.8102</v>
      </c>
      <c r="W90">
        <v>35.125500000000002</v>
      </c>
      <c r="X90" s="1">
        <v>0</v>
      </c>
      <c r="Y90" s="11">
        <f t="shared" si="3"/>
        <v>3.7082470999999999E-2</v>
      </c>
      <c r="Z90" s="12">
        <f t="shared" si="4"/>
        <v>4.0756409999999993E-2</v>
      </c>
      <c r="AA90" s="11">
        <f t="shared" si="5"/>
        <v>4.3141327999999923E-2</v>
      </c>
    </row>
    <row r="91" spans="1:27" x14ac:dyDescent="0.3">
      <c r="A91" s="3">
        <v>42116.334265682868</v>
      </c>
      <c r="B91" s="4">
        <v>42116.334265682868</v>
      </c>
      <c r="C91">
        <v>4.9569999999999999</v>
      </c>
      <c r="D91">
        <v>4.8178999999999998</v>
      </c>
      <c r="E91">
        <v>34.218725999999997</v>
      </c>
      <c r="F91">
        <v>1580.0029999999999</v>
      </c>
      <c r="G91">
        <v>1562.502</v>
      </c>
      <c r="H91">
        <v>35.127000000000002</v>
      </c>
      <c r="I91">
        <v>27.7972</v>
      </c>
      <c r="J91">
        <v>89.478999999999999</v>
      </c>
      <c r="K91">
        <v>1.6E-2</v>
      </c>
      <c r="L91">
        <v>192.28</v>
      </c>
      <c r="M91">
        <v>1.4891000000000001</v>
      </c>
      <c r="N91">
        <v>95.555300000000003</v>
      </c>
      <c r="O91">
        <v>98.81</v>
      </c>
      <c r="P91" s="1">
        <v>66.643000000000001</v>
      </c>
      <c r="Q91">
        <v>3.1E-2</v>
      </c>
      <c r="R91">
        <v>-1E-3</v>
      </c>
      <c r="S91">
        <v>483004882</v>
      </c>
      <c r="T91">
        <v>27.7805</v>
      </c>
      <c r="U91">
        <v>1562.502</v>
      </c>
      <c r="V91">
        <v>4.8178000000000001</v>
      </c>
      <c r="W91">
        <v>35.126300000000001</v>
      </c>
      <c r="X91" s="1">
        <v>0</v>
      </c>
      <c r="Y91" s="11">
        <f t="shared" si="3"/>
        <v>3.6371389999999997E-2</v>
      </c>
      <c r="Z91" s="12">
        <f t="shared" si="4"/>
        <v>4.0756409999999993E-2</v>
      </c>
      <c r="AA91" s="11">
        <f t="shared" si="5"/>
        <v>4.3049011999999998E-2</v>
      </c>
    </row>
    <row r="92" spans="1:27" x14ac:dyDescent="0.3">
      <c r="A92" s="3">
        <v>42116.334277199072</v>
      </c>
      <c r="B92" s="4">
        <v>42116.334277199072</v>
      </c>
      <c r="C92">
        <v>4.9626000000000001</v>
      </c>
      <c r="D92">
        <v>4.8232999999999997</v>
      </c>
      <c r="E92">
        <v>34.224105999999999</v>
      </c>
      <c r="F92">
        <v>1579.99</v>
      </c>
      <c r="G92">
        <v>1562.489</v>
      </c>
      <c r="H92">
        <v>35.127099999999999</v>
      </c>
      <c r="I92">
        <v>27.796700000000001</v>
      </c>
      <c r="J92">
        <v>90.478999999999999</v>
      </c>
      <c r="K92">
        <v>1.6799999999999999E-2</v>
      </c>
      <c r="L92">
        <v>192.17699999999999</v>
      </c>
      <c r="M92">
        <v>1.4892000000000001</v>
      </c>
      <c r="N92">
        <v>95.555300000000003</v>
      </c>
      <c r="O92">
        <v>98.81</v>
      </c>
      <c r="P92" s="1">
        <v>65.302999999999997</v>
      </c>
      <c r="Q92">
        <v>0.03</v>
      </c>
      <c r="R92">
        <v>-3.0999999999999999E-3</v>
      </c>
      <c r="S92">
        <v>483004883</v>
      </c>
      <c r="T92">
        <v>27.780200000000001</v>
      </c>
      <c r="U92">
        <v>1562.489</v>
      </c>
      <c r="V92">
        <v>4.8234000000000004</v>
      </c>
      <c r="W92">
        <v>35.1267</v>
      </c>
      <c r="X92" s="1">
        <v>0</v>
      </c>
      <c r="Y92" s="11">
        <f t="shared" si="3"/>
        <v>3.5660309000000001E-2</v>
      </c>
      <c r="Z92" s="12">
        <f t="shared" si="4"/>
        <v>3.8373299999999999E-2</v>
      </c>
      <c r="AA92" s="11">
        <f t="shared" si="5"/>
        <v>4.3049011999999998E-2</v>
      </c>
    </row>
    <row r="93" spans="1:27" x14ac:dyDescent="0.3">
      <c r="A93" s="3">
        <v>42116.334288715276</v>
      </c>
      <c r="B93" s="4">
        <v>42116.334288715276</v>
      </c>
      <c r="C93">
        <v>4.9660000000000002</v>
      </c>
      <c r="D93">
        <v>4.8266999999999998</v>
      </c>
      <c r="E93">
        <v>34.227859000000002</v>
      </c>
      <c r="F93">
        <v>1580.374</v>
      </c>
      <c r="G93">
        <v>1562.867</v>
      </c>
      <c r="H93">
        <v>35.127600000000001</v>
      </c>
      <c r="I93">
        <v>27.796600000000002</v>
      </c>
      <c r="J93">
        <v>91.478999999999999</v>
      </c>
      <c r="K93">
        <v>1.4800000000000001E-2</v>
      </c>
      <c r="L93">
        <v>192.13399999999999</v>
      </c>
      <c r="M93">
        <v>1.4894000000000001</v>
      </c>
      <c r="N93">
        <v>95.553100000000001</v>
      </c>
      <c r="O93">
        <v>98.8</v>
      </c>
      <c r="P93" s="1">
        <v>64.286000000000001</v>
      </c>
      <c r="Q93">
        <v>0.03</v>
      </c>
      <c r="R93">
        <v>-3.2000000000000002E-3</v>
      </c>
      <c r="S93">
        <v>483004884</v>
      </c>
      <c r="T93">
        <v>27.780200000000001</v>
      </c>
      <c r="U93">
        <v>1562.867</v>
      </c>
      <c r="V93">
        <v>4.8266</v>
      </c>
      <c r="W93">
        <v>35.127299999999998</v>
      </c>
      <c r="X93" s="1">
        <v>0</v>
      </c>
      <c r="Y93" s="11">
        <f t="shared" si="3"/>
        <v>3.5626447999999998E-2</v>
      </c>
      <c r="Z93" s="12">
        <f t="shared" si="4"/>
        <v>3.8373299999999999E-2</v>
      </c>
      <c r="AA93" s="11">
        <f t="shared" si="5"/>
        <v>4.3145724000000385E-2</v>
      </c>
    </row>
    <row r="94" spans="1:27" x14ac:dyDescent="0.3">
      <c r="A94" s="3">
        <v>42116.33430023148</v>
      </c>
      <c r="B94" s="4">
        <v>42116.33430023148</v>
      </c>
      <c r="C94">
        <v>4.9645000000000001</v>
      </c>
      <c r="D94">
        <v>4.8250999999999999</v>
      </c>
      <c r="E94">
        <v>34.226864999999997</v>
      </c>
      <c r="F94">
        <v>1580.7049999999999</v>
      </c>
      <c r="G94">
        <v>1563.193</v>
      </c>
      <c r="H94">
        <v>35.127800000000001</v>
      </c>
      <c r="I94">
        <v>27.797000000000001</v>
      </c>
      <c r="J94">
        <v>92.478999999999999</v>
      </c>
      <c r="K94">
        <v>1.5699999999999999E-2</v>
      </c>
      <c r="L94">
        <v>191.81800000000001</v>
      </c>
      <c r="M94">
        <v>1.4898</v>
      </c>
      <c r="N94">
        <v>95.555300000000003</v>
      </c>
      <c r="O94">
        <v>98.8</v>
      </c>
      <c r="P94" s="1">
        <v>64.286000000000001</v>
      </c>
      <c r="Q94">
        <v>3.1E-2</v>
      </c>
      <c r="R94">
        <v>-3.3E-3</v>
      </c>
      <c r="S94">
        <v>483004885</v>
      </c>
      <c r="T94">
        <v>27.7806</v>
      </c>
      <c r="U94">
        <v>1563.193</v>
      </c>
      <c r="V94">
        <v>4.8250999999999999</v>
      </c>
      <c r="W94">
        <v>35.127600000000001</v>
      </c>
      <c r="X94" s="1">
        <v>0</v>
      </c>
      <c r="Y94" s="11">
        <f t="shared" si="3"/>
        <v>3.5592587000000002E-2</v>
      </c>
      <c r="Z94" s="12">
        <f t="shared" si="4"/>
        <v>4.0756409999999993E-2</v>
      </c>
      <c r="AA94" s="11">
        <f t="shared" si="5"/>
        <v>4.3049011999999998E-2</v>
      </c>
    </row>
    <row r="95" spans="1:27" x14ac:dyDescent="0.3">
      <c r="A95" s="3">
        <v>42116.334311747683</v>
      </c>
      <c r="B95" s="4">
        <v>42116.334311747683</v>
      </c>
      <c r="C95">
        <v>4.9665999999999997</v>
      </c>
      <c r="D95">
        <v>4.8270999999999997</v>
      </c>
      <c r="E95">
        <v>34.228549999999998</v>
      </c>
      <c r="F95">
        <v>1580.78</v>
      </c>
      <c r="G95">
        <v>1563.2670000000001</v>
      </c>
      <c r="H95">
        <v>35.127499999999998</v>
      </c>
      <c r="I95">
        <v>27.796500000000002</v>
      </c>
      <c r="J95">
        <v>93.478999999999999</v>
      </c>
      <c r="K95">
        <v>1.6E-2</v>
      </c>
      <c r="L95">
        <v>192.28299999999999</v>
      </c>
      <c r="M95">
        <v>1.4896</v>
      </c>
      <c r="N95">
        <v>95.553200000000004</v>
      </c>
      <c r="O95">
        <v>98.8</v>
      </c>
      <c r="P95" s="1">
        <v>64.286000000000001</v>
      </c>
      <c r="Q95">
        <v>3.1E-2</v>
      </c>
      <c r="R95">
        <v>-3.2000000000000002E-3</v>
      </c>
      <c r="S95">
        <v>483004886</v>
      </c>
      <c r="T95">
        <v>27.780200000000001</v>
      </c>
      <c r="U95">
        <v>1563.2670000000001</v>
      </c>
      <c r="V95">
        <v>4.8272000000000004</v>
      </c>
      <c r="W95">
        <v>35.127299999999998</v>
      </c>
      <c r="X95" s="1">
        <v>0</v>
      </c>
      <c r="Y95" s="11">
        <f t="shared" si="3"/>
        <v>3.5626447999999998E-2</v>
      </c>
      <c r="Z95" s="12">
        <f t="shared" si="4"/>
        <v>4.0756409999999993E-2</v>
      </c>
      <c r="AA95" s="11">
        <f t="shared" si="5"/>
        <v>4.3141327999999923E-2</v>
      </c>
    </row>
    <row r="96" spans="1:27" x14ac:dyDescent="0.3">
      <c r="A96" s="3">
        <v>42116.334323263887</v>
      </c>
      <c r="B96" s="4">
        <v>42116.334323263887</v>
      </c>
      <c r="C96">
        <v>4.9637000000000002</v>
      </c>
      <c r="D96">
        <v>4.8243</v>
      </c>
      <c r="E96">
        <v>34.225614999999998</v>
      </c>
      <c r="F96">
        <v>1581.171</v>
      </c>
      <c r="G96">
        <v>1563.653</v>
      </c>
      <c r="H96">
        <v>35.127000000000002</v>
      </c>
      <c r="I96">
        <v>27.796500000000002</v>
      </c>
      <c r="J96">
        <v>94.478999999999999</v>
      </c>
      <c r="K96">
        <v>2.23E-2</v>
      </c>
      <c r="L96">
        <v>192.42400000000001</v>
      </c>
      <c r="M96">
        <v>1.49</v>
      </c>
      <c r="N96">
        <v>95.557400000000001</v>
      </c>
      <c r="O96">
        <v>98.81</v>
      </c>
      <c r="P96" s="1">
        <v>64.286000000000001</v>
      </c>
      <c r="Q96">
        <v>3.1E-2</v>
      </c>
      <c r="R96">
        <v>-8.0000000000000004E-4</v>
      </c>
      <c r="S96">
        <v>483004887</v>
      </c>
      <c r="T96">
        <v>27.780100000000001</v>
      </c>
      <c r="U96">
        <v>1563.653</v>
      </c>
      <c r="V96">
        <v>4.8243</v>
      </c>
      <c r="W96">
        <v>35.126800000000003</v>
      </c>
      <c r="X96" s="1">
        <v>0</v>
      </c>
      <c r="Y96" s="11">
        <f t="shared" si="3"/>
        <v>3.6439112000000003E-2</v>
      </c>
      <c r="Z96" s="12">
        <f t="shared" si="4"/>
        <v>4.0756409999999993E-2</v>
      </c>
      <c r="AA96" s="11">
        <f t="shared" si="5"/>
        <v>4.2956696000000072E-2</v>
      </c>
    </row>
    <row r="97" spans="1:27" x14ac:dyDescent="0.3">
      <c r="A97" s="3">
        <v>42116.334334780091</v>
      </c>
      <c r="B97" s="4">
        <v>42116.334334780091</v>
      </c>
      <c r="C97">
        <v>4.9310999999999998</v>
      </c>
      <c r="D97">
        <v>4.7919999999999998</v>
      </c>
      <c r="E97">
        <v>34.189812000000003</v>
      </c>
      <c r="F97">
        <v>1582.154</v>
      </c>
      <c r="G97">
        <v>1564.6220000000001</v>
      </c>
      <c r="H97">
        <v>35.1203</v>
      </c>
      <c r="I97">
        <v>27.794799999999999</v>
      </c>
      <c r="J97">
        <v>95.478999999999999</v>
      </c>
      <c r="K97">
        <v>2.1999999999999999E-2</v>
      </c>
      <c r="L97">
        <v>192.53800000000001</v>
      </c>
      <c r="M97">
        <v>1.4898</v>
      </c>
      <c r="N97">
        <v>95.554199999999994</v>
      </c>
      <c r="O97">
        <v>98.8</v>
      </c>
      <c r="P97" s="1">
        <v>64.286000000000001</v>
      </c>
      <c r="Q97">
        <v>3.1E-2</v>
      </c>
      <c r="R97">
        <v>1.1000000000000001E-3</v>
      </c>
      <c r="S97">
        <v>483004888</v>
      </c>
      <c r="T97">
        <v>27.777899999999999</v>
      </c>
      <c r="U97">
        <v>1564.6210000000001</v>
      </c>
      <c r="V97">
        <v>4.7919999999999998</v>
      </c>
      <c r="W97">
        <v>35.119100000000003</v>
      </c>
      <c r="X97" s="1">
        <v>0</v>
      </c>
      <c r="Y97" s="11">
        <f t="shared" si="3"/>
        <v>3.7082470999999999E-2</v>
      </c>
      <c r="Z97" s="12">
        <f t="shared" si="4"/>
        <v>4.0756409999999993E-2</v>
      </c>
      <c r="AA97" s="11">
        <f t="shared" si="5"/>
        <v>4.3097368000000635E-2</v>
      </c>
    </row>
    <row r="98" spans="1:27" x14ac:dyDescent="0.3">
      <c r="A98" s="3">
        <v>42116.334346296295</v>
      </c>
      <c r="B98" s="4">
        <v>42116.334346296295</v>
      </c>
      <c r="C98">
        <v>4.9001999999999999</v>
      </c>
      <c r="D98">
        <v>4.7614000000000001</v>
      </c>
      <c r="E98">
        <v>34.162626000000003</v>
      </c>
      <c r="F98">
        <v>1583.482</v>
      </c>
      <c r="G98">
        <v>1565.93</v>
      </c>
      <c r="H98">
        <v>35.121299999999998</v>
      </c>
      <c r="I98">
        <v>27.799099999999999</v>
      </c>
      <c r="J98">
        <v>96.478999999999999</v>
      </c>
      <c r="K98">
        <v>1.9599999999999999E-2</v>
      </c>
      <c r="L98">
        <v>192.768</v>
      </c>
      <c r="M98">
        <v>1.4894000000000001</v>
      </c>
      <c r="N98">
        <v>95.554199999999994</v>
      </c>
      <c r="O98">
        <v>98.8</v>
      </c>
      <c r="P98" s="1">
        <v>64.661000000000001</v>
      </c>
      <c r="Q98">
        <v>3.1E-2</v>
      </c>
      <c r="R98">
        <v>-1E-4</v>
      </c>
      <c r="S98">
        <v>483004889</v>
      </c>
      <c r="T98">
        <v>27.781700000000001</v>
      </c>
      <c r="U98">
        <v>1565.93</v>
      </c>
      <c r="V98">
        <v>4.7613000000000003</v>
      </c>
      <c r="W98">
        <v>35.119399999999999</v>
      </c>
      <c r="X98" s="1">
        <v>0</v>
      </c>
      <c r="Y98" s="11">
        <f t="shared" si="3"/>
        <v>3.6676138999999996E-2</v>
      </c>
      <c r="Z98" s="12">
        <f t="shared" si="4"/>
        <v>4.0756409999999993E-2</v>
      </c>
      <c r="AA98" s="11">
        <f t="shared" si="5"/>
        <v>4.3097368000000635E-2</v>
      </c>
    </row>
    <row r="99" spans="1:27" x14ac:dyDescent="0.3">
      <c r="A99" s="3">
        <v>42116.334357812499</v>
      </c>
      <c r="B99" s="4">
        <v>42116.334357812499</v>
      </c>
      <c r="C99">
        <v>4.9157000000000002</v>
      </c>
      <c r="D99">
        <v>4.7763999999999998</v>
      </c>
      <c r="E99">
        <v>34.179744999999997</v>
      </c>
      <c r="F99">
        <v>1585.087</v>
      </c>
      <c r="G99">
        <v>1567.511</v>
      </c>
      <c r="H99">
        <v>35.1235</v>
      </c>
      <c r="I99">
        <v>27.799099999999999</v>
      </c>
      <c r="J99">
        <v>97.478999999999999</v>
      </c>
      <c r="K99">
        <v>1.5900000000000001E-2</v>
      </c>
      <c r="L99">
        <v>192.744</v>
      </c>
      <c r="M99">
        <v>1.4893000000000001</v>
      </c>
      <c r="N99">
        <v>95.554199999999994</v>
      </c>
      <c r="O99">
        <v>98.8</v>
      </c>
      <c r="P99" s="1">
        <v>65.570999999999998</v>
      </c>
      <c r="Q99">
        <v>3.1E-2</v>
      </c>
      <c r="R99">
        <v>-2.5000000000000001E-3</v>
      </c>
      <c r="S99">
        <v>483004890</v>
      </c>
      <c r="T99">
        <v>27.7821</v>
      </c>
      <c r="U99">
        <v>1567.511</v>
      </c>
      <c r="V99">
        <v>4.7765000000000004</v>
      </c>
      <c r="W99">
        <v>35.122199999999999</v>
      </c>
      <c r="X99" s="1">
        <v>0</v>
      </c>
      <c r="Y99" s="11">
        <f t="shared" si="3"/>
        <v>3.5863474999999999E-2</v>
      </c>
      <c r="Z99" s="12">
        <f t="shared" si="4"/>
        <v>4.0756409999999993E-2</v>
      </c>
      <c r="AA99" s="11">
        <f t="shared" si="5"/>
        <v>4.3097368000000635E-2</v>
      </c>
    </row>
    <row r="100" spans="1:27" x14ac:dyDescent="0.3">
      <c r="A100" s="3">
        <v>42116.334369328702</v>
      </c>
      <c r="B100" s="4">
        <v>42116.334369328702</v>
      </c>
      <c r="C100">
        <v>4.8781999999999996</v>
      </c>
      <c r="D100">
        <v>4.7393000000000001</v>
      </c>
      <c r="E100">
        <v>34.138451000000003</v>
      </c>
      <c r="F100">
        <v>1586.8630000000001</v>
      </c>
      <c r="G100">
        <v>1569.26</v>
      </c>
      <c r="H100">
        <v>35.115000000000002</v>
      </c>
      <c r="I100">
        <v>27.796700000000001</v>
      </c>
      <c r="J100">
        <v>98.478999999999999</v>
      </c>
      <c r="K100">
        <v>1.52E-2</v>
      </c>
      <c r="L100">
        <v>192.58699999999999</v>
      </c>
      <c r="M100">
        <v>1.4891000000000001</v>
      </c>
      <c r="N100">
        <v>95.553200000000004</v>
      </c>
      <c r="O100">
        <v>98.8</v>
      </c>
      <c r="P100" s="1">
        <v>65.570999999999998</v>
      </c>
      <c r="Q100">
        <v>3.1E-2</v>
      </c>
      <c r="R100">
        <v>1E-4</v>
      </c>
      <c r="S100">
        <v>483004891</v>
      </c>
      <c r="T100">
        <v>27.7791</v>
      </c>
      <c r="U100">
        <v>1569.26</v>
      </c>
      <c r="V100">
        <v>4.7393000000000001</v>
      </c>
      <c r="W100">
        <v>35.113</v>
      </c>
      <c r="X100" s="1">
        <v>0</v>
      </c>
      <c r="Y100" s="11">
        <f t="shared" si="3"/>
        <v>3.6743861000000003E-2</v>
      </c>
      <c r="Z100" s="12">
        <f t="shared" si="4"/>
        <v>4.0756409999999993E-2</v>
      </c>
      <c r="AA100" s="11">
        <f t="shared" si="5"/>
        <v>4.3141327999999923E-2</v>
      </c>
    </row>
    <row r="101" spans="1:27" x14ac:dyDescent="0.3">
      <c r="A101" s="3">
        <v>42116.334380844906</v>
      </c>
      <c r="B101" s="4">
        <v>42116.334380844906</v>
      </c>
      <c r="C101">
        <v>4.8754999999999997</v>
      </c>
      <c r="D101">
        <v>4.7363999999999997</v>
      </c>
      <c r="E101">
        <v>34.141745999999998</v>
      </c>
      <c r="F101">
        <v>1588.6469999999999</v>
      </c>
      <c r="G101">
        <v>1571.018</v>
      </c>
      <c r="H101">
        <v>35.120600000000003</v>
      </c>
      <c r="I101">
        <v>27.801500000000001</v>
      </c>
      <c r="J101">
        <v>99.478999999999999</v>
      </c>
      <c r="K101">
        <v>1.8800000000000001E-2</v>
      </c>
      <c r="L101">
        <v>192.53899999999999</v>
      </c>
      <c r="M101">
        <v>1.4891000000000001</v>
      </c>
      <c r="N101">
        <v>95.553100000000001</v>
      </c>
      <c r="O101">
        <v>98.8</v>
      </c>
      <c r="P101" s="1">
        <v>66.052999999999997</v>
      </c>
      <c r="Q101">
        <v>3.1E-2</v>
      </c>
      <c r="R101">
        <v>2.9999999999999997E-4</v>
      </c>
      <c r="S101">
        <v>483004892</v>
      </c>
      <c r="T101">
        <v>27.783899999999999</v>
      </c>
      <c r="U101">
        <v>1571.018</v>
      </c>
      <c r="V101">
        <v>4.7363999999999997</v>
      </c>
      <c r="W101">
        <v>35.118699999999997</v>
      </c>
      <c r="X101" s="1">
        <v>0</v>
      </c>
      <c r="Y101" s="11">
        <f t="shared" si="3"/>
        <v>3.6811583000000002E-2</v>
      </c>
      <c r="Z101" s="12">
        <f t="shared" si="4"/>
        <v>4.0756409999999993E-2</v>
      </c>
      <c r="AA101" s="11">
        <f t="shared" si="5"/>
        <v>4.3145724000000385E-2</v>
      </c>
    </row>
    <row r="102" spans="1:27" x14ac:dyDescent="0.3">
      <c r="A102" s="3">
        <v>42116.33439236111</v>
      </c>
      <c r="B102" s="4">
        <v>42116.33439236111</v>
      </c>
      <c r="C102">
        <v>4.8811999999999998</v>
      </c>
      <c r="D102">
        <v>4.7416999999999998</v>
      </c>
      <c r="E102">
        <v>34.143993000000002</v>
      </c>
      <c r="F102">
        <v>1590.229</v>
      </c>
      <c r="G102">
        <v>1572.577</v>
      </c>
      <c r="H102">
        <v>35.116300000000003</v>
      </c>
      <c r="I102">
        <v>27.7974</v>
      </c>
      <c r="J102">
        <v>100.479</v>
      </c>
      <c r="K102">
        <v>2.01E-2</v>
      </c>
      <c r="L102">
        <v>192.53</v>
      </c>
      <c r="M102">
        <v>1.4891000000000001</v>
      </c>
      <c r="N102">
        <v>95.546000000000006</v>
      </c>
      <c r="O102">
        <v>98.8</v>
      </c>
      <c r="P102" s="1">
        <v>66.856999999999999</v>
      </c>
      <c r="Q102">
        <v>0.03</v>
      </c>
      <c r="R102">
        <v>-5.9999999999999995E-4</v>
      </c>
      <c r="S102">
        <v>483004893</v>
      </c>
      <c r="T102">
        <v>27.78</v>
      </c>
      <c r="U102">
        <v>1572.577</v>
      </c>
      <c r="V102">
        <v>4.7419000000000002</v>
      </c>
      <c r="W102">
        <v>35.114600000000003</v>
      </c>
      <c r="X102" s="1">
        <v>0</v>
      </c>
      <c r="Y102" s="11">
        <f t="shared" si="3"/>
        <v>3.6506834000000002E-2</v>
      </c>
      <c r="Z102" s="12">
        <f t="shared" si="4"/>
        <v>3.8373299999999999E-2</v>
      </c>
      <c r="AA102" s="11">
        <f t="shared" si="5"/>
        <v>4.3457840000000303E-2</v>
      </c>
    </row>
    <row r="103" spans="1:27" x14ac:dyDescent="0.3">
      <c r="A103" s="3">
        <v>42116.334403877314</v>
      </c>
      <c r="B103" s="4">
        <v>42116.334403877314</v>
      </c>
      <c r="C103">
        <v>4.8436000000000003</v>
      </c>
      <c r="D103">
        <v>4.7047999999999996</v>
      </c>
      <c r="E103">
        <v>34.106853999999998</v>
      </c>
      <c r="F103">
        <v>1591.5719999999999</v>
      </c>
      <c r="G103">
        <v>1573.8989999999999</v>
      </c>
      <c r="H103">
        <v>35.1126</v>
      </c>
      <c r="I103">
        <v>27.7987</v>
      </c>
      <c r="J103">
        <v>101.479</v>
      </c>
      <c r="K103">
        <v>2.0500000000000001E-2</v>
      </c>
      <c r="L103">
        <v>192.99799999999999</v>
      </c>
      <c r="M103">
        <v>1.4892000000000001</v>
      </c>
      <c r="N103">
        <v>95.551699999999997</v>
      </c>
      <c r="O103">
        <v>98.8</v>
      </c>
      <c r="P103" s="1">
        <v>66.856999999999999</v>
      </c>
      <c r="Q103">
        <v>0.03</v>
      </c>
      <c r="R103">
        <v>-5.9999999999999995E-4</v>
      </c>
      <c r="S103">
        <v>483004894</v>
      </c>
      <c r="T103">
        <v>27.781099999999999</v>
      </c>
      <c r="U103">
        <v>1573.9</v>
      </c>
      <c r="V103">
        <v>4.7046000000000001</v>
      </c>
      <c r="W103">
        <v>35.110399999999998</v>
      </c>
      <c r="X103" s="1">
        <v>0</v>
      </c>
      <c r="Y103" s="11">
        <f t="shared" si="3"/>
        <v>3.6506834000000002E-2</v>
      </c>
      <c r="Z103" s="12">
        <f t="shared" si="4"/>
        <v>3.8373299999999999E-2</v>
      </c>
      <c r="AA103" s="11">
        <f t="shared" si="5"/>
        <v>4.3207268000000632E-2</v>
      </c>
    </row>
    <row r="104" spans="1:27" x14ac:dyDescent="0.3">
      <c r="A104" s="3">
        <v>42116.334415393518</v>
      </c>
      <c r="B104" s="4">
        <v>42116.334415393518</v>
      </c>
      <c r="C104">
        <v>4.8490000000000002</v>
      </c>
      <c r="D104">
        <v>4.71</v>
      </c>
      <c r="E104">
        <v>34.114324000000003</v>
      </c>
      <c r="F104">
        <v>1591.7750000000001</v>
      </c>
      <c r="G104">
        <v>1574.1</v>
      </c>
      <c r="H104">
        <v>35.115099999999998</v>
      </c>
      <c r="I104">
        <v>27.8001</v>
      </c>
      <c r="J104">
        <v>102.479</v>
      </c>
      <c r="K104">
        <v>1.8800000000000001E-2</v>
      </c>
      <c r="L104">
        <v>192.892</v>
      </c>
      <c r="M104">
        <v>1.4892000000000001</v>
      </c>
      <c r="N104">
        <v>95.551000000000002</v>
      </c>
      <c r="O104">
        <v>98.8</v>
      </c>
      <c r="P104" s="1">
        <v>66.536000000000001</v>
      </c>
      <c r="Q104">
        <v>3.1E-2</v>
      </c>
      <c r="R104">
        <v>2.0000000000000001E-4</v>
      </c>
      <c r="S104">
        <v>483004895</v>
      </c>
      <c r="T104">
        <v>27.782699999999998</v>
      </c>
      <c r="U104">
        <v>1574.1</v>
      </c>
      <c r="V104">
        <v>4.7099000000000002</v>
      </c>
      <c r="W104">
        <v>35.113300000000002</v>
      </c>
      <c r="X104" s="1">
        <v>0</v>
      </c>
      <c r="Y104" s="11">
        <f t="shared" si="3"/>
        <v>3.6777721999999999E-2</v>
      </c>
      <c r="Z104" s="12">
        <f t="shared" si="4"/>
        <v>4.0756409999999993E-2</v>
      </c>
      <c r="AA104" s="11">
        <f t="shared" si="5"/>
        <v>4.3238040000000311E-2</v>
      </c>
    </row>
    <row r="105" spans="1:27" x14ac:dyDescent="0.3">
      <c r="A105" s="3">
        <v>42116.334426909722</v>
      </c>
      <c r="B105" s="4">
        <v>42116.334426909722</v>
      </c>
      <c r="C105">
        <v>4.8757999999999999</v>
      </c>
      <c r="D105">
        <v>4.7365000000000004</v>
      </c>
      <c r="E105">
        <v>34.141686999999997</v>
      </c>
      <c r="F105">
        <v>1591.068</v>
      </c>
      <c r="G105">
        <v>1573.403</v>
      </c>
      <c r="H105">
        <v>35.118099999999998</v>
      </c>
      <c r="I105">
        <v>27.799399999999999</v>
      </c>
      <c r="J105">
        <v>103.479</v>
      </c>
      <c r="K105">
        <v>1.9599999999999999E-2</v>
      </c>
      <c r="L105">
        <v>193.18700000000001</v>
      </c>
      <c r="M105">
        <v>1.4892000000000001</v>
      </c>
      <c r="N105">
        <v>95.552000000000007</v>
      </c>
      <c r="O105">
        <v>98.8</v>
      </c>
      <c r="P105" s="1">
        <v>65.143000000000001</v>
      </c>
      <c r="Q105">
        <v>3.1E-2</v>
      </c>
      <c r="R105">
        <v>6.9999999999999999E-4</v>
      </c>
      <c r="S105">
        <v>483004896</v>
      </c>
      <c r="T105">
        <v>27.782699999999998</v>
      </c>
      <c r="U105">
        <v>1573.404</v>
      </c>
      <c r="V105">
        <v>4.7365000000000004</v>
      </c>
      <c r="W105">
        <v>35.117100000000001</v>
      </c>
      <c r="X105" s="1">
        <v>0</v>
      </c>
      <c r="Y105" s="11">
        <f t="shared" si="3"/>
        <v>3.6947027E-2</v>
      </c>
      <c r="Z105" s="12">
        <f t="shared" si="4"/>
        <v>4.0756409999999993E-2</v>
      </c>
      <c r="AA105" s="11">
        <f t="shared" si="5"/>
        <v>4.3194080000000135E-2</v>
      </c>
    </row>
    <row r="106" spans="1:27" x14ac:dyDescent="0.3">
      <c r="A106" s="3">
        <v>42116.334438425925</v>
      </c>
      <c r="B106" s="4">
        <v>42116.334438425925</v>
      </c>
      <c r="C106">
        <v>4.8837000000000002</v>
      </c>
      <c r="D106">
        <v>4.7443</v>
      </c>
      <c r="E106">
        <v>34.148857999999997</v>
      </c>
      <c r="F106">
        <v>1590.6690000000001</v>
      </c>
      <c r="G106">
        <v>1573.011</v>
      </c>
      <c r="H106">
        <v>35.117899999999999</v>
      </c>
      <c r="I106">
        <v>27.798400000000001</v>
      </c>
      <c r="J106">
        <v>104.479</v>
      </c>
      <c r="K106">
        <v>1.6299999999999999E-2</v>
      </c>
      <c r="L106">
        <v>193.172</v>
      </c>
      <c r="M106">
        <v>1.4892000000000001</v>
      </c>
      <c r="N106">
        <v>95.549599999999998</v>
      </c>
      <c r="O106">
        <v>98.8</v>
      </c>
      <c r="P106" s="1">
        <v>63.963999999999999</v>
      </c>
      <c r="Q106">
        <v>3.1E-2</v>
      </c>
      <c r="R106">
        <v>-5.9999999999999995E-4</v>
      </c>
      <c r="S106">
        <v>483004897</v>
      </c>
      <c r="T106">
        <v>27.7819</v>
      </c>
      <c r="U106">
        <v>1573.01</v>
      </c>
      <c r="V106">
        <v>4.7443</v>
      </c>
      <c r="W106">
        <v>35.1173</v>
      </c>
      <c r="X106" s="1">
        <v>0</v>
      </c>
      <c r="Y106" s="11">
        <f t="shared" si="3"/>
        <v>3.6506834000000002E-2</v>
      </c>
      <c r="Z106" s="12">
        <f t="shared" si="4"/>
        <v>4.0756409999999993E-2</v>
      </c>
      <c r="AA106" s="11">
        <f t="shared" si="5"/>
        <v>4.3299584000000557E-2</v>
      </c>
    </row>
    <row r="107" spans="1:27" x14ac:dyDescent="0.3">
      <c r="A107" s="3">
        <v>42116.334449942129</v>
      </c>
      <c r="B107" s="4">
        <v>42116.334449942129</v>
      </c>
      <c r="C107">
        <v>4.8872</v>
      </c>
      <c r="D107">
        <v>4.7477</v>
      </c>
      <c r="E107">
        <v>34.152994999999997</v>
      </c>
      <c r="F107">
        <v>1590.9960000000001</v>
      </c>
      <c r="G107">
        <v>1573.3320000000001</v>
      </c>
      <c r="H107">
        <v>35.118699999999997</v>
      </c>
      <c r="I107">
        <v>27.7986</v>
      </c>
      <c r="J107">
        <v>105.479</v>
      </c>
      <c r="K107">
        <v>1.72E-2</v>
      </c>
      <c r="L107">
        <v>192.607</v>
      </c>
      <c r="M107">
        <v>1.4892000000000001</v>
      </c>
      <c r="N107">
        <v>95.546000000000006</v>
      </c>
      <c r="O107">
        <v>98.8</v>
      </c>
      <c r="P107" s="1">
        <v>63.161000000000001</v>
      </c>
      <c r="Q107">
        <v>3.1E-2</v>
      </c>
      <c r="R107">
        <v>-1E-4</v>
      </c>
      <c r="S107">
        <v>483004898</v>
      </c>
      <c r="T107">
        <v>27.782299999999999</v>
      </c>
      <c r="U107">
        <v>1573.3320000000001</v>
      </c>
      <c r="V107">
        <v>4.7477</v>
      </c>
      <c r="W107">
        <v>35.118299999999998</v>
      </c>
      <c r="X107" s="1">
        <v>0</v>
      </c>
      <c r="Y107" s="11">
        <f t="shared" si="3"/>
        <v>3.6676138999999996E-2</v>
      </c>
      <c r="Z107" s="12">
        <f t="shared" si="4"/>
        <v>4.0756409999999993E-2</v>
      </c>
      <c r="AA107" s="11">
        <f t="shared" si="5"/>
        <v>4.3457840000000303E-2</v>
      </c>
    </row>
    <row r="108" spans="1:27" x14ac:dyDescent="0.3">
      <c r="A108" s="3">
        <v>42116.334461458333</v>
      </c>
      <c r="B108" s="4">
        <v>42116.334461458333</v>
      </c>
      <c r="C108">
        <v>4.8883999999999999</v>
      </c>
      <c r="D108">
        <v>4.7488000000000001</v>
      </c>
      <c r="E108">
        <v>34.154031000000003</v>
      </c>
      <c r="F108">
        <v>1591.797</v>
      </c>
      <c r="G108">
        <v>1574.1210000000001</v>
      </c>
      <c r="H108">
        <v>35.118200000000002</v>
      </c>
      <c r="I108">
        <v>27.798100000000002</v>
      </c>
      <c r="J108">
        <v>106.479</v>
      </c>
      <c r="K108">
        <v>1.89E-2</v>
      </c>
      <c r="L108">
        <v>192.584</v>
      </c>
      <c r="M108">
        <v>1.4897</v>
      </c>
      <c r="N108">
        <v>95.553100000000001</v>
      </c>
      <c r="O108">
        <v>98.8</v>
      </c>
      <c r="P108" s="1">
        <v>64.125</v>
      </c>
      <c r="Q108">
        <v>3.1E-2</v>
      </c>
      <c r="R108">
        <v>8.0000000000000004E-4</v>
      </c>
      <c r="S108">
        <v>483004899</v>
      </c>
      <c r="T108">
        <v>27.7818</v>
      </c>
      <c r="U108">
        <v>1574.1220000000001</v>
      </c>
      <c r="V108">
        <v>4.7488000000000001</v>
      </c>
      <c r="W108">
        <v>35.117899999999999</v>
      </c>
      <c r="X108" s="1">
        <v>0</v>
      </c>
      <c r="Y108" s="11">
        <f t="shared" si="3"/>
        <v>3.6980887999999996E-2</v>
      </c>
      <c r="Z108" s="12">
        <f t="shared" si="4"/>
        <v>4.0756409999999993E-2</v>
      </c>
      <c r="AA108" s="11">
        <f t="shared" si="5"/>
        <v>4.3145724000000385E-2</v>
      </c>
    </row>
    <row r="109" spans="1:27" x14ac:dyDescent="0.3">
      <c r="A109" s="3">
        <v>42116.334472974537</v>
      </c>
      <c r="B109" s="4">
        <v>42116.334472974537</v>
      </c>
      <c r="C109">
        <v>4.8804999999999996</v>
      </c>
      <c r="D109">
        <v>4.7409999999999997</v>
      </c>
      <c r="E109">
        <v>34.146186</v>
      </c>
      <c r="F109">
        <v>1592.5989999999999</v>
      </c>
      <c r="G109">
        <v>1574.912</v>
      </c>
      <c r="H109">
        <v>35.117199999999997</v>
      </c>
      <c r="I109">
        <v>27.798200000000001</v>
      </c>
      <c r="J109">
        <v>107.479</v>
      </c>
      <c r="K109">
        <v>1.8200000000000001E-2</v>
      </c>
      <c r="L109">
        <v>192.99799999999999</v>
      </c>
      <c r="M109">
        <v>1.4896</v>
      </c>
      <c r="N109">
        <v>95.549099999999996</v>
      </c>
      <c r="O109">
        <v>98.8</v>
      </c>
      <c r="P109" s="1">
        <v>64.554000000000002</v>
      </c>
      <c r="Q109">
        <v>3.1E-2</v>
      </c>
      <c r="R109">
        <v>-2.8999999999999998E-3</v>
      </c>
      <c r="S109">
        <v>483004900</v>
      </c>
      <c r="T109">
        <v>27.7818</v>
      </c>
      <c r="U109">
        <v>1574.912</v>
      </c>
      <c r="V109">
        <v>4.7409999999999997</v>
      </c>
      <c r="W109">
        <v>35.116700000000002</v>
      </c>
      <c r="X109" s="1">
        <v>0</v>
      </c>
      <c r="Y109" s="11">
        <f t="shared" si="3"/>
        <v>3.5728031E-2</v>
      </c>
      <c r="Z109" s="12">
        <f t="shared" si="4"/>
        <v>4.0756409999999993E-2</v>
      </c>
      <c r="AA109" s="11">
        <f t="shared" si="5"/>
        <v>4.3321564000000201E-2</v>
      </c>
    </row>
    <row r="110" spans="1:27" x14ac:dyDescent="0.3">
      <c r="A110" s="3">
        <v>42116.334484490741</v>
      </c>
      <c r="B110" s="4">
        <v>42116.334484490741</v>
      </c>
      <c r="C110">
        <v>4.8490000000000002</v>
      </c>
      <c r="D110">
        <v>4.7098000000000004</v>
      </c>
      <c r="E110">
        <v>34.111960000000003</v>
      </c>
      <c r="F110">
        <v>1593.4469999999999</v>
      </c>
      <c r="G110">
        <v>1575.7470000000001</v>
      </c>
      <c r="H110">
        <v>35.1111</v>
      </c>
      <c r="I110">
        <v>27.796900000000001</v>
      </c>
      <c r="J110">
        <v>108.479</v>
      </c>
      <c r="K110">
        <v>1.7399999999999999E-2</v>
      </c>
      <c r="L110">
        <v>192.99799999999999</v>
      </c>
      <c r="M110">
        <v>1.49</v>
      </c>
      <c r="N110">
        <v>95.548199999999994</v>
      </c>
      <c r="O110">
        <v>98.8</v>
      </c>
      <c r="P110" s="1">
        <v>65.570999999999998</v>
      </c>
      <c r="Q110">
        <v>3.1E-2</v>
      </c>
      <c r="R110">
        <v>-5.9999999999999995E-4</v>
      </c>
      <c r="S110">
        <v>483004901</v>
      </c>
      <c r="T110">
        <v>27.779900000000001</v>
      </c>
      <c r="U110">
        <v>1575.7470000000001</v>
      </c>
      <c r="V110">
        <v>4.7098000000000004</v>
      </c>
      <c r="W110">
        <v>35.109699999999997</v>
      </c>
      <c r="X110" s="1">
        <v>0</v>
      </c>
      <c r="Y110" s="11">
        <f t="shared" si="3"/>
        <v>3.6506834000000002E-2</v>
      </c>
      <c r="Z110" s="12">
        <f t="shared" si="4"/>
        <v>4.0756409999999993E-2</v>
      </c>
      <c r="AA110" s="11">
        <f t="shared" si="5"/>
        <v>4.3361128000000804E-2</v>
      </c>
    </row>
    <row r="111" spans="1:27" x14ac:dyDescent="0.3">
      <c r="A111" s="3">
        <v>42116.334496006944</v>
      </c>
      <c r="B111" s="4">
        <v>42116.334496006944</v>
      </c>
      <c r="C111">
        <v>4.8358999999999996</v>
      </c>
      <c r="D111">
        <v>4.6966999999999999</v>
      </c>
      <c r="E111">
        <v>34.103109000000003</v>
      </c>
      <c r="F111">
        <v>1594.63</v>
      </c>
      <c r="G111">
        <v>1576.913</v>
      </c>
      <c r="H111">
        <v>35.114199999999997</v>
      </c>
      <c r="I111">
        <v>27.800899999999999</v>
      </c>
      <c r="J111">
        <v>109.479</v>
      </c>
      <c r="K111">
        <v>1.72E-2</v>
      </c>
      <c r="L111">
        <v>193.042</v>
      </c>
      <c r="M111">
        <v>1.4899</v>
      </c>
      <c r="N111">
        <v>95.551599999999993</v>
      </c>
      <c r="O111">
        <v>98.81</v>
      </c>
      <c r="P111" s="1">
        <v>64.606999999999999</v>
      </c>
      <c r="Q111">
        <v>3.1E-2</v>
      </c>
      <c r="R111">
        <v>1.6000000000000001E-3</v>
      </c>
      <c r="S111">
        <v>483004902</v>
      </c>
      <c r="T111">
        <v>27.7837</v>
      </c>
      <c r="U111">
        <v>1576.913</v>
      </c>
      <c r="V111">
        <v>4.6966999999999999</v>
      </c>
      <c r="W111">
        <v>35.1126</v>
      </c>
      <c r="X111" s="1">
        <v>0</v>
      </c>
      <c r="Y111" s="11">
        <f t="shared" si="3"/>
        <v>3.7251776E-2</v>
      </c>
      <c r="Z111" s="12">
        <f t="shared" si="4"/>
        <v>4.0756409999999993E-2</v>
      </c>
      <c r="AA111" s="11">
        <f t="shared" si="5"/>
        <v>4.3211664000000205E-2</v>
      </c>
    </row>
    <row r="112" spans="1:27" x14ac:dyDescent="0.3">
      <c r="A112" s="3">
        <v>42116.334507523148</v>
      </c>
      <c r="B112" s="4">
        <v>42116.334507523148</v>
      </c>
      <c r="C112">
        <v>4.851</v>
      </c>
      <c r="D112">
        <v>4.7115</v>
      </c>
      <c r="E112">
        <v>34.119199000000002</v>
      </c>
      <c r="F112">
        <v>1596.0519999999999</v>
      </c>
      <c r="G112">
        <v>1578.3140000000001</v>
      </c>
      <c r="H112">
        <v>35.115600000000001</v>
      </c>
      <c r="I112">
        <v>27.8004</v>
      </c>
      <c r="J112">
        <v>110.479</v>
      </c>
      <c r="K112">
        <v>1.9400000000000001E-2</v>
      </c>
      <c r="L112">
        <v>193.08699999999999</v>
      </c>
      <c r="M112">
        <v>1.4894000000000001</v>
      </c>
      <c r="N112">
        <v>95.552899999999994</v>
      </c>
      <c r="O112">
        <v>98.81</v>
      </c>
      <c r="P112" s="1">
        <v>63.481999999999999</v>
      </c>
      <c r="Q112">
        <v>3.1E-2</v>
      </c>
      <c r="R112">
        <v>1.8E-3</v>
      </c>
      <c r="S112">
        <v>483004903</v>
      </c>
      <c r="T112">
        <v>27.7837</v>
      </c>
      <c r="U112">
        <v>1578.3140000000001</v>
      </c>
      <c r="V112">
        <v>4.7115</v>
      </c>
      <c r="W112">
        <v>35.114800000000002</v>
      </c>
      <c r="X112" s="1">
        <v>0</v>
      </c>
      <c r="Y112" s="11">
        <f t="shared" si="3"/>
        <v>3.7319498E-2</v>
      </c>
      <c r="Z112" s="12">
        <f t="shared" si="4"/>
        <v>4.0756409999999993E-2</v>
      </c>
      <c r="AA112" s="11">
        <f t="shared" si="5"/>
        <v>4.315451600000042E-2</v>
      </c>
    </row>
    <row r="113" spans="1:27" x14ac:dyDescent="0.3">
      <c r="A113" s="3">
        <v>42116.334519039352</v>
      </c>
      <c r="B113" s="4">
        <v>42116.334519039352</v>
      </c>
      <c r="C113">
        <v>4.8467000000000002</v>
      </c>
      <c r="D113">
        <v>4.7070999999999996</v>
      </c>
      <c r="E113">
        <v>34.114333000000002</v>
      </c>
      <c r="F113">
        <v>1597.63</v>
      </c>
      <c r="G113">
        <v>1579.8679999999999</v>
      </c>
      <c r="H113">
        <v>35.113799999999998</v>
      </c>
      <c r="I113">
        <v>27.799399999999999</v>
      </c>
      <c r="J113">
        <v>111.479</v>
      </c>
      <c r="K113">
        <v>1.6199999999999999E-2</v>
      </c>
      <c r="L113">
        <v>193.059</v>
      </c>
      <c r="M113">
        <v>1.4894000000000001</v>
      </c>
      <c r="N113">
        <v>95.546599999999998</v>
      </c>
      <c r="O113">
        <v>98.8</v>
      </c>
      <c r="P113" s="1">
        <v>63.000999999999998</v>
      </c>
      <c r="Q113">
        <v>0.03</v>
      </c>
      <c r="R113">
        <v>4.1000000000000003E-3</v>
      </c>
      <c r="S113">
        <v>483004904</v>
      </c>
      <c r="T113">
        <v>27.782699999999998</v>
      </c>
      <c r="U113">
        <v>1579.8679999999999</v>
      </c>
      <c r="V113">
        <v>4.7070999999999996</v>
      </c>
      <c r="W113">
        <v>35.112900000000003</v>
      </c>
      <c r="X113" s="1">
        <v>0</v>
      </c>
      <c r="Y113" s="11">
        <f t="shared" si="3"/>
        <v>3.8098301000000001E-2</v>
      </c>
      <c r="Z113" s="12">
        <f t="shared" si="4"/>
        <v>3.8373299999999999E-2</v>
      </c>
      <c r="AA113" s="11">
        <f t="shared" si="5"/>
        <v>4.3431464000000197E-2</v>
      </c>
    </row>
    <row r="114" spans="1:27" x14ac:dyDescent="0.3">
      <c r="A114" s="3">
        <v>42116.334530555556</v>
      </c>
      <c r="B114" s="4">
        <v>42116.334530555556</v>
      </c>
      <c r="C114">
        <v>4.8425000000000002</v>
      </c>
      <c r="D114">
        <v>4.7027000000000001</v>
      </c>
      <c r="E114">
        <v>34.110795000000003</v>
      </c>
      <c r="F114">
        <v>1599.191</v>
      </c>
      <c r="G114">
        <v>1581.4059999999999</v>
      </c>
      <c r="H114">
        <v>35.113399999999999</v>
      </c>
      <c r="I114">
        <v>27.799600000000002</v>
      </c>
      <c r="J114">
        <v>112.479</v>
      </c>
      <c r="K114">
        <v>1.67E-2</v>
      </c>
      <c r="L114">
        <v>193.28700000000001</v>
      </c>
      <c r="M114">
        <v>1.4894000000000001</v>
      </c>
      <c r="N114">
        <v>95.552800000000005</v>
      </c>
      <c r="O114">
        <v>98.8</v>
      </c>
      <c r="P114" s="1">
        <v>64.555999999999997</v>
      </c>
      <c r="Q114">
        <v>3.1E-2</v>
      </c>
      <c r="R114">
        <v>-2E-3</v>
      </c>
      <c r="S114">
        <v>483004905</v>
      </c>
      <c r="T114">
        <v>27.782800000000002</v>
      </c>
      <c r="U114">
        <v>1581.4059999999999</v>
      </c>
      <c r="V114">
        <v>4.7027000000000001</v>
      </c>
      <c r="W114">
        <v>35.112499999999997</v>
      </c>
      <c r="X114" s="1">
        <v>0</v>
      </c>
      <c r="Y114" s="11">
        <f t="shared" si="3"/>
        <v>3.603278E-2</v>
      </c>
      <c r="Z114" s="12">
        <f t="shared" si="4"/>
        <v>4.0756409999999993E-2</v>
      </c>
      <c r="AA114" s="11">
        <f t="shared" si="5"/>
        <v>4.3158911999999994E-2</v>
      </c>
    </row>
    <row r="115" spans="1:27" x14ac:dyDescent="0.3">
      <c r="A115" s="3">
        <v>42116.33454207176</v>
      </c>
      <c r="B115" s="4">
        <v>42116.33454207176</v>
      </c>
      <c r="C115">
        <v>4.8358999999999996</v>
      </c>
      <c r="D115">
        <v>4.6961000000000004</v>
      </c>
      <c r="E115">
        <v>34.104922999999999</v>
      </c>
      <c r="F115">
        <v>1600.6189999999999</v>
      </c>
      <c r="G115">
        <v>1582.8130000000001</v>
      </c>
      <c r="H115">
        <v>35.1128</v>
      </c>
      <c r="I115">
        <v>27.799900000000001</v>
      </c>
      <c r="J115">
        <v>113.479</v>
      </c>
      <c r="K115">
        <v>1.8800000000000001E-2</v>
      </c>
      <c r="L115">
        <v>193.03200000000001</v>
      </c>
      <c r="M115">
        <v>1.4892000000000001</v>
      </c>
      <c r="N115">
        <v>95.546099999999996</v>
      </c>
      <c r="O115">
        <v>98.8</v>
      </c>
      <c r="P115" s="1">
        <v>65.835999999999999</v>
      </c>
      <c r="Q115">
        <v>0.03</v>
      </c>
      <c r="R115">
        <v>-1.1999999999999999E-3</v>
      </c>
      <c r="S115">
        <v>483004906</v>
      </c>
      <c r="T115">
        <v>27.783100000000001</v>
      </c>
      <c r="U115">
        <v>1582.8130000000001</v>
      </c>
      <c r="V115">
        <v>4.6961000000000004</v>
      </c>
      <c r="W115">
        <v>35.111899999999999</v>
      </c>
      <c r="X115" s="1">
        <v>0</v>
      </c>
      <c r="Y115" s="11">
        <f t="shared" si="3"/>
        <v>3.6303667999999997E-2</v>
      </c>
      <c r="Z115" s="12">
        <f t="shared" si="4"/>
        <v>3.8373299999999999E-2</v>
      </c>
      <c r="AA115" s="11">
        <f t="shared" si="5"/>
        <v>4.3453444000000729E-2</v>
      </c>
    </row>
    <row r="116" spans="1:27" x14ac:dyDescent="0.3">
      <c r="A116" s="3">
        <v>42116.334553587963</v>
      </c>
      <c r="B116" s="4">
        <v>42116.334553587963</v>
      </c>
      <c r="C116">
        <v>4.8352000000000004</v>
      </c>
      <c r="D116">
        <v>4.6952999999999996</v>
      </c>
      <c r="E116">
        <v>34.104818999999999</v>
      </c>
      <c r="F116">
        <v>1601.9010000000001</v>
      </c>
      <c r="G116">
        <v>1584.076</v>
      </c>
      <c r="H116">
        <v>35.1128</v>
      </c>
      <c r="I116">
        <v>27.799900000000001</v>
      </c>
      <c r="J116">
        <v>114.479</v>
      </c>
      <c r="K116">
        <v>1.6400000000000001E-2</v>
      </c>
      <c r="L116">
        <v>193.90799999999999</v>
      </c>
      <c r="M116">
        <v>1.4894000000000001</v>
      </c>
      <c r="N116">
        <v>95.5488</v>
      </c>
      <c r="O116">
        <v>98.8</v>
      </c>
      <c r="P116" s="1">
        <v>66.194999999999993</v>
      </c>
      <c r="Q116">
        <v>3.1E-2</v>
      </c>
      <c r="R116">
        <v>-5.9999999999999995E-4</v>
      </c>
      <c r="S116">
        <v>483004907</v>
      </c>
      <c r="T116">
        <v>27.783200000000001</v>
      </c>
      <c r="U116">
        <v>1584.076</v>
      </c>
      <c r="V116">
        <v>4.6952999999999996</v>
      </c>
      <c r="W116">
        <v>35.111899999999999</v>
      </c>
      <c r="X116" s="1">
        <v>0</v>
      </c>
      <c r="Y116" s="11">
        <f t="shared" si="3"/>
        <v>3.6506834000000002E-2</v>
      </c>
      <c r="Z116" s="12">
        <f t="shared" si="4"/>
        <v>4.0756409999999993E-2</v>
      </c>
      <c r="AA116" s="11">
        <f t="shared" si="5"/>
        <v>4.3334752000000698E-2</v>
      </c>
    </row>
    <row r="117" spans="1:27" x14ac:dyDescent="0.3">
      <c r="A117" s="3">
        <v>42116.334565104167</v>
      </c>
      <c r="B117" s="4">
        <v>42116.334565104167</v>
      </c>
      <c r="C117">
        <v>4.8342000000000001</v>
      </c>
      <c r="D117">
        <v>4.6943000000000001</v>
      </c>
      <c r="E117">
        <v>34.103918</v>
      </c>
      <c r="F117">
        <v>1602.808</v>
      </c>
      <c r="G117">
        <v>1584.9690000000001</v>
      </c>
      <c r="H117">
        <v>35.112200000000001</v>
      </c>
      <c r="I117">
        <v>27.799499999999998</v>
      </c>
      <c r="J117">
        <v>115.479</v>
      </c>
      <c r="K117">
        <v>1.41E-2</v>
      </c>
      <c r="L117">
        <v>193.505</v>
      </c>
      <c r="M117">
        <v>1.4893000000000001</v>
      </c>
      <c r="N117">
        <v>95.554199999999994</v>
      </c>
      <c r="O117">
        <v>98.81</v>
      </c>
      <c r="P117" s="1">
        <v>65.59</v>
      </c>
      <c r="Q117">
        <v>3.1E-2</v>
      </c>
      <c r="R117">
        <v>-5.9999999999999995E-4</v>
      </c>
      <c r="S117">
        <v>483004908</v>
      </c>
      <c r="T117">
        <v>27.782900000000001</v>
      </c>
      <c r="U117">
        <v>1584.9690000000001</v>
      </c>
      <c r="V117">
        <v>4.6942000000000004</v>
      </c>
      <c r="W117">
        <v>35.111400000000003</v>
      </c>
      <c r="X117" s="1">
        <v>0</v>
      </c>
      <c r="Y117" s="11">
        <f t="shared" si="3"/>
        <v>3.6506834000000002E-2</v>
      </c>
      <c r="Z117" s="12">
        <f t="shared" si="4"/>
        <v>4.0756409999999993E-2</v>
      </c>
      <c r="AA117" s="11">
        <f t="shared" si="5"/>
        <v>4.3097368000000635E-2</v>
      </c>
    </row>
    <row r="118" spans="1:27" x14ac:dyDescent="0.3">
      <c r="A118" s="3">
        <v>42116.334576620371</v>
      </c>
      <c r="B118" s="4">
        <v>42116.334576620371</v>
      </c>
      <c r="C118">
        <v>4.8361000000000001</v>
      </c>
      <c r="D118">
        <v>4.6961000000000004</v>
      </c>
      <c r="E118">
        <v>34.105992999999998</v>
      </c>
      <c r="F118">
        <v>1602.7059999999999</v>
      </c>
      <c r="G118">
        <v>1584.8689999999999</v>
      </c>
      <c r="H118">
        <v>35.112499999999997</v>
      </c>
      <c r="I118">
        <v>27.799600000000002</v>
      </c>
      <c r="J118">
        <v>116.479</v>
      </c>
      <c r="K118">
        <v>1.44E-2</v>
      </c>
      <c r="L118">
        <v>192.827</v>
      </c>
      <c r="M118">
        <v>1.4893000000000001</v>
      </c>
      <c r="N118">
        <v>95.548900000000003</v>
      </c>
      <c r="O118">
        <v>98.8</v>
      </c>
      <c r="P118" s="1">
        <v>65.09</v>
      </c>
      <c r="Q118">
        <v>3.1E-2</v>
      </c>
      <c r="R118">
        <v>-8.0000000000000004E-4</v>
      </c>
      <c r="S118">
        <v>483004909</v>
      </c>
      <c r="T118">
        <v>27.783100000000001</v>
      </c>
      <c r="U118">
        <v>1584.8679999999999</v>
      </c>
      <c r="V118">
        <v>4.6961000000000004</v>
      </c>
      <c r="W118">
        <v>35.111899999999999</v>
      </c>
      <c r="X118" s="1">
        <v>0</v>
      </c>
      <c r="Y118" s="11">
        <f t="shared" si="3"/>
        <v>3.6439112000000003E-2</v>
      </c>
      <c r="Z118" s="12">
        <f t="shared" si="4"/>
        <v>4.0756409999999993E-2</v>
      </c>
      <c r="AA118" s="11">
        <f t="shared" si="5"/>
        <v>4.3330356000000236E-2</v>
      </c>
    </row>
    <row r="119" spans="1:27" x14ac:dyDescent="0.3">
      <c r="A119" s="3">
        <v>42116.334588136575</v>
      </c>
      <c r="B119" s="4">
        <v>42116.334588136575</v>
      </c>
      <c r="C119">
        <v>4.8403999999999998</v>
      </c>
      <c r="D119">
        <v>4.7004000000000001</v>
      </c>
      <c r="E119">
        <v>34.110047999999999</v>
      </c>
      <c r="F119">
        <v>1601.894</v>
      </c>
      <c r="G119">
        <v>1584.068</v>
      </c>
      <c r="H119">
        <v>35.112900000000003</v>
      </c>
      <c r="I119">
        <v>27.799399999999999</v>
      </c>
      <c r="J119">
        <v>117.479</v>
      </c>
      <c r="K119">
        <v>1.32E-2</v>
      </c>
      <c r="L119">
        <v>193.374</v>
      </c>
      <c r="M119">
        <v>1.4895</v>
      </c>
      <c r="N119">
        <v>95.544899999999998</v>
      </c>
      <c r="O119">
        <v>98.8</v>
      </c>
      <c r="P119" s="1">
        <v>64.338999999999999</v>
      </c>
      <c r="Q119">
        <v>3.1E-2</v>
      </c>
      <c r="R119">
        <v>-5.9999999999999995E-4</v>
      </c>
      <c r="S119">
        <v>483004910</v>
      </c>
      <c r="T119">
        <v>27.783100000000001</v>
      </c>
      <c r="U119">
        <v>1584.068</v>
      </c>
      <c r="V119">
        <v>4.7004000000000001</v>
      </c>
      <c r="W119">
        <v>35.112499999999997</v>
      </c>
      <c r="X119" s="1">
        <v>0</v>
      </c>
      <c r="Y119" s="11">
        <f t="shared" si="3"/>
        <v>3.6506834000000002E-2</v>
      </c>
      <c r="Z119" s="12">
        <f t="shared" si="4"/>
        <v>4.0756409999999993E-2</v>
      </c>
      <c r="AA119" s="11">
        <f t="shared" si="5"/>
        <v>4.3506196000000052E-2</v>
      </c>
    </row>
    <row r="120" spans="1:27" x14ac:dyDescent="0.3">
      <c r="A120" s="3">
        <v>42116.334599652779</v>
      </c>
      <c r="B120" s="4">
        <v>42116.334599652779</v>
      </c>
      <c r="C120">
        <v>4.8428000000000004</v>
      </c>
      <c r="D120">
        <v>4.7027999999999999</v>
      </c>
      <c r="E120">
        <v>34.112394999999999</v>
      </c>
      <c r="F120">
        <v>1601.4110000000001</v>
      </c>
      <c r="G120">
        <v>1583.5930000000001</v>
      </c>
      <c r="H120">
        <v>35.113199999999999</v>
      </c>
      <c r="I120">
        <v>27.799399999999999</v>
      </c>
      <c r="J120">
        <v>118.479</v>
      </c>
      <c r="K120">
        <v>1.29E-2</v>
      </c>
      <c r="L120">
        <v>193.15799999999999</v>
      </c>
      <c r="M120">
        <v>1.4894000000000001</v>
      </c>
      <c r="N120">
        <v>95.542400000000001</v>
      </c>
      <c r="O120">
        <v>98.8</v>
      </c>
      <c r="P120" s="1">
        <v>64.284999999999997</v>
      </c>
      <c r="Q120">
        <v>3.1E-2</v>
      </c>
      <c r="R120">
        <v>5.0000000000000001E-4</v>
      </c>
      <c r="S120">
        <v>483004911</v>
      </c>
      <c r="T120">
        <v>27.783100000000001</v>
      </c>
      <c r="U120">
        <v>1583.5930000000001</v>
      </c>
      <c r="V120">
        <v>4.7028999999999996</v>
      </c>
      <c r="W120">
        <v>35.112900000000003</v>
      </c>
      <c r="X120" s="1">
        <v>0</v>
      </c>
      <c r="Y120" s="11">
        <f t="shared" si="3"/>
        <v>3.6879305000000001E-2</v>
      </c>
      <c r="Z120" s="12">
        <f t="shared" si="4"/>
        <v>4.0756409999999993E-2</v>
      </c>
      <c r="AA120" s="11">
        <f t="shared" si="5"/>
        <v>4.3616096000000049E-2</v>
      </c>
    </row>
    <row r="121" spans="1:27" x14ac:dyDescent="0.3">
      <c r="A121" s="3">
        <v>42116.334611168983</v>
      </c>
      <c r="B121" s="4">
        <v>42116.334611168983</v>
      </c>
      <c r="C121">
        <v>4.8430999999999997</v>
      </c>
      <c r="D121">
        <v>4.7031000000000001</v>
      </c>
      <c r="E121">
        <v>34.11309</v>
      </c>
      <c r="F121">
        <v>1601.9860000000001</v>
      </c>
      <c r="G121">
        <v>1584.16</v>
      </c>
      <c r="H121">
        <v>35.113300000000002</v>
      </c>
      <c r="I121">
        <v>27.799499999999998</v>
      </c>
      <c r="J121">
        <v>119.479</v>
      </c>
      <c r="K121">
        <v>1.32E-2</v>
      </c>
      <c r="L121">
        <v>192.96899999999999</v>
      </c>
      <c r="M121">
        <v>1.4904999999999999</v>
      </c>
      <c r="N121">
        <v>95.550700000000006</v>
      </c>
      <c r="O121">
        <v>98.8</v>
      </c>
      <c r="P121" s="1">
        <v>63.161000000000001</v>
      </c>
      <c r="Q121">
        <v>3.1E-2</v>
      </c>
      <c r="R121">
        <v>2.8E-3</v>
      </c>
      <c r="S121">
        <v>483004912</v>
      </c>
      <c r="T121">
        <v>27.783200000000001</v>
      </c>
      <c r="U121">
        <v>1584.16</v>
      </c>
      <c r="V121">
        <v>4.7031000000000001</v>
      </c>
      <c r="W121">
        <v>35.113100000000003</v>
      </c>
      <c r="X121" s="1">
        <v>0</v>
      </c>
      <c r="Y121" s="11">
        <f t="shared" si="3"/>
        <v>3.7658108000000003E-2</v>
      </c>
      <c r="Z121" s="12">
        <f t="shared" si="4"/>
        <v>4.0756409999999993E-2</v>
      </c>
      <c r="AA121" s="11">
        <f t="shared" si="5"/>
        <v>4.3251227999999919E-2</v>
      </c>
    </row>
    <row r="122" spans="1:27" x14ac:dyDescent="0.3">
      <c r="A122" s="3">
        <v>42116.334622685186</v>
      </c>
      <c r="B122" s="4">
        <v>42116.334622685186</v>
      </c>
      <c r="C122">
        <v>4.8407999999999998</v>
      </c>
      <c r="D122">
        <v>4.7005999999999997</v>
      </c>
      <c r="E122">
        <v>34.110928999999999</v>
      </c>
      <c r="F122">
        <v>1603.3309999999999</v>
      </c>
      <c r="G122">
        <v>1585.4839999999999</v>
      </c>
      <c r="H122">
        <v>35.1128</v>
      </c>
      <c r="I122">
        <v>27.799299999999999</v>
      </c>
      <c r="J122">
        <v>120.479</v>
      </c>
      <c r="K122">
        <v>1.6299999999999999E-2</v>
      </c>
      <c r="L122">
        <v>193.447</v>
      </c>
      <c r="M122">
        <v>1.4898</v>
      </c>
      <c r="N122">
        <v>95.547799999999995</v>
      </c>
      <c r="O122">
        <v>98.8</v>
      </c>
      <c r="P122" s="1">
        <v>62.411000000000001</v>
      </c>
      <c r="Q122">
        <v>3.1E-2</v>
      </c>
      <c r="R122">
        <v>1.6000000000000001E-3</v>
      </c>
      <c r="S122">
        <v>483004913</v>
      </c>
      <c r="T122">
        <v>27.783000000000001</v>
      </c>
      <c r="U122">
        <v>1585.4839999999999</v>
      </c>
      <c r="V122">
        <v>4.7007000000000003</v>
      </c>
      <c r="W122">
        <v>35.112400000000001</v>
      </c>
      <c r="X122" s="1">
        <v>0</v>
      </c>
      <c r="Y122" s="11">
        <f t="shared" si="3"/>
        <v>3.7251776E-2</v>
      </c>
      <c r="Z122" s="12">
        <f t="shared" si="4"/>
        <v>4.0756409999999993E-2</v>
      </c>
      <c r="AA122" s="11">
        <f t="shared" si="5"/>
        <v>4.3378712000000874E-2</v>
      </c>
    </row>
    <row r="123" spans="1:27" x14ac:dyDescent="0.3">
      <c r="A123" s="3">
        <v>42116.33463420139</v>
      </c>
      <c r="B123" s="4">
        <v>42116.33463420139</v>
      </c>
      <c r="C123">
        <v>4.8311000000000002</v>
      </c>
      <c r="D123">
        <v>4.6909999999999998</v>
      </c>
      <c r="E123">
        <v>34.102027</v>
      </c>
      <c r="F123">
        <v>1604.913</v>
      </c>
      <c r="G123">
        <v>1587.0429999999999</v>
      </c>
      <c r="H123">
        <v>35.112000000000002</v>
      </c>
      <c r="I123">
        <v>27.799700000000001</v>
      </c>
      <c r="J123">
        <v>121.479</v>
      </c>
      <c r="K123">
        <v>1.4200000000000001E-2</v>
      </c>
      <c r="L123">
        <v>193.541</v>
      </c>
      <c r="M123">
        <v>1.4896</v>
      </c>
      <c r="N123">
        <v>95.547700000000006</v>
      </c>
      <c r="O123">
        <v>98.8</v>
      </c>
      <c r="P123" s="1">
        <v>61.713999999999999</v>
      </c>
      <c r="Q123">
        <v>3.1E-2</v>
      </c>
      <c r="R123">
        <v>-2.3999999999999998E-3</v>
      </c>
      <c r="S123">
        <v>483004914</v>
      </c>
      <c r="T123">
        <v>27.7834</v>
      </c>
      <c r="U123">
        <v>1587.0429999999999</v>
      </c>
      <c r="V123">
        <v>4.6909999999999998</v>
      </c>
      <c r="W123">
        <v>35.111499999999999</v>
      </c>
      <c r="X123" s="1">
        <v>0</v>
      </c>
      <c r="Y123" s="11">
        <f t="shared" si="3"/>
        <v>3.5897336000000002E-2</v>
      </c>
      <c r="Z123" s="12">
        <f t="shared" si="4"/>
        <v>4.0756409999999993E-2</v>
      </c>
      <c r="AA123" s="11">
        <f t="shared" si="5"/>
        <v>4.3383108000000448E-2</v>
      </c>
    </row>
    <row r="124" spans="1:27" x14ac:dyDescent="0.3">
      <c r="A124" s="3">
        <v>42116.334645717594</v>
      </c>
      <c r="B124" s="4">
        <v>42116.334645717594</v>
      </c>
      <c r="C124">
        <v>4.8329000000000004</v>
      </c>
      <c r="D124">
        <v>4.6924999999999999</v>
      </c>
      <c r="E124">
        <v>34.104948</v>
      </c>
      <c r="F124">
        <v>1606.5039999999999</v>
      </c>
      <c r="G124">
        <v>1588.61</v>
      </c>
      <c r="H124">
        <v>35.112699999999997</v>
      </c>
      <c r="I124">
        <v>27.8002</v>
      </c>
      <c r="J124">
        <v>122.479</v>
      </c>
      <c r="K124">
        <v>1.67E-2</v>
      </c>
      <c r="L124">
        <v>193.47499999999999</v>
      </c>
      <c r="M124">
        <v>1.4899</v>
      </c>
      <c r="N124">
        <v>95.546099999999996</v>
      </c>
      <c r="O124">
        <v>98.8</v>
      </c>
      <c r="P124" s="1">
        <v>62.088999999999999</v>
      </c>
      <c r="Q124">
        <v>3.1E-2</v>
      </c>
      <c r="R124">
        <v>-2.0000000000000001E-4</v>
      </c>
      <c r="S124">
        <v>483004915</v>
      </c>
      <c r="T124">
        <v>27.783799999999999</v>
      </c>
      <c r="U124">
        <v>1588.61</v>
      </c>
      <c r="V124">
        <v>4.6925999999999997</v>
      </c>
      <c r="W124">
        <v>35.112299999999998</v>
      </c>
      <c r="X124" s="1">
        <v>0</v>
      </c>
      <c r="Y124" s="11">
        <f t="shared" si="3"/>
        <v>3.6642278E-2</v>
      </c>
      <c r="Z124" s="12">
        <f t="shared" si="4"/>
        <v>4.0756409999999993E-2</v>
      </c>
      <c r="AA124" s="11">
        <f t="shared" si="5"/>
        <v>4.3453444000000729E-2</v>
      </c>
    </row>
    <row r="125" spans="1:27" x14ac:dyDescent="0.3">
      <c r="A125" s="3">
        <v>42116.334657233798</v>
      </c>
      <c r="B125" s="4">
        <v>42116.334657233798</v>
      </c>
      <c r="C125">
        <v>4.8315999999999999</v>
      </c>
      <c r="D125">
        <v>4.6910999999999996</v>
      </c>
      <c r="E125">
        <v>34.1038</v>
      </c>
      <c r="F125">
        <v>1608.164</v>
      </c>
      <c r="G125">
        <v>1590.2449999999999</v>
      </c>
      <c r="H125">
        <v>35.111899999999999</v>
      </c>
      <c r="I125">
        <v>27.799700000000001</v>
      </c>
      <c r="J125">
        <v>123.479</v>
      </c>
      <c r="K125">
        <v>1.5800000000000002E-2</v>
      </c>
      <c r="L125">
        <v>193.381</v>
      </c>
      <c r="M125">
        <v>1.4894000000000001</v>
      </c>
      <c r="N125">
        <v>95.5488</v>
      </c>
      <c r="O125">
        <v>98.8</v>
      </c>
      <c r="P125" s="1">
        <v>63.643999999999998</v>
      </c>
      <c r="Q125">
        <v>0.03</v>
      </c>
      <c r="R125">
        <v>1.2999999999999999E-3</v>
      </c>
      <c r="S125">
        <v>483004916</v>
      </c>
      <c r="T125">
        <v>27.783300000000001</v>
      </c>
      <c r="U125">
        <v>1590.2449999999999</v>
      </c>
      <c r="V125">
        <v>4.6910999999999996</v>
      </c>
      <c r="W125">
        <v>35.111499999999999</v>
      </c>
      <c r="X125" s="1">
        <v>0</v>
      </c>
      <c r="Y125" s="11">
        <f t="shared" si="3"/>
        <v>3.7150192999999998E-2</v>
      </c>
      <c r="Z125" s="12">
        <f t="shared" si="4"/>
        <v>3.8373299999999999E-2</v>
      </c>
      <c r="AA125" s="11">
        <f t="shared" si="5"/>
        <v>4.3334752000000698E-2</v>
      </c>
    </row>
    <row r="126" spans="1:27" x14ac:dyDescent="0.3">
      <c r="A126" s="3">
        <v>42116.334668750002</v>
      </c>
      <c r="B126" s="4">
        <v>42116.334668750002</v>
      </c>
      <c r="C126">
        <v>4.8185000000000002</v>
      </c>
      <c r="D126">
        <v>4.6779999999999999</v>
      </c>
      <c r="E126">
        <v>34.090456000000003</v>
      </c>
      <c r="F126">
        <v>1609.817</v>
      </c>
      <c r="G126">
        <v>1591.874</v>
      </c>
      <c r="H126">
        <v>35.109699999999997</v>
      </c>
      <c r="I126">
        <v>27.799399999999999</v>
      </c>
      <c r="J126">
        <v>124.479</v>
      </c>
      <c r="K126">
        <v>1.6199999999999999E-2</v>
      </c>
      <c r="L126">
        <v>193.33600000000001</v>
      </c>
      <c r="M126">
        <v>1.4893000000000001</v>
      </c>
      <c r="N126">
        <v>95.548900000000003</v>
      </c>
      <c r="O126">
        <v>98.8</v>
      </c>
      <c r="P126" s="1">
        <v>65.588999999999999</v>
      </c>
      <c r="Q126">
        <v>3.1E-2</v>
      </c>
      <c r="R126">
        <v>-5.9999999999999995E-4</v>
      </c>
      <c r="S126">
        <v>483004917</v>
      </c>
      <c r="T126">
        <v>27.782800000000002</v>
      </c>
      <c r="U126">
        <v>1591.874</v>
      </c>
      <c r="V126">
        <v>4.6779999999999999</v>
      </c>
      <c r="W126">
        <v>35.109000000000002</v>
      </c>
      <c r="X126" s="1">
        <v>0</v>
      </c>
      <c r="Y126" s="11">
        <f t="shared" si="3"/>
        <v>3.6506834000000002E-2</v>
      </c>
      <c r="Z126" s="12">
        <f t="shared" si="4"/>
        <v>4.0756409999999993E-2</v>
      </c>
      <c r="AA126" s="11">
        <f t="shared" si="5"/>
        <v>4.3330356000000236E-2</v>
      </c>
    </row>
    <row r="127" spans="1:27" x14ac:dyDescent="0.3">
      <c r="A127" s="3">
        <v>42116.334680266205</v>
      </c>
      <c r="B127" s="4">
        <v>42116.334680266205</v>
      </c>
      <c r="C127">
        <v>4.806</v>
      </c>
      <c r="D127">
        <v>4.6654999999999998</v>
      </c>
      <c r="E127">
        <v>34.078561999999998</v>
      </c>
      <c r="F127">
        <v>1611.26</v>
      </c>
      <c r="G127">
        <v>1593.2950000000001</v>
      </c>
      <c r="H127">
        <v>35.108600000000003</v>
      </c>
      <c r="I127">
        <v>27.8</v>
      </c>
      <c r="J127">
        <v>125.479</v>
      </c>
      <c r="K127">
        <v>1.6400000000000001E-2</v>
      </c>
      <c r="L127">
        <v>193.36600000000001</v>
      </c>
      <c r="M127">
        <v>1.4893000000000001</v>
      </c>
      <c r="N127">
        <v>95.546700000000001</v>
      </c>
      <c r="O127">
        <v>98.8</v>
      </c>
      <c r="P127" s="1">
        <v>66.41</v>
      </c>
      <c r="Q127">
        <v>3.1E-2</v>
      </c>
      <c r="R127">
        <v>-5.9999999999999995E-4</v>
      </c>
      <c r="S127">
        <v>483004918</v>
      </c>
      <c r="T127">
        <v>27.783200000000001</v>
      </c>
      <c r="U127">
        <v>1593.2950000000001</v>
      </c>
      <c r="V127">
        <v>4.6654999999999998</v>
      </c>
      <c r="W127">
        <v>35.107599999999998</v>
      </c>
      <c r="X127" s="1">
        <v>0</v>
      </c>
      <c r="Y127" s="11">
        <f t="shared" si="3"/>
        <v>3.6506834000000002E-2</v>
      </c>
      <c r="Z127" s="12">
        <f t="shared" si="4"/>
        <v>4.0756409999999993E-2</v>
      </c>
      <c r="AA127" s="11">
        <f t="shared" si="5"/>
        <v>4.3427068000000624E-2</v>
      </c>
    </row>
    <row r="128" spans="1:27" x14ac:dyDescent="0.3">
      <c r="A128" s="3">
        <v>42116.334691782409</v>
      </c>
      <c r="B128" s="4">
        <v>42116.334691782409</v>
      </c>
      <c r="C128">
        <v>4.8019999999999996</v>
      </c>
      <c r="D128">
        <v>4.6615000000000002</v>
      </c>
      <c r="E128">
        <v>34.075476000000002</v>
      </c>
      <c r="F128">
        <v>1612.0940000000001</v>
      </c>
      <c r="G128">
        <v>1594.116</v>
      </c>
      <c r="H128">
        <v>35.108800000000002</v>
      </c>
      <c r="I128">
        <v>27.8005</v>
      </c>
      <c r="J128">
        <v>126.479</v>
      </c>
      <c r="K128">
        <v>1.5299999999999999E-2</v>
      </c>
      <c r="L128">
        <v>193.62</v>
      </c>
      <c r="M128">
        <v>1.4893000000000001</v>
      </c>
      <c r="N128">
        <v>95.552400000000006</v>
      </c>
      <c r="O128">
        <v>98.81</v>
      </c>
      <c r="P128" s="1">
        <v>65.662000000000006</v>
      </c>
      <c r="Q128">
        <v>3.1E-2</v>
      </c>
      <c r="R128">
        <v>-6.9999999999999999E-4</v>
      </c>
      <c r="S128">
        <v>483004919</v>
      </c>
      <c r="T128">
        <v>27.783799999999999</v>
      </c>
      <c r="U128">
        <v>1594.116</v>
      </c>
      <c r="V128">
        <v>4.6615000000000002</v>
      </c>
      <c r="W128">
        <v>35.107900000000001</v>
      </c>
      <c r="X128" s="1">
        <v>0</v>
      </c>
      <c r="Y128" s="11">
        <f t="shared" si="3"/>
        <v>3.6472972999999999E-2</v>
      </c>
      <c r="Z128" s="12">
        <f t="shared" si="4"/>
        <v>4.0756409999999993E-2</v>
      </c>
      <c r="AA128" s="11">
        <f t="shared" si="5"/>
        <v>4.3176496000000064E-2</v>
      </c>
    </row>
    <row r="129" spans="1:27" x14ac:dyDescent="0.3">
      <c r="A129" s="3">
        <v>42116.334703298613</v>
      </c>
      <c r="B129" s="4">
        <v>42116.334703298613</v>
      </c>
      <c r="C129">
        <v>4.8125999999999998</v>
      </c>
      <c r="D129">
        <v>4.6719999999999997</v>
      </c>
      <c r="E129">
        <v>34.085666000000003</v>
      </c>
      <c r="F129">
        <v>1611.604</v>
      </c>
      <c r="G129">
        <v>1593.633</v>
      </c>
      <c r="H129">
        <v>35.109299999999998</v>
      </c>
      <c r="I129">
        <v>27.799800000000001</v>
      </c>
      <c r="J129">
        <v>127.479</v>
      </c>
      <c r="K129">
        <v>1.5100000000000001E-2</v>
      </c>
      <c r="L129">
        <v>194.066</v>
      </c>
      <c r="M129">
        <v>1.4894000000000001</v>
      </c>
      <c r="N129">
        <v>95.544899999999998</v>
      </c>
      <c r="O129">
        <v>98.8</v>
      </c>
      <c r="P129" s="1">
        <v>64.856999999999999</v>
      </c>
      <c r="Q129">
        <v>3.1E-2</v>
      </c>
      <c r="R129">
        <v>-5.9999999999999995E-4</v>
      </c>
      <c r="S129">
        <v>483004920</v>
      </c>
      <c r="T129">
        <v>27.7834</v>
      </c>
      <c r="U129">
        <v>1593.634</v>
      </c>
      <c r="V129">
        <v>4.6719999999999997</v>
      </c>
      <c r="W129">
        <v>35.108800000000002</v>
      </c>
      <c r="X129" s="1">
        <v>0</v>
      </c>
      <c r="Y129" s="11">
        <f t="shared" si="3"/>
        <v>3.6506834000000002E-2</v>
      </c>
      <c r="Z129" s="12">
        <f t="shared" si="4"/>
        <v>4.0756409999999993E-2</v>
      </c>
      <c r="AA129" s="11">
        <f t="shared" si="5"/>
        <v>4.3506196000000052E-2</v>
      </c>
    </row>
    <row r="130" spans="1:27" x14ac:dyDescent="0.3">
      <c r="A130" s="3">
        <v>42116.334714814817</v>
      </c>
      <c r="B130" s="4">
        <v>42116.334714814817</v>
      </c>
      <c r="C130">
        <v>4.8259999999999996</v>
      </c>
      <c r="D130">
        <v>4.6852999999999998</v>
      </c>
      <c r="E130">
        <v>34.098790999999999</v>
      </c>
      <c r="F130">
        <v>1610.6179999999999</v>
      </c>
      <c r="G130">
        <v>1592.663</v>
      </c>
      <c r="H130">
        <v>35.110500000000002</v>
      </c>
      <c r="I130">
        <v>27.799199999999999</v>
      </c>
      <c r="J130">
        <v>128.47900000000001</v>
      </c>
      <c r="K130">
        <v>1.44E-2</v>
      </c>
      <c r="L130">
        <v>193.43700000000001</v>
      </c>
      <c r="M130">
        <v>1.4894000000000001</v>
      </c>
      <c r="N130">
        <v>95.543499999999995</v>
      </c>
      <c r="O130">
        <v>98.8</v>
      </c>
      <c r="P130" s="1">
        <v>64.480999999999995</v>
      </c>
      <c r="Q130">
        <v>3.1E-2</v>
      </c>
      <c r="R130">
        <v>-5.9999999999999995E-4</v>
      </c>
      <c r="S130">
        <v>483004921</v>
      </c>
      <c r="T130">
        <v>27.783100000000001</v>
      </c>
      <c r="U130">
        <v>1592.663</v>
      </c>
      <c r="V130">
        <v>4.6852999999999998</v>
      </c>
      <c r="W130">
        <v>35.110399999999998</v>
      </c>
      <c r="X130" s="1">
        <v>0</v>
      </c>
      <c r="Y130" s="11">
        <f t="shared" si="3"/>
        <v>3.6506834000000002E-2</v>
      </c>
      <c r="Z130" s="12">
        <f t="shared" si="4"/>
        <v>4.0756409999999993E-2</v>
      </c>
      <c r="AA130" s="11">
        <f t="shared" si="5"/>
        <v>4.3567740000000299E-2</v>
      </c>
    </row>
    <row r="131" spans="1:27" x14ac:dyDescent="0.3">
      <c r="A131" s="3">
        <v>42116.334726331021</v>
      </c>
      <c r="B131" s="4">
        <v>42116.334726331021</v>
      </c>
      <c r="C131">
        <v>4.8305999999999996</v>
      </c>
      <c r="D131">
        <v>4.6900000000000004</v>
      </c>
      <c r="E131">
        <v>34.103625000000001</v>
      </c>
      <c r="F131">
        <v>1609.748</v>
      </c>
      <c r="G131">
        <v>1591.806</v>
      </c>
      <c r="H131">
        <v>35.111499999999999</v>
      </c>
      <c r="I131">
        <v>27.799499999999998</v>
      </c>
      <c r="J131">
        <v>129.47900000000001</v>
      </c>
      <c r="K131">
        <v>1.61E-2</v>
      </c>
      <c r="L131">
        <v>193.19900000000001</v>
      </c>
      <c r="M131">
        <v>1.4894000000000001</v>
      </c>
      <c r="N131">
        <v>95.545599999999993</v>
      </c>
      <c r="O131">
        <v>98.8</v>
      </c>
      <c r="P131" s="1">
        <v>63.697000000000003</v>
      </c>
      <c r="Q131">
        <v>3.1E-2</v>
      </c>
      <c r="R131">
        <v>-5.9999999999999995E-4</v>
      </c>
      <c r="S131">
        <v>483004922</v>
      </c>
      <c r="T131">
        <v>27.7835</v>
      </c>
      <c r="U131">
        <v>1591.806</v>
      </c>
      <c r="V131">
        <v>4.6900000000000004</v>
      </c>
      <c r="W131">
        <v>35.111600000000003</v>
      </c>
      <c r="X131" s="1">
        <v>0</v>
      </c>
      <c r="Y131" s="11">
        <f t="shared" ref="Y131:Y194" si="6">(0.33861*R131)+0.03671</f>
        <v>3.6506834000000002E-2</v>
      </c>
      <c r="Z131" s="12">
        <f t="shared" ref="Z131:Z194" si="7">(2.38311*Q131)-0.03312</f>
        <v>4.0756409999999993E-2</v>
      </c>
      <c r="AA131" s="11">
        <f t="shared" ref="AA131:AA194" si="8">(-0.04396*N131)+4.24366</f>
        <v>4.3475424000000373E-2</v>
      </c>
    </row>
    <row r="132" spans="1:27" x14ac:dyDescent="0.3">
      <c r="A132" s="3">
        <v>42116.334737847224</v>
      </c>
      <c r="B132" s="4">
        <v>42116.334737847224</v>
      </c>
      <c r="C132">
        <v>4.8341000000000003</v>
      </c>
      <c r="D132">
        <v>4.6935000000000002</v>
      </c>
      <c r="E132">
        <v>34.107176000000003</v>
      </c>
      <c r="F132">
        <v>1609.4590000000001</v>
      </c>
      <c r="G132">
        <v>1591.521</v>
      </c>
      <c r="H132">
        <v>35.112000000000002</v>
      </c>
      <c r="I132">
        <v>27.799499999999998</v>
      </c>
      <c r="J132">
        <v>130.47900000000001</v>
      </c>
      <c r="K132">
        <v>1.8200000000000001E-2</v>
      </c>
      <c r="L132">
        <v>193.68799999999999</v>
      </c>
      <c r="M132">
        <v>1.4895</v>
      </c>
      <c r="N132">
        <v>95.546300000000002</v>
      </c>
      <c r="O132">
        <v>98.8</v>
      </c>
      <c r="P132" s="1">
        <v>62.570999999999998</v>
      </c>
      <c r="Q132">
        <v>3.1E-2</v>
      </c>
      <c r="R132">
        <v>-2.5999999999999999E-3</v>
      </c>
      <c r="S132">
        <v>483004923</v>
      </c>
      <c r="T132">
        <v>27.7835</v>
      </c>
      <c r="U132">
        <v>1591.521</v>
      </c>
      <c r="V132">
        <v>4.6935000000000002</v>
      </c>
      <c r="W132">
        <v>35.112099999999998</v>
      </c>
      <c r="X132" s="1">
        <v>0</v>
      </c>
      <c r="Y132" s="11">
        <f t="shared" si="6"/>
        <v>3.5829614000000003E-2</v>
      </c>
      <c r="Z132" s="12">
        <f t="shared" si="7"/>
        <v>4.0756409999999993E-2</v>
      </c>
      <c r="AA132" s="11">
        <f t="shared" si="8"/>
        <v>4.3444651999999806E-2</v>
      </c>
    </row>
    <row r="133" spans="1:27" x14ac:dyDescent="0.3">
      <c r="A133" s="3">
        <v>42116.334749363428</v>
      </c>
      <c r="B133" s="4">
        <v>42116.334749363428</v>
      </c>
      <c r="C133">
        <v>4.8327</v>
      </c>
      <c r="D133">
        <v>4.6920000000000002</v>
      </c>
      <c r="E133">
        <v>34.106172999999998</v>
      </c>
      <c r="F133">
        <v>1610.2470000000001</v>
      </c>
      <c r="G133">
        <v>1592.297</v>
      </c>
      <c r="H133">
        <v>35.112000000000002</v>
      </c>
      <c r="I133">
        <v>27.799700000000001</v>
      </c>
      <c r="J133">
        <v>131.47900000000001</v>
      </c>
      <c r="K133">
        <v>1.9300000000000001E-2</v>
      </c>
      <c r="L133">
        <v>193.899</v>
      </c>
      <c r="M133">
        <v>1.4898</v>
      </c>
      <c r="N133">
        <v>95.542699999999996</v>
      </c>
      <c r="O133">
        <v>98.8</v>
      </c>
      <c r="P133" s="1">
        <v>61.715000000000003</v>
      </c>
      <c r="Q133">
        <v>3.1E-2</v>
      </c>
      <c r="R133">
        <v>-1.2999999999999999E-3</v>
      </c>
      <c r="S133">
        <v>483004924</v>
      </c>
      <c r="T133">
        <v>27.7837</v>
      </c>
      <c r="U133">
        <v>1592.297</v>
      </c>
      <c r="V133">
        <v>4.6920000000000002</v>
      </c>
      <c r="W133">
        <v>35.112099999999998</v>
      </c>
      <c r="X133" s="1">
        <v>0</v>
      </c>
      <c r="Y133" s="11">
        <f t="shared" si="6"/>
        <v>3.6269807000000001E-2</v>
      </c>
      <c r="Z133" s="12">
        <f t="shared" si="7"/>
        <v>4.0756409999999993E-2</v>
      </c>
      <c r="AA133" s="11">
        <f t="shared" si="8"/>
        <v>4.360290800000044E-2</v>
      </c>
    </row>
    <row r="134" spans="1:27" x14ac:dyDescent="0.3">
      <c r="A134" s="3">
        <v>42116.334760879632</v>
      </c>
      <c r="B134" s="4">
        <v>42116.334760879632</v>
      </c>
      <c r="C134">
        <v>4.8295000000000003</v>
      </c>
      <c r="D134">
        <v>4.6886999999999999</v>
      </c>
      <c r="E134">
        <v>34.103209999999997</v>
      </c>
      <c r="F134">
        <v>1611.8209999999999</v>
      </c>
      <c r="G134">
        <v>1593.848</v>
      </c>
      <c r="H134">
        <v>35.1113</v>
      </c>
      <c r="I134">
        <v>27.799499999999998</v>
      </c>
      <c r="J134">
        <v>132.47900000000001</v>
      </c>
      <c r="K134">
        <v>1.8499999999999999E-2</v>
      </c>
      <c r="L134">
        <v>193.94800000000001</v>
      </c>
      <c r="M134">
        <v>1.49</v>
      </c>
      <c r="N134">
        <v>95.545900000000003</v>
      </c>
      <c r="O134">
        <v>98.8</v>
      </c>
      <c r="P134" s="1">
        <v>62.875999999999998</v>
      </c>
      <c r="Q134">
        <v>3.1E-2</v>
      </c>
      <c r="R134">
        <v>-6.9999999999999999E-4</v>
      </c>
      <c r="S134">
        <v>483004925</v>
      </c>
      <c r="T134">
        <v>27.7834</v>
      </c>
      <c r="U134">
        <v>1593.848</v>
      </c>
      <c r="V134">
        <v>4.6886999999999999</v>
      </c>
      <c r="W134">
        <v>35.1113</v>
      </c>
      <c r="X134" s="1">
        <v>0</v>
      </c>
      <c r="Y134" s="11">
        <f t="shared" si="6"/>
        <v>3.6472972999999999E-2</v>
      </c>
      <c r="Z134" s="12">
        <f t="shared" si="7"/>
        <v>4.0756409999999993E-2</v>
      </c>
      <c r="AA134" s="11">
        <f t="shared" si="8"/>
        <v>4.3462235999999876E-2</v>
      </c>
    </row>
    <row r="135" spans="1:27" x14ac:dyDescent="0.3">
      <c r="A135" s="3">
        <v>42116.334772395836</v>
      </c>
      <c r="B135" s="4">
        <v>42116.334772395836</v>
      </c>
      <c r="C135">
        <v>4.8162000000000003</v>
      </c>
      <c r="D135">
        <v>4.6753</v>
      </c>
      <c r="E135">
        <v>34.088898</v>
      </c>
      <c r="F135">
        <v>1613.7270000000001</v>
      </c>
      <c r="G135">
        <v>1595.7249999999999</v>
      </c>
      <c r="H135">
        <v>35.108199999999997</v>
      </c>
      <c r="I135">
        <v>27.798500000000001</v>
      </c>
      <c r="J135">
        <v>133.47900000000001</v>
      </c>
      <c r="K135">
        <v>1.9E-2</v>
      </c>
      <c r="L135">
        <v>193.721</v>
      </c>
      <c r="M135">
        <v>1.4897</v>
      </c>
      <c r="N135">
        <v>95.542500000000004</v>
      </c>
      <c r="O135">
        <v>98.8</v>
      </c>
      <c r="P135" s="1">
        <v>62.319000000000003</v>
      </c>
      <c r="Q135">
        <v>3.1E-2</v>
      </c>
      <c r="R135">
        <v>-5.9999999999999995E-4</v>
      </c>
      <c r="S135">
        <v>483004926</v>
      </c>
      <c r="T135">
        <v>27.7821</v>
      </c>
      <c r="U135">
        <v>1595.7249999999999</v>
      </c>
      <c r="V135">
        <v>4.6753</v>
      </c>
      <c r="W135">
        <v>35.107799999999997</v>
      </c>
      <c r="X135" s="1">
        <v>0</v>
      </c>
      <c r="Y135" s="11">
        <f t="shared" si="6"/>
        <v>3.6506834000000002E-2</v>
      </c>
      <c r="Z135" s="12">
        <f t="shared" si="7"/>
        <v>4.0756409999999993E-2</v>
      </c>
      <c r="AA135" s="11">
        <f t="shared" si="8"/>
        <v>4.3611700000000475E-2</v>
      </c>
    </row>
    <row r="136" spans="1:27" x14ac:dyDescent="0.3">
      <c r="A136" s="3">
        <v>42116.33478391204</v>
      </c>
      <c r="B136" s="4">
        <v>42116.33478391204</v>
      </c>
      <c r="C136">
        <v>4.7885</v>
      </c>
      <c r="D136">
        <v>4.6478000000000002</v>
      </c>
      <c r="E136">
        <v>34.063034999999999</v>
      </c>
      <c r="F136">
        <v>1615.6669999999999</v>
      </c>
      <c r="G136">
        <v>1597.6369999999999</v>
      </c>
      <c r="H136">
        <v>35.106999999999999</v>
      </c>
      <c r="I136">
        <v>27.800699999999999</v>
      </c>
      <c r="J136">
        <v>134.47900000000001</v>
      </c>
      <c r="K136">
        <v>1.9099999999999999E-2</v>
      </c>
      <c r="L136">
        <v>193.78100000000001</v>
      </c>
      <c r="M136">
        <v>1.4894000000000001</v>
      </c>
      <c r="N136">
        <v>95.538899999999998</v>
      </c>
      <c r="O136">
        <v>98.8</v>
      </c>
      <c r="P136" s="1">
        <v>62.838999999999999</v>
      </c>
      <c r="Q136">
        <v>3.1E-2</v>
      </c>
      <c r="R136">
        <v>6.9999999999999999E-4</v>
      </c>
      <c r="S136">
        <v>483004927</v>
      </c>
      <c r="T136">
        <v>27.783799999999999</v>
      </c>
      <c r="U136">
        <v>1597.6369999999999</v>
      </c>
      <c r="V136">
        <v>4.6478000000000002</v>
      </c>
      <c r="W136">
        <v>35.105899999999998</v>
      </c>
      <c r="X136" s="1">
        <v>0</v>
      </c>
      <c r="Y136" s="11">
        <f t="shared" si="6"/>
        <v>3.6947027E-2</v>
      </c>
      <c r="Z136" s="12">
        <f t="shared" si="7"/>
        <v>4.0756409999999993E-2</v>
      </c>
      <c r="AA136" s="11">
        <f t="shared" si="8"/>
        <v>4.3769956000000221E-2</v>
      </c>
    </row>
    <row r="137" spans="1:27" x14ac:dyDescent="0.3">
      <c r="A137" s="3">
        <v>42116.334795428244</v>
      </c>
      <c r="B137" s="4">
        <v>42116.334795428244</v>
      </c>
      <c r="C137">
        <v>4.7816000000000001</v>
      </c>
      <c r="D137">
        <v>4.6407999999999996</v>
      </c>
      <c r="E137">
        <v>34.056843000000001</v>
      </c>
      <c r="F137">
        <v>1617.5429999999999</v>
      </c>
      <c r="G137">
        <v>1599.4849999999999</v>
      </c>
      <c r="H137">
        <v>35.106200000000001</v>
      </c>
      <c r="I137">
        <v>27.800899999999999</v>
      </c>
      <c r="J137">
        <v>135.47900000000001</v>
      </c>
      <c r="K137">
        <v>1.9199999999999998E-2</v>
      </c>
      <c r="L137">
        <v>193.71299999999999</v>
      </c>
      <c r="M137">
        <v>1.4894000000000001</v>
      </c>
      <c r="N137">
        <v>95.542599999999993</v>
      </c>
      <c r="O137">
        <v>98.8</v>
      </c>
      <c r="P137" s="1">
        <v>63</v>
      </c>
      <c r="Q137">
        <v>0.03</v>
      </c>
      <c r="R137">
        <v>5.9999999999999995E-4</v>
      </c>
      <c r="S137">
        <v>483004928</v>
      </c>
      <c r="T137">
        <v>27.783899999999999</v>
      </c>
      <c r="U137">
        <v>1599.4849999999999</v>
      </c>
      <c r="V137">
        <v>4.6407999999999996</v>
      </c>
      <c r="W137">
        <v>35.104999999999997</v>
      </c>
      <c r="X137" s="1">
        <v>0</v>
      </c>
      <c r="Y137" s="11">
        <f t="shared" si="6"/>
        <v>3.6913165999999997E-2</v>
      </c>
      <c r="Z137" s="12">
        <f t="shared" si="7"/>
        <v>3.8373299999999999E-2</v>
      </c>
      <c r="AA137" s="11">
        <f t="shared" si="8"/>
        <v>4.3607304000000902E-2</v>
      </c>
    </row>
    <row r="138" spans="1:27" x14ac:dyDescent="0.3">
      <c r="A138" s="3">
        <v>42116.334806944447</v>
      </c>
      <c r="B138" s="4">
        <v>42116.334806944447</v>
      </c>
      <c r="C138">
        <v>4.7721999999999998</v>
      </c>
      <c r="D138">
        <v>4.6314000000000002</v>
      </c>
      <c r="E138">
        <v>34.048254</v>
      </c>
      <c r="F138">
        <v>1619.412</v>
      </c>
      <c r="G138">
        <v>1601.326</v>
      </c>
      <c r="H138">
        <v>35.105400000000003</v>
      </c>
      <c r="I138">
        <v>27.801300000000001</v>
      </c>
      <c r="J138">
        <v>136.47900000000001</v>
      </c>
      <c r="K138">
        <v>1.7999999999999999E-2</v>
      </c>
      <c r="L138">
        <v>194.179</v>
      </c>
      <c r="M138">
        <v>1.4894000000000001</v>
      </c>
      <c r="N138">
        <v>95.548900000000003</v>
      </c>
      <c r="O138">
        <v>98.8</v>
      </c>
      <c r="P138" s="1">
        <v>64.018000000000001</v>
      </c>
      <c r="Q138">
        <v>0.03</v>
      </c>
      <c r="R138">
        <v>-5.9999999999999995E-4</v>
      </c>
      <c r="S138">
        <v>483004929</v>
      </c>
      <c r="T138">
        <v>27.784199999999998</v>
      </c>
      <c r="U138">
        <v>1601.326</v>
      </c>
      <c r="V138">
        <v>4.6314000000000002</v>
      </c>
      <c r="W138">
        <v>35.104100000000003</v>
      </c>
      <c r="X138" s="1">
        <v>0</v>
      </c>
      <c r="Y138" s="11">
        <f t="shared" si="6"/>
        <v>3.6506834000000002E-2</v>
      </c>
      <c r="Z138" s="12">
        <f t="shared" si="7"/>
        <v>3.8373299999999999E-2</v>
      </c>
      <c r="AA138" s="11">
        <f t="shared" si="8"/>
        <v>4.3330356000000236E-2</v>
      </c>
    </row>
    <row r="139" spans="1:27" x14ac:dyDescent="0.3">
      <c r="A139" s="3">
        <v>42116.334818460651</v>
      </c>
      <c r="B139" s="4">
        <v>42116.334818460651</v>
      </c>
      <c r="C139">
        <v>4.7617000000000003</v>
      </c>
      <c r="D139">
        <v>4.6208</v>
      </c>
      <c r="E139">
        <v>34.038055</v>
      </c>
      <c r="F139">
        <v>1621.2470000000001</v>
      </c>
      <c r="G139">
        <v>1603.133</v>
      </c>
      <c r="H139">
        <v>35.103900000000003</v>
      </c>
      <c r="I139">
        <v>27.801200000000001</v>
      </c>
      <c r="J139">
        <v>137.47900000000001</v>
      </c>
      <c r="K139">
        <v>1.84E-2</v>
      </c>
      <c r="L139">
        <v>194.27199999999999</v>
      </c>
      <c r="M139">
        <v>1.4893000000000001</v>
      </c>
      <c r="N139">
        <v>95.546099999999996</v>
      </c>
      <c r="O139">
        <v>98.8</v>
      </c>
      <c r="P139" s="1">
        <v>64.820999999999998</v>
      </c>
      <c r="Q139">
        <v>3.1E-2</v>
      </c>
      <c r="R139">
        <v>-5.9999999999999995E-4</v>
      </c>
      <c r="S139">
        <v>483004930</v>
      </c>
      <c r="T139">
        <v>27.784099999999999</v>
      </c>
      <c r="U139">
        <v>1603.134</v>
      </c>
      <c r="V139">
        <v>4.6208</v>
      </c>
      <c r="W139">
        <v>35.102400000000003</v>
      </c>
      <c r="X139" s="1">
        <v>0</v>
      </c>
      <c r="Y139" s="11">
        <f t="shared" si="6"/>
        <v>3.6506834000000002E-2</v>
      </c>
      <c r="Z139" s="12">
        <f t="shared" si="7"/>
        <v>4.0756409999999993E-2</v>
      </c>
      <c r="AA139" s="11">
        <f t="shared" si="8"/>
        <v>4.3453444000000729E-2</v>
      </c>
    </row>
    <row r="140" spans="1:27" x14ac:dyDescent="0.3">
      <c r="A140" s="3">
        <v>42116.334829976855</v>
      </c>
      <c r="B140" s="4">
        <v>42116.334829976855</v>
      </c>
      <c r="C140">
        <v>4.7572999999999999</v>
      </c>
      <c r="D140">
        <v>4.6162000000000001</v>
      </c>
      <c r="E140">
        <v>34.034872999999997</v>
      </c>
      <c r="F140">
        <v>1622.944</v>
      </c>
      <c r="G140">
        <v>1604.8040000000001</v>
      </c>
      <c r="H140">
        <v>35.103900000000003</v>
      </c>
      <c r="I140">
        <v>27.8018</v>
      </c>
      <c r="J140">
        <v>138.47900000000001</v>
      </c>
      <c r="K140">
        <v>2.1899999999999999E-2</v>
      </c>
      <c r="L140">
        <v>193.899</v>
      </c>
      <c r="M140">
        <v>1.4890000000000001</v>
      </c>
      <c r="N140">
        <v>95.541600000000003</v>
      </c>
      <c r="O140">
        <v>98.8</v>
      </c>
      <c r="P140" s="1">
        <v>65.570999999999998</v>
      </c>
      <c r="Q140">
        <v>3.1E-2</v>
      </c>
      <c r="R140">
        <v>-5.9999999999999995E-4</v>
      </c>
      <c r="S140">
        <v>483004931</v>
      </c>
      <c r="T140">
        <v>27.784700000000001</v>
      </c>
      <c r="U140">
        <v>1604.8040000000001</v>
      </c>
      <c r="V140">
        <v>4.6162000000000001</v>
      </c>
      <c r="W140">
        <v>35.102499999999999</v>
      </c>
      <c r="X140" s="1">
        <v>0</v>
      </c>
      <c r="Y140" s="11">
        <f t="shared" si="6"/>
        <v>3.6506834000000002E-2</v>
      </c>
      <c r="Z140" s="12">
        <f t="shared" si="7"/>
        <v>4.0756409999999993E-2</v>
      </c>
      <c r="AA140" s="11">
        <f t="shared" si="8"/>
        <v>4.3651264000000189E-2</v>
      </c>
    </row>
    <row r="141" spans="1:27" x14ac:dyDescent="0.3">
      <c r="A141" s="3">
        <v>42116.334841493059</v>
      </c>
      <c r="B141" s="4">
        <v>42116.334841493059</v>
      </c>
      <c r="C141">
        <v>4.7567000000000004</v>
      </c>
      <c r="D141">
        <v>4.6155999999999997</v>
      </c>
      <c r="E141">
        <v>34.034789000000004</v>
      </c>
      <c r="F141">
        <v>1624.2159999999999</v>
      </c>
      <c r="G141">
        <v>1606.058</v>
      </c>
      <c r="H141">
        <v>35.1036</v>
      </c>
      <c r="I141">
        <v>27.801600000000001</v>
      </c>
      <c r="J141">
        <v>139.47900000000001</v>
      </c>
      <c r="K141">
        <v>1.9099999999999999E-2</v>
      </c>
      <c r="L141">
        <v>193.81399999999999</v>
      </c>
      <c r="M141">
        <v>1.4888999999999999</v>
      </c>
      <c r="N141">
        <v>95.539500000000004</v>
      </c>
      <c r="O141">
        <v>98.8</v>
      </c>
      <c r="P141" s="1">
        <v>65.570999999999998</v>
      </c>
      <c r="Q141">
        <v>3.1E-2</v>
      </c>
      <c r="R141">
        <v>-5.9999999999999995E-4</v>
      </c>
      <c r="S141">
        <v>483004932</v>
      </c>
      <c r="T141">
        <v>27.784700000000001</v>
      </c>
      <c r="U141">
        <v>1606.058</v>
      </c>
      <c r="V141">
        <v>4.6155999999999997</v>
      </c>
      <c r="W141">
        <v>35.102400000000003</v>
      </c>
      <c r="X141" s="1">
        <v>0</v>
      </c>
      <c r="Y141" s="11">
        <f t="shared" si="6"/>
        <v>3.6506834000000002E-2</v>
      </c>
      <c r="Z141" s="12">
        <f t="shared" si="7"/>
        <v>4.0756409999999993E-2</v>
      </c>
      <c r="AA141" s="11">
        <f t="shared" si="8"/>
        <v>4.3743580000000115E-2</v>
      </c>
    </row>
    <row r="142" spans="1:27" x14ac:dyDescent="0.3">
      <c r="A142" s="3">
        <v>42116.334853009263</v>
      </c>
      <c r="B142" s="4">
        <v>42116.334853009263</v>
      </c>
      <c r="C142">
        <v>4.7622999999999998</v>
      </c>
      <c r="D142">
        <v>4.6212</v>
      </c>
      <c r="E142">
        <v>34.040253</v>
      </c>
      <c r="F142">
        <v>1623.4680000000001</v>
      </c>
      <c r="G142">
        <v>1605.3209999999999</v>
      </c>
      <c r="H142">
        <v>35.104100000000003</v>
      </c>
      <c r="I142">
        <v>27.801300000000001</v>
      </c>
      <c r="J142">
        <v>140.47900000000001</v>
      </c>
      <c r="K142">
        <v>1.8800000000000001E-2</v>
      </c>
      <c r="L142">
        <v>194.077</v>
      </c>
      <c r="M142">
        <v>1.4888999999999999</v>
      </c>
      <c r="N142">
        <v>95.538899999999998</v>
      </c>
      <c r="O142">
        <v>98.8</v>
      </c>
      <c r="P142" s="1">
        <v>65.356999999999999</v>
      </c>
      <c r="Q142">
        <v>3.1E-2</v>
      </c>
      <c r="R142">
        <v>-1E-3</v>
      </c>
      <c r="S142">
        <v>483004933</v>
      </c>
      <c r="T142">
        <v>27.784600000000001</v>
      </c>
      <c r="U142">
        <v>1605.3209999999999</v>
      </c>
      <c r="V142">
        <v>4.6212</v>
      </c>
      <c r="W142">
        <v>35.103200000000001</v>
      </c>
      <c r="X142" s="1">
        <v>0</v>
      </c>
      <c r="Y142" s="11">
        <f t="shared" si="6"/>
        <v>3.6371389999999997E-2</v>
      </c>
      <c r="Z142" s="12">
        <f t="shared" si="7"/>
        <v>4.0756409999999993E-2</v>
      </c>
      <c r="AA142" s="11">
        <f t="shared" si="8"/>
        <v>4.3769956000000221E-2</v>
      </c>
    </row>
    <row r="143" spans="1:27" x14ac:dyDescent="0.3">
      <c r="A143" s="3">
        <v>42116.334864525466</v>
      </c>
      <c r="B143" s="4">
        <v>42116.334864525466</v>
      </c>
      <c r="C143">
        <v>4.7755999999999998</v>
      </c>
      <c r="D143">
        <v>4.6345000000000001</v>
      </c>
      <c r="E143">
        <v>34.052596999999999</v>
      </c>
      <c r="F143">
        <v>1621.5150000000001</v>
      </c>
      <c r="G143">
        <v>1603.3969999999999</v>
      </c>
      <c r="H143">
        <v>35.104900000000001</v>
      </c>
      <c r="I143">
        <v>27.8005</v>
      </c>
      <c r="J143">
        <v>141.47900000000001</v>
      </c>
      <c r="K143">
        <v>2.01E-2</v>
      </c>
      <c r="L143">
        <v>193.977</v>
      </c>
      <c r="M143">
        <v>1.4893000000000001</v>
      </c>
      <c r="N143">
        <v>95.543700000000001</v>
      </c>
      <c r="O143">
        <v>98.8</v>
      </c>
      <c r="P143" s="1">
        <v>63.965000000000003</v>
      </c>
      <c r="Q143">
        <v>3.2000000000000001E-2</v>
      </c>
      <c r="R143">
        <v>-2.5999999999999999E-3</v>
      </c>
      <c r="S143">
        <v>483004934</v>
      </c>
      <c r="T143">
        <v>27.784199999999998</v>
      </c>
      <c r="U143">
        <v>1603.3969999999999</v>
      </c>
      <c r="V143">
        <v>4.6345000000000001</v>
      </c>
      <c r="W143">
        <v>35.104500000000002</v>
      </c>
      <c r="X143" s="1">
        <v>0</v>
      </c>
      <c r="Y143" s="11">
        <f t="shared" si="6"/>
        <v>3.5829614000000003E-2</v>
      </c>
      <c r="Z143" s="12">
        <f t="shared" si="7"/>
        <v>4.3139520000000001E-2</v>
      </c>
      <c r="AA143" s="11">
        <f t="shared" si="8"/>
        <v>4.3558948000000264E-2</v>
      </c>
    </row>
    <row r="144" spans="1:27" x14ac:dyDescent="0.3">
      <c r="A144" s="3">
        <v>42116.33487604167</v>
      </c>
      <c r="B144" s="4">
        <v>42116.33487604167</v>
      </c>
      <c r="C144">
        <v>4.7781000000000002</v>
      </c>
      <c r="D144">
        <v>4.6372</v>
      </c>
      <c r="E144">
        <v>34.054448999999998</v>
      </c>
      <c r="F144">
        <v>1619.4110000000001</v>
      </c>
      <c r="G144">
        <v>1601.3240000000001</v>
      </c>
      <c r="H144">
        <v>35.1053</v>
      </c>
      <c r="I144">
        <v>27.8005</v>
      </c>
      <c r="J144">
        <v>142.47900000000001</v>
      </c>
      <c r="K144">
        <v>1.7000000000000001E-2</v>
      </c>
      <c r="L144">
        <v>194.114</v>
      </c>
      <c r="M144">
        <v>1.4895</v>
      </c>
      <c r="N144">
        <v>95.539699999999996</v>
      </c>
      <c r="O144">
        <v>98.8</v>
      </c>
      <c r="P144" s="1">
        <v>62.088999999999999</v>
      </c>
      <c r="Q144">
        <v>3.1E-2</v>
      </c>
      <c r="R144">
        <v>1.5E-3</v>
      </c>
      <c r="S144">
        <v>483004935</v>
      </c>
      <c r="T144">
        <v>27.784300000000002</v>
      </c>
      <c r="U144">
        <v>1601.3240000000001</v>
      </c>
      <c r="V144">
        <v>4.6372</v>
      </c>
      <c r="W144">
        <v>35.104999999999997</v>
      </c>
      <c r="X144" s="1">
        <v>0</v>
      </c>
      <c r="Y144" s="11">
        <f t="shared" si="6"/>
        <v>3.7217914999999997E-2</v>
      </c>
      <c r="Z144" s="12">
        <f t="shared" si="7"/>
        <v>4.0756409999999993E-2</v>
      </c>
      <c r="AA144" s="11">
        <f t="shared" si="8"/>
        <v>4.373478800000008E-2</v>
      </c>
    </row>
    <row r="145" spans="1:27" x14ac:dyDescent="0.3">
      <c r="A145" s="3">
        <v>42116.334887557867</v>
      </c>
      <c r="B145" s="4">
        <v>42116.334887557867</v>
      </c>
      <c r="C145">
        <v>4.7830000000000004</v>
      </c>
      <c r="D145">
        <v>4.6421999999999999</v>
      </c>
      <c r="E145">
        <v>34.058867999999997</v>
      </c>
      <c r="F145">
        <v>1617.8230000000001</v>
      </c>
      <c r="G145">
        <v>1599.761</v>
      </c>
      <c r="H145">
        <v>35.105899999999998</v>
      </c>
      <c r="I145">
        <v>27.8004</v>
      </c>
      <c r="J145">
        <v>143.47900000000001</v>
      </c>
      <c r="K145">
        <v>1.5299999999999999E-2</v>
      </c>
      <c r="L145">
        <v>193.887</v>
      </c>
      <c r="M145">
        <v>1.4895</v>
      </c>
      <c r="N145">
        <v>95.537300000000002</v>
      </c>
      <c r="O145">
        <v>98.8</v>
      </c>
      <c r="P145" s="1">
        <v>60.804000000000002</v>
      </c>
      <c r="Q145">
        <v>3.1E-2</v>
      </c>
      <c r="R145">
        <v>-3.0000000000000001E-3</v>
      </c>
      <c r="S145">
        <v>483004936</v>
      </c>
      <c r="T145">
        <v>27.784300000000002</v>
      </c>
      <c r="U145">
        <v>1599.761</v>
      </c>
      <c r="V145">
        <v>4.6421999999999999</v>
      </c>
      <c r="W145">
        <v>35.105800000000002</v>
      </c>
      <c r="X145" s="1">
        <v>0</v>
      </c>
      <c r="Y145" s="11">
        <f t="shared" si="6"/>
        <v>3.5694169999999997E-2</v>
      </c>
      <c r="Z145" s="12">
        <f t="shared" si="7"/>
        <v>4.0756409999999993E-2</v>
      </c>
      <c r="AA145" s="11">
        <f t="shared" si="8"/>
        <v>4.3840292000000503E-2</v>
      </c>
    </row>
    <row r="146" spans="1:27" x14ac:dyDescent="0.3">
      <c r="A146" s="3">
        <v>42116.334899074071</v>
      </c>
      <c r="B146" s="4">
        <v>42116.334899074071</v>
      </c>
      <c r="C146">
        <v>4.7847</v>
      </c>
      <c r="D146">
        <v>4.6439000000000004</v>
      </c>
      <c r="E146">
        <v>34.060819000000002</v>
      </c>
      <c r="F146">
        <v>1617.741</v>
      </c>
      <c r="G146">
        <v>1599.68</v>
      </c>
      <c r="H146">
        <v>35.106299999999997</v>
      </c>
      <c r="I146">
        <v>27.800599999999999</v>
      </c>
      <c r="J146">
        <v>144.47900000000001</v>
      </c>
      <c r="K146">
        <v>1.7299999999999999E-2</v>
      </c>
      <c r="L146">
        <v>194.07</v>
      </c>
      <c r="M146">
        <v>1.4895</v>
      </c>
      <c r="N146">
        <v>95.539500000000004</v>
      </c>
      <c r="O146">
        <v>98.8</v>
      </c>
      <c r="P146" s="1">
        <v>60.268000000000001</v>
      </c>
      <c r="Q146">
        <v>3.1E-2</v>
      </c>
      <c r="R146">
        <v>1.6999999999999999E-3</v>
      </c>
      <c r="S146">
        <v>483004937</v>
      </c>
      <c r="T146">
        <v>27.784500000000001</v>
      </c>
      <c r="U146">
        <v>1599.68</v>
      </c>
      <c r="V146">
        <v>4.6439000000000004</v>
      </c>
      <c r="W146">
        <v>35.106299999999997</v>
      </c>
      <c r="X146" s="1">
        <v>0</v>
      </c>
      <c r="Y146" s="11">
        <f t="shared" si="6"/>
        <v>3.7285636999999996E-2</v>
      </c>
      <c r="Z146" s="12">
        <f t="shared" si="7"/>
        <v>4.0756409999999993E-2</v>
      </c>
      <c r="AA146" s="11">
        <f t="shared" si="8"/>
        <v>4.3743580000000115E-2</v>
      </c>
    </row>
    <row r="147" spans="1:27" x14ac:dyDescent="0.3">
      <c r="A147" s="3">
        <v>42116.334910590274</v>
      </c>
      <c r="B147" s="4">
        <v>42116.334910590274</v>
      </c>
      <c r="C147">
        <v>4.7807000000000004</v>
      </c>
      <c r="D147">
        <v>4.6398000000000001</v>
      </c>
      <c r="E147">
        <v>34.057169000000002</v>
      </c>
      <c r="F147">
        <v>1619.086</v>
      </c>
      <c r="G147">
        <v>1601.0039999999999</v>
      </c>
      <c r="H147">
        <v>35.105800000000002</v>
      </c>
      <c r="I147">
        <v>27.800599999999999</v>
      </c>
      <c r="J147">
        <v>145.47900000000001</v>
      </c>
      <c r="K147">
        <v>1.7000000000000001E-2</v>
      </c>
      <c r="L147">
        <v>194.20599999999999</v>
      </c>
      <c r="M147">
        <v>1.4897</v>
      </c>
      <c r="N147">
        <v>95.542100000000005</v>
      </c>
      <c r="O147">
        <v>98.8</v>
      </c>
      <c r="P147" s="1">
        <v>60.429000000000002</v>
      </c>
      <c r="Q147">
        <v>3.1E-2</v>
      </c>
      <c r="R147">
        <v>2E-3</v>
      </c>
      <c r="S147">
        <v>483004938</v>
      </c>
      <c r="T147">
        <v>27.784500000000001</v>
      </c>
      <c r="U147">
        <v>1601.0039999999999</v>
      </c>
      <c r="V147">
        <v>4.6398000000000001</v>
      </c>
      <c r="W147">
        <v>35.105600000000003</v>
      </c>
      <c r="X147" s="1">
        <v>0</v>
      </c>
      <c r="Y147" s="11">
        <f t="shared" si="6"/>
        <v>3.7387219999999999E-2</v>
      </c>
      <c r="Z147" s="12">
        <f t="shared" si="7"/>
        <v>4.0756409999999993E-2</v>
      </c>
      <c r="AA147" s="11">
        <f t="shared" si="8"/>
        <v>4.3629283999999657E-2</v>
      </c>
    </row>
    <row r="148" spans="1:27" x14ac:dyDescent="0.3">
      <c r="A148" s="3">
        <v>42116.334922106478</v>
      </c>
      <c r="B148" s="4">
        <v>42116.334922106478</v>
      </c>
      <c r="C148">
        <v>4.7765000000000004</v>
      </c>
      <c r="D148">
        <v>4.6355000000000004</v>
      </c>
      <c r="E148">
        <v>34.054046999999997</v>
      </c>
      <c r="F148">
        <v>1620.896</v>
      </c>
      <c r="G148">
        <v>1602.787</v>
      </c>
      <c r="H148">
        <v>35.105800000000002</v>
      </c>
      <c r="I148">
        <v>27.801100000000002</v>
      </c>
      <c r="J148">
        <v>146.47900000000001</v>
      </c>
      <c r="K148">
        <v>1.5699999999999999E-2</v>
      </c>
      <c r="L148">
        <v>194.05500000000001</v>
      </c>
      <c r="M148">
        <v>1.4897</v>
      </c>
      <c r="N148">
        <v>95.541300000000007</v>
      </c>
      <c r="O148">
        <v>98.8</v>
      </c>
      <c r="P148" s="1">
        <v>61.445999999999998</v>
      </c>
      <c r="Q148">
        <v>3.1E-2</v>
      </c>
      <c r="R148">
        <v>1.9E-3</v>
      </c>
      <c r="S148">
        <v>483004939</v>
      </c>
      <c r="T148">
        <v>27.7849</v>
      </c>
      <c r="U148">
        <v>1602.787</v>
      </c>
      <c r="V148">
        <v>4.6355000000000004</v>
      </c>
      <c r="W148">
        <v>35.105499999999999</v>
      </c>
      <c r="X148" s="1">
        <v>0</v>
      </c>
      <c r="Y148" s="11">
        <f t="shared" si="6"/>
        <v>3.7353359000000003E-2</v>
      </c>
      <c r="Z148" s="12">
        <f t="shared" si="7"/>
        <v>4.0756409999999993E-2</v>
      </c>
      <c r="AA148" s="11">
        <f t="shared" si="8"/>
        <v>4.3664451999999798E-2</v>
      </c>
    </row>
    <row r="149" spans="1:27" x14ac:dyDescent="0.3">
      <c r="A149" s="3">
        <v>42116.334933622682</v>
      </c>
      <c r="B149" s="4">
        <v>42116.334933622682</v>
      </c>
      <c r="C149">
        <v>4.7737999999999996</v>
      </c>
      <c r="D149">
        <v>4.6326000000000001</v>
      </c>
      <c r="E149">
        <v>34.051673999999998</v>
      </c>
      <c r="F149">
        <v>1622.6890000000001</v>
      </c>
      <c r="G149">
        <v>1604.5530000000001</v>
      </c>
      <c r="H149">
        <v>35.1051</v>
      </c>
      <c r="I149">
        <v>27.800899999999999</v>
      </c>
      <c r="J149">
        <v>147.47900000000001</v>
      </c>
      <c r="K149">
        <v>1.52E-2</v>
      </c>
      <c r="L149">
        <v>193.696</v>
      </c>
      <c r="M149">
        <v>1.4897</v>
      </c>
      <c r="N149">
        <v>95.541300000000007</v>
      </c>
      <c r="O149">
        <v>98.8</v>
      </c>
      <c r="P149" s="1">
        <v>62.463999999999999</v>
      </c>
      <c r="Q149">
        <v>3.1E-2</v>
      </c>
      <c r="R149">
        <v>2.0000000000000001E-4</v>
      </c>
      <c r="S149">
        <v>483004940</v>
      </c>
      <c r="T149">
        <v>27.784600000000001</v>
      </c>
      <c r="U149">
        <v>1604.5530000000001</v>
      </c>
      <c r="V149">
        <v>4.6326000000000001</v>
      </c>
      <c r="W149">
        <v>35.104799999999997</v>
      </c>
      <c r="X149" s="1">
        <v>0</v>
      </c>
      <c r="Y149" s="11">
        <f t="shared" si="6"/>
        <v>3.6777721999999999E-2</v>
      </c>
      <c r="Z149" s="12">
        <f t="shared" si="7"/>
        <v>4.0756409999999993E-2</v>
      </c>
      <c r="AA149" s="11">
        <f t="shared" si="8"/>
        <v>4.3664451999999798E-2</v>
      </c>
    </row>
    <row r="150" spans="1:27" x14ac:dyDescent="0.3">
      <c r="A150" s="3">
        <v>42116.334945138886</v>
      </c>
      <c r="B150" s="4">
        <v>42116.334945138886</v>
      </c>
      <c r="C150">
        <v>4.7621000000000002</v>
      </c>
      <c r="D150">
        <v>4.6208999999999998</v>
      </c>
      <c r="E150">
        <v>34.040326</v>
      </c>
      <c r="F150">
        <v>1624.0260000000001</v>
      </c>
      <c r="G150">
        <v>1605.8710000000001</v>
      </c>
      <c r="H150">
        <v>35.1038</v>
      </c>
      <c r="I150">
        <v>27.801200000000001</v>
      </c>
      <c r="J150">
        <v>148.47900000000001</v>
      </c>
      <c r="K150">
        <v>1.6400000000000001E-2</v>
      </c>
      <c r="L150">
        <v>193.636</v>
      </c>
      <c r="M150">
        <v>1.4895</v>
      </c>
      <c r="N150">
        <v>95.543199999999999</v>
      </c>
      <c r="O150">
        <v>98.8</v>
      </c>
      <c r="P150" s="1">
        <v>63.588999999999999</v>
      </c>
      <c r="Q150">
        <v>3.1E-2</v>
      </c>
      <c r="R150">
        <v>-2.0000000000000001E-4</v>
      </c>
      <c r="S150">
        <v>483004941</v>
      </c>
      <c r="T150">
        <v>27.784700000000001</v>
      </c>
      <c r="U150">
        <v>1605.8710000000001</v>
      </c>
      <c r="V150">
        <v>4.6208999999999998</v>
      </c>
      <c r="W150">
        <v>35.103200000000001</v>
      </c>
      <c r="X150" s="1">
        <v>0</v>
      </c>
      <c r="Y150" s="11">
        <f t="shared" si="6"/>
        <v>3.6642278E-2</v>
      </c>
      <c r="Z150" s="12">
        <f t="shared" si="7"/>
        <v>4.0756409999999993E-2</v>
      </c>
      <c r="AA150" s="11">
        <f t="shared" si="8"/>
        <v>4.3580927999999908E-2</v>
      </c>
    </row>
    <row r="151" spans="1:27" x14ac:dyDescent="0.3">
      <c r="A151" s="3">
        <v>42116.33495665509</v>
      </c>
      <c r="B151" s="4">
        <v>42116.33495665509</v>
      </c>
      <c r="C151">
        <v>4.7575000000000003</v>
      </c>
      <c r="D151">
        <v>4.6162999999999998</v>
      </c>
      <c r="E151">
        <v>34.036732999999998</v>
      </c>
      <c r="F151">
        <v>1625.2909999999999</v>
      </c>
      <c r="G151">
        <v>1607.116</v>
      </c>
      <c r="H151">
        <v>35.103900000000003</v>
      </c>
      <c r="I151">
        <v>27.8018</v>
      </c>
      <c r="J151">
        <v>149.47900000000001</v>
      </c>
      <c r="K151">
        <v>1.5800000000000002E-2</v>
      </c>
      <c r="L151">
        <v>194.06899999999999</v>
      </c>
      <c r="M151">
        <v>1.4895</v>
      </c>
      <c r="N151">
        <v>95.541600000000003</v>
      </c>
      <c r="O151">
        <v>98.81</v>
      </c>
      <c r="P151" s="1">
        <v>64.875</v>
      </c>
      <c r="Q151">
        <v>3.1E-2</v>
      </c>
      <c r="R151">
        <v>-2E-3</v>
      </c>
      <c r="S151">
        <v>483004942</v>
      </c>
      <c r="T151">
        <v>27.785299999999999</v>
      </c>
      <c r="U151">
        <v>1607.116</v>
      </c>
      <c r="V151">
        <v>4.6162999999999998</v>
      </c>
      <c r="W151">
        <v>35.103299999999997</v>
      </c>
      <c r="X151" s="1">
        <v>0</v>
      </c>
      <c r="Y151" s="11">
        <f t="shared" si="6"/>
        <v>3.603278E-2</v>
      </c>
      <c r="Z151" s="12">
        <f t="shared" si="7"/>
        <v>4.0756409999999993E-2</v>
      </c>
      <c r="AA151" s="11">
        <f t="shared" si="8"/>
        <v>4.3651264000000189E-2</v>
      </c>
    </row>
    <row r="152" spans="1:27" x14ac:dyDescent="0.3">
      <c r="A152" s="3">
        <v>42116.334968171293</v>
      </c>
      <c r="B152" s="4">
        <v>42116.334968171293</v>
      </c>
      <c r="C152">
        <v>4.7552000000000003</v>
      </c>
      <c r="D152">
        <v>4.6138000000000003</v>
      </c>
      <c r="E152">
        <v>34.035259000000003</v>
      </c>
      <c r="F152">
        <v>1627.2139999999999</v>
      </c>
      <c r="G152">
        <v>1609.011</v>
      </c>
      <c r="H152">
        <v>35.103700000000003</v>
      </c>
      <c r="I152">
        <v>27.8019</v>
      </c>
      <c r="J152">
        <v>150.47900000000001</v>
      </c>
      <c r="K152">
        <v>1.5299999999999999E-2</v>
      </c>
      <c r="L152">
        <v>194.244</v>
      </c>
      <c r="M152">
        <v>1.4895</v>
      </c>
      <c r="N152">
        <v>95.543199999999999</v>
      </c>
      <c r="O152">
        <v>98.81</v>
      </c>
      <c r="P152" s="1">
        <v>66.103999999999999</v>
      </c>
      <c r="Q152">
        <v>3.1E-2</v>
      </c>
      <c r="R152">
        <v>1.4E-3</v>
      </c>
      <c r="S152">
        <v>483004943</v>
      </c>
      <c r="T152">
        <v>27.785399999999999</v>
      </c>
      <c r="U152">
        <v>1609.011</v>
      </c>
      <c r="V152">
        <v>4.6138000000000003</v>
      </c>
      <c r="W152">
        <v>35.103099999999998</v>
      </c>
      <c r="X152" s="1">
        <v>0</v>
      </c>
      <c r="Y152" s="11">
        <f t="shared" si="6"/>
        <v>3.7184054000000001E-2</v>
      </c>
      <c r="Z152" s="12">
        <f t="shared" si="7"/>
        <v>4.0756409999999993E-2</v>
      </c>
      <c r="AA152" s="11">
        <f t="shared" si="8"/>
        <v>4.3580927999999908E-2</v>
      </c>
    </row>
    <row r="153" spans="1:27" x14ac:dyDescent="0.3">
      <c r="A153" s="3">
        <v>42116.334979687497</v>
      </c>
      <c r="B153" s="4">
        <v>42116.334979687497</v>
      </c>
      <c r="C153">
        <v>4.7504999999999997</v>
      </c>
      <c r="D153">
        <v>4.6089000000000002</v>
      </c>
      <c r="E153">
        <v>34.031022</v>
      </c>
      <c r="F153">
        <v>1629.6990000000001</v>
      </c>
      <c r="G153">
        <v>1611.4590000000001</v>
      </c>
      <c r="H153">
        <v>35.102600000000002</v>
      </c>
      <c r="I153">
        <v>27.801600000000001</v>
      </c>
      <c r="J153">
        <v>151.47900000000001</v>
      </c>
      <c r="K153">
        <v>1.4E-2</v>
      </c>
      <c r="L153">
        <v>194.48599999999999</v>
      </c>
      <c r="M153">
        <v>1.4892000000000001</v>
      </c>
      <c r="N153">
        <v>95.541399999999996</v>
      </c>
      <c r="O153">
        <v>98.8</v>
      </c>
      <c r="P153" s="1">
        <v>65.948999999999998</v>
      </c>
      <c r="Q153">
        <v>3.1E-2</v>
      </c>
      <c r="R153">
        <v>1.9E-3</v>
      </c>
      <c r="S153">
        <v>483004944</v>
      </c>
      <c r="T153">
        <v>27.785</v>
      </c>
      <c r="U153">
        <v>1611.4590000000001</v>
      </c>
      <c r="V153">
        <v>4.6089000000000002</v>
      </c>
      <c r="W153">
        <v>35.101900000000001</v>
      </c>
      <c r="X153" s="1">
        <v>0</v>
      </c>
      <c r="Y153" s="11">
        <f t="shared" si="6"/>
        <v>3.7353359000000003E-2</v>
      </c>
      <c r="Z153" s="12">
        <f t="shared" si="7"/>
        <v>4.0756409999999993E-2</v>
      </c>
      <c r="AA153" s="11">
        <f t="shared" si="8"/>
        <v>4.3660056000000225E-2</v>
      </c>
    </row>
    <row r="154" spans="1:27" x14ac:dyDescent="0.3">
      <c r="A154" s="3">
        <v>42116.334991203701</v>
      </c>
      <c r="B154" s="4">
        <v>42116.334991203701</v>
      </c>
      <c r="C154">
        <v>4.7481</v>
      </c>
      <c r="D154">
        <v>4.6063000000000001</v>
      </c>
      <c r="E154">
        <v>34.029729000000003</v>
      </c>
      <c r="F154">
        <v>1632.085</v>
      </c>
      <c r="G154">
        <v>1613.809</v>
      </c>
      <c r="H154">
        <v>35.102400000000003</v>
      </c>
      <c r="I154">
        <v>27.8017</v>
      </c>
      <c r="J154">
        <v>152.47900000000001</v>
      </c>
      <c r="K154">
        <v>1.41E-2</v>
      </c>
      <c r="L154">
        <v>194.43899999999999</v>
      </c>
      <c r="M154">
        <v>1.4885999999999999</v>
      </c>
      <c r="N154">
        <v>95.541300000000007</v>
      </c>
      <c r="O154">
        <v>98.8</v>
      </c>
      <c r="P154" s="1">
        <v>64.5</v>
      </c>
      <c r="Q154">
        <v>3.1E-2</v>
      </c>
      <c r="R154">
        <v>8.9999999999999998E-4</v>
      </c>
      <c r="S154">
        <v>483004945</v>
      </c>
      <c r="T154">
        <v>27.7852</v>
      </c>
      <c r="U154">
        <v>1613.809</v>
      </c>
      <c r="V154">
        <v>4.6063000000000001</v>
      </c>
      <c r="W154">
        <v>35.101799999999997</v>
      </c>
      <c r="X154" s="1">
        <v>0</v>
      </c>
      <c r="Y154" s="11">
        <f t="shared" si="6"/>
        <v>3.7014749E-2</v>
      </c>
      <c r="Z154" s="12">
        <f t="shared" si="7"/>
        <v>4.0756409999999993E-2</v>
      </c>
      <c r="AA154" s="11">
        <f t="shared" si="8"/>
        <v>4.3664451999999798E-2</v>
      </c>
    </row>
    <row r="155" spans="1:27" x14ac:dyDescent="0.3">
      <c r="A155" s="3">
        <v>42116.335002719905</v>
      </c>
      <c r="B155" s="4">
        <v>42116.335002719905</v>
      </c>
      <c r="C155">
        <v>4.7457000000000003</v>
      </c>
      <c r="D155">
        <v>4.6037999999999997</v>
      </c>
      <c r="E155">
        <v>34.027684000000001</v>
      </c>
      <c r="F155">
        <v>1633.412</v>
      </c>
      <c r="G155">
        <v>1615.115</v>
      </c>
      <c r="H155">
        <v>35.101999999999997</v>
      </c>
      <c r="I155">
        <v>27.8017</v>
      </c>
      <c r="J155">
        <v>153.47900000000001</v>
      </c>
      <c r="K155">
        <v>1.5900000000000001E-2</v>
      </c>
      <c r="L155">
        <v>194.53100000000001</v>
      </c>
      <c r="M155">
        <v>1.4884999999999999</v>
      </c>
      <c r="N155">
        <v>95.540599999999998</v>
      </c>
      <c r="O155">
        <v>98.8</v>
      </c>
      <c r="P155" s="1">
        <v>62.304000000000002</v>
      </c>
      <c r="Q155">
        <v>3.1E-2</v>
      </c>
      <c r="R155">
        <v>1.1000000000000001E-3</v>
      </c>
      <c r="S155">
        <v>483004946</v>
      </c>
      <c r="T155">
        <v>27.7851</v>
      </c>
      <c r="U155">
        <v>1615.115</v>
      </c>
      <c r="V155">
        <v>4.6037999999999997</v>
      </c>
      <c r="W155">
        <v>35.101300000000002</v>
      </c>
      <c r="X155" s="1">
        <v>0</v>
      </c>
      <c r="Y155" s="11">
        <f t="shared" si="6"/>
        <v>3.7082470999999999E-2</v>
      </c>
      <c r="Z155" s="12">
        <f t="shared" si="7"/>
        <v>4.0756409999999993E-2</v>
      </c>
      <c r="AA155" s="11">
        <f t="shared" si="8"/>
        <v>4.3695224000000366E-2</v>
      </c>
    </row>
    <row r="156" spans="1:27" x14ac:dyDescent="0.3">
      <c r="A156" s="3">
        <v>42116.335014236109</v>
      </c>
      <c r="B156" s="4">
        <v>42116.335014236109</v>
      </c>
      <c r="C156">
        <v>4.7477</v>
      </c>
      <c r="D156">
        <v>4.6056999999999997</v>
      </c>
      <c r="E156">
        <v>34.029637000000001</v>
      </c>
      <c r="F156">
        <v>1633.4749999999999</v>
      </c>
      <c r="G156">
        <v>1615.1780000000001</v>
      </c>
      <c r="H156">
        <v>35.101999999999997</v>
      </c>
      <c r="I156">
        <v>27.801400000000001</v>
      </c>
      <c r="J156">
        <v>154.47900000000001</v>
      </c>
      <c r="K156">
        <v>1.5800000000000002E-2</v>
      </c>
      <c r="L156">
        <v>194.74199999999999</v>
      </c>
      <c r="M156">
        <v>1.4885999999999999</v>
      </c>
      <c r="N156">
        <v>95.537000000000006</v>
      </c>
      <c r="O156">
        <v>98.8</v>
      </c>
      <c r="P156" s="1">
        <v>61.713999999999999</v>
      </c>
      <c r="Q156">
        <v>3.1E-2</v>
      </c>
      <c r="R156">
        <v>-5.9999999999999995E-4</v>
      </c>
      <c r="S156">
        <v>483004947</v>
      </c>
      <c r="T156">
        <v>27.785</v>
      </c>
      <c r="U156">
        <v>1615.1780000000001</v>
      </c>
      <c r="V156">
        <v>4.6058000000000003</v>
      </c>
      <c r="W156">
        <v>35.101500000000001</v>
      </c>
      <c r="X156" s="1">
        <v>0</v>
      </c>
      <c r="Y156" s="11">
        <f t="shared" si="6"/>
        <v>3.6506834000000002E-2</v>
      </c>
      <c r="Z156" s="12">
        <f t="shared" si="7"/>
        <v>4.0756409999999993E-2</v>
      </c>
      <c r="AA156" s="11">
        <f t="shared" si="8"/>
        <v>4.3853480000000111E-2</v>
      </c>
    </row>
    <row r="157" spans="1:27" x14ac:dyDescent="0.3">
      <c r="A157" s="3">
        <v>42116.335025752313</v>
      </c>
      <c r="B157" s="4">
        <v>42116.335025752313</v>
      </c>
      <c r="C157">
        <v>4.7503000000000002</v>
      </c>
      <c r="D157">
        <v>4.6083999999999996</v>
      </c>
      <c r="E157">
        <v>34.032856000000002</v>
      </c>
      <c r="F157">
        <v>1633.4110000000001</v>
      </c>
      <c r="G157">
        <v>1615.115</v>
      </c>
      <c r="H157">
        <v>35.102800000000002</v>
      </c>
      <c r="I157">
        <v>27.8018</v>
      </c>
      <c r="J157">
        <v>155.47900000000001</v>
      </c>
      <c r="K157">
        <v>1.29E-2</v>
      </c>
      <c r="L157">
        <v>194.47399999999999</v>
      </c>
      <c r="M157">
        <v>1.4884999999999999</v>
      </c>
      <c r="N157">
        <v>95.533100000000005</v>
      </c>
      <c r="O157">
        <v>98.8</v>
      </c>
      <c r="P157" s="1">
        <v>61.715000000000003</v>
      </c>
      <c r="Q157">
        <v>3.1E-2</v>
      </c>
      <c r="R157">
        <v>-5.0000000000000001E-4</v>
      </c>
      <c r="S157">
        <v>483004948</v>
      </c>
      <c r="T157">
        <v>27.785399999999999</v>
      </c>
      <c r="U157">
        <v>1615.114</v>
      </c>
      <c r="V157">
        <v>4.6083999999999996</v>
      </c>
      <c r="W157">
        <v>35.102400000000003</v>
      </c>
      <c r="X157" s="1">
        <v>0</v>
      </c>
      <c r="Y157" s="11">
        <f t="shared" si="6"/>
        <v>3.6540694999999998E-2</v>
      </c>
      <c r="Z157" s="12">
        <f t="shared" si="7"/>
        <v>4.0756409999999993E-2</v>
      </c>
      <c r="AA157" s="11">
        <f t="shared" si="8"/>
        <v>4.4024924000000354E-2</v>
      </c>
    </row>
    <row r="158" spans="1:27" x14ac:dyDescent="0.3">
      <c r="A158" s="3">
        <v>42116.335037268516</v>
      </c>
      <c r="B158" s="4">
        <v>42116.335037268516</v>
      </c>
      <c r="C158">
        <v>4.7592999999999996</v>
      </c>
      <c r="D158">
        <v>4.6172000000000004</v>
      </c>
      <c r="E158">
        <v>34.041513000000002</v>
      </c>
      <c r="F158">
        <v>1633.6980000000001</v>
      </c>
      <c r="G158">
        <v>1615.3979999999999</v>
      </c>
      <c r="H158">
        <v>35.102899999999998</v>
      </c>
      <c r="I158">
        <v>27.800899999999999</v>
      </c>
      <c r="J158">
        <v>156.47900000000001</v>
      </c>
      <c r="K158">
        <v>1.52E-2</v>
      </c>
      <c r="L158">
        <v>194.43299999999999</v>
      </c>
      <c r="M158">
        <v>1.4891000000000001</v>
      </c>
      <c r="N158">
        <v>95.539900000000003</v>
      </c>
      <c r="O158">
        <v>98.8</v>
      </c>
      <c r="P158" s="1">
        <v>63.015000000000001</v>
      </c>
      <c r="Q158">
        <v>3.1E-2</v>
      </c>
      <c r="R158">
        <v>-1.1999999999999999E-3</v>
      </c>
      <c r="S158">
        <v>483004949</v>
      </c>
      <c r="T158">
        <v>27.784800000000001</v>
      </c>
      <c r="U158">
        <v>1615.3979999999999</v>
      </c>
      <c r="V158">
        <v>4.6172000000000004</v>
      </c>
      <c r="W158">
        <v>35.102899999999998</v>
      </c>
      <c r="X158" s="1">
        <v>0</v>
      </c>
      <c r="Y158" s="11">
        <f t="shared" si="6"/>
        <v>3.6303667999999997E-2</v>
      </c>
      <c r="Z158" s="12">
        <f t="shared" si="7"/>
        <v>4.0756409999999993E-2</v>
      </c>
      <c r="AA158" s="11">
        <f t="shared" si="8"/>
        <v>4.3725996000000045E-2</v>
      </c>
    </row>
    <row r="159" spans="1:27" x14ac:dyDescent="0.3">
      <c r="A159" s="3">
        <v>42116.33504878472</v>
      </c>
      <c r="B159" s="4">
        <v>42116.33504878472</v>
      </c>
      <c r="C159">
        <v>4.7579000000000002</v>
      </c>
      <c r="D159">
        <v>4.6158000000000001</v>
      </c>
      <c r="E159">
        <v>34.040098999999998</v>
      </c>
      <c r="F159">
        <v>1633.9590000000001</v>
      </c>
      <c r="G159">
        <v>1615.655</v>
      </c>
      <c r="H159">
        <v>35.102699999999999</v>
      </c>
      <c r="I159">
        <v>27.800899999999999</v>
      </c>
      <c r="J159">
        <v>157.47900000000001</v>
      </c>
      <c r="K159">
        <v>1.6400000000000001E-2</v>
      </c>
      <c r="L159">
        <v>194.41300000000001</v>
      </c>
      <c r="M159">
        <v>1.4887999999999999</v>
      </c>
      <c r="N159">
        <v>95.538399999999996</v>
      </c>
      <c r="O159">
        <v>98.8</v>
      </c>
      <c r="P159" s="1">
        <v>64.216999999999999</v>
      </c>
      <c r="Q159">
        <v>3.1E-2</v>
      </c>
      <c r="R159">
        <v>-2.7000000000000001E-3</v>
      </c>
      <c r="S159">
        <v>483004950</v>
      </c>
      <c r="T159">
        <v>27.784700000000001</v>
      </c>
      <c r="U159">
        <v>1615.655</v>
      </c>
      <c r="V159">
        <v>4.6158000000000001</v>
      </c>
      <c r="W159">
        <v>35.102600000000002</v>
      </c>
      <c r="X159" s="1">
        <v>0</v>
      </c>
      <c r="Y159" s="11">
        <f t="shared" si="6"/>
        <v>3.5795753E-2</v>
      </c>
      <c r="Z159" s="12">
        <f t="shared" si="7"/>
        <v>4.0756409999999993E-2</v>
      </c>
      <c r="AA159" s="11">
        <f t="shared" si="8"/>
        <v>4.3791936000000753E-2</v>
      </c>
    </row>
    <row r="160" spans="1:27" x14ac:dyDescent="0.3">
      <c r="A160" s="3">
        <v>42116.335060300924</v>
      </c>
      <c r="B160" s="4">
        <v>42116.335060300924</v>
      </c>
      <c r="C160">
        <v>4.7577999999999996</v>
      </c>
      <c r="D160">
        <v>4.6157000000000004</v>
      </c>
      <c r="E160">
        <v>34.040030000000002</v>
      </c>
      <c r="F160">
        <v>1633.826</v>
      </c>
      <c r="G160">
        <v>1615.5239999999999</v>
      </c>
      <c r="H160">
        <v>35.102800000000002</v>
      </c>
      <c r="I160">
        <v>27.800999999999998</v>
      </c>
      <c r="J160">
        <v>158.47900000000001</v>
      </c>
      <c r="K160">
        <v>1.8100000000000002E-2</v>
      </c>
      <c r="L160">
        <v>193.589</v>
      </c>
      <c r="M160">
        <v>1.4894000000000001</v>
      </c>
      <c r="N160">
        <v>95.547399999999996</v>
      </c>
      <c r="O160">
        <v>98.8</v>
      </c>
      <c r="P160" s="1">
        <v>64.052000000000007</v>
      </c>
      <c r="Q160">
        <v>3.1E-2</v>
      </c>
      <c r="R160">
        <v>-2.0000000000000001E-4</v>
      </c>
      <c r="S160">
        <v>483004951</v>
      </c>
      <c r="T160">
        <v>27.784800000000001</v>
      </c>
      <c r="U160">
        <v>1615.5239999999999</v>
      </c>
      <c r="V160">
        <v>4.6157000000000004</v>
      </c>
      <c r="W160">
        <v>35.102699999999999</v>
      </c>
      <c r="X160" s="1">
        <v>0</v>
      </c>
      <c r="Y160" s="11">
        <f t="shared" si="6"/>
        <v>3.6642278E-2</v>
      </c>
      <c r="Z160" s="12">
        <f t="shared" si="7"/>
        <v>4.0756409999999993E-2</v>
      </c>
      <c r="AA160" s="11">
        <f t="shared" si="8"/>
        <v>4.3396296000000056E-2</v>
      </c>
    </row>
    <row r="161" spans="1:27" x14ac:dyDescent="0.3">
      <c r="A161" s="3">
        <v>42116.335071817128</v>
      </c>
      <c r="B161" s="4">
        <v>42116.335071817128</v>
      </c>
      <c r="C161">
        <v>4.7553000000000001</v>
      </c>
      <c r="D161">
        <v>4.6132</v>
      </c>
      <c r="E161">
        <v>34.037413000000001</v>
      </c>
      <c r="F161">
        <v>1633.7470000000001</v>
      </c>
      <c r="G161">
        <v>1615.4459999999999</v>
      </c>
      <c r="H161">
        <v>35.102499999999999</v>
      </c>
      <c r="I161">
        <v>27.800999999999998</v>
      </c>
      <c r="J161">
        <v>159.47900000000001</v>
      </c>
      <c r="K161">
        <v>1.8700000000000001E-2</v>
      </c>
      <c r="L161">
        <v>193.649</v>
      </c>
      <c r="M161">
        <v>1.4895</v>
      </c>
      <c r="N161">
        <v>95.542400000000001</v>
      </c>
      <c r="O161">
        <v>98.8</v>
      </c>
      <c r="P161" s="1">
        <v>62.749000000000002</v>
      </c>
      <c r="Q161">
        <v>3.1E-2</v>
      </c>
      <c r="R161">
        <v>1.9E-3</v>
      </c>
      <c r="S161">
        <v>483004952</v>
      </c>
      <c r="T161">
        <v>27.784800000000001</v>
      </c>
      <c r="U161">
        <v>1615.4459999999999</v>
      </c>
      <c r="V161">
        <v>4.6132</v>
      </c>
      <c r="W161">
        <v>35.102400000000003</v>
      </c>
      <c r="X161" s="1">
        <v>0</v>
      </c>
      <c r="Y161" s="11">
        <f t="shared" si="6"/>
        <v>3.7353359000000003E-2</v>
      </c>
      <c r="Z161" s="12">
        <f t="shared" si="7"/>
        <v>4.0756409999999993E-2</v>
      </c>
      <c r="AA161" s="11">
        <f t="shared" si="8"/>
        <v>4.3616096000000049E-2</v>
      </c>
    </row>
    <row r="162" spans="1:27" x14ac:dyDescent="0.3">
      <c r="A162" s="3">
        <v>42116.335083333332</v>
      </c>
      <c r="B162" s="4">
        <v>42116.335083333332</v>
      </c>
      <c r="C162">
        <v>4.7545000000000002</v>
      </c>
      <c r="D162">
        <v>4.6123000000000003</v>
      </c>
      <c r="E162">
        <v>34.037466999999999</v>
      </c>
      <c r="F162">
        <v>1634.528</v>
      </c>
      <c r="G162">
        <v>1616.2149999999999</v>
      </c>
      <c r="H162">
        <v>35.103000000000002</v>
      </c>
      <c r="I162">
        <v>27.801600000000001</v>
      </c>
      <c r="J162">
        <v>160.47900000000001</v>
      </c>
      <c r="K162">
        <v>1.8499999999999999E-2</v>
      </c>
      <c r="L162">
        <v>193.68899999999999</v>
      </c>
      <c r="M162">
        <v>1.4894000000000001</v>
      </c>
      <c r="N162">
        <v>95.539100000000005</v>
      </c>
      <c r="O162">
        <v>98.8</v>
      </c>
      <c r="P162" s="1">
        <v>61.878</v>
      </c>
      <c r="Q162">
        <v>0.03</v>
      </c>
      <c r="R162">
        <v>4.3E-3</v>
      </c>
      <c r="S162">
        <v>483004953</v>
      </c>
      <c r="T162">
        <v>27.785299999999999</v>
      </c>
      <c r="U162">
        <v>1616.2149999999999</v>
      </c>
      <c r="V162">
        <v>4.6124000000000001</v>
      </c>
      <c r="W162">
        <v>35.102899999999998</v>
      </c>
      <c r="X162" s="1">
        <v>0</v>
      </c>
      <c r="Y162" s="11">
        <f t="shared" si="6"/>
        <v>3.8166023E-2</v>
      </c>
      <c r="Z162" s="12">
        <f t="shared" si="7"/>
        <v>3.8373299999999999E-2</v>
      </c>
      <c r="AA162" s="11">
        <f t="shared" si="8"/>
        <v>4.3761164000000186E-2</v>
      </c>
    </row>
    <row r="163" spans="1:27" x14ac:dyDescent="0.3">
      <c r="A163" s="3">
        <v>42116.335094849535</v>
      </c>
      <c r="B163" s="4">
        <v>42116.335094849535</v>
      </c>
      <c r="C163">
        <v>4.7552000000000003</v>
      </c>
      <c r="D163">
        <v>4.6128999999999998</v>
      </c>
      <c r="E163">
        <v>34.037759000000001</v>
      </c>
      <c r="F163">
        <v>1636.0550000000001</v>
      </c>
      <c r="G163">
        <v>1617.7190000000001</v>
      </c>
      <c r="H163">
        <v>35.101900000000001</v>
      </c>
      <c r="I163">
        <v>27.800599999999999</v>
      </c>
      <c r="J163">
        <v>161.47900000000001</v>
      </c>
      <c r="K163">
        <v>1.5100000000000001E-2</v>
      </c>
      <c r="L163">
        <v>194.29599999999999</v>
      </c>
      <c r="M163">
        <v>1.4896</v>
      </c>
      <c r="N163">
        <v>95.539299999999997</v>
      </c>
      <c r="O163">
        <v>98.8</v>
      </c>
      <c r="P163" s="1">
        <v>61.771000000000001</v>
      </c>
      <c r="Q163">
        <v>3.1E-2</v>
      </c>
      <c r="R163">
        <v>1.9E-3</v>
      </c>
      <c r="S163">
        <v>483004954</v>
      </c>
      <c r="T163">
        <v>27.784300000000002</v>
      </c>
      <c r="U163">
        <v>1617.72</v>
      </c>
      <c r="V163">
        <v>4.6128999999999998</v>
      </c>
      <c r="W163">
        <v>35.101700000000001</v>
      </c>
      <c r="X163" s="1">
        <v>0</v>
      </c>
      <c r="Y163" s="11">
        <f t="shared" si="6"/>
        <v>3.7353359000000003E-2</v>
      </c>
      <c r="Z163" s="12">
        <f t="shared" si="7"/>
        <v>4.0756409999999993E-2</v>
      </c>
      <c r="AA163" s="11">
        <f t="shared" si="8"/>
        <v>4.375237200000015E-2</v>
      </c>
    </row>
    <row r="164" spans="1:27" x14ac:dyDescent="0.3">
      <c r="A164" s="3">
        <v>42116.335106365739</v>
      </c>
      <c r="B164" s="4">
        <v>42116.335106365739</v>
      </c>
      <c r="C164">
        <v>4.7290999999999999</v>
      </c>
      <c r="D164">
        <v>4.5869999999999997</v>
      </c>
      <c r="E164">
        <v>34.0122</v>
      </c>
      <c r="F164">
        <v>1637.838</v>
      </c>
      <c r="G164">
        <v>1619.4760000000001</v>
      </c>
      <c r="H164">
        <v>35.099499999999999</v>
      </c>
      <c r="I164">
        <v>27.801600000000001</v>
      </c>
      <c r="J164">
        <v>162.47900000000001</v>
      </c>
      <c r="K164">
        <v>1.4500000000000001E-2</v>
      </c>
      <c r="L164">
        <v>194.678</v>
      </c>
      <c r="M164">
        <v>1.4890000000000001</v>
      </c>
      <c r="N164">
        <v>95.542100000000005</v>
      </c>
      <c r="O164">
        <v>98.81</v>
      </c>
      <c r="P164" s="1">
        <v>63.317999999999998</v>
      </c>
      <c r="Q164">
        <v>3.1E-2</v>
      </c>
      <c r="R164">
        <v>1E-4</v>
      </c>
      <c r="S164">
        <v>483004955</v>
      </c>
      <c r="T164">
        <v>27.7849</v>
      </c>
      <c r="U164">
        <v>1619.4760000000001</v>
      </c>
      <c r="V164">
        <v>4.5869</v>
      </c>
      <c r="W164">
        <v>35.098700000000001</v>
      </c>
      <c r="X164" s="1">
        <v>0</v>
      </c>
      <c r="Y164" s="11">
        <f t="shared" si="6"/>
        <v>3.6743861000000003E-2</v>
      </c>
      <c r="Z164" s="12">
        <f t="shared" si="7"/>
        <v>4.0756409999999993E-2</v>
      </c>
      <c r="AA164" s="11">
        <f t="shared" si="8"/>
        <v>4.3629283999999657E-2</v>
      </c>
    </row>
    <row r="165" spans="1:27" x14ac:dyDescent="0.3">
      <c r="A165" s="3">
        <v>42116.335117881943</v>
      </c>
      <c r="B165" s="4">
        <v>42116.335117881943</v>
      </c>
      <c r="C165">
        <v>4.7194000000000003</v>
      </c>
      <c r="D165">
        <v>4.5772000000000004</v>
      </c>
      <c r="E165">
        <v>34.004033999999997</v>
      </c>
      <c r="F165">
        <v>1639.6849999999999</v>
      </c>
      <c r="G165">
        <v>1621.2940000000001</v>
      </c>
      <c r="H165">
        <v>35.099499999999999</v>
      </c>
      <c r="I165">
        <v>27.802600000000002</v>
      </c>
      <c r="J165">
        <v>163.47900000000001</v>
      </c>
      <c r="K165">
        <v>1.8800000000000001E-2</v>
      </c>
      <c r="L165">
        <v>194.8</v>
      </c>
      <c r="M165">
        <v>1.4883999999999999</v>
      </c>
      <c r="N165">
        <v>95.540800000000004</v>
      </c>
      <c r="O165">
        <v>98.81</v>
      </c>
      <c r="P165" s="1">
        <v>65.088999999999999</v>
      </c>
      <c r="Q165">
        <v>0.03</v>
      </c>
      <c r="R165">
        <v>-4.0000000000000002E-4</v>
      </c>
      <c r="S165">
        <v>483004956</v>
      </c>
      <c r="T165">
        <v>27.785799999999998</v>
      </c>
      <c r="U165">
        <v>1621.2940000000001</v>
      </c>
      <c r="V165">
        <v>4.5772000000000004</v>
      </c>
      <c r="W165">
        <v>35.098399999999998</v>
      </c>
      <c r="X165" s="1">
        <v>0</v>
      </c>
      <c r="Y165" s="11">
        <f t="shared" si="6"/>
        <v>3.6574556000000001E-2</v>
      </c>
      <c r="Z165" s="12">
        <f t="shared" si="7"/>
        <v>3.8373299999999999E-2</v>
      </c>
      <c r="AA165" s="11">
        <f t="shared" si="8"/>
        <v>4.368643200000033E-2</v>
      </c>
    </row>
    <row r="166" spans="1:27" x14ac:dyDescent="0.3">
      <c r="A166" s="3">
        <v>42116.335129398147</v>
      </c>
      <c r="B166" s="4">
        <v>42116.335129398147</v>
      </c>
      <c r="C166">
        <v>4.7085999999999997</v>
      </c>
      <c r="D166">
        <v>4.5663999999999998</v>
      </c>
      <c r="E166">
        <v>33.993862999999997</v>
      </c>
      <c r="F166">
        <v>1641.528</v>
      </c>
      <c r="G166">
        <v>1623.11</v>
      </c>
      <c r="H166">
        <v>35.098300000000002</v>
      </c>
      <c r="I166">
        <v>27.802900000000001</v>
      </c>
      <c r="J166">
        <v>164.47900000000001</v>
      </c>
      <c r="K166">
        <v>1.7899999999999999E-2</v>
      </c>
      <c r="L166">
        <v>194.66800000000001</v>
      </c>
      <c r="M166">
        <v>1.4877</v>
      </c>
      <c r="N166">
        <v>95.537000000000006</v>
      </c>
      <c r="O166">
        <v>98.8</v>
      </c>
      <c r="P166" s="1">
        <v>63.375999999999998</v>
      </c>
      <c r="Q166">
        <v>0.03</v>
      </c>
      <c r="R166">
        <v>-5.0000000000000001E-4</v>
      </c>
      <c r="S166">
        <v>483004957</v>
      </c>
      <c r="T166">
        <v>27.786000000000001</v>
      </c>
      <c r="U166">
        <v>1623.11</v>
      </c>
      <c r="V166">
        <v>4.5663999999999998</v>
      </c>
      <c r="W166">
        <v>35.097099999999998</v>
      </c>
      <c r="X166" s="1">
        <v>0</v>
      </c>
      <c r="Y166" s="11">
        <f t="shared" si="6"/>
        <v>3.6540694999999998E-2</v>
      </c>
      <c r="Z166" s="12">
        <f t="shared" si="7"/>
        <v>3.8373299999999999E-2</v>
      </c>
      <c r="AA166" s="11">
        <f t="shared" si="8"/>
        <v>4.3853480000000111E-2</v>
      </c>
    </row>
    <row r="167" spans="1:27" x14ac:dyDescent="0.3">
      <c r="A167" s="3">
        <v>42116.335140914351</v>
      </c>
      <c r="B167" s="4">
        <v>42116.335140914351</v>
      </c>
      <c r="C167">
        <v>4.7032999999999996</v>
      </c>
      <c r="D167">
        <v>4.5609999999999999</v>
      </c>
      <c r="E167">
        <v>33.988523999999998</v>
      </c>
      <c r="F167">
        <v>1643.3040000000001</v>
      </c>
      <c r="G167">
        <v>1624.8589999999999</v>
      </c>
      <c r="H167">
        <v>35.096800000000002</v>
      </c>
      <c r="I167">
        <v>27.802399999999999</v>
      </c>
      <c r="J167">
        <v>165.47900000000001</v>
      </c>
      <c r="K167">
        <v>1.89E-2</v>
      </c>
      <c r="L167">
        <v>194.66200000000001</v>
      </c>
      <c r="M167">
        <v>1.4874000000000001</v>
      </c>
      <c r="N167">
        <v>95.534599999999998</v>
      </c>
      <c r="O167">
        <v>98.8</v>
      </c>
      <c r="P167" s="1">
        <v>63</v>
      </c>
      <c r="Q167">
        <v>0.03</v>
      </c>
      <c r="R167">
        <v>-5.9999999999999995E-4</v>
      </c>
      <c r="S167">
        <v>483004958</v>
      </c>
      <c r="T167">
        <v>27.785399999999999</v>
      </c>
      <c r="U167">
        <v>1624.8589999999999</v>
      </c>
      <c r="V167">
        <v>4.5609999999999999</v>
      </c>
      <c r="W167">
        <v>35.095599999999997</v>
      </c>
      <c r="X167" s="1">
        <v>0</v>
      </c>
      <c r="Y167" s="11">
        <f t="shared" si="6"/>
        <v>3.6506834000000002E-2</v>
      </c>
      <c r="Z167" s="12">
        <f t="shared" si="7"/>
        <v>3.8373299999999999E-2</v>
      </c>
      <c r="AA167" s="11">
        <f t="shared" si="8"/>
        <v>4.3958984000000534E-2</v>
      </c>
    </row>
    <row r="168" spans="1:27" x14ac:dyDescent="0.3">
      <c r="A168" s="3">
        <v>42116.335152430554</v>
      </c>
      <c r="B168" s="4">
        <v>42116.335152430554</v>
      </c>
      <c r="C168">
        <v>4.6749000000000001</v>
      </c>
      <c r="D168">
        <v>4.5327000000000002</v>
      </c>
      <c r="E168">
        <v>33.958950999999999</v>
      </c>
      <c r="F168">
        <v>1644.9749999999999</v>
      </c>
      <c r="G168">
        <v>1626.5050000000001</v>
      </c>
      <c r="H168">
        <v>35.092300000000002</v>
      </c>
      <c r="I168">
        <v>27.8019</v>
      </c>
      <c r="J168">
        <v>166.47900000000001</v>
      </c>
      <c r="K168">
        <v>1.84E-2</v>
      </c>
      <c r="L168">
        <v>194.46700000000001</v>
      </c>
      <c r="M168">
        <v>1.4872000000000001</v>
      </c>
      <c r="N168">
        <v>95.540199999999999</v>
      </c>
      <c r="O168">
        <v>98.8</v>
      </c>
      <c r="P168" s="1">
        <v>63.000999999999998</v>
      </c>
      <c r="Q168">
        <v>3.1E-2</v>
      </c>
      <c r="R168">
        <v>-5.9999999999999995E-4</v>
      </c>
      <c r="S168">
        <v>483004959</v>
      </c>
      <c r="T168">
        <v>27.784400000000002</v>
      </c>
      <c r="U168">
        <v>1626.5050000000001</v>
      </c>
      <c r="V168">
        <v>4.5327000000000002</v>
      </c>
      <c r="W168">
        <v>35.090400000000002</v>
      </c>
      <c r="X168" s="1">
        <v>0</v>
      </c>
      <c r="Y168" s="11">
        <f t="shared" si="6"/>
        <v>3.6506834000000002E-2</v>
      </c>
      <c r="Z168" s="12">
        <f t="shared" si="7"/>
        <v>4.0756409999999993E-2</v>
      </c>
      <c r="AA168" s="11">
        <f t="shared" si="8"/>
        <v>4.3712808000000436E-2</v>
      </c>
    </row>
    <row r="169" spans="1:27" x14ac:dyDescent="0.3">
      <c r="A169" s="3">
        <v>42116.335163946758</v>
      </c>
      <c r="B169" s="4">
        <v>42116.335163946758</v>
      </c>
      <c r="C169">
        <v>4.6536999999999997</v>
      </c>
      <c r="D169">
        <v>4.5117000000000003</v>
      </c>
      <c r="E169">
        <v>33.939546999999997</v>
      </c>
      <c r="F169">
        <v>1646.4680000000001</v>
      </c>
      <c r="G169">
        <v>1627.9760000000001</v>
      </c>
      <c r="H169">
        <v>35.091500000000003</v>
      </c>
      <c r="I169">
        <v>27.803699999999999</v>
      </c>
      <c r="J169">
        <v>167.47900000000001</v>
      </c>
      <c r="K169">
        <v>2.0400000000000001E-2</v>
      </c>
      <c r="L169">
        <v>194.66200000000001</v>
      </c>
      <c r="M169">
        <v>1.4872000000000001</v>
      </c>
      <c r="N169">
        <v>95.537000000000006</v>
      </c>
      <c r="O169">
        <v>98.8</v>
      </c>
      <c r="P169" s="1">
        <v>64.016999999999996</v>
      </c>
      <c r="Q169">
        <v>3.1E-2</v>
      </c>
      <c r="R169">
        <v>-5.0000000000000001E-4</v>
      </c>
      <c r="S169">
        <v>483004960</v>
      </c>
      <c r="T169">
        <v>27.786000000000001</v>
      </c>
      <c r="U169">
        <v>1627.9749999999999</v>
      </c>
      <c r="V169">
        <v>4.5117000000000003</v>
      </c>
      <c r="W169">
        <v>35.089300000000001</v>
      </c>
      <c r="X169" s="1">
        <v>0</v>
      </c>
      <c r="Y169" s="11">
        <f t="shared" si="6"/>
        <v>3.6540694999999998E-2</v>
      </c>
      <c r="Z169" s="12">
        <f t="shared" si="7"/>
        <v>4.0756409999999993E-2</v>
      </c>
      <c r="AA169" s="11">
        <f t="shared" si="8"/>
        <v>4.3853480000000111E-2</v>
      </c>
    </row>
    <row r="170" spans="1:27" x14ac:dyDescent="0.3">
      <c r="A170" s="3">
        <v>42116.335175462962</v>
      </c>
      <c r="B170" s="4">
        <v>42116.335175462962</v>
      </c>
      <c r="C170">
        <v>4.6440999999999999</v>
      </c>
      <c r="D170">
        <v>4.5022000000000002</v>
      </c>
      <c r="E170">
        <v>33.930371000000001</v>
      </c>
      <c r="F170">
        <v>1647.49</v>
      </c>
      <c r="G170">
        <v>1628.982</v>
      </c>
      <c r="H170">
        <v>35.090400000000002</v>
      </c>
      <c r="I170">
        <v>27.803799999999999</v>
      </c>
      <c r="J170">
        <v>168.47900000000001</v>
      </c>
      <c r="K170">
        <v>1.95E-2</v>
      </c>
      <c r="L170">
        <v>195.21100000000001</v>
      </c>
      <c r="M170">
        <v>1.4871000000000001</v>
      </c>
      <c r="N170">
        <v>95.537800000000004</v>
      </c>
      <c r="O170">
        <v>98.8</v>
      </c>
      <c r="P170" s="1">
        <v>64.286000000000001</v>
      </c>
      <c r="Q170">
        <v>3.1E-2</v>
      </c>
      <c r="R170">
        <v>-2E-3</v>
      </c>
      <c r="S170">
        <v>483004961</v>
      </c>
      <c r="T170">
        <v>27.786200000000001</v>
      </c>
      <c r="U170">
        <v>1628.982</v>
      </c>
      <c r="V170">
        <v>4.5021000000000004</v>
      </c>
      <c r="W170">
        <v>35.088200000000001</v>
      </c>
      <c r="X170" s="1">
        <v>0</v>
      </c>
      <c r="Y170" s="11">
        <f t="shared" si="6"/>
        <v>3.603278E-2</v>
      </c>
      <c r="Z170" s="12">
        <f t="shared" si="7"/>
        <v>4.0756409999999993E-2</v>
      </c>
      <c r="AA170" s="11">
        <f t="shared" si="8"/>
        <v>4.381831199999997E-2</v>
      </c>
    </row>
    <row r="171" spans="1:27" x14ac:dyDescent="0.3">
      <c r="A171" s="3">
        <v>42116.335186979166</v>
      </c>
      <c r="B171" s="4">
        <v>42116.335186979166</v>
      </c>
      <c r="C171">
        <v>4.6580000000000004</v>
      </c>
      <c r="D171">
        <v>4.5159000000000002</v>
      </c>
      <c r="E171">
        <v>33.945833</v>
      </c>
      <c r="F171">
        <v>1647.057</v>
      </c>
      <c r="G171">
        <v>1628.556</v>
      </c>
      <c r="H171">
        <v>35.093299999999999</v>
      </c>
      <c r="I171">
        <v>27.804600000000001</v>
      </c>
      <c r="J171">
        <v>169.47900000000001</v>
      </c>
      <c r="K171">
        <v>1.7600000000000001E-2</v>
      </c>
      <c r="L171">
        <v>195.91200000000001</v>
      </c>
      <c r="M171">
        <v>1.4872000000000001</v>
      </c>
      <c r="N171">
        <v>95.540599999999998</v>
      </c>
      <c r="O171">
        <v>98.8</v>
      </c>
      <c r="P171" s="1">
        <v>63.804000000000002</v>
      </c>
      <c r="Q171">
        <v>0.03</v>
      </c>
      <c r="R171">
        <v>1.6000000000000001E-3</v>
      </c>
      <c r="S171">
        <v>483004962</v>
      </c>
      <c r="T171">
        <v>27.787400000000002</v>
      </c>
      <c r="U171">
        <v>1628.556</v>
      </c>
      <c r="V171">
        <v>4.5159000000000002</v>
      </c>
      <c r="W171">
        <v>35.091799999999999</v>
      </c>
      <c r="X171" s="1">
        <v>0</v>
      </c>
      <c r="Y171" s="11">
        <f t="shared" si="6"/>
        <v>3.7251776E-2</v>
      </c>
      <c r="Z171" s="12">
        <f t="shared" si="7"/>
        <v>3.8373299999999999E-2</v>
      </c>
      <c r="AA171" s="11">
        <f t="shared" si="8"/>
        <v>4.3695224000000366E-2</v>
      </c>
    </row>
    <row r="172" spans="1:27" x14ac:dyDescent="0.3">
      <c r="A172" s="3">
        <v>42116.33519849537</v>
      </c>
      <c r="B172" s="4">
        <v>42116.33519849537</v>
      </c>
      <c r="C172">
        <v>4.6868999999999996</v>
      </c>
      <c r="D172">
        <v>4.5446</v>
      </c>
      <c r="E172">
        <v>33.973998999999999</v>
      </c>
      <c r="F172">
        <v>1645.8910000000001</v>
      </c>
      <c r="G172">
        <v>1627.4069999999999</v>
      </c>
      <c r="H172">
        <v>35.095100000000002</v>
      </c>
      <c r="I172">
        <v>27.802900000000001</v>
      </c>
      <c r="J172">
        <v>170.47900000000001</v>
      </c>
      <c r="K172">
        <v>1.29E-2</v>
      </c>
      <c r="L172">
        <v>195.41800000000001</v>
      </c>
      <c r="M172">
        <v>1.4872000000000001</v>
      </c>
      <c r="N172">
        <v>95.543800000000005</v>
      </c>
      <c r="O172">
        <v>98.8</v>
      </c>
      <c r="P172" s="1">
        <v>63</v>
      </c>
      <c r="Q172">
        <v>3.2000000000000001E-2</v>
      </c>
      <c r="R172">
        <v>5.5999999999999999E-3</v>
      </c>
      <c r="S172">
        <v>483004963</v>
      </c>
      <c r="T172">
        <v>27.7865</v>
      </c>
      <c r="U172">
        <v>1627.4069999999999</v>
      </c>
      <c r="V172">
        <v>4.5446</v>
      </c>
      <c r="W172">
        <v>35.094700000000003</v>
      </c>
      <c r="X172" s="1">
        <v>0</v>
      </c>
      <c r="Y172" s="11">
        <f t="shared" si="6"/>
        <v>3.8606215999999999E-2</v>
      </c>
      <c r="Z172" s="12">
        <f t="shared" si="7"/>
        <v>4.3139520000000001E-2</v>
      </c>
      <c r="AA172" s="11">
        <f t="shared" si="8"/>
        <v>4.3554551999999802E-2</v>
      </c>
    </row>
    <row r="173" spans="1:27" x14ac:dyDescent="0.3">
      <c r="A173" s="3">
        <v>42116.335210011574</v>
      </c>
      <c r="B173" s="4">
        <v>42116.335210011574</v>
      </c>
      <c r="C173">
        <v>4.7031000000000001</v>
      </c>
      <c r="D173">
        <v>4.5606</v>
      </c>
      <c r="E173">
        <v>33.98939</v>
      </c>
      <c r="F173">
        <v>1644.7560000000001</v>
      </c>
      <c r="G173">
        <v>1626.289</v>
      </c>
      <c r="H173">
        <v>35.0961</v>
      </c>
      <c r="I173">
        <v>27.8019</v>
      </c>
      <c r="J173">
        <v>171.47900000000001</v>
      </c>
      <c r="K173">
        <v>1.47E-2</v>
      </c>
      <c r="L173">
        <v>194.65700000000001</v>
      </c>
      <c r="M173">
        <v>1.4872000000000001</v>
      </c>
      <c r="N173">
        <v>95.542100000000005</v>
      </c>
      <c r="O173">
        <v>98.8</v>
      </c>
      <c r="P173" s="1">
        <v>62.088999999999999</v>
      </c>
      <c r="Q173">
        <v>3.1E-2</v>
      </c>
      <c r="R173">
        <v>2.5999999999999999E-3</v>
      </c>
      <c r="S173">
        <v>483004964</v>
      </c>
      <c r="T173">
        <v>27.785799999999998</v>
      </c>
      <c r="U173">
        <v>1626.289</v>
      </c>
      <c r="V173">
        <v>4.5606999999999998</v>
      </c>
      <c r="W173">
        <v>35.0961</v>
      </c>
      <c r="X173" s="1">
        <v>0</v>
      </c>
      <c r="Y173" s="11">
        <f t="shared" si="6"/>
        <v>3.7590385999999996E-2</v>
      </c>
      <c r="Z173" s="12">
        <f t="shared" si="7"/>
        <v>4.0756409999999993E-2</v>
      </c>
      <c r="AA173" s="11">
        <f t="shared" si="8"/>
        <v>4.3629283999999657E-2</v>
      </c>
    </row>
    <row r="174" spans="1:27" x14ac:dyDescent="0.3">
      <c r="A174" s="3">
        <v>42116.335221527777</v>
      </c>
      <c r="B174" s="4">
        <v>42116.335221527777</v>
      </c>
      <c r="C174">
        <v>4.7115999999999998</v>
      </c>
      <c r="D174">
        <v>4.569</v>
      </c>
      <c r="E174">
        <v>33.998393999999998</v>
      </c>
      <c r="F174">
        <v>1643.9870000000001</v>
      </c>
      <c r="G174">
        <v>1625.5319999999999</v>
      </c>
      <c r="H174">
        <v>35.097799999999999</v>
      </c>
      <c r="I174">
        <v>27.802199999999999</v>
      </c>
      <c r="J174">
        <v>172.47900000000001</v>
      </c>
      <c r="K174">
        <v>1.8599999999999998E-2</v>
      </c>
      <c r="L174">
        <v>194.459</v>
      </c>
      <c r="M174">
        <v>1.4875</v>
      </c>
      <c r="N174">
        <v>95.539199999999994</v>
      </c>
      <c r="O174">
        <v>98.8</v>
      </c>
      <c r="P174" s="1">
        <v>61.125</v>
      </c>
      <c r="Q174">
        <v>3.1E-2</v>
      </c>
      <c r="R174">
        <v>1E-4</v>
      </c>
      <c r="S174">
        <v>483004965</v>
      </c>
      <c r="T174">
        <v>27.7864</v>
      </c>
      <c r="U174">
        <v>1625.5319999999999</v>
      </c>
      <c r="V174">
        <v>4.5690999999999997</v>
      </c>
      <c r="W174">
        <v>35.098100000000002</v>
      </c>
      <c r="X174" s="1">
        <v>0</v>
      </c>
      <c r="Y174" s="11">
        <f t="shared" si="6"/>
        <v>3.6743861000000003E-2</v>
      </c>
      <c r="Z174" s="12">
        <f t="shared" si="7"/>
        <v>4.0756409999999993E-2</v>
      </c>
      <c r="AA174" s="11">
        <f t="shared" si="8"/>
        <v>4.3756768000000612E-2</v>
      </c>
    </row>
    <row r="175" spans="1:27" x14ac:dyDescent="0.3">
      <c r="A175" s="3">
        <v>42116.335233043981</v>
      </c>
      <c r="B175" s="4">
        <v>42116.335233043981</v>
      </c>
      <c r="C175">
        <v>4.7134</v>
      </c>
      <c r="D175">
        <v>4.5709</v>
      </c>
      <c r="E175">
        <v>34.000352999999997</v>
      </c>
      <c r="F175">
        <v>1644.028</v>
      </c>
      <c r="G175">
        <v>1625.5719999999999</v>
      </c>
      <c r="H175">
        <v>35.098100000000002</v>
      </c>
      <c r="I175">
        <v>27.802199999999999</v>
      </c>
      <c r="J175">
        <v>173.47900000000001</v>
      </c>
      <c r="K175">
        <v>1.8499999999999999E-2</v>
      </c>
      <c r="L175">
        <v>194.26300000000001</v>
      </c>
      <c r="M175">
        <v>1.4883999999999999</v>
      </c>
      <c r="N175">
        <v>95.542000000000002</v>
      </c>
      <c r="O175">
        <v>98.81</v>
      </c>
      <c r="P175" s="1">
        <v>60.429000000000002</v>
      </c>
      <c r="Q175">
        <v>3.1E-2</v>
      </c>
      <c r="R175">
        <v>1.4E-3</v>
      </c>
      <c r="S175">
        <v>483004966</v>
      </c>
      <c r="T175">
        <v>27.7864</v>
      </c>
      <c r="U175">
        <v>1625.5719999999999</v>
      </c>
      <c r="V175">
        <v>4.5709</v>
      </c>
      <c r="W175">
        <v>35.098399999999998</v>
      </c>
      <c r="X175" s="1">
        <v>0</v>
      </c>
      <c r="Y175" s="11">
        <f t="shared" si="6"/>
        <v>3.7184054000000001E-2</v>
      </c>
      <c r="Z175" s="12">
        <f t="shared" si="7"/>
        <v>4.0756409999999993E-2</v>
      </c>
      <c r="AA175" s="11">
        <f t="shared" si="8"/>
        <v>4.3633680000000119E-2</v>
      </c>
    </row>
    <row r="176" spans="1:27" x14ac:dyDescent="0.3">
      <c r="A176" s="3">
        <v>42116.335244560185</v>
      </c>
      <c r="B176" s="4">
        <v>42116.335244560185</v>
      </c>
      <c r="C176">
        <v>4.7115</v>
      </c>
      <c r="D176">
        <v>4.5689000000000002</v>
      </c>
      <c r="E176">
        <v>33.998640000000002</v>
      </c>
      <c r="F176">
        <v>1645.04</v>
      </c>
      <c r="G176">
        <v>1626.569</v>
      </c>
      <c r="H176">
        <v>35.097700000000003</v>
      </c>
      <c r="I176">
        <v>27.802199999999999</v>
      </c>
      <c r="J176">
        <v>174.47900000000001</v>
      </c>
      <c r="K176">
        <v>1.7600000000000001E-2</v>
      </c>
      <c r="L176">
        <v>194.88900000000001</v>
      </c>
      <c r="M176">
        <v>1.4890000000000001</v>
      </c>
      <c r="N176">
        <v>95.541600000000003</v>
      </c>
      <c r="O176">
        <v>98.8</v>
      </c>
      <c r="P176" s="1">
        <v>60.11</v>
      </c>
      <c r="Q176">
        <v>3.1E-2</v>
      </c>
      <c r="R176">
        <v>-1.2999999999999999E-3</v>
      </c>
      <c r="S176">
        <v>483004967</v>
      </c>
      <c r="T176">
        <v>27.786300000000001</v>
      </c>
      <c r="U176">
        <v>1626.569</v>
      </c>
      <c r="V176">
        <v>4.5689000000000002</v>
      </c>
      <c r="W176">
        <v>35.097900000000003</v>
      </c>
      <c r="X176" s="1">
        <v>0</v>
      </c>
      <c r="Y176" s="11">
        <f t="shared" si="6"/>
        <v>3.6269807000000001E-2</v>
      </c>
      <c r="Z176" s="12">
        <f t="shared" si="7"/>
        <v>4.0756409999999993E-2</v>
      </c>
      <c r="AA176" s="11">
        <f t="shared" si="8"/>
        <v>4.3651264000000189E-2</v>
      </c>
    </row>
    <row r="177" spans="1:27" x14ac:dyDescent="0.3">
      <c r="A177" s="3">
        <v>42116.335256076389</v>
      </c>
      <c r="B177" s="4">
        <v>42116.335256076389</v>
      </c>
      <c r="C177">
        <v>4.6967999999999996</v>
      </c>
      <c r="D177">
        <v>4.5541999999999998</v>
      </c>
      <c r="E177">
        <v>33.983401000000001</v>
      </c>
      <c r="F177">
        <v>1646.596</v>
      </c>
      <c r="G177">
        <v>1628.1020000000001</v>
      </c>
      <c r="H177">
        <v>35.095199999999998</v>
      </c>
      <c r="I177">
        <v>27.8018</v>
      </c>
      <c r="J177">
        <v>175.47900000000001</v>
      </c>
      <c r="K177">
        <v>1.89E-2</v>
      </c>
      <c r="L177">
        <v>195.22200000000001</v>
      </c>
      <c r="M177">
        <v>1.4893000000000001</v>
      </c>
      <c r="N177">
        <v>95.539199999999994</v>
      </c>
      <c r="O177">
        <v>98.8</v>
      </c>
      <c r="P177" s="1">
        <v>59.944000000000003</v>
      </c>
      <c r="Q177">
        <v>3.1E-2</v>
      </c>
      <c r="R177">
        <v>-3.5000000000000001E-3</v>
      </c>
      <c r="S177">
        <v>483004968</v>
      </c>
      <c r="T177">
        <v>27.785499999999999</v>
      </c>
      <c r="U177">
        <v>1628.1010000000001</v>
      </c>
      <c r="V177">
        <v>4.5541999999999998</v>
      </c>
      <c r="W177">
        <v>35.094900000000003</v>
      </c>
      <c r="X177" s="1">
        <v>0</v>
      </c>
      <c r="Y177" s="11">
        <f t="shared" si="6"/>
        <v>3.5524865000000003E-2</v>
      </c>
      <c r="Z177" s="12">
        <f t="shared" si="7"/>
        <v>4.0756409999999993E-2</v>
      </c>
      <c r="AA177" s="11">
        <f t="shared" si="8"/>
        <v>4.3756768000000612E-2</v>
      </c>
    </row>
    <row r="178" spans="1:27" x14ac:dyDescent="0.3">
      <c r="A178" s="3">
        <v>42116.335267592593</v>
      </c>
      <c r="B178" s="4">
        <v>42116.335267592593</v>
      </c>
      <c r="C178">
        <v>4.6844999999999999</v>
      </c>
      <c r="D178">
        <v>4.5418000000000003</v>
      </c>
      <c r="E178">
        <v>33.970678999999997</v>
      </c>
      <c r="F178">
        <v>1648.49</v>
      </c>
      <c r="G178">
        <v>1629.9670000000001</v>
      </c>
      <c r="H178">
        <v>35.0929</v>
      </c>
      <c r="I178">
        <v>27.801400000000001</v>
      </c>
      <c r="J178">
        <v>176.47900000000001</v>
      </c>
      <c r="K178">
        <v>2.1100000000000001E-2</v>
      </c>
      <c r="L178">
        <v>194.61600000000001</v>
      </c>
      <c r="M178">
        <v>1.4884999999999999</v>
      </c>
      <c r="N178">
        <v>95.535200000000003</v>
      </c>
      <c r="O178">
        <v>98.8</v>
      </c>
      <c r="P178" s="1">
        <v>61.552999999999997</v>
      </c>
      <c r="Q178">
        <v>3.1E-2</v>
      </c>
      <c r="R178">
        <v>-5.0000000000000001E-4</v>
      </c>
      <c r="S178">
        <v>483004969</v>
      </c>
      <c r="T178">
        <v>27.784800000000001</v>
      </c>
      <c r="U178">
        <v>1629.9670000000001</v>
      </c>
      <c r="V178">
        <v>4.5419</v>
      </c>
      <c r="W178">
        <v>35.092199999999998</v>
      </c>
      <c r="X178" s="1">
        <v>0</v>
      </c>
      <c r="Y178" s="11">
        <f t="shared" si="6"/>
        <v>3.6540694999999998E-2</v>
      </c>
      <c r="Z178" s="12">
        <f t="shared" si="7"/>
        <v>4.0756409999999993E-2</v>
      </c>
      <c r="AA178" s="11">
        <f t="shared" si="8"/>
        <v>4.3932608000000428E-2</v>
      </c>
    </row>
    <row r="179" spans="1:27" x14ac:dyDescent="0.3">
      <c r="A179" s="3">
        <v>42116.335279108796</v>
      </c>
      <c r="B179" s="4">
        <v>42116.335279108796</v>
      </c>
      <c r="C179">
        <v>4.6121999999999996</v>
      </c>
      <c r="D179">
        <v>4.4702999999999999</v>
      </c>
      <c r="E179">
        <v>33.897913000000003</v>
      </c>
      <c r="F179">
        <v>1650.4580000000001</v>
      </c>
      <c r="G179">
        <v>1631.905</v>
      </c>
      <c r="H179">
        <v>35.0852</v>
      </c>
      <c r="I179">
        <v>27.8032</v>
      </c>
      <c r="J179">
        <v>177.47900000000001</v>
      </c>
      <c r="K179">
        <v>1.9300000000000001E-2</v>
      </c>
      <c r="L179">
        <v>194.99799999999999</v>
      </c>
      <c r="M179">
        <v>1.4881</v>
      </c>
      <c r="N179">
        <v>95.534599999999998</v>
      </c>
      <c r="O179">
        <v>98.8</v>
      </c>
      <c r="P179" s="1">
        <v>63.588999999999999</v>
      </c>
      <c r="Q179">
        <v>3.1E-2</v>
      </c>
      <c r="R179">
        <v>-5.0000000000000001E-4</v>
      </c>
      <c r="S179">
        <v>483004970</v>
      </c>
      <c r="T179">
        <v>27.785399999999999</v>
      </c>
      <c r="U179">
        <v>1631.905</v>
      </c>
      <c r="V179">
        <v>4.4702999999999999</v>
      </c>
      <c r="W179">
        <v>35.082700000000003</v>
      </c>
      <c r="X179" s="1">
        <v>0</v>
      </c>
      <c r="Y179" s="11">
        <f t="shared" si="6"/>
        <v>3.6540694999999998E-2</v>
      </c>
      <c r="Z179" s="12">
        <f t="shared" si="7"/>
        <v>4.0756409999999993E-2</v>
      </c>
      <c r="AA179" s="11">
        <f t="shared" si="8"/>
        <v>4.3958984000000534E-2</v>
      </c>
    </row>
    <row r="180" spans="1:27" x14ac:dyDescent="0.3">
      <c r="A180" s="3">
        <v>42116.335290625</v>
      </c>
      <c r="B180" s="4">
        <v>42116.335290625</v>
      </c>
      <c r="C180">
        <v>4.6060999999999996</v>
      </c>
      <c r="D180">
        <v>4.4640000000000004</v>
      </c>
      <c r="E180">
        <v>33.893172999999997</v>
      </c>
      <c r="F180">
        <v>1652.3</v>
      </c>
      <c r="G180">
        <v>1633.72</v>
      </c>
      <c r="H180">
        <v>35.0852</v>
      </c>
      <c r="I180">
        <v>27.803899999999999</v>
      </c>
      <c r="J180">
        <v>178.47900000000001</v>
      </c>
      <c r="K180">
        <v>1.9599999999999999E-2</v>
      </c>
      <c r="L180">
        <v>195.70599999999999</v>
      </c>
      <c r="M180">
        <v>1.4873000000000001</v>
      </c>
      <c r="N180">
        <v>95.535899999999998</v>
      </c>
      <c r="O180">
        <v>98.8</v>
      </c>
      <c r="P180" s="1">
        <v>64.34</v>
      </c>
      <c r="Q180">
        <v>3.1E-2</v>
      </c>
      <c r="R180">
        <v>1.8E-3</v>
      </c>
      <c r="S180">
        <v>483004971</v>
      </c>
      <c r="T180">
        <v>27.786100000000001</v>
      </c>
      <c r="U180">
        <v>1633.72</v>
      </c>
      <c r="V180">
        <v>4.4640000000000004</v>
      </c>
      <c r="W180">
        <v>35.082700000000003</v>
      </c>
      <c r="X180" s="1">
        <v>0</v>
      </c>
      <c r="Y180" s="11">
        <f t="shared" si="6"/>
        <v>3.7319498E-2</v>
      </c>
      <c r="Z180" s="12">
        <f t="shared" si="7"/>
        <v>4.0756409999999993E-2</v>
      </c>
      <c r="AA180" s="11">
        <f t="shared" si="8"/>
        <v>4.3901836000000749E-2</v>
      </c>
    </row>
    <row r="181" spans="1:27" x14ac:dyDescent="0.3">
      <c r="A181" s="3">
        <v>42116.335302141204</v>
      </c>
      <c r="B181" s="4">
        <v>42116.335302141204</v>
      </c>
      <c r="C181">
        <v>4.5914999999999999</v>
      </c>
      <c r="D181">
        <v>4.4494999999999996</v>
      </c>
      <c r="E181">
        <v>33.880327999999999</v>
      </c>
      <c r="F181">
        <v>1654.1120000000001</v>
      </c>
      <c r="G181">
        <v>1635.5050000000001</v>
      </c>
      <c r="H181">
        <v>35.084699999999998</v>
      </c>
      <c r="I181">
        <v>27.805199999999999</v>
      </c>
      <c r="J181">
        <v>179.47900000000001</v>
      </c>
      <c r="K181">
        <v>2.06E-2</v>
      </c>
      <c r="L181">
        <v>195.50200000000001</v>
      </c>
      <c r="M181">
        <v>1.4873000000000001</v>
      </c>
      <c r="N181">
        <v>95.532799999999995</v>
      </c>
      <c r="O181">
        <v>98.8</v>
      </c>
      <c r="P181" s="1">
        <v>64.27</v>
      </c>
      <c r="Q181">
        <v>0.03</v>
      </c>
      <c r="R181">
        <v>1.8E-3</v>
      </c>
      <c r="S181">
        <v>483004972</v>
      </c>
      <c r="T181">
        <v>27.787299999999998</v>
      </c>
      <c r="U181">
        <v>1635.5039999999999</v>
      </c>
      <c r="V181">
        <v>4.4494999999999996</v>
      </c>
      <c r="W181">
        <v>35.0822</v>
      </c>
      <c r="X181" s="1">
        <v>0</v>
      </c>
      <c r="Y181" s="11">
        <f t="shared" si="6"/>
        <v>3.7319498E-2</v>
      </c>
      <c r="Z181" s="12">
        <f t="shared" si="7"/>
        <v>3.8373299999999999E-2</v>
      </c>
      <c r="AA181" s="11">
        <f t="shared" si="8"/>
        <v>4.4038112000000851E-2</v>
      </c>
    </row>
    <row r="182" spans="1:27" x14ac:dyDescent="0.3">
      <c r="A182" s="3">
        <v>42116.335313657408</v>
      </c>
      <c r="B182" s="4">
        <v>42116.335313657408</v>
      </c>
      <c r="C182">
        <v>4.5781999999999998</v>
      </c>
      <c r="D182">
        <v>4.4363000000000001</v>
      </c>
      <c r="E182">
        <v>33.866467</v>
      </c>
      <c r="F182">
        <v>1655.7550000000001</v>
      </c>
      <c r="G182">
        <v>1637.1220000000001</v>
      </c>
      <c r="H182">
        <v>35.081699999999998</v>
      </c>
      <c r="I182">
        <v>27.804200000000002</v>
      </c>
      <c r="J182">
        <v>180.47900000000001</v>
      </c>
      <c r="K182">
        <v>1.83E-2</v>
      </c>
      <c r="L182">
        <v>196.02199999999999</v>
      </c>
      <c r="M182">
        <v>1.4871000000000001</v>
      </c>
      <c r="N182">
        <v>95.530600000000007</v>
      </c>
      <c r="O182">
        <v>98.81</v>
      </c>
      <c r="P182" s="1">
        <v>63.127000000000002</v>
      </c>
      <c r="Q182">
        <v>3.1E-2</v>
      </c>
      <c r="R182">
        <v>4.0000000000000001E-3</v>
      </c>
      <c r="S182">
        <v>483004973</v>
      </c>
      <c r="T182">
        <v>27.7865</v>
      </c>
      <c r="U182">
        <v>1637.1220000000001</v>
      </c>
      <c r="V182">
        <v>4.4362000000000004</v>
      </c>
      <c r="W182">
        <v>35.079300000000003</v>
      </c>
      <c r="X182" s="1">
        <v>0</v>
      </c>
      <c r="Y182" s="11">
        <f t="shared" si="6"/>
        <v>3.8064439999999998E-2</v>
      </c>
      <c r="Z182" s="12">
        <f t="shared" si="7"/>
        <v>4.0756409999999993E-2</v>
      </c>
      <c r="AA182" s="11">
        <f t="shared" si="8"/>
        <v>4.413482400000035E-2</v>
      </c>
    </row>
    <row r="183" spans="1:27" x14ac:dyDescent="0.3">
      <c r="A183" s="3">
        <v>42116.335325173612</v>
      </c>
      <c r="B183" s="4">
        <v>42116.335325173612</v>
      </c>
      <c r="C183">
        <v>4.5721999999999996</v>
      </c>
      <c r="D183">
        <v>4.4302000000000001</v>
      </c>
      <c r="E183">
        <v>33.862304999999999</v>
      </c>
      <c r="F183">
        <v>1656.598</v>
      </c>
      <c r="G183">
        <v>1637.953</v>
      </c>
      <c r="H183">
        <v>35.082700000000003</v>
      </c>
      <c r="I183">
        <v>27.805700000000002</v>
      </c>
      <c r="J183">
        <v>181.47900000000001</v>
      </c>
      <c r="K183">
        <v>1.9300000000000001E-2</v>
      </c>
      <c r="L183">
        <v>195.62799999999999</v>
      </c>
      <c r="M183">
        <v>1.4863</v>
      </c>
      <c r="N183">
        <v>95.537000000000006</v>
      </c>
      <c r="O183">
        <v>98.8</v>
      </c>
      <c r="P183" s="1">
        <v>64.283000000000001</v>
      </c>
      <c r="Q183">
        <v>3.1E-2</v>
      </c>
      <c r="R183">
        <v>2.2000000000000001E-3</v>
      </c>
      <c r="S183">
        <v>483004974</v>
      </c>
      <c r="T183">
        <v>27.788</v>
      </c>
      <c r="U183">
        <v>1637.952</v>
      </c>
      <c r="V183">
        <v>4.4302000000000001</v>
      </c>
      <c r="W183">
        <v>35.080300000000001</v>
      </c>
      <c r="X183" s="1">
        <v>0</v>
      </c>
      <c r="Y183" s="11">
        <f t="shared" si="6"/>
        <v>3.7454941999999998E-2</v>
      </c>
      <c r="Z183" s="12">
        <f t="shared" si="7"/>
        <v>4.0756409999999993E-2</v>
      </c>
      <c r="AA183" s="11">
        <f t="shared" si="8"/>
        <v>4.3853480000000111E-2</v>
      </c>
    </row>
    <row r="184" spans="1:27" x14ac:dyDescent="0.3">
      <c r="A184" s="3">
        <v>42116.335336689815</v>
      </c>
      <c r="B184" s="4">
        <v>42116.335336689815</v>
      </c>
      <c r="C184">
        <v>4.5789</v>
      </c>
      <c r="D184">
        <v>4.4367999999999999</v>
      </c>
      <c r="E184">
        <v>33.869095999999999</v>
      </c>
      <c r="F184">
        <v>1656.3810000000001</v>
      </c>
      <c r="G184">
        <v>1637.739</v>
      </c>
      <c r="H184">
        <v>35.083199999999998</v>
      </c>
      <c r="I184">
        <v>27.805299999999999</v>
      </c>
      <c r="J184">
        <v>182.47900000000001</v>
      </c>
      <c r="K184">
        <v>1.95E-2</v>
      </c>
      <c r="L184">
        <v>195.73400000000001</v>
      </c>
      <c r="M184">
        <v>1.4866999999999999</v>
      </c>
      <c r="N184">
        <v>95.531599999999997</v>
      </c>
      <c r="O184">
        <v>98.8</v>
      </c>
      <c r="P184" s="1">
        <v>63.427999999999997</v>
      </c>
      <c r="Q184">
        <v>0.03</v>
      </c>
      <c r="R184">
        <v>3.7000000000000002E-3</v>
      </c>
      <c r="S184">
        <v>483004975</v>
      </c>
      <c r="T184">
        <v>27.788</v>
      </c>
      <c r="U184">
        <v>1637.739</v>
      </c>
      <c r="V184">
        <v>4.4367999999999999</v>
      </c>
      <c r="W184">
        <v>35.081200000000003</v>
      </c>
      <c r="X184" s="1">
        <v>0</v>
      </c>
      <c r="Y184" s="11">
        <f t="shared" si="6"/>
        <v>3.7962857000000003E-2</v>
      </c>
      <c r="Z184" s="12">
        <f t="shared" si="7"/>
        <v>3.8373299999999999E-2</v>
      </c>
      <c r="AA184" s="11">
        <f t="shared" si="8"/>
        <v>4.4090864000000174E-2</v>
      </c>
    </row>
    <row r="185" spans="1:27" x14ac:dyDescent="0.3">
      <c r="A185" s="3">
        <v>42116.335348206019</v>
      </c>
      <c r="B185" s="4">
        <v>42116.335348206019</v>
      </c>
      <c r="C185">
        <v>4.5891000000000002</v>
      </c>
      <c r="D185">
        <v>4.4469000000000003</v>
      </c>
      <c r="E185">
        <v>33.880222000000003</v>
      </c>
      <c r="F185">
        <v>1656.366</v>
      </c>
      <c r="G185">
        <v>1637.7239999999999</v>
      </c>
      <c r="H185">
        <v>35.084800000000001</v>
      </c>
      <c r="I185">
        <v>27.805499999999999</v>
      </c>
      <c r="J185">
        <v>183.47900000000001</v>
      </c>
      <c r="K185">
        <v>2.1499999999999998E-2</v>
      </c>
      <c r="L185">
        <v>195.89500000000001</v>
      </c>
      <c r="M185">
        <v>1.4866999999999999</v>
      </c>
      <c r="N185">
        <v>95.530600000000007</v>
      </c>
      <c r="O185">
        <v>98.8</v>
      </c>
      <c r="P185" s="1">
        <v>61.822000000000003</v>
      </c>
      <c r="Q185">
        <v>3.1E-2</v>
      </c>
      <c r="R185">
        <v>2.5999999999999999E-3</v>
      </c>
      <c r="S185">
        <v>483004976</v>
      </c>
      <c r="T185">
        <v>27.788599999999999</v>
      </c>
      <c r="U185">
        <v>1637.7239999999999</v>
      </c>
      <c r="V185">
        <v>4.4469000000000003</v>
      </c>
      <c r="W185">
        <v>35.083500000000001</v>
      </c>
      <c r="X185" s="1">
        <v>0</v>
      </c>
      <c r="Y185" s="11">
        <f t="shared" si="6"/>
        <v>3.7590385999999996E-2</v>
      </c>
      <c r="Z185" s="12">
        <f t="shared" si="7"/>
        <v>4.0756409999999993E-2</v>
      </c>
      <c r="AA185" s="11">
        <f t="shared" si="8"/>
        <v>4.413482400000035E-2</v>
      </c>
    </row>
    <row r="186" spans="1:27" x14ac:dyDescent="0.3">
      <c r="A186" s="3">
        <v>42116.335359722223</v>
      </c>
      <c r="B186" s="4">
        <v>42116.335359722223</v>
      </c>
      <c r="C186">
        <v>4.5914999999999999</v>
      </c>
      <c r="D186">
        <v>4.4492000000000003</v>
      </c>
      <c r="E186">
        <v>33.881146999999999</v>
      </c>
      <c r="F186">
        <v>1657.059</v>
      </c>
      <c r="G186">
        <v>1638.4069999999999</v>
      </c>
      <c r="H186">
        <v>35.082799999999999</v>
      </c>
      <c r="I186">
        <v>27.803699999999999</v>
      </c>
      <c r="J186">
        <v>184.47900000000001</v>
      </c>
      <c r="K186">
        <v>2.1899999999999999E-2</v>
      </c>
      <c r="L186">
        <v>195.916</v>
      </c>
      <c r="M186">
        <v>1.4872000000000001</v>
      </c>
      <c r="N186">
        <v>95.530799999999999</v>
      </c>
      <c r="O186">
        <v>98.8</v>
      </c>
      <c r="P186" s="1">
        <v>61.713999999999999</v>
      </c>
      <c r="Q186">
        <v>3.1E-2</v>
      </c>
      <c r="R186">
        <v>1.8E-3</v>
      </c>
      <c r="S186">
        <v>483004977</v>
      </c>
      <c r="T186">
        <v>27.786899999999999</v>
      </c>
      <c r="U186">
        <v>1638.4069999999999</v>
      </c>
      <c r="V186">
        <v>4.4493</v>
      </c>
      <c r="W186">
        <v>35.081699999999998</v>
      </c>
      <c r="X186" s="1">
        <v>0</v>
      </c>
      <c r="Y186" s="11">
        <f t="shared" si="6"/>
        <v>3.7319498E-2</v>
      </c>
      <c r="Z186" s="12">
        <f t="shared" si="7"/>
        <v>4.0756409999999993E-2</v>
      </c>
      <c r="AA186" s="11">
        <f t="shared" si="8"/>
        <v>4.4126032000000315E-2</v>
      </c>
    </row>
    <row r="187" spans="1:27" x14ac:dyDescent="0.3">
      <c r="A187" s="3">
        <v>42116.335371238427</v>
      </c>
      <c r="B187" s="4">
        <v>42116.335371238427</v>
      </c>
      <c r="C187">
        <v>4.5723000000000003</v>
      </c>
      <c r="D187">
        <v>4.4301000000000004</v>
      </c>
      <c r="E187">
        <v>33.862039000000003</v>
      </c>
      <c r="F187">
        <v>1658.069</v>
      </c>
      <c r="G187">
        <v>1639.4010000000001</v>
      </c>
      <c r="H187">
        <v>35.0807</v>
      </c>
      <c r="I187">
        <v>27.804200000000002</v>
      </c>
      <c r="J187">
        <v>185.47900000000001</v>
      </c>
      <c r="K187">
        <v>2.0199999999999999E-2</v>
      </c>
      <c r="L187">
        <v>195.90100000000001</v>
      </c>
      <c r="M187">
        <v>1.4873000000000001</v>
      </c>
      <c r="N187">
        <v>95.538200000000003</v>
      </c>
      <c r="O187">
        <v>98.8</v>
      </c>
      <c r="P187" s="1">
        <v>61.713999999999999</v>
      </c>
      <c r="Q187">
        <v>3.1E-2</v>
      </c>
      <c r="R187">
        <v>1.8E-3</v>
      </c>
      <c r="S187">
        <v>483004978</v>
      </c>
      <c r="T187">
        <v>27.787099999999999</v>
      </c>
      <c r="U187">
        <v>1639.4010000000001</v>
      </c>
      <c r="V187">
        <v>4.4301000000000004</v>
      </c>
      <c r="W187">
        <v>35.0792</v>
      </c>
      <c r="X187" s="1">
        <v>0</v>
      </c>
      <c r="Y187" s="11">
        <f t="shared" si="6"/>
        <v>3.7319498E-2</v>
      </c>
      <c r="Z187" s="12">
        <f t="shared" si="7"/>
        <v>4.0756409999999993E-2</v>
      </c>
      <c r="AA187" s="11">
        <f t="shared" si="8"/>
        <v>4.38007279999999E-2</v>
      </c>
    </row>
    <row r="188" spans="1:27" x14ac:dyDescent="0.3">
      <c r="A188" s="3">
        <v>42116.335382754631</v>
      </c>
      <c r="B188" s="4">
        <v>42116.335382754631</v>
      </c>
      <c r="C188">
        <v>4.5593000000000004</v>
      </c>
      <c r="D188">
        <v>4.4172000000000002</v>
      </c>
      <c r="E188">
        <v>33.849460999999998</v>
      </c>
      <c r="F188">
        <v>1658.9369999999999</v>
      </c>
      <c r="G188">
        <v>1640.2560000000001</v>
      </c>
      <c r="H188">
        <v>35.079500000000003</v>
      </c>
      <c r="I188">
        <v>27.804600000000001</v>
      </c>
      <c r="J188">
        <v>186.47900000000001</v>
      </c>
      <c r="K188">
        <v>1.9400000000000001E-2</v>
      </c>
      <c r="L188">
        <v>196.04300000000001</v>
      </c>
      <c r="M188">
        <v>1.4873000000000001</v>
      </c>
      <c r="N188">
        <v>95.533699999999996</v>
      </c>
      <c r="O188">
        <v>98.8</v>
      </c>
      <c r="P188" s="1">
        <v>61.713999999999999</v>
      </c>
      <c r="Q188">
        <v>3.1E-2</v>
      </c>
      <c r="R188">
        <v>1.8E-3</v>
      </c>
      <c r="S188">
        <v>483004979</v>
      </c>
      <c r="T188">
        <v>27.787400000000002</v>
      </c>
      <c r="U188">
        <v>1640.2560000000001</v>
      </c>
      <c r="V188">
        <v>4.4172000000000002</v>
      </c>
      <c r="W188">
        <v>35.077800000000003</v>
      </c>
      <c r="X188" s="1">
        <v>0</v>
      </c>
      <c r="Y188" s="11">
        <f t="shared" si="6"/>
        <v>3.7319498E-2</v>
      </c>
      <c r="Z188" s="12">
        <f t="shared" si="7"/>
        <v>4.0756409999999993E-2</v>
      </c>
      <c r="AA188" s="11">
        <f t="shared" si="8"/>
        <v>4.3998548000000248E-2</v>
      </c>
    </row>
    <row r="189" spans="1:27" x14ac:dyDescent="0.3">
      <c r="A189" s="3">
        <v>42116.335394270835</v>
      </c>
      <c r="B189" s="4">
        <v>42116.335394270835</v>
      </c>
      <c r="C189">
        <v>4.5415000000000001</v>
      </c>
      <c r="D189">
        <v>4.3996000000000004</v>
      </c>
      <c r="E189">
        <v>33.830165000000001</v>
      </c>
      <c r="F189">
        <v>1659.7729999999999</v>
      </c>
      <c r="G189">
        <v>1641.079</v>
      </c>
      <c r="H189">
        <v>35.075600000000001</v>
      </c>
      <c r="I189">
        <v>27.8035</v>
      </c>
      <c r="J189">
        <v>187.47900000000001</v>
      </c>
      <c r="K189">
        <v>1.8700000000000001E-2</v>
      </c>
      <c r="L189">
        <v>196.011</v>
      </c>
      <c r="M189">
        <v>1.4873000000000001</v>
      </c>
      <c r="N189">
        <v>95.534599999999998</v>
      </c>
      <c r="O189">
        <v>98.8</v>
      </c>
      <c r="P189" s="1">
        <v>61.447000000000003</v>
      </c>
      <c r="Q189">
        <v>3.1E-2</v>
      </c>
      <c r="R189">
        <v>8.0000000000000004E-4</v>
      </c>
      <c r="S189">
        <v>483004980</v>
      </c>
      <c r="T189">
        <v>27.786200000000001</v>
      </c>
      <c r="U189">
        <v>1641.079</v>
      </c>
      <c r="V189">
        <v>4.3994999999999997</v>
      </c>
      <c r="W189">
        <v>35.073700000000002</v>
      </c>
      <c r="X189" s="1">
        <v>0</v>
      </c>
      <c r="Y189" s="11">
        <f t="shared" si="6"/>
        <v>3.6980887999999996E-2</v>
      </c>
      <c r="Z189" s="12">
        <f t="shared" si="7"/>
        <v>4.0756409999999993E-2</v>
      </c>
      <c r="AA189" s="11">
        <f t="shared" si="8"/>
        <v>4.3958984000000534E-2</v>
      </c>
    </row>
    <row r="190" spans="1:27" x14ac:dyDescent="0.3">
      <c r="A190" s="3">
        <v>42116.335405787038</v>
      </c>
      <c r="B190" s="4">
        <v>42116.335405787038</v>
      </c>
      <c r="C190">
        <v>4.5159000000000002</v>
      </c>
      <c r="D190">
        <v>4.3742000000000001</v>
      </c>
      <c r="E190">
        <v>33.807340000000003</v>
      </c>
      <c r="F190">
        <v>1660.7470000000001</v>
      </c>
      <c r="G190">
        <v>1642.039</v>
      </c>
      <c r="H190">
        <v>35.075899999999997</v>
      </c>
      <c r="I190">
        <v>27.8065</v>
      </c>
      <c r="J190">
        <v>188.47900000000001</v>
      </c>
      <c r="K190">
        <v>2.06E-2</v>
      </c>
      <c r="L190">
        <v>195.84899999999999</v>
      </c>
      <c r="M190">
        <v>1.4873000000000001</v>
      </c>
      <c r="N190">
        <v>95.537099999999995</v>
      </c>
      <c r="O190">
        <v>98.8</v>
      </c>
      <c r="P190" s="1">
        <v>60.639000000000003</v>
      </c>
      <c r="Q190">
        <v>3.1E-2</v>
      </c>
      <c r="R190">
        <v>-5.9999999999999995E-4</v>
      </c>
      <c r="S190">
        <v>483004981</v>
      </c>
      <c r="T190">
        <v>27.788900000000002</v>
      </c>
      <c r="U190">
        <v>1642.039</v>
      </c>
      <c r="V190">
        <v>4.3742000000000001</v>
      </c>
      <c r="W190">
        <v>35.073500000000003</v>
      </c>
      <c r="X190" s="1">
        <v>0</v>
      </c>
      <c r="Y190" s="11">
        <f t="shared" si="6"/>
        <v>3.6506834000000002E-2</v>
      </c>
      <c r="Z190" s="12">
        <f t="shared" si="7"/>
        <v>4.0756409999999993E-2</v>
      </c>
      <c r="AA190" s="11">
        <f t="shared" si="8"/>
        <v>4.3849084000000538E-2</v>
      </c>
    </row>
    <row r="191" spans="1:27" x14ac:dyDescent="0.3">
      <c r="A191" s="3">
        <v>42116.335417303242</v>
      </c>
      <c r="B191" s="4">
        <v>42116.335417303242</v>
      </c>
      <c r="C191">
        <v>4.5178000000000003</v>
      </c>
      <c r="D191">
        <v>4.3760000000000003</v>
      </c>
      <c r="E191">
        <v>33.809877</v>
      </c>
      <c r="F191">
        <v>1661.915</v>
      </c>
      <c r="G191">
        <v>1643.1890000000001</v>
      </c>
      <c r="H191">
        <v>35.075899999999997</v>
      </c>
      <c r="I191">
        <v>27.8063</v>
      </c>
      <c r="J191">
        <v>189.47900000000001</v>
      </c>
      <c r="K191">
        <v>1.8599999999999998E-2</v>
      </c>
      <c r="L191">
        <v>196.172</v>
      </c>
      <c r="M191">
        <v>1.4874000000000001</v>
      </c>
      <c r="N191">
        <v>95.530500000000004</v>
      </c>
      <c r="O191">
        <v>98.8</v>
      </c>
      <c r="P191" s="1">
        <v>61.292000000000002</v>
      </c>
      <c r="Q191">
        <v>3.1E-2</v>
      </c>
      <c r="R191">
        <v>-5.9999999999999995E-4</v>
      </c>
      <c r="S191">
        <v>483004982</v>
      </c>
      <c r="T191">
        <v>27.788900000000002</v>
      </c>
      <c r="U191">
        <v>1643.1890000000001</v>
      </c>
      <c r="V191">
        <v>4.3760000000000003</v>
      </c>
      <c r="W191">
        <v>35.073799999999999</v>
      </c>
      <c r="X191" s="1">
        <v>0</v>
      </c>
      <c r="Y191" s="11">
        <f t="shared" si="6"/>
        <v>3.6506834000000002E-2</v>
      </c>
      <c r="Z191" s="12">
        <f t="shared" si="7"/>
        <v>4.0756409999999993E-2</v>
      </c>
      <c r="AA191" s="11">
        <f t="shared" si="8"/>
        <v>4.4139219999999924E-2</v>
      </c>
    </row>
    <row r="192" spans="1:27" x14ac:dyDescent="0.3">
      <c r="A192" s="3">
        <v>42116.335428819446</v>
      </c>
      <c r="B192" s="4">
        <v>42116.335428819446</v>
      </c>
      <c r="C192">
        <v>4.5091999999999999</v>
      </c>
      <c r="D192">
        <v>4.3673999999999999</v>
      </c>
      <c r="E192">
        <v>33.800992000000001</v>
      </c>
      <c r="F192">
        <v>1663.1949999999999</v>
      </c>
      <c r="G192">
        <v>1644.45</v>
      </c>
      <c r="H192">
        <v>35.073999999999998</v>
      </c>
      <c r="I192">
        <v>27.805700000000002</v>
      </c>
      <c r="J192">
        <v>190.47900000000001</v>
      </c>
      <c r="K192">
        <v>1.95E-2</v>
      </c>
      <c r="L192">
        <v>196.178</v>
      </c>
      <c r="M192">
        <v>1.4873000000000001</v>
      </c>
      <c r="N192">
        <v>95.529499999999999</v>
      </c>
      <c r="O192">
        <v>98.81</v>
      </c>
      <c r="P192" s="1">
        <v>62.460999999999999</v>
      </c>
      <c r="Q192">
        <v>3.1E-2</v>
      </c>
      <c r="R192" s="1">
        <v>-1.8069999999999999E-20</v>
      </c>
      <c r="S192">
        <v>483004983</v>
      </c>
      <c r="T192">
        <v>27.788399999999999</v>
      </c>
      <c r="U192">
        <v>1644.45</v>
      </c>
      <c r="V192">
        <v>4.3673000000000002</v>
      </c>
      <c r="W192">
        <v>35.072000000000003</v>
      </c>
      <c r="X192" s="1">
        <v>0</v>
      </c>
      <c r="Y192" s="11">
        <f t="shared" si="6"/>
        <v>3.671E-2</v>
      </c>
      <c r="Z192" s="12">
        <f t="shared" si="7"/>
        <v>4.0756409999999993E-2</v>
      </c>
      <c r="AA192" s="11">
        <f t="shared" si="8"/>
        <v>4.41831800000001E-2</v>
      </c>
    </row>
    <row r="193" spans="1:27" x14ac:dyDescent="0.3">
      <c r="A193" s="3">
        <v>42116.33544033565</v>
      </c>
      <c r="B193" s="4">
        <v>42116.33544033565</v>
      </c>
      <c r="C193">
        <v>4.5072999999999999</v>
      </c>
      <c r="D193">
        <v>4.3653000000000004</v>
      </c>
      <c r="E193">
        <v>33.800769000000003</v>
      </c>
      <c r="F193">
        <v>1664.413</v>
      </c>
      <c r="G193">
        <v>1645.6489999999999</v>
      </c>
      <c r="H193">
        <v>35.075000000000003</v>
      </c>
      <c r="I193">
        <v>27.806699999999999</v>
      </c>
      <c r="J193">
        <v>191.47900000000001</v>
      </c>
      <c r="K193">
        <v>1.6899999999999998E-2</v>
      </c>
      <c r="L193">
        <v>196.09</v>
      </c>
      <c r="M193">
        <v>1.4874000000000001</v>
      </c>
      <c r="N193">
        <v>95.529499999999999</v>
      </c>
      <c r="O193">
        <v>98.8</v>
      </c>
      <c r="P193" s="1">
        <v>63.856999999999999</v>
      </c>
      <c r="Q193">
        <v>0.03</v>
      </c>
      <c r="R193">
        <v>1.4E-3</v>
      </c>
      <c r="S193">
        <v>483004984</v>
      </c>
      <c r="T193">
        <v>27.7895</v>
      </c>
      <c r="U193">
        <v>1645.6489999999999</v>
      </c>
      <c r="V193">
        <v>4.3653000000000004</v>
      </c>
      <c r="W193">
        <v>35.073099999999997</v>
      </c>
      <c r="X193" s="1">
        <v>0</v>
      </c>
      <c r="Y193" s="11">
        <f t="shared" si="6"/>
        <v>3.7184054000000001E-2</v>
      </c>
      <c r="Z193" s="12">
        <f t="shared" si="7"/>
        <v>3.8373299999999999E-2</v>
      </c>
      <c r="AA193" s="11">
        <f t="shared" si="8"/>
        <v>4.41831800000001E-2</v>
      </c>
    </row>
    <row r="194" spans="1:27" x14ac:dyDescent="0.3">
      <c r="A194" s="3">
        <v>42116.335451851854</v>
      </c>
      <c r="B194" s="4">
        <v>42116.335451851854</v>
      </c>
      <c r="C194">
        <v>4.5061999999999998</v>
      </c>
      <c r="D194">
        <v>4.3640999999999996</v>
      </c>
      <c r="E194">
        <v>33.799647999999998</v>
      </c>
      <c r="F194">
        <v>1665.431</v>
      </c>
      <c r="G194">
        <v>1646.652</v>
      </c>
      <c r="H194">
        <v>35.074100000000001</v>
      </c>
      <c r="I194">
        <v>27.806100000000001</v>
      </c>
      <c r="J194">
        <v>192.47900000000001</v>
      </c>
      <c r="K194">
        <v>1.7600000000000001E-2</v>
      </c>
      <c r="L194">
        <v>196.38800000000001</v>
      </c>
      <c r="M194">
        <v>1.4872000000000001</v>
      </c>
      <c r="N194">
        <v>95.529499999999999</v>
      </c>
      <c r="O194">
        <v>98.81</v>
      </c>
      <c r="P194" s="1">
        <v>64.286000000000001</v>
      </c>
      <c r="Q194">
        <v>3.1E-2</v>
      </c>
      <c r="R194">
        <v>-1.1000000000000001E-3</v>
      </c>
      <c r="S194">
        <v>483004985</v>
      </c>
      <c r="T194">
        <v>27.789100000000001</v>
      </c>
      <c r="U194">
        <v>1646.652</v>
      </c>
      <c r="V194">
        <v>4.3640999999999996</v>
      </c>
      <c r="W194">
        <v>35.072499999999998</v>
      </c>
      <c r="X194" s="1">
        <v>0</v>
      </c>
      <c r="Y194" s="11">
        <f t="shared" si="6"/>
        <v>3.6337529E-2</v>
      </c>
      <c r="Z194" s="12">
        <f t="shared" si="7"/>
        <v>4.0756409999999993E-2</v>
      </c>
      <c r="AA194" s="11">
        <f t="shared" si="8"/>
        <v>4.41831800000001E-2</v>
      </c>
    </row>
    <row r="195" spans="1:27" x14ac:dyDescent="0.3">
      <c r="A195" s="3">
        <v>42116.335463368057</v>
      </c>
      <c r="B195" s="4">
        <v>42116.335463368057</v>
      </c>
      <c r="C195">
        <v>4.5145</v>
      </c>
      <c r="D195">
        <v>4.3723000000000001</v>
      </c>
      <c r="E195">
        <v>33.809123999999997</v>
      </c>
      <c r="F195">
        <v>1666.2840000000001</v>
      </c>
      <c r="G195">
        <v>1647.492</v>
      </c>
      <c r="H195">
        <v>35.075400000000002</v>
      </c>
      <c r="I195">
        <v>27.8063</v>
      </c>
      <c r="J195">
        <v>193.47900000000001</v>
      </c>
      <c r="K195">
        <v>1.7100000000000001E-2</v>
      </c>
      <c r="L195">
        <v>196.29</v>
      </c>
      <c r="M195">
        <v>1.4872000000000001</v>
      </c>
      <c r="N195">
        <v>95.529499999999999</v>
      </c>
      <c r="O195">
        <v>98.8</v>
      </c>
      <c r="P195" s="1">
        <v>63.375</v>
      </c>
      <c r="Q195">
        <v>3.1E-2</v>
      </c>
      <c r="R195">
        <v>-4.4999999999999997E-3</v>
      </c>
      <c r="S195">
        <v>483004986</v>
      </c>
      <c r="T195">
        <v>27.7897</v>
      </c>
      <c r="U195">
        <v>1647.492</v>
      </c>
      <c r="V195">
        <v>4.3723000000000001</v>
      </c>
      <c r="W195">
        <v>35.074399999999997</v>
      </c>
      <c r="X195" s="1">
        <v>0</v>
      </c>
      <c r="Y195" s="11">
        <f t="shared" ref="Y195:Y258" si="9">(0.33861*R195)+0.03671</f>
        <v>3.5186255E-2</v>
      </c>
      <c r="Z195" s="12">
        <f t="shared" ref="Z195:Z258" si="10">(2.38311*Q195)-0.03312</f>
        <v>4.0756409999999993E-2</v>
      </c>
      <c r="AA195" s="11">
        <f t="shared" ref="AA195:AA258" si="11">(-0.04396*N195)+4.24366</f>
        <v>4.41831800000001E-2</v>
      </c>
    </row>
    <row r="196" spans="1:27" x14ac:dyDescent="0.3">
      <c r="A196" s="3">
        <v>42116.335474884261</v>
      </c>
      <c r="B196" s="4">
        <v>42116.335474884261</v>
      </c>
      <c r="C196">
        <v>4.5175000000000001</v>
      </c>
      <c r="D196">
        <v>4.3752000000000004</v>
      </c>
      <c r="E196">
        <v>33.811548000000002</v>
      </c>
      <c r="F196">
        <v>1666.9570000000001</v>
      </c>
      <c r="G196">
        <v>1648.154</v>
      </c>
      <c r="H196">
        <v>35.074599999999997</v>
      </c>
      <c r="I196">
        <v>27.805299999999999</v>
      </c>
      <c r="J196">
        <v>194.47900000000001</v>
      </c>
      <c r="K196">
        <v>1.6799999999999999E-2</v>
      </c>
      <c r="L196">
        <v>196.33</v>
      </c>
      <c r="M196">
        <v>1.4874000000000001</v>
      </c>
      <c r="N196">
        <v>95.530600000000007</v>
      </c>
      <c r="O196">
        <v>98.8</v>
      </c>
      <c r="P196" s="1">
        <v>63</v>
      </c>
      <c r="Q196">
        <v>3.1E-2</v>
      </c>
      <c r="R196">
        <v>-5.0000000000000001E-4</v>
      </c>
      <c r="S196">
        <v>483004987</v>
      </c>
      <c r="T196">
        <v>27.788900000000002</v>
      </c>
      <c r="U196">
        <v>1648.154</v>
      </c>
      <c r="V196">
        <v>4.3752000000000004</v>
      </c>
      <c r="W196">
        <v>35.073700000000002</v>
      </c>
      <c r="X196" s="1">
        <v>0</v>
      </c>
      <c r="Y196" s="11">
        <f t="shared" si="9"/>
        <v>3.6540694999999998E-2</v>
      </c>
      <c r="Z196" s="12">
        <f t="shared" si="10"/>
        <v>4.0756409999999993E-2</v>
      </c>
      <c r="AA196" s="11">
        <f t="shared" si="11"/>
        <v>4.413482400000035E-2</v>
      </c>
    </row>
    <row r="197" spans="1:27" x14ac:dyDescent="0.3">
      <c r="A197" s="3">
        <v>42116.335486400465</v>
      </c>
      <c r="B197" s="4">
        <v>42116.335486400465</v>
      </c>
      <c r="C197">
        <v>4.5223000000000004</v>
      </c>
      <c r="D197">
        <v>4.3798000000000004</v>
      </c>
      <c r="E197">
        <v>33.816856000000001</v>
      </c>
      <c r="F197">
        <v>1667.4590000000001</v>
      </c>
      <c r="G197">
        <v>1648.65</v>
      </c>
      <c r="H197">
        <v>35.075299999999999</v>
      </c>
      <c r="I197">
        <v>27.805299999999999</v>
      </c>
      <c r="J197">
        <v>195.47900000000001</v>
      </c>
      <c r="K197">
        <v>1.95E-2</v>
      </c>
      <c r="L197">
        <v>196.328</v>
      </c>
      <c r="M197">
        <v>1.4874000000000001</v>
      </c>
      <c r="N197">
        <v>95.530600000000007</v>
      </c>
      <c r="O197">
        <v>98.8</v>
      </c>
      <c r="P197" s="1">
        <v>62.143000000000001</v>
      </c>
      <c r="Q197">
        <v>3.1E-2</v>
      </c>
      <c r="R197">
        <v>-5.0000000000000001E-4</v>
      </c>
      <c r="S197">
        <v>483004988</v>
      </c>
      <c r="T197">
        <v>27.789100000000001</v>
      </c>
      <c r="U197">
        <v>1648.6489999999999</v>
      </c>
      <c r="V197">
        <v>4.3798000000000004</v>
      </c>
      <c r="W197">
        <v>35.0747</v>
      </c>
      <c r="X197" s="1">
        <v>0</v>
      </c>
      <c r="Y197" s="11">
        <f t="shared" si="9"/>
        <v>3.6540694999999998E-2</v>
      </c>
      <c r="Z197" s="12">
        <f t="shared" si="10"/>
        <v>4.0756409999999993E-2</v>
      </c>
      <c r="AA197" s="11">
        <f t="shared" si="11"/>
        <v>4.413482400000035E-2</v>
      </c>
    </row>
    <row r="198" spans="1:27" x14ac:dyDescent="0.3">
      <c r="A198" s="3">
        <v>42116.335497916669</v>
      </c>
      <c r="B198" s="4">
        <v>42116.335497916669</v>
      </c>
      <c r="C198">
        <v>4.5170000000000003</v>
      </c>
      <c r="D198">
        <v>4.3745000000000003</v>
      </c>
      <c r="E198">
        <v>33.811903999999998</v>
      </c>
      <c r="F198">
        <v>1668.0419999999999</v>
      </c>
      <c r="G198">
        <v>1649.223</v>
      </c>
      <c r="H198">
        <v>35.0749</v>
      </c>
      <c r="I198">
        <v>27.805599999999998</v>
      </c>
      <c r="J198">
        <v>196.47900000000001</v>
      </c>
      <c r="K198">
        <v>2.01E-2</v>
      </c>
      <c r="L198">
        <v>196.18799999999999</v>
      </c>
      <c r="M198">
        <v>1.4874000000000001</v>
      </c>
      <c r="N198">
        <v>95.530600000000007</v>
      </c>
      <c r="O198">
        <v>98.81</v>
      </c>
      <c r="P198" s="1">
        <v>61.713999999999999</v>
      </c>
      <c r="Q198">
        <v>3.1E-2</v>
      </c>
      <c r="R198">
        <v>-5.9999999999999995E-4</v>
      </c>
      <c r="S198">
        <v>483004989</v>
      </c>
      <c r="T198">
        <v>27.789300000000001</v>
      </c>
      <c r="U198">
        <v>1649.223</v>
      </c>
      <c r="V198">
        <v>4.3746</v>
      </c>
      <c r="W198">
        <v>35.074100000000001</v>
      </c>
      <c r="X198" s="1">
        <v>0</v>
      </c>
      <c r="Y198" s="11">
        <f t="shared" si="9"/>
        <v>3.6506834000000002E-2</v>
      </c>
      <c r="Z198" s="12">
        <f t="shared" si="10"/>
        <v>4.0756409999999993E-2</v>
      </c>
      <c r="AA198" s="11">
        <f t="shared" si="11"/>
        <v>4.413482400000035E-2</v>
      </c>
    </row>
    <row r="199" spans="1:27" x14ac:dyDescent="0.3">
      <c r="A199" s="3">
        <v>42116.335509432873</v>
      </c>
      <c r="B199" s="4">
        <v>42116.335509432873</v>
      </c>
      <c r="C199">
        <v>4.4996999999999998</v>
      </c>
      <c r="D199">
        <v>4.3574999999999999</v>
      </c>
      <c r="E199">
        <v>33.793295000000001</v>
      </c>
      <c r="F199">
        <v>1668.8409999999999</v>
      </c>
      <c r="G199">
        <v>1650.01</v>
      </c>
      <c r="H199">
        <v>35.071300000000001</v>
      </c>
      <c r="I199">
        <v>27.8047</v>
      </c>
      <c r="J199">
        <v>197.47900000000001</v>
      </c>
      <c r="K199">
        <v>1.9400000000000001E-2</v>
      </c>
      <c r="L199">
        <v>196.334</v>
      </c>
      <c r="M199">
        <v>1.4876</v>
      </c>
      <c r="N199">
        <v>95.531700000000001</v>
      </c>
      <c r="O199">
        <v>98.8</v>
      </c>
      <c r="P199" s="1">
        <v>61.713999999999999</v>
      </c>
      <c r="Q199">
        <v>3.2000000000000001E-2</v>
      </c>
      <c r="R199">
        <v>-5.9999999999999995E-4</v>
      </c>
      <c r="S199">
        <v>483004990</v>
      </c>
      <c r="T199">
        <v>27.7881</v>
      </c>
      <c r="U199">
        <v>1650.01</v>
      </c>
      <c r="V199">
        <v>4.3574999999999999</v>
      </c>
      <c r="W199">
        <v>35.0702</v>
      </c>
      <c r="X199" s="1">
        <v>0</v>
      </c>
      <c r="Y199" s="11">
        <f t="shared" si="9"/>
        <v>3.6506834000000002E-2</v>
      </c>
      <c r="Z199" s="12">
        <f t="shared" si="10"/>
        <v>4.3139520000000001E-2</v>
      </c>
      <c r="AA199" s="11">
        <f t="shared" si="11"/>
        <v>4.40864680000006E-2</v>
      </c>
    </row>
    <row r="200" spans="1:27" x14ac:dyDescent="0.3">
      <c r="A200" s="3">
        <v>42116.335520949076</v>
      </c>
      <c r="B200" s="4">
        <v>42116.335520949076</v>
      </c>
      <c r="C200">
        <v>4.4909999999999997</v>
      </c>
      <c r="D200">
        <v>4.3487</v>
      </c>
      <c r="E200">
        <v>33.786183999999999</v>
      </c>
      <c r="F200">
        <v>1669.671</v>
      </c>
      <c r="G200">
        <v>1650.827</v>
      </c>
      <c r="H200">
        <v>35.072000000000003</v>
      </c>
      <c r="I200">
        <v>27.806100000000001</v>
      </c>
      <c r="J200">
        <v>198.47900000000001</v>
      </c>
      <c r="K200">
        <v>1.7500000000000002E-2</v>
      </c>
      <c r="L200">
        <v>196.48</v>
      </c>
      <c r="M200">
        <v>1.4874000000000001</v>
      </c>
      <c r="N200">
        <v>95.530600000000007</v>
      </c>
      <c r="O200">
        <v>98.8</v>
      </c>
      <c r="P200" s="1">
        <v>61.713999999999999</v>
      </c>
      <c r="Q200">
        <v>3.1E-2</v>
      </c>
      <c r="R200">
        <v>-5.0000000000000001E-4</v>
      </c>
      <c r="S200">
        <v>483004991</v>
      </c>
      <c r="T200">
        <v>27.789400000000001</v>
      </c>
      <c r="U200">
        <v>1650.827</v>
      </c>
      <c r="V200">
        <v>4.3487</v>
      </c>
      <c r="W200">
        <v>35.070700000000002</v>
      </c>
      <c r="X200" s="1">
        <v>0</v>
      </c>
      <c r="Y200" s="11">
        <f t="shared" si="9"/>
        <v>3.6540694999999998E-2</v>
      </c>
      <c r="Z200" s="12">
        <f t="shared" si="10"/>
        <v>4.0756409999999993E-2</v>
      </c>
      <c r="AA200" s="11">
        <f t="shared" si="11"/>
        <v>4.413482400000035E-2</v>
      </c>
    </row>
    <row r="201" spans="1:27" x14ac:dyDescent="0.3">
      <c r="A201" s="3">
        <v>42116.33553246528</v>
      </c>
      <c r="B201" s="4">
        <v>42116.33553246528</v>
      </c>
      <c r="C201">
        <v>4.4913999999999996</v>
      </c>
      <c r="D201">
        <v>4.3490000000000002</v>
      </c>
      <c r="E201">
        <v>33.786957000000001</v>
      </c>
      <c r="F201">
        <v>1670.471</v>
      </c>
      <c r="G201">
        <v>1651.615</v>
      </c>
      <c r="H201">
        <v>35.071899999999999</v>
      </c>
      <c r="I201">
        <v>27.806000000000001</v>
      </c>
      <c r="J201">
        <v>199.47900000000001</v>
      </c>
      <c r="K201">
        <v>1.66E-2</v>
      </c>
      <c r="L201">
        <v>196.40799999999999</v>
      </c>
      <c r="M201">
        <v>1.4876</v>
      </c>
      <c r="N201">
        <v>95.529499999999999</v>
      </c>
      <c r="O201">
        <v>98.81</v>
      </c>
      <c r="P201" s="1">
        <v>61.872</v>
      </c>
      <c r="Q201">
        <v>3.1E-2</v>
      </c>
      <c r="R201">
        <v>2.8999999999999998E-3</v>
      </c>
      <c r="S201">
        <v>483004992</v>
      </c>
      <c r="T201">
        <v>27.7895</v>
      </c>
      <c r="U201">
        <v>1651.615</v>
      </c>
      <c r="V201">
        <v>4.3490000000000002</v>
      </c>
      <c r="W201">
        <v>35.070799999999998</v>
      </c>
      <c r="X201" s="1">
        <v>0</v>
      </c>
      <c r="Y201" s="11">
        <f t="shared" si="9"/>
        <v>3.7691968999999999E-2</v>
      </c>
      <c r="Z201" s="12">
        <f t="shared" si="10"/>
        <v>4.0756409999999993E-2</v>
      </c>
      <c r="AA201" s="11">
        <f t="shared" si="11"/>
        <v>4.41831800000001E-2</v>
      </c>
    </row>
    <row r="202" spans="1:27" x14ac:dyDescent="0.3">
      <c r="A202" s="3">
        <v>42116.335543981484</v>
      </c>
      <c r="B202" s="4">
        <v>42116.335543981484</v>
      </c>
      <c r="C202">
        <v>4.4901</v>
      </c>
      <c r="D202">
        <v>4.3476999999999997</v>
      </c>
      <c r="E202">
        <v>33.786580000000001</v>
      </c>
      <c r="F202">
        <v>1671.489</v>
      </c>
      <c r="G202">
        <v>1652.6179999999999</v>
      </c>
      <c r="H202">
        <v>35.072200000000002</v>
      </c>
      <c r="I202">
        <v>27.8064</v>
      </c>
      <c r="J202">
        <v>200.47900000000001</v>
      </c>
      <c r="K202">
        <v>1.6E-2</v>
      </c>
      <c r="L202">
        <v>196.51300000000001</v>
      </c>
      <c r="M202">
        <v>1.4874000000000001</v>
      </c>
      <c r="N202">
        <v>95.529499999999999</v>
      </c>
      <c r="O202">
        <v>98.8</v>
      </c>
      <c r="P202" s="1">
        <v>61.77</v>
      </c>
      <c r="Q202">
        <v>3.1E-2</v>
      </c>
      <c r="R202">
        <v>5.8999999999999999E-3</v>
      </c>
      <c r="S202">
        <v>483004993</v>
      </c>
      <c r="T202">
        <v>27.789899999999999</v>
      </c>
      <c r="U202">
        <v>1652.6179999999999</v>
      </c>
      <c r="V202">
        <v>4.3476999999999997</v>
      </c>
      <c r="W202">
        <v>35.071199999999997</v>
      </c>
      <c r="X202" s="1">
        <v>0</v>
      </c>
      <c r="Y202" s="11">
        <f t="shared" si="9"/>
        <v>3.8707799000000001E-2</v>
      </c>
      <c r="Z202" s="12">
        <f t="shared" si="10"/>
        <v>4.0756409999999993E-2</v>
      </c>
      <c r="AA202" s="11">
        <f t="shared" si="11"/>
        <v>4.41831800000001E-2</v>
      </c>
    </row>
    <row r="203" spans="1:27" x14ac:dyDescent="0.3">
      <c r="A203" s="3">
        <v>42116.335555497688</v>
      </c>
      <c r="B203" s="4">
        <v>42116.335555497688</v>
      </c>
      <c r="C203">
        <v>4.4950999999999999</v>
      </c>
      <c r="D203">
        <v>4.3525</v>
      </c>
      <c r="E203">
        <v>33.792727999999997</v>
      </c>
      <c r="F203">
        <v>1672.7850000000001</v>
      </c>
      <c r="G203">
        <v>1653.894</v>
      </c>
      <c r="H203">
        <v>35.0732</v>
      </c>
      <c r="I203">
        <v>27.8066</v>
      </c>
      <c r="J203">
        <v>201.47900000000001</v>
      </c>
      <c r="K203">
        <v>1.7299999999999999E-2</v>
      </c>
      <c r="L203">
        <v>196.505</v>
      </c>
      <c r="M203">
        <v>1.4874000000000001</v>
      </c>
      <c r="N203">
        <v>95.529499999999999</v>
      </c>
      <c r="O203">
        <v>98.81</v>
      </c>
      <c r="P203" s="1">
        <v>60.697000000000003</v>
      </c>
      <c r="Q203">
        <v>3.1E-2</v>
      </c>
      <c r="R203">
        <v>5.1999999999999998E-3</v>
      </c>
      <c r="S203">
        <v>483004994</v>
      </c>
      <c r="T203">
        <v>27.790400000000002</v>
      </c>
      <c r="U203">
        <v>1653.894</v>
      </c>
      <c r="V203">
        <v>4.3525</v>
      </c>
      <c r="W203">
        <v>35.072499999999998</v>
      </c>
      <c r="X203" s="1">
        <v>0</v>
      </c>
      <c r="Y203" s="11">
        <f t="shared" si="9"/>
        <v>3.8470772E-2</v>
      </c>
      <c r="Z203" s="12">
        <f t="shared" si="10"/>
        <v>4.0756409999999993E-2</v>
      </c>
      <c r="AA203" s="11">
        <f t="shared" si="11"/>
        <v>4.41831800000001E-2</v>
      </c>
    </row>
    <row r="204" spans="1:27" x14ac:dyDescent="0.3">
      <c r="A204" s="3">
        <v>42116.335567013892</v>
      </c>
      <c r="B204" s="4">
        <v>42116.335567013892</v>
      </c>
      <c r="C204">
        <v>4.5025000000000004</v>
      </c>
      <c r="D204">
        <v>4.3596000000000004</v>
      </c>
      <c r="E204">
        <v>33.800407</v>
      </c>
      <c r="F204">
        <v>1674.2370000000001</v>
      </c>
      <c r="G204">
        <v>1655.3240000000001</v>
      </c>
      <c r="H204">
        <v>35.073399999999999</v>
      </c>
      <c r="I204">
        <v>27.806100000000001</v>
      </c>
      <c r="J204">
        <v>202.47900000000001</v>
      </c>
      <c r="K204">
        <v>1.5800000000000002E-2</v>
      </c>
      <c r="L204">
        <v>196.357</v>
      </c>
      <c r="M204">
        <v>1.4875</v>
      </c>
      <c r="N204">
        <v>95.529499999999999</v>
      </c>
      <c r="O204">
        <v>98.8</v>
      </c>
      <c r="P204" s="1">
        <v>60.536999999999999</v>
      </c>
      <c r="Q204">
        <v>3.1E-2</v>
      </c>
      <c r="R204">
        <v>2.8E-3</v>
      </c>
      <c r="S204">
        <v>483004995</v>
      </c>
      <c r="T204">
        <v>27.79</v>
      </c>
      <c r="U204">
        <v>1655.3240000000001</v>
      </c>
      <c r="V204">
        <v>4.3596000000000004</v>
      </c>
      <c r="W204">
        <v>35.073</v>
      </c>
      <c r="X204" s="1">
        <v>0</v>
      </c>
      <c r="Y204" s="11">
        <f t="shared" si="9"/>
        <v>3.7658108000000003E-2</v>
      </c>
      <c r="Z204" s="12">
        <f t="shared" si="10"/>
        <v>4.0756409999999993E-2</v>
      </c>
      <c r="AA204" s="11">
        <f t="shared" si="11"/>
        <v>4.41831800000001E-2</v>
      </c>
    </row>
    <row r="205" spans="1:27" x14ac:dyDescent="0.3">
      <c r="A205" s="3">
        <v>42116.335578530096</v>
      </c>
      <c r="B205" s="4">
        <v>42116.335578530096</v>
      </c>
      <c r="C205">
        <v>4.5018000000000002</v>
      </c>
      <c r="D205">
        <v>4.3587999999999996</v>
      </c>
      <c r="E205">
        <v>33.800131999999998</v>
      </c>
      <c r="F205">
        <v>1675.646</v>
      </c>
      <c r="G205">
        <v>1656.712</v>
      </c>
      <c r="H205">
        <v>35.073099999999997</v>
      </c>
      <c r="I205">
        <v>27.805900000000001</v>
      </c>
      <c r="J205">
        <v>203.47900000000001</v>
      </c>
      <c r="K205">
        <v>1.47E-2</v>
      </c>
      <c r="L205">
        <v>196.761</v>
      </c>
      <c r="M205">
        <v>1.4876</v>
      </c>
      <c r="N205">
        <v>95.529499999999999</v>
      </c>
      <c r="O205">
        <v>98.81</v>
      </c>
      <c r="P205" s="1">
        <v>61.755000000000003</v>
      </c>
      <c r="Q205">
        <v>3.1E-2</v>
      </c>
      <c r="R205">
        <v>3.0000000000000001E-3</v>
      </c>
      <c r="S205">
        <v>483004996</v>
      </c>
      <c r="T205">
        <v>27.789899999999999</v>
      </c>
      <c r="U205">
        <v>1656.712</v>
      </c>
      <c r="V205">
        <v>4.3587999999999996</v>
      </c>
      <c r="W205">
        <v>35.072800000000001</v>
      </c>
      <c r="X205" s="1">
        <v>0</v>
      </c>
      <c r="Y205" s="11">
        <f t="shared" si="9"/>
        <v>3.7725830000000002E-2</v>
      </c>
      <c r="Z205" s="12">
        <f t="shared" si="10"/>
        <v>4.0756409999999993E-2</v>
      </c>
      <c r="AA205" s="11">
        <f t="shared" si="11"/>
        <v>4.41831800000001E-2</v>
      </c>
    </row>
    <row r="206" spans="1:27" x14ac:dyDescent="0.3">
      <c r="A206" s="3">
        <v>42116.335590046299</v>
      </c>
      <c r="B206" s="4">
        <v>42116.335590046299</v>
      </c>
      <c r="C206">
        <v>4.4981999999999998</v>
      </c>
      <c r="D206">
        <v>4.3551000000000002</v>
      </c>
      <c r="E206">
        <v>33.79663</v>
      </c>
      <c r="F206">
        <v>1676.809</v>
      </c>
      <c r="G206">
        <v>1657.857</v>
      </c>
      <c r="H206">
        <v>35.072299999999998</v>
      </c>
      <c r="I206">
        <v>27.805700000000002</v>
      </c>
      <c r="J206">
        <v>204.47900000000001</v>
      </c>
      <c r="K206">
        <v>1.4200000000000001E-2</v>
      </c>
      <c r="L206">
        <v>196.566</v>
      </c>
      <c r="M206">
        <v>1.4875</v>
      </c>
      <c r="N206">
        <v>95.529499999999999</v>
      </c>
      <c r="O206">
        <v>98.8</v>
      </c>
      <c r="P206" s="1">
        <v>62.959000000000003</v>
      </c>
      <c r="Q206">
        <v>3.1E-2</v>
      </c>
      <c r="R206">
        <v>3.2000000000000002E-3</v>
      </c>
      <c r="S206">
        <v>483004997</v>
      </c>
      <c r="T206">
        <v>27.7896</v>
      </c>
      <c r="U206">
        <v>1657.857</v>
      </c>
      <c r="V206">
        <v>4.3551000000000002</v>
      </c>
      <c r="W206">
        <v>35.071899999999999</v>
      </c>
      <c r="X206" s="1">
        <v>0</v>
      </c>
      <c r="Y206" s="11">
        <f t="shared" si="9"/>
        <v>3.7793552000000001E-2</v>
      </c>
      <c r="Z206" s="12">
        <f t="shared" si="10"/>
        <v>4.0756409999999993E-2</v>
      </c>
      <c r="AA206" s="11">
        <f t="shared" si="11"/>
        <v>4.41831800000001E-2</v>
      </c>
    </row>
    <row r="207" spans="1:27" x14ac:dyDescent="0.3">
      <c r="A207" s="3">
        <v>42116.335601562503</v>
      </c>
      <c r="B207" s="4">
        <v>42116.335601562503</v>
      </c>
      <c r="C207">
        <v>4.5010000000000003</v>
      </c>
      <c r="D207">
        <v>4.3578999999999999</v>
      </c>
      <c r="E207">
        <v>33.799987999999999</v>
      </c>
      <c r="F207">
        <v>1677.3910000000001</v>
      </c>
      <c r="G207">
        <v>1658.43</v>
      </c>
      <c r="H207">
        <v>35.072800000000001</v>
      </c>
      <c r="I207">
        <v>27.805800000000001</v>
      </c>
      <c r="J207">
        <v>205.47900000000001</v>
      </c>
      <c r="K207">
        <v>1.4500000000000001E-2</v>
      </c>
      <c r="L207">
        <v>196.75399999999999</v>
      </c>
      <c r="M207">
        <v>1.4877</v>
      </c>
      <c r="N207">
        <v>95.529499999999999</v>
      </c>
      <c r="O207">
        <v>98.8</v>
      </c>
      <c r="P207" s="1">
        <v>63</v>
      </c>
      <c r="Q207">
        <v>3.2000000000000001E-2</v>
      </c>
      <c r="R207">
        <v>2.5999999999999999E-3</v>
      </c>
      <c r="S207">
        <v>483004998</v>
      </c>
      <c r="T207">
        <v>27.7898</v>
      </c>
      <c r="U207">
        <v>1658.43</v>
      </c>
      <c r="V207">
        <v>4.3578999999999999</v>
      </c>
      <c r="W207">
        <v>35.072600000000001</v>
      </c>
      <c r="X207" s="1">
        <v>0</v>
      </c>
      <c r="Y207" s="11">
        <f t="shared" si="9"/>
        <v>3.7590385999999996E-2</v>
      </c>
      <c r="Z207" s="12">
        <f t="shared" si="10"/>
        <v>4.3139520000000001E-2</v>
      </c>
      <c r="AA207" s="11">
        <f t="shared" si="11"/>
        <v>4.41831800000001E-2</v>
      </c>
    </row>
    <row r="208" spans="1:27" x14ac:dyDescent="0.3">
      <c r="A208" s="3">
        <v>42116.335613078707</v>
      </c>
      <c r="B208" s="4">
        <v>42116.335613078707</v>
      </c>
      <c r="C208">
        <v>4.5008999999999997</v>
      </c>
      <c r="D208">
        <v>4.3578000000000001</v>
      </c>
      <c r="E208">
        <v>33.799500000000002</v>
      </c>
      <c r="F208">
        <v>1677.5360000000001</v>
      </c>
      <c r="G208">
        <v>1658.5730000000001</v>
      </c>
      <c r="H208">
        <v>35.072200000000002</v>
      </c>
      <c r="I208">
        <v>27.805299999999999</v>
      </c>
      <c r="J208">
        <v>206.47900000000001</v>
      </c>
      <c r="K208">
        <v>1.52E-2</v>
      </c>
      <c r="L208">
        <v>196.44399999999999</v>
      </c>
      <c r="M208">
        <v>1.4875</v>
      </c>
      <c r="N208">
        <v>95.529499999999999</v>
      </c>
      <c r="O208">
        <v>98.8</v>
      </c>
      <c r="P208" s="1">
        <v>63</v>
      </c>
      <c r="Q208">
        <v>3.1E-2</v>
      </c>
      <c r="R208">
        <v>2.8999999999999998E-3</v>
      </c>
      <c r="S208">
        <v>483004999</v>
      </c>
      <c r="T208">
        <v>27.789400000000001</v>
      </c>
      <c r="U208">
        <v>1658.5730000000001</v>
      </c>
      <c r="V208">
        <v>4.3578000000000001</v>
      </c>
      <c r="W208">
        <v>35.072000000000003</v>
      </c>
      <c r="X208" s="1">
        <v>0</v>
      </c>
      <c r="Y208" s="11">
        <f t="shared" si="9"/>
        <v>3.7691968999999999E-2</v>
      </c>
      <c r="Z208" s="12">
        <f t="shared" si="10"/>
        <v>4.0756409999999993E-2</v>
      </c>
      <c r="AA208" s="11">
        <f t="shared" si="11"/>
        <v>4.41831800000001E-2</v>
      </c>
    </row>
    <row r="209" spans="1:27" x14ac:dyDescent="0.3">
      <c r="A209" s="3">
        <v>42116.335624594911</v>
      </c>
      <c r="B209" s="4">
        <v>42116.335624594911</v>
      </c>
      <c r="C209">
        <v>4.5003000000000002</v>
      </c>
      <c r="D209">
        <v>4.3571999999999997</v>
      </c>
      <c r="E209">
        <v>33.799242999999997</v>
      </c>
      <c r="F209">
        <v>1677.82</v>
      </c>
      <c r="G209">
        <v>1658.8530000000001</v>
      </c>
      <c r="H209">
        <v>35.072400000000002</v>
      </c>
      <c r="I209">
        <v>27.805499999999999</v>
      </c>
      <c r="J209">
        <v>207.47900000000001</v>
      </c>
      <c r="K209">
        <v>1.6799999999999999E-2</v>
      </c>
      <c r="L209">
        <v>196.458</v>
      </c>
      <c r="M209">
        <v>1.4877</v>
      </c>
      <c r="N209">
        <v>95.529499999999999</v>
      </c>
      <c r="O209">
        <v>98.8</v>
      </c>
      <c r="P209" s="1">
        <v>61.875</v>
      </c>
      <c r="Q209">
        <v>3.1E-2</v>
      </c>
      <c r="R209" s="1">
        <v>-1.8069999999999999E-20</v>
      </c>
      <c r="S209">
        <v>483005000</v>
      </c>
      <c r="T209">
        <v>27.7896</v>
      </c>
      <c r="U209">
        <v>1658.8530000000001</v>
      </c>
      <c r="V209">
        <v>4.3571999999999997</v>
      </c>
      <c r="W209">
        <v>35.072200000000002</v>
      </c>
      <c r="X209" s="1">
        <v>0</v>
      </c>
      <c r="Y209" s="11">
        <f t="shared" si="9"/>
        <v>3.671E-2</v>
      </c>
      <c r="Z209" s="12">
        <f t="shared" si="10"/>
        <v>4.0756409999999993E-2</v>
      </c>
      <c r="AA209" s="11">
        <f t="shared" si="11"/>
        <v>4.41831800000001E-2</v>
      </c>
    </row>
    <row r="210" spans="1:27" x14ac:dyDescent="0.3">
      <c r="A210" s="3">
        <v>42116.335636111115</v>
      </c>
      <c r="B210" s="4">
        <v>42116.335636111115</v>
      </c>
      <c r="C210">
        <v>4.5004999999999997</v>
      </c>
      <c r="D210">
        <v>4.3573000000000004</v>
      </c>
      <c r="E210">
        <v>33.799501999999997</v>
      </c>
      <c r="F210">
        <v>1678.252</v>
      </c>
      <c r="G210">
        <v>1659.279</v>
      </c>
      <c r="H210">
        <v>35.072299999999998</v>
      </c>
      <c r="I210">
        <v>27.805399999999999</v>
      </c>
      <c r="J210">
        <v>208.47900000000001</v>
      </c>
      <c r="K210">
        <v>1.8800000000000001E-2</v>
      </c>
      <c r="L210">
        <v>196.637</v>
      </c>
      <c r="M210">
        <v>1.4877</v>
      </c>
      <c r="N210">
        <v>95.529499999999999</v>
      </c>
      <c r="O210">
        <v>98.8</v>
      </c>
      <c r="P210" s="1">
        <v>60.539000000000001</v>
      </c>
      <c r="Q210">
        <v>3.1E-2</v>
      </c>
      <c r="R210">
        <v>2.5000000000000001E-3</v>
      </c>
      <c r="S210">
        <v>483005001</v>
      </c>
      <c r="T210">
        <v>27.7895</v>
      </c>
      <c r="U210">
        <v>1659.279</v>
      </c>
      <c r="V210">
        <v>4.3573000000000004</v>
      </c>
      <c r="W210">
        <v>35.072099999999999</v>
      </c>
      <c r="X210" s="1">
        <v>0</v>
      </c>
      <c r="Y210" s="11">
        <f t="shared" si="9"/>
        <v>3.7556525E-2</v>
      </c>
      <c r="Z210" s="12">
        <f t="shared" si="10"/>
        <v>4.0756409999999993E-2</v>
      </c>
      <c r="AA210" s="11">
        <f t="shared" si="11"/>
        <v>4.41831800000001E-2</v>
      </c>
    </row>
    <row r="211" spans="1:27" x14ac:dyDescent="0.3">
      <c r="A211" s="3">
        <v>42116.335647627318</v>
      </c>
      <c r="B211" s="4">
        <v>42116.335647627318</v>
      </c>
      <c r="C211">
        <v>4.4976000000000003</v>
      </c>
      <c r="D211">
        <v>4.3544</v>
      </c>
      <c r="E211">
        <v>33.796767000000003</v>
      </c>
      <c r="F211">
        <v>1678.7239999999999</v>
      </c>
      <c r="G211">
        <v>1659.7439999999999</v>
      </c>
      <c r="H211">
        <v>35.072000000000003</v>
      </c>
      <c r="I211">
        <v>27.805499999999999</v>
      </c>
      <c r="J211">
        <v>209.47900000000001</v>
      </c>
      <c r="K211">
        <v>1.66E-2</v>
      </c>
      <c r="L211">
        <v>196.773</v>
      </c>
      <c r="M211">
        <v>1.4877</v>
      </c>
      <c r="N211">
        <v>95.529499999999999</v>
      </c>
      <c r="O211">
        <v>98.81</v>
      </c>
      <c r="P211" s="1">
        <v>60.426000000000002</v>
      </c>
      <c r="Q211">
        <v>3.1E-2</v>
      </c>
      <c r="R211">
        <v>6.1000000000000004E-3</v>
      </c>
      <c r="S211">
        <v>483005002</v>
      </c>
      <c r="T211">
        <v>27.7895</v>
      </c>
      <c r="U211">
        <v>1659.7429999999999</v>
      </c>
      <c r="V211">
        <v>4.3544</v>
      </c>
      <c r="W211">
        <v>35.071800000000003</v>
      </c>
      <c r="X211" s="1">
        <v>0</v>
      </c>
      <c r="Y211" s="11">
        <f t="shared" si="9"/>
        <v>3.8775521E-2</v>
      </c>
      <c r="Z211" s="12">
        <f t="shared" si="10"/>
        <v>4.0756409999999993E-2</v>
      </c>
      <c r="AA211" s="11">
        <f t="shared" si="11"/>
        <v>4.41831800000001E-2</v>
      </c>
    </row>
    <row r="212" spans="1:27" x14ac:dyDescent="0.3">
      <c r="A212" s="3">
        <v>42116.335659143515</v>
      </c>
      <c r="B212" s="4">
        <v>42116.335659143515</v>
      </c>
      <c r="C212">
        <v>4.4983000000000004</v>
      </c>
      <c r="D212">
        <v>4.3548999999999998</v>
      </c>
      <c r="E212">
        <v>33.79795</v>
      </c>
      <c r="F212">
        <v>1679.5909999999999</v>
      </c>
      <c r="G212">
        <v>1660.597</v>
      </c>
      <c r="H212">
        <v>35.072200000000002</v>
      </c>
      <c r="I212">
        <v>27.805599999999998</v>
      </c>
      <c r="J212">
        <v>210.47900000000001</v>
      </c>
      <c r="K212">
        <v>1.55E-2</v>
      </c>
      <c r="L212">
        <v>196.83799999999999</v>
      </c>
      <c r="M212">
        <v>1.488</v>
      </c>
      <c r="N212">
        <v>95.529499999999999</v>
      </c>
      <c r="O212">
        <v>98.81</v>
      </c>
      <c r="P212" s="1">
        <v>60.536999999999999</v>
      </c>
      <c r="Q212">
        <v>0.03</v>
      </c>
      <c r="R212">
        <v>2.0999999999999999E-3</v>
      </c>
      <c r="S212">
        <v>483005003</v>
      </c>
      <c r="T212">
        <v>27.7896</v>
      </c>
      <c r="U212">
        <v>1660.597</v>
      </c>
      <c r="V212">
        <v>4.3550000000000004</v>
      </c>
      <c r="W212">
        <v>35.072000000000003</v>
      </c>
      <c r="X212" s="1">
        <v>0</v>
      </c>
      <c r="Y212" s="11">
        <f t="shared" si="9"/>
        <v>3.7421081000000002E-2</v>
      </c>
      <c r="Z212" s="12">
        <f t="shared" si="10"/>
        <v>3.8373299999999999E-2</v>
      </c>
      <c r="AA212" s="11">
        <f t="shared" si="11"/>
        <v>4.41831800000001E-2</v>
      </c>
    </row>
    <row r="213" spans="1:27" x14ac:dyDescent="0.3">
      <c r="A213" s="3">
        <v>42116.335670659719</v>
      </c>
      <c r="B213" s="4">
        <v>42116.335670659719</v>
      </c>
      <c r="C213">
        <v>4.4855</v>
      </c>
      <c r="D213">
        <v>4.3422999999999998</v>
      </c>
      <c r="E213">
        <v>33.785367000000001</v>
      </c>
      <c r="F213">
        <v>1680.7750000000001</v>
      </c>
      <c r="G213">
        <v>1661.7619999999999</v>
      </c>
      <c r="H213">
        <v>35.070700000000002</v>
      </c>
      <c r="I213">
        <v>27.805700000000002</v>
      </c>
      <c r="J213">
        <v>211.47900000000001</v>
      </c>
      <c r="K213">
        <v>1.7299999999999999E-2</v>
      </c>
      <c r="L213">
        <v>196.83500000000001</v>
      </c>
      <c r="M213">
        <v>1.4876</v>
      </c>
      <c r="N213">
        <v>95.529499999999999</v>
      </c>
      <c r="O213">
        <v>98.8</v>
      </c>
      <c r="P213" s="1">
        <v>62.356000000000002</v>
      </c>
      <c r="Q213">
        <v>0.03</v>
      </c>
      <c r="R213">
        <v>6.6E-3</v>
      </c>
      <c r="S213">
        <v>483005004</v>
      </c>
      <c r="T213">
        <v>27.7896</v>
      </c>
      <c r="U213">
        <v>1661.7619999999999</v>
      </c>
      <c r="V213">
        <v>4.3422999999999998</v>
      </c>
      <c r="W213">
        <v>35.0702</v>
      </c>
      <c r="X213" s="1">
        <v>0</v>
      </c>
      <c r="Y213" s="11">
        <f t="shared" si="9"/>
        <v>3.8944826000000002E-2</v>
      </c>
      <c r="Z213" s="12">
        <f t="shared" si="10"/>
        <v>3.8373299999999999E-2</v>
      </c>
      <c r="AA213" s="11">
        <f t="shared" si="11"/>
        <v>4.41831800000001E-2</v>
      </c>
    </row>
    <row r="214" spans="1:27" x14ac:dyDescent="0.3">
      <c r="A214" s="3">
        <v>42116.335682175923</v>
      </c>
      <c r="B214" s="4">
        <v>42116.335682175923</v>
      </c>
      <c r="C214">
        <v>4.4813999999999998</v>
      </c>
      <c r="D214">
        <v>4.3380999999999998</v>
      </c>
      <c r="E214">
        <v>33.781371</v>
      </c>
      <c r="F214">
        <v>1681.9760000000001</v>
      </c>
      <c r="G214">
        <v>1662.9459999999999</v>
      </c>
      <c r="H214">
        <v>35.069899999999997</v>
      </c>
      <c r="I214">
        <v>27.805599999999998</v>
      </c>
      <c r="J214">
        <v>212.47900000000001</v>
      </c>
      <c r="K214">
        <v>2.1899999999999999E-2</v>
      </c>
      <c r="L214">
        <v>196.69900000000001</v>
      </c>
      <c r="M214">
        <v>1.4875</v>
      </c>
      <c r="N214">
        <v>95.529499999999999</v>
      </c>
      <c r="O214">
        <v>98.81</v>
      </c>
      <c r="P214" s="1">
        <v>63</v>
      </c>
      <c r="Q214">
        <v>0.03</v>
      </c>
      <c r="R214">
        <v>6.7000000000000002E-3</v>
      </c>
      <c r="S214">
        <v>483005005</v>
      </c>
      <c r="T214">
        <v>27.789400000000001</v>
      </c>
      <c r="U214">
        <v>1662.9459999999999</v>
      </c>
      <c r="V214">
        <v>4.3380999999999998</v>
      </c>
      <c r="W214">
        <v>35.069299999999998</v>
      </c>
      <c r="X214" s="1">
        <v>0</v>
      </c>
      <c r="Y214" s="11">
        <f t="shared" si="9"/>
        <v>3.8978686999999998E-2</v>
      </c>
      <c r="Z214" s="12">
        <f t="shared" si="10"/>
        <v>3.8373299999999999E-2</v>
      </c>
      <c r="AA214" s="11">
        <f t="shared" si="11"/>
        <v>4.41831800000001E-2</v>
      </c>
    </row>
    <row r="215" spans="1:27" x14ac:dyDescent="0.3">
      <c r="A215" s="3">
        <v>42116.335693692126</v>
      </c>
      <c r="B215" s="4">
        <v>42116.335693692126</v>
      </c>
      <c r="C215">
        <v>4.4752000000000001</v>
      </c>
      <c r="D215">
        <v>4.3319000000000001</v>
      </c>
      <c r="E215">
        <v>33.775986000000003</v>
      </c>
      <c r="F215">
        <v>1683.0409999999999</v>
      </c>
      <c r="G215">
        <v>1663.9939999999999</v>
      </c>
      <c r="H215">
        <v>35.069699999999997</v>
      </c>
      <c r="I215">
        <v>27.806100000000001</v>
      </c>
      <c r="J215">
        <v>213.47900000000001</v>
      </c>
      <c r="K215">
        <v>2.0400000000000001E-2</v>
      </c>
      <c r="L215">
        <v>196.851</v>
      </c>
      <c r="M215">
        <v>1.4875</v>
      </c>
      <c r="N215">
        <v>95.529499999999999</v>
      </c>
      <c r="O215">
        <v>98.8</v>
      </c>
      <c r="P215" s="1">
        <v>62.036000000000001</v>
      </c>
      <c r="Q215">
        <v>3.1E-2</v>
      </c>
      <c r="R215">
        <v>4.4000000000000003E-3</v>
      </c>
      <c r="S215">
        <v>483005006</v>
      </c>
      <c r="T215">
        <v>27.7898</v>
      </c>
      <c r="U215">
        <v>1663.9939999999999</v>
      </c>
      <c r="V215">
        <v>4.3319000000000001</v>
      </c>
      <c r="W215">
        <v>35.069000000000003</v>
      </c>
      <c r="X215" s="1">
        <v>0</v>
      </c>
      <c r="Y215" s="11">
        <f t="shared" si="9"/>
        <v>3.8199883999999996E-2</v>
      </c>
      <c r="Z215" s="12">
        <f t="shared" si="10"/>
        <v>4.0756409999999993E-2</v>
      </c>
      <c r="AA215" s="11">
        <f t="shared" si="11"/>
        <v>4.41831800000001E-2</v>
      </c>
    </row>
    <row r="216" spans="1:27" x14ac:dyDescent="0.3">
      <c r="A216" s="3">
        <v>42116.33570520833</v>
      </c>
      <c r="B216" s="4">
        <v>42116.33570520833</v>
      </c>
      <c r="C216">
        <v>4.4714999999999998</v>
      </c>
      <c r="D216">
        <v>4.3281000000000001</v>
      </c>
      <c r="E216">
        <v>33.772461</v>
      </c>
      <c r="F216">
        <v>1684.0519999999999</v>
      </c>
      <c r="G216">
        <v>1664.99</v>
      </c>
      <c r="H216">
        <v>35.069000000000003</v>
      </c>
      <c r="I216">
        <v>27.806000000000001</v>
      </c>
      <c r="J216">
        <v>214.47900000000001</v>
      </c>
      <c r="K216">
        <v>2.0299999999999999E-2</v>
      </c>
      <c r="L216">
        <v>196.96199999999999</v>
      </c>
      <c r="M216">
        <v>1.4875</v>
      </c>
      <c r="N216">
        <v>95.529499999999999</v>
      </c>
      <c r="O216">
        <v>98.8</v>
      </c>
      <c r="P216" s="1">
        <v>60.695999999999998</v>
      </c>
      <c r="Q216">
        <v>0.03</v>
      </c>
      <c r="R216">
        <v>2.0999999999999999E-3</v>
      </c>
      <c r="S216">
        <v>483005007</v>
      </c>
      <c r="T216">
        <v>27.7897</v>
      </c>
      <c r="U216">
        <v>1664.99</v>
      </c>
      <c r="V216">
        <v>4.3281000000000001</v>
      </c>
      <c r="W216">
        <v>35.068300000000001</v>
      </c>
      <c r="X216" s="1">
        <v>0</v>
      </c>
      <c r="Y216" s="11">
        <f t="shared" si="9"/>
        <v>3.7421081000000002E-2</v>
      </c>
      <c r="Z216" s="12">
        <f t="shared" si="10"/>
        <v>3.8373299999999999E-2</v>
      </c>
      <c r="AA216" s="11">
        <f t="shared" si="11"/>
        <v>4.41831800000001E-2</v>
      </c>
    </row>
    <row r="217" spans="1:27" x14ac:dyDescent="0.3">
      <c r="A217" s="3">
        <v>42116.335716724534</v>
      </c>
      <c r="B217" s="4">
        <v>42116.335716724534</v>
      </c>
      <c r="C217">
        <v>4.4657</v>
      </c>
      <c r="D217">
        <v>4.3223000000000003</v>
      </c>
      <c r="E217">
        <v>33.767108</v>
      </c>
      <c r="F217">
        <v>1685.2729999999999</v>
      </c>
      <c r="G217">
        <v>1666.192</v>
      </c>
      <c r="H217">
        <v>35.068300000000001</v>
      </c>
      <c r="I217">
        <v>27.806100000000001</v>
      </c>
      <c r="J217">
        <v>215.47900000000001</v>
      </c>
      <c r="K217">
        <v>1.8700000000000001E-2</v>
      </c>
      <c r="L217">
        <v>197.25299999999999</v>
      </c>
      <c r="M217">
        <v>1.4875</v>
      </c>
      <c r="N217">
        <v>95.529499999999999</v>
      </c>
      <c r="O217">
        <v>98.8</v>
      </c>
      <c r="P217" s="1">
        <v>59.143999999999998</v>
      </c>
      <c r="Q217">
        <v>3.1E-2</v>
      </c>
      <c r="R217">
        <v>3.8E-3</v>
      </c>
      <c r="S217">
        <v>483005008</v>
      </c>
      <c r="T217">
        <v>27.7897</v>
      </c>
      <c r="U217">
        <v>1666.192</v>
      </c>
      <c r="V217">
        <v>4.3223000000000003</v>
      </c>
      <c r="W217">
        <v>35.067500000000003</v>
      </c>
      <c r="X217" s="1">
        <v>0</v>
      </c>
      <c r="Y217" s="11">
        <f t="shared" si="9"/>
        <v>3.7996717999999999E-2</v>
      </c>
      <c r="Z217" s="12">
        <f t="shared" si="10"/>
        <v>4.0756409999999993E-2</v>
      </c>
      <c r="AA217" s="11">
        <f t="shared" si="11"/>
        <v>4.41831800000001E-2</v>
      </c>
    </row>
    <row r="218" spans="1:27" x14ac:dyDescent="0.3">
      <c r="A218" s="3">
        <v>42116.335728240738</v>
      </c>
      <c r="B218" s="4">
        <v>42116.335728240738</v>
      </c>
      <c r="C218">
        <v>4.4546999999999999</v>
      </c>
      <c r="D218">
        <v>4.3112000000000004</v>
      </c>
      <c r="E218">
        <v>33.756504</v>
      </c>
      <c r="F218">
        <v>1686.692</v>
      </c>
      <c r="G218">
        <v>1667.59</v>
      </c>
      <c r="H218">
        <v>35.067100000000003</v>
      </c>
      <c r="I218">
        <v>27.8064</v>
      </c>
      <c r="J218">
        <v>216.47900000000001</v>
      </c>
      <c r="K218">
        <v>1.78E-2</v>
      </c>
      <c r="L218">
        <v>196.26400000000001</v>
      </c>
      <c r="M218">
        <v>1.4875</v>
      </c>
      <c r="N218">
        <v>95.529499999999999</v>
      </c>
      <c r="O218">
        <v>98.8</v>
      </c>
      <c r="P218" s="1">
        <v>59.572000000000003</v>
      </c>
      <c r="Q218">
        <v>3.1E-2</v>
      </c>
      <c r="R218">
        <v>2.3999999999999998E-3</v>
      </c>
      <c r="S218">
        <v>483005009</v>
      </c>
      <c r="T218">
        <v>27.7898</v>
      </c>
      <c r="U218">
        <v>1667.5889999999999</v>
      </c>
      <c r="V218">
        <v>4.3112000000000004</v>
      </c>
      <c r="W218">
        <v>35.066099999999999</v>
      </c>
      <c r="X218" s="1">
        <v>0</v>
      </c>
      <c r="Y218" s="11">
        <f t="shared" si="9"/>
        <v>3.7522663999999997E-2</v>
      </c>
      <c r="Z218" s="12">
        <f t="shared" si="10"/>
        <v>4.0756409999999993E-2</v>
      </c>
      <c r="AA218" s="11">
        <f t="shared" si="11"/>
        <v>4.41831800000001E-2</v>
      </c>
    </row>
    <row r="219" spans="1:27" x14ac:dyDescent="0.3">
      <c r="A219" s="3">
        <v>42116.335739756942</v>
      </c>
      <c r="B219" s="4">
        <v>42116.335739756942</v>
      </c>
      <c r="C219">
        <v>4.4522000000000004</v>
      </c>
      <c r="D219">
        <v>4.3087</v>
      </c>
      <c r="E219">
        <v>33.755406999999998</v>
      </c>
      <c r="F219">
        <v>1688.2190000000001</v>
      </c>
      <c r="G219">
        <v>1669.0930000000001</v>
      </c>
      <c r="H219">
        <v>35.067599999999999</v>
      </c>
      <c r="I219">
        <v>27.806999999999999</v>
      </c>
      <c r="J219">
        <v>217.47900000000001</v>
      </c>
      <c r="K219">
        <v>1.7500000000000002E-2</v>
      </c>
      <c r="L219">
        <v>197.09800000000001</v>
      </c>
      <c r="M219">
        <v>1.4873000000000001</v>
      </c>
      <c r="N219">
        <v>95.529499999999999</v>
      </c>
      <c r="O219">
        <v>98.8</v>
      </c>
      <c r="P219" s="1">
        <v>61.179000000000002</v>
      </c>
      <c r="Q219">
        <v>3.1E-2</v>
      </c>
      <c r="R219">
        <v>3.5000000000000001E-3</v>
      </c>
      <c r="S219">
        <v>483005010</v>
      </c>
      <c r="T219">
        <v>27.790500000000002</v>
      </c>
      <c r="U219">
        <v>1669.0930000000001</v>
      </c>
      <c r="V219">
        <v>4.3087</v>
      </c>
      <c r="W219">
        <v>35.066699999999997</v>
      </c>
      <c r="X219" s="1">
        <v>0</v>
      </c>
      <c r="Y219" s="11">
        <f t="shared" si="9"/>
        <v>3.7895134999999996E-2</v>
      </c>
      <c r="Z219" s="12">
        <f t="shared" si="10"/>
        <v>4.0756409999999993E-2</v>
      </c>
      <c r="AA219" s="11">
        <f t="shared" si="11"/>
        <v>4.41831800000001E-2</v>
      </c>
    </row>
    <row r="220" spans="1:27" x14ac:dyDescent="0.3">
      <c r="A220" s="3">
        <v>42116.335751273145</v>
      </c>
      <c r="B220" s="4">
        <v>42116.335751273145</v>
      </c>
      <c r="C220">
        <v>4.4476000000000004</v>
      </c>
      <c r="D220">
        <v>4.3040000000000003</v>
      </c>
      <c r="E220">
        <v>33.750934000000001</v>
      </c>
      <c r="F220">
        <v>1689.684</v>
      </c>
      <c r="G220">
        <v>1670.5350000000001</v>
      </c>
      <c r="H220">
        <v>35.066600000000001</v>
      </c>
      <c r="I220">
        <v>27.806699999999999</v>
      </c>
      <c r="J220">
        <v>218.47900000000001</v>
      </c>
      <c r="K220">
        <v>1.7899999999999999E-2</v>
      </c>
      <c r="L220">
        <v>197.21100000000001</v>
      </c>
      <c r="M220">
        <v>1.4872000000000001</v>
      </c>
      <c r="N220">
        <v>95.529499999999999</v>
      </c>
      <c r="O220">
        <v>98.8</v>
      </c>
      <c r="P220" s="1">
        <v>62.195999999999998</v>
      </c>
      <c r="Q220">
        <v>3.2000000000000001E-2</v>
      </c>
      <c r="R220">
        <v>2.7000000000000001E-3</v>
      </c>
      <c r="S220">
        <v>483005011</v>
      </c>
      <c r="T220">
        <v>27.790199999999999</v>
      </c>
      <c r="U220">
        <v>1670.5350000000001</v>
      </c>
      <c r="V220">
        <v>4.3038999999999996</v>
      </c>
      <c r="W220">
        <v>35.065600000000003</v>
      </c>
      <c r="X220" s="1">
        <v>0</v>
      </c>
      <c r="Y220" s="11">
        <f t="shared" si="9"/>
        <v>3.7624247E-2</v>
      </c>
      <c r="Z220" s="12">
        <f t="shared" si="10"/>
        <v>4.3139520000000001E-2</v>
      </c>
      <c r="AA220" s="11">
        <f t="shared" si="11"/>
        <v>4.41831800000001E-2</v>
      </c>
    </row>
    <row r="221" spans="1:27" x14ac:dyDescent="0.3">
      <c r="A221" s="3">
        <v>42116.335762789349</v>
      </c>
      <c r="B221" s="4">
        <v>42116.335762789349</v>
      </c>
      <c r="C221">
        <v>4.4436999999999998</v>
      </c>
      <c r="D221">
        <v>4.3</v>
      </c>
      <c r="E221">
        <v>33.747943999999997</v>
      </c>
      <c r="F221">
        <v>1690.9559999999999</v>
      </c>
      <c r="G221">
        <v>1671.788</v>
      </c>
      <c r="H221">
        <v>35.066600000000001</v>
      </c>
      <c r="I221">
        <v>27.807099999999998</v>
      </c>
      <c r="J221">
        <v>219.47900000000001</v>
      </c>
      <c r="K221">
        <v>2.1000000000000001E-2</v>
      </c>
      <c r="L221">
        <v>197.47800000000001</v>
      </c>
      <c r="M221">
        <v>1.4873000000000001</v>
      </c>
      <c r="N221">
        <v>95.529499999999999</v>
      </c>
      <c r="O221">
        <v>98.8</v>
      </c>
      <c r="P221" s="1">
        <v>62.945999999999998</v>
      </c>
      <c r="Q221">
        <v>3.1E-2</v>
      </c>
      <c r="R221">
        <v>3.0999999999999999E-3</v>
      </c>
      <c r="S221">
        <v>483005012</v>
      </c>
      <c r="T221">
        <v>27.790600000000001</v>
      </c>
      <c r="U221">
        <v>1671.788</v>
      </c>
      <c r="V221">
        <v>4.3</v>
      </c>
      <c r="W221">
        <v>35.065600000000003</v>
      </c>
      <c r="X221" s="1">
        <v>0</v>
      </c>
      <c r="Y221" s="11">
        <f t="shared" si="9"/>
        <v>3.7759690999999998E-2</v>
      </c>
      <c r="Z221" s="12">
        <f t="shared" si="10"/>
        <v>4.0756409999999993E-2</v>
      </c>
      <c r="AA221" s="11">
        <f t="shared" si="11"/>
        <v>4.41831800000001E-2</v>
      </c>
    </row>
    <row r="222" spans="1:27" x14ac:dyDescent="0.3">
      <c r="A222" s="3">
        <v>42116.335774305553</v>
      </c>
      <c r="B222" s="4">
        <v>42116.335774305553</v>
      </c>
      <c r="C222">
        <v>4.4447000000000001</v>
      </c>
      <c r="D222">
        <v>4.3009000000000004</v>
      </c>
      <c r="E222">
        <v>33.749009999999998</v>
      </c>
      <c r="F222">
        <v>1691.7159999999999</v>
      </c>
      <c r="G222">
        <v>1672.5360000000001</v>
      </c>
      <c r="H222">
        <v>35.066299999999998</v>
      </c>
      <c r="I222">
        <v>27.806799999999999</v>
      </c>
      <c r="J222">
        <v>220.47900000000001</v>
      </c>
      <c r="K222">
        <v>2.07E-2</v>
      </c>
      <c r="L222">
        <v>197.185</v>
      </c>
      <c r="M222">
        <v>1.4873000000000001</v>
      </c>
      <c r="N222">
        <v>95.529499999999999</v>
      </c>
      <c r="O222">
        <v>98.8</v>
      </c>
      <c r="P222" s="1">
        <v>61.927999999999997</v>
      </c>
      <c r="Q222">
        <v>3.1E-2</v>
      </c>
      <c r="R222">
        <v>4.3E-3</v>
      </c>
      <c r="S222">
        <v>483005013</v>
      </c>
      <c r="T222">
        <v>27.790400000000002</v>
      </c>
      <c r="U222">
        <v>1672.5360000000001</v>
      </c>
      <c r="V222">
        <v>4.3009000000000004</v>
      </c>
      <c r="W222">
        <v>35.0655</v>
      </c>
      <c r="X222" s="1">
        <v>0</v>
      </c>
      <c r="Y222" s="11">
        <f t="shared" si="9"/>
        <v>3.8166023E-2</v>
      </c>
      <c r="Z222" s="12">
        <f t="shared" si="10"/>
        <v>4.0756409999999993E-2</v>
      </c>
      <c r="AA222" s="11">
        <f t="shared" si="11"/>
        <v>4.41831800000001E-2</v>
      </c>
    </row>
    <row r="223" spans="1:27" x14ac:dyDescent="0.3">
      <c r="A223" s="3">
        <v>42116.335785821757</v>
      </c>
      <c r="B223" s="4">
        <v>42116.335785821757</v>
      </c>
      <c r="C223">
        <v>4.4462999999999999</v>
      </c>
      <c r="D223">
        <v>4.3025000000000002</v>
      </c>
      <c r="E223">
        <v>33.750591</v>
      </c>
      <c r="F223">
        <v>1691.5519999999999</v>
      </c>
      <c r="G223">
        <v>1672.375</v>
      </c>
      <c r="H223">
        <v>35.066299999999998</v>
      </c>
      <c r="I223">
        <v>27.8066</v>
      </c>
      <c r="J223">
        <v>221.47900000000001</v>
      </c>
      <c r="K223">
        <v>2.24E-2</v>
      </c>
      <c r="L223">
        <v>197.08099999999999</v>
      </c>
      <c r="M223">
        <v>1.4867999999999999</v>
      </c>
      <c r="N223">
        <v>95.529499999999999</v>
      </c>
      <c r="O223">
        <v>98.8</v>
      </c>
      <c r="P223" s="1">
        <v>61.713999999999999</v>
      </c>
      <c r="Q223">
        <v>3.1E-2</v>
      </c>
      <c r="R223">
        <v>4.3E-3</v>
      </c>
      <c r="S223">
        <v>483005014</v>
      </c>
      <c r="T223">
        <v>27.790400000000002</v>
      </c>
      <c r="U223">
        <v>1672.375</v>
      </c>
      <c r="V223">
        <v>4.3025000000000002</v>
      </c>
      <c r="W223">
        <v>35.065600000000003</v>
      </c>
      <c r="X223" s="1">
        <v>0</v>
      </c>
      <c r="Y223" s="11">
        <f t="shared" si="9"/>
        <v>3.8166023E-2</v>
      </c>
      <c r="Z223" s="12">
        <f t="shared" si="10"/>
        <v>4.0756409999999993E-2</v>
      </c>
      <c r="AA223" s="11">
        <f t="shared" si="11"/>
        <v>4.41831800000001E-2</v>
      </c>
    </row>
    <row r="224" spans="1:27" x14ac:dyDescent="0.3">
      <c r="A224" s="3">
        <v>42116.335797337961</v>
      </c>
      <c r="B224" s="4">
        <v>42116.335797337961</v>
      </c>
      <c r="C224">
        <v>4.4527999999999999</v>
      </c>
      <c r="D224">
        <v>4.3089000000000004</v>
      </c>
      <c r="E224">
        <v>33.756462999999997</v>
      </c>
      <c r="F224">
        <v>1690.8520000000001</v>
      </c>
      <c r="G224">
        <v>1671.6859999999999</v>
      </c>
      <c r="H224">
        <v>35.066400000000002</v>
      </c>
      <c r="I224">
        <v>27.806100000000001</v>
      </c>
      <c r="J224">
        <v>222.47900000000001</v>
      </c>
      <c r="K224">
        <v>1.95E-2</v>
      </c>
      <c r="L224">
        <v>197.33099999999999</v>
      </c>
      <c r="M224">
        <v>1.4869000000000001</v>
      </c>
      <c r="N224">
        <v>95.529499999999999</v>
      </c>
      <c r="O224">
        <v>98.81</v>
      </c>
      <c r="P224" s="1">
        <v>61.033999999999999</v>
      </c>
      <c r="Q224">
        <v>3.1E-2</v>
      </c>
      <c r="R224">
        <v>4.3E-3</v>
      </c>
      <c r="S224">
        <v>483005015</v>
      </c>
      <c r="T224">
        <v>27.79</v>
      </c>
      <c r="U224">
        <v>1671.6859999999999</v>
      </c>
      <c r="V224">
        <v>4.3090000000000002</v>
      </c>
      <c r="W224">
        <v>35.066099999999999</v>
      </c>
      <c r="X224" s="1">
        <v>0</v>
      </c>
      <c r="Y224" s="11">
        <f t="shared" si="9"/>
        <v>3.8166023E-2</v>
      </c>
      <c r="Z224" s="12">
        <f t="shared" si="10"/>
        <v>4.0756409999999993E-2</v>
      </c>
      <c r="AA224" s="11">
        <f t="shared" si="11"/>
        <v>4.41831800000001E-2</v>
      </c>
    </row>
    <row r="225" spans="1:27" x14ac:dyDescent="0.3">
      <c r="A225" s="3">
        <v>42116.335808854164</v>
      </c>
      <c r="B225" s="4">
        <v>42116.335808854164</v>
      </c>
      <c r="C225">
        <v>4.4553000000000003</v>
      </c>
      <c r="D225">
        <v>4.3114999999999997</v>
      </c>
      <c r="E225">
        <v>33.759141999999997</v>
      </c>
      <c r="F225">
        <v>1690.3019999999999</v>
      </c>
      <c r="G225">
        <v>1671.144</v>
      </c>
      <c r="H225">
        <v>35.067100000000003</v>
      </c>
      <c r="I225">
        <v>27.8062</v>
      </c>
      <c r="J225">
        <v>223.47900000000001</v>
      </c>
      <c r="K225">
        <v>1.89E-2</v>
      </c>
      <c r="L225">
        <v>196.78200000000001</v>
      </c>
      <c r="M225">
        <v>1.4874000000000001</v>
      </c>
      <c r="N225">
        <v>95.529499999999999</v>
      </c>
      <c r="O225">
        <v>98.8</v>
      </c>
      <c r="P225" s="1">
        <v>60.57</v>
      </c>
      <c r="Q225">
        <v>3.1E-2</v>
      </c>
      <c r="R225">
        <v>3.5000000000000001E-3</v>
      </c>
      <c r="S225">
        <v>483005016</v>
      </c>
      <c r="T225">
        <v>27.790299999999998</v>
      </c>
      <c r="U225">
        <v>1671.144</v>
      </c>
      <c r="V225">
        <v>4.3114999999999997</v>
      </c>
      <c r="W225">
        <v>35.066800000000001</v>
      </c>
      <c r="X225" s="1">
        <v>0</v>
      </c>
      <c r="Y225" s="11">
        <f t="shared" si="9"/>
        <v>3.7895134999999996E-2</v>
      </c>
      <c r="Z225" s="12">
        <f t="shared" si="10"/>
        <v>4.0756409999999993E-2</v>
      </c>
      <c r="AA225" s="11">
        <f t="shared" si="11"/>
        <v>4.41831800000001E-2</v>
      </c>
    </row>
    <row r="226" spans="1:27" x14ac:dyDescent="0.3">
      <c r="A226" s="3">
        <v>42116.335820370368</v>
      </c>
      <c r="B226" s="4">
        <v>42116.335820370368</v>
      </c>
      <c r="C226">
        <v>4.4553000000000003</v>
      </c>
      <c r="D226">
        <v>4.3114999999999997</v>
      </c>
      <c r="E226">
        <v>33.759512000000001</v>
      </c>
      <c r="F226">
        <v>1690.518</v>
      </c>
      <c r="G226">
        <v>1671.357</v>
      </c>
      <c r="H226">
        <v>35.067399999999999</v>
      </c>
      <c r="I226">
        <v>27.8065</v>
      </c>
      <c r="J226">
        <v>224.47900000000001</v>
      </c>
      <c r="K226">
        <v>1.8100000000000002E-2</v>
      </c>
      <c r="L226">
        <v>196.72399999999999</v>
      </c>
      <c r="M226">
        <v>1.4876</v>
      </c>
      <c r="N226">
        <v>95.529499999999999</v>
      </c>
      <c r="O226">
        <v>98.8</v>
      </c>
      <c r="P226" s="1">
        <v>59.146000000000001</v>
      </c>
      <c r="Q226">
        <v>3.1E-2</v>
      </c>
      <c r="R226">
        <v>1.8E-3</v>
      </c>
      <c r="S226">
        <v>483005017</v>
      </c>
      <c r="T226">
        <v>27.790500000000002</v>
      </c>
      <c r="U226">
        <v>1671.357</v>
      </c>
      <c r="V226">
        <v>4.3114999999999997</v>
      </c>
      <c r="W226">
        <v>35.067100000000003</v>
      </c>
      <c r="X226" s="1">
        <v>0</v>
      </c>
      <c r="Y226" s="11">
        <f t="shared" si="9"/>
        <v>3.7319498E-2</v>
      </c>
      <c r="Z226" s="12">
        <f t="shared" si="10"/>
        <v>4.0756409999999993E-2</v>
      </c>
      <c r="AA226" s="11">
        <f t="shared" si="11"/>
        <v>4.41831800000001E-2</v>
      </c>
    </row>
    <row r="227" spans="1:27" x14ac:dyDescent="0.3">
      <c r="A227" s="3">
        <v>42116.335831886572</v>
      </c>
      <c r="B227" s="4">
        <v>42116.335831886572</v>
      </c>
      <c r="C227">
        <v>4.4549000000000003</v>
      </c>
      <c r="D227">
        <v>4.3109999999999999</v>
      </c>
      <c r="E227">
        <v>33.759588999999998</v>
      </c>
      <c r="F227">
        <v>1691.6130000000001</v>
      </c>
      <c r="G227">
        <v>1672.4349999999999</v>
      </c>
      <c r="H227">
        <v>35.067300000000003</v>
      </c>
      <c r="I227">
        <v>27.8065</v>
      </c>
      <c r="J227">
        <v>225.47900000000001</v>
      </c>
      <c r="K227">
        <v>1.5900000000000001E-2</v>
      </c>
      <c r="L227">
        <v>196.67699999999999</v>
      </c>
      <c r="M227">
        <v>1.4875</v>
      </c>
      <c r="N227">
        <v>95.529499999999999</v>
      </c>
      <c r="O227">
        <v>98.81</v>
      </c>
      <c r="P227" s="1">
        <v>59.679000000000002</v>
      </c>
      <c r="Q227">
        <v>3.1E-2</v>
      </c>
      <c r="R227">
        <v>1.8E-3</v>
      </c>
      <c r="S227">
        <v>483005018</v>
      </c>
      <c r="T227">
        <v>27.790600000000001</v>
      </c>
      <c r="U227">
        <v>1672.4349999999999</v>
      </c>
      <c r="V227">
        <v>4.3109999999999999</v>
      </c>
      <c r="W227">
        <v>35.067100000000003</v>
      </c>
      <c r="X227" s="1">
        <v>0</v>
      </c>
      <c r="Y227" s="11">
        <f t="shared" si="9"/>
        <v>3.7319498E-2</v>
      </c>
      <c r="Z227" s="12">
        <f t="shared" si="10"/>
        <v>4.0756409999999993E-2</v>
      </c>
      <c r="AA227" s="11">
        <f t="shared" si="11"/>
        <v>4.41831800000001E-2</v>
      </c>
    </row>
    <row r="228" spans="1:27" x14ac:dyDescent="0.3">
      <c r="A228" s="3">
        <v>42116.335843402776</v>
      </c>
      <c r="B228" s="4">
        <v>42116.335843402776</v>
      </c>
      <c r="C228">
        <v>4.4474</v>
      </c>
      <c r="D228">
        <v>4.3034999999999997</v>
      </c>
      <c r="E228">
        <v>33.752079999999999</v>
      </c>
      <c r="F228">
        <v>1693.06</v>
      </c>
      <c r="G228">
        <v>1673.86</v>
      </c>
      <c r="H228">
        <v>35.065899999999999</v>
      </c>
      <c r="I228">
        <v>27.8062</v>
      </c>
      <c r="J228">
        <v>226.47900000000001</v>
      </c>
      <c r="K228">
        <v>1.8200000000000001E-2</v>
      </c>
      <c r="L228">
        <v>197.196</v>
      </c>
      <c r="M228">
        <v>1.4876</v>
      </c>
      <c r="N228">
        <v>95.529499999999999</v>
      </c>
      <c r="O228">
        <v>98.8</v>
      </c>
      <c r="P228" s="1">
        <v>60.466999999999999</v>
      </c>
      <c r="Q228">
        <v>3.1E-2</v>
      </c>
      <c r="R228">
        <v>1.8E-3</v>
      </c>
      <c r="S228">
        <v>483005019</v>
      </c>
      <c r="T228">
        <v>27.790099999999999</v>
      </c>
      <c r="U228">
        <v>1673.86</v>
      </c>
      <c r="V228">
        <v>4.3034999999999997</v>
      </c>
      <c r="W228">
        <v>35.0655</v>
      </c>
      <c r="X228" s="1">
        <v>0</v>
      </c>
      <c r="Y228" s="11">
        <f t="shared" si="9"/>
        <v>3.7319498E-2</v>
      </c>
      <c r="Z228" s="12">
        <f t="shared" si="10"/>
        <v>4.0756409999999993E-2</v>
      </c>
      <c r="AA228" s="11">
        <f t="shared" si="11"/>
        <v>4.41831800000001E-2</v>
      </c>
    </row>
    <row r="229" spans="1:27" x14ac:dyDescent="0.3">
      <c r="A229" s="3">
        <v>42116.33585491898</v>
      </c>
      <c r="B229" s="4">
        <v>42116.33585491898</v>
      </c>
      <c r="C229">
        <v>4.4378000000000002</v>
      </c>
      <c r="D229">
        <v>4.2938999999999998</v>
      </c>
      <c r="E229">
        <v>33.743743000000002</v>
      </c>
      <c r="F229">
        <v>1694.537</v>
      </c>
      <c r="G229">
        <v>1675.3150000000001</v>
      </c>
      <c r="H229">
        <v>35.065800000000003</v>
      </c>
      <c r="I229">
        <v>27.807200000000002</v>
      </c>
      <c r="J229">
        <v>227.47900000000001</v>
      </c>
      <c r="K229">
        <v>1.8700000000000001E-2</v>
      </c>
      <c r="L229">
        <v>196.90899999999999</v>
      </c>
      <c r="M229">
        <v>1.4876</v>
      </c>
      <c r="N229">
        <v>95.529499999999999</v>
      </c>
      <c r="O229">
        <v>98.8</v>
      </c>
      <c r="P229" s="1">
        <v>61.622</v>
      </c>
      <c r="Q229">
        <v>3.1E-2</v>
      </c>
      <c r="R229">
        <v>1.8E-3</v>
      </c>
      <c r="S229">
        <v>483005020</v>
      </c>
      <c r="T229">
        <v>27.790900000000001</v>
      </c>
      <c r="U229">
        <v>1675.3150000000001</v>
      </c>
      <c r="V229">
        <v>4.2938000000000001</v>
      </c>
      <c r="W229">
        <v>35.065199999999997</v>
      </c>
      <c r="X229" s="1">
        <v>0</v>
      </c>
      <c r="Y229" s="11">
        <f t="shared" si="9"/>
        <v>3.7319498E-2</v>
      </c>
      <c r="Z229" s="12">
        <f t="shared" si="10"/>
        <v>4.0756409999999993E-2</v>
      </c>
      <c r="AA229" s="11">
        <f t="shared" si="11"/>
        <v>4.41831800000001E-2</v>
      </c>
    </row>
    <row r="230" spans="1:27" x14ac:dyDescent="0.3">
      <c r="A230" s="3">
        <v>42116.335866435184</v>
      </c>
      <c r="B230" s="4">
        <v>42116.335866435184</v>
      </c>
      <c r="C230">
        <v>4.4341999999999997</v>
      </c>
      <c r="D230">
        <v>4.2900999999999998</v>
      </c>
      <c r="E230">
        <v>33.74051</v>
      </c>
      <c r="F230">
        <v>1696.06</v>
      </c>
      <c r="G230">
        <v>1676.8140000000001</v>
      </c>
      <c r="H230">
        <v>35.065199999999997</v>
      </c>
      <c r="I230">
        <v>27.807099999999998</v>
      </c>
      <c r="J230">
        <v>228.47900000000001</v>
      </c>
      <c r="K230">
        <v>1.66E-2</v>
      </c>
      <c r="L230">
        <v>196.76900000000001</v>
      </c>
      <c r="M230">
        <v>1.4870000000000001</v>
      </c>
      <c r="N230">
        <v>95.529499999999999</v>
      </c>
      <c r="O230">
        <v>98.8</v>
      </c>
      <c r="P230" s="1">
        <v>61.713999999999999</v>
      </c>
      <c r="Q230">
        <v>3.1E-2</v>
      </c>
      <c r="R230">
        <v>1.6999999999999999E-3</v>
      </c>
      <c r="S230">
        <v>483005021</v>
      </c>
      <c r="T230">
        <v>27.790800000000001</v>
      </c>
      <c r="U230">
        <v>1676.8150000000001</v>
      </c>
      <c r="V230">
        <v>4.2900999999999998</v>
      </c>
      <c r="W230">
        <v>35.064500000000002</v>
      </c>
      <c r="X230" s="1">
        <v>0</v>
      </c>
      <c r="Y230" s="11">
        <f t="shared" si="9"/>
        <v>3.7285636999999996E-2</v>
      </c>
      <c r="Z230" s="12">
        <f t="shared" si="10"/>
        <v>4.0756409999999993E-2</v>
      </c>
      <c r="AA230" s="11">
        <f t="shared" si="11"/>
        <v>4.41831800000001E-2</v>
      </c>
    </row>
    <row r="231" spans="1:27" x14ac:dyDescent="0.3">
      <c r="A231" s="3">
        <v>42116.335877951387</v>
      </c>
      <c r="B231" s="4">
        <v>42116.335877951387</v>
      </c>
      <c r="C231">
        <v>4.4301000000000004</v>
      </c>
      <c r="D231">
        <v>4.2858999999999998</v>
      </c>
      <c r="E231">
        <v>33.737420999999998</v>
      </c>
      <c r="F231">
        <v>1697.6389999999999</v>
      </c>
      <c r="G231">
        <v>1678.3689999999999</v>
      </c>
      <c r="H231">
        <v>35.065100000000001</v>
      </c>
      <c r="I231">
        <v>27.807500000000001</v>
      </c>
      <c r="J231">
        <v>229.47900000000001</v>
      </c>
      <c r="K231">
        <v>1.8599999999999998E-2</v>
      </c>
      <c r="L231">
        <v>197.245</v>
      </c>
      <c r="M231">
        <v>1.4869000000000001</v>
      </c>
      <c r="N231">
        <v>95.529499999999999</v>
      </c>
      <c r="O231">
        <v>98.81</v>
      </c>
      <c r="P231" s="1">
        <v>61.393000000000001</v>
      </c>
      <c r="Q231">
        <v>3.1E-2</v>
      </c>
      <c r="R231">
        <v>1.8E-3</v>
      </c>
      <c r="S231">
        <v>483005022</v>
      </c>
      <c r="T231">
        <v>27.7912</v>
      </c>
      <c r="U231">
        <v>1678.3689999999999</v>
      </c>
      <c r="V231">
        <v>4.2858999999999998</v>
      </c>
      <c r="W231">
        <v>35.064399999999999</v>
      </c>
      <c r="X231" s="1">
        <v>0</v>
      </c>
      <c r="Y231" s="11">
        <f t="shared" si="9"/>
        <v>3.7319498E-2</v>
      </c>
      <c r="Z231" s="12">
        <f t="shared" si="10"/>
        <v>4.0756409999999993E-2</v>
      </c>
      <c r="AA231" s="11">
        <f t="shared" si="11"/>
        <v>4.41831800000001E-2</v>
      </c>
    </row>
    <row r="232" spans="1:27" x14ac:dyDescent="0.3">
      <c r="A232" s="3">
        <v>42116.335889467591</v>
      </c>
      <c r="B232" s="4">
        <v>42116.335889467591</v>
      </c>
      <c r="C232">
        <v>4.4294000000000002</v>
      </c>
      <c r="D232">
        <v>4.2850000000000001</v>
      </c>
      <c r="E232">
        <v>33.736882000000001</v>
      </c>
      <c r="F232">
        <v>1699.2190000000001</v>
      </c>
      <c r="G232">
        <v>1679.925</v>
      </c>
      <c r="H232">
        <v>35.064399999999999</v>
      </c>
      <c r="I232">
        <v>27.806999999999999</v>
      </c>
      <c r="J232">
        <v>230.47900000000001</v>
      </c>
      <c r="K232">
        <v>1.5900000000000001E-2</v>
      </c>
      <c r="L232">
        <v>196.744</v>
      </c>
      <c r="M232">
        <v>1.4863</v>
      </c>
      <c r="N232">
        <v>95.529499999999999</v>
      </c>
      <c r="O232">
        <v>98.8</v>
      </c>
      <c r="P232" s="1">
        <v>60.212000000000003</v>
      </c>
      <c r="Q232">
        <v>3.1E-2</v>
      </c>
      <c r="R232">
        <v>4.1000000000000003E-3</v>
      </c>
      <c r="S232">
        <v>483005023</v>
      </c>
      <c r="T232">
        <v>27.790800000000001</v>
      </c>
      <c r="U232">
        <v>1679.925</v>
      </c>
      <c r="V232">
        <v>4.2850000000000001</v>
      </c>
      <c r="W232">
        <v>35.063800000000001</v>
      </c>
      <c r="X232" s="1">
        <v>0</v>
      </c>
      <c r="Y232" s="11">
        <f t="shared" si="9"/>
        <v>3.8098301000000001E-2</v>
      </c>
      <c r="Z232" s="12">
        <f t="shared" si="10"/>
        <v>4.0756409999999993E-2</v>
      </c>
      <c r="AA232" s="11">
        <f t="shared" si="11"/>
        <v>4.41831800000001E-2</v>
      </c>
    </row>
    <row r="233" spans="1:27" x14ac:dyDescent="0.3">
      <c r="A233" s="3">
        <v>42116.335900983795</v>
      </c>
      <c r="B233" s="4">
        <v>42116.335900983795</v>
      </c>
      <c r="C233">
        <v>4.4211999999999998</v>
      </c>
      <c r="D233">
        <v>4.2767999999999997</v>
      </c>
      <c r="E233">
        <v>33.729467</v>
      </c>
      <c r="F233">
        <v>1700.749</v>
      </c>
      <c r="G233">
        <v>1681.432</v>
      </c>
      <c r="H233">
        <v>35.063800000000001</v>
      </c>
      <c r="I233">
        <v>27.807400000000001</v>
      </c>
      <c r="J233">
        <v>231.47900000000001</v>
      </c>
      <c r="K233">
        <v>1.2200000000000001E-2</v>
      </c>
      <c r="L233">
        <v>197.166</v>
      </c>
      <c r="M233">
        <v>1.4867999999999999</v>
      </c>
      <c r="N233">
        <v>95.529499999999999</v>
      </c>
      <c r="O233">
        <v>98.8</v>
      </c>
      <c r="P233" s="1">
        <v>59.95</v>
      </c>
      <c r="Q233">
        <v>0.03</v>
      </c>
      <c r="R233">
        <v>4.3E-3</v>
      </c>
      <c r="S233">
        <v>483005024</v>
      </c>
      <c r="T233">
        <v>27.7911</v>
      </c>
      <c r="U233">
        <v>1681.432</v>
      </c>
      <c r="V233">
        <v>4.2767999999999997</v>
      </c>
      <c r="W233">
        <v>35.063099999999999</v>
      </c>
      <c r="X233" s="1">
        <v>0</v>
      </c>
      <c r="Y233" s="11">
        <f t="shared" si="9"/>
        <v>3.8166023E-2</v>
      </c>
      <c r="Z233" s="12">
        <f t="shared" si="10"/>
        <v>3.8373299999999999E-2</v>
      </c>
      <c r="AA233" s="11">
        <f t="shared" si="11"/>
        <v>4.41831800000001E-2</v>
      </c>
    </row>
    <row r="234" spans="1:27" x14ac:dyDescent="0.3">
      <c r="A234" s="3">
        <v>42116.335912499999</v>
      </c>
      <c r="B234" s="4">
        <v>42116.335912499999</v>
      </c>
      <c r="C234">
        <v>4.4145000000000003</v>
      </c>
      <c r="D234">
        <v>4.2701000000000002</v>
      </c>
      <c r="E234">
        <v>33.722172999999998</v>
      </c>
      <c r="F234">
        <v>1702.1949999999999</v>
      </c>
      <c r="G234">
        <v>1682.856</v>
      </c>
      <c r="H234">
        <v>35.061700000000002</v>
      </c>
      <c r="I234">
        <v>27.8065</v>
      </c>
      <c r="J234">
        <v>232.47900000000001</v>
      </c>
      <c r="K234">
        <v>1.3299999999999999E-2</v>
      </c>
      <c r="L234">
        <v>197.09700000000001</v>
      </c>
      <c r="M234">
        <v>1.4859</v>
      </c>
      <c r="N234">
        <v>95.529499999999999</v>
      </c>
      <c r="O234">
        <v>98.8</v>
      </c>
      <c r="P234" s="1">
        <v>60.697000000000003</v>
      </c>
      <c r="Q234">
        <v>3.1E-2</v>
      </c>
      <c r="R234">
        <v>2.2000000000000001E-3</v>
      </c>
      <c r="S234">
        <v>483005025</v>
      </c>
      <c r="T234">
        <v>27.79</v>
      </c>
      <c r="U234">
        <v>1682.855</v>
      </c>
      <c r="V234">
        <v>4.2701000000000002</v>
      </c>
      <c r="W234">
        <v>35.0608</v>
      </c>
      <c r="X234" s="1">
        <v>0</v>
      </c>
      <c r="Y234" s="11">
        <f t="shared" si="9"/>
        <v>3.7454941999999998E-2</v>
      </c>
      <c r="Z234" s="12">
        <f t="shared" si="10"/>
        <v>4.0756409999999993E-2</v>
      </c>
      <c r="AA234" s="11">
        <f t="shared" si="11"/>
        <v>4.41831800000001E-2</v>
      </c>
    </row>
    <row r="235" spans="1:27" x14ac:dyDescent="0.3">
      <c r="A235" s="3">
        <v>42116.335924016203</v>
      </c>
      <c r="B235" s="4">
        <v>42116.335924016203</v>
      </c>
      <c r="C235">
        <v>4.3888999999999996</v>
      </c>
      <c r="D235">
        <v>4.2446999999999999</v>
      </c>
      <c r="E235">
        <v>33.697378999999998</v>
      </c>
      <c r="F235">
        <v>1703.4770000000001</v>
      </c>
      <c r="G235">
        <v>1684.1179999999999</v>
      </c>
      <c r="H235">
        <v>35.059699999999999</v>
      </c>
      <c r="I235">
        <v>27.807700000000001</v>
      </c>
      <c r="J235">
        <v>233.47900000000001</v>
      </c>
      <c r="K235">
        <v>1.95E-2</v>
      </c>
      <c r="L235">
        <v>197.43299999999999</v>
      </c>
      <c r="M235">
        <v>1.4858</v>
      </c>
      <c r="N235">
        <v>95.529499999999999</v>
      </c>
      <c r="O235">
        <v>98.81</v>
      </c>
      <c r="P235" s="1">
        <v>61.927999999999997</v>
      </c>
      <c r="Q235">
        <v>3.2000000000000001E-2</v>
      </c>
      <c r="R235">
        <v>3.7000000000000002E-3</v>
      </c>
      <c r="S235">
        <v>483005026</v>
      </c>
      <c r="T235">
        <v>27.790800000000001</v>
      </c>
      <c r="U235">
        <v>1684.1179999999999</v>
      </c>
      <c r="V235">
        <v>4.2446999999999999</v>
      </c>
      <c r="W235">
        <v>35.058199999999999</v>
      </c>
      <c r="X235" s="1">
        <v>0</v>
      </c>
      <c r="Y235" s="11">
        <f t="shared" si="9"/>
        <v>3.7962857000000003E-2</v>
      </c>
      <c r="Z235" s="12">
        <f t="shared" si="10"/>
        <v>4.3139520000000001E-2</v>
      </c>
      <c r="AA235" s="11">
        <f t="shared" si="11"/>
        <v>4.41831800000001E-2</v>
      </c>
    </row>
    <row r="236" spans="1:27" x14ac:dyDescent="0.3">
      <c r="A236" s="3">
        <v>42116.335935532406</v>
      </c>
      <c r="B236" s="4">
        <v>42116.335935532406</v>
      </c>
      <c r="C236">
        <v>4.3738999999999999</v>
      </c>
      <c r="D236">
        <v>4.2298</v>
      </c>
      <c r="E236">
        <v>33.683382999999999</v>
      </c>
      <c r="F236">
        <v>1704.27</v>
      </c>
      <c r="G236">
        <v>1684.8989999999999</v>
      </c>
      <c r="H236">
        <v>35.058999999999997</v>
      </c>
      <c r="I236">
        <v>27.808700000000002</v>
      </c>
      <c r="J236">
        <v>234.47900000000001</v>
      </c>
      <c r="K236">
        <v>1.9300000000000001E-2</v>
      </c>
      <c r="L236">
        <v>198.11199999999999</v>
      </c>
      <c r="M236">
        <v>1.4855</v>
      </c>
      <c r="N236">
        <v>95.529499999999999</v>
      </c>
      <c r="O236">
        <v>98.81</v>
      </c>
      <c r="P236" s="1">
        <v>62.783000000000001</v>
      </c>
      <c r="Q236">
        <v>3.1E-2</v>
      </c>
      <c r="R236">
        <v>4.3E-3</v>
      </c>
      <c r="S236">
        <v>483005027</v>
      </c>
      <c r="T236">
        <v>27.791699999999999</v>
      </c>
      <c r="U236">
        <v>1684.8989999999999</v>
      </c>
      <c r="V236">
        <v>4.2298</v>
      </c>
      <c r="W236">
        <v>35.057299999999998</v>
      </c>
      <c r="X236" s="1">
        <v>0</v>
      </c>
      <c r="Y236" s="11">
        <f t="shared" si="9"/>
        <v>3.8166023E-2</v>
      </c>
      <c r="Z236" s="12">
        <f t="shared" si="10"/>
        <v>4.0756409999999993E-2</v>
      </c>
      <c r="AA236" s="11">
        <f t="shared" si="11"/>
        <v>4.41831800000001E-2</v>
      </c>
    </row>
    <row r="237" spans="1:27" x14ac:dyDescent="0.3">
      <c r="A237" s="3">
        <v>42116.33594704861</v>
      </c>
      <c r="B237" s="4">
        <v>42116.33594704861</v>
      </c>
      <c r="C237">
        <v>4.3842999999999996</v>
      </c>
      <c r="D237">
        <v>4.24</v>
      </c>
      <c r="E237">
        <v>33.694668</v>
      </c>
      <c r="F237">
        <v>1704.212</v>
      </c>
      <c r="G237">
        <v>1684.8420000000001</v>
      </c>
      <c r="H237">
        <v>35.0608</v>
      </c>
      <c r="I237">
        <v>27.809000000000001</v>
      </c>
      <c r="J237">
        <v>235.47900000000001</v>
      </c>
      <c r="K237">
        <v>1.7600000000000001E-2</v>
      </c>
      <c r="L237">
        <v>197.541</v>
      </c>
      <c r="M237">
        <v>1.4853000000000001</v>
      </c>
      <c r="N237">
        <v>95.529499999999999</v>
      </c>
      <c r="O237">
        <v>98.8</v>
      </c>
      <c r="P237" s="1">
        <v>61.502000000000002</v>
      </c>
      <c r="Q237">
        <v>3.1E-2</v>
      </c>
      <c r="R237">
        <v>5.7000000000000002E-3</v>
      </c>
      <c r="S237">
        <v>483005028</v>
      </c>
      <c r="T237">
        <v>27.792400000000001</v>
      </c>
      <c r="U237">
        <v>1684.8420000000001</v>
      </c>
      <c r="V237">
        <v>4.24</v>
      </c>
      <c r="W237">
        <v>35.059600000000003</v>
      </c>
      <c r="X237" s="1">
        <v>0</v>
      </c>
      <c r="Y237" s="11">
        <f t="shared" si="9"/>
        <v>3.8640077000000002E-2</v>
      </c>
      <c r="Z237" s="12">
        <f t="shared" si="10"/>
        <v>4.0756409999999993E-2</v>
      </c>
      <c r="AA237" s="11">
        <f t="shared" si="11"/>
        <v>4.41831800000001E-2</v>
      </c>
    </row>
    <row r="238" spans="1:27" x14ac:dyDescent="0.3">
      <c r="A238" s="3">
        <v>42116.335958564814</v>
      </c>
      <c r="B238" s="4">
        <v>42116.335958564814</v>
      </c>
      <c r="C238">
        <v>4.3959999999999999</v>
      </c>
      <c r="D238">
        <v>4.2516999999999996</v>
      </c>
      <c r="E238">
        <v>33.707419999999999</v>
      </c>
      <c r="F238">
        <v>1703.8140000000001</v>
      </c>
      <c r="G238">
        <v>1684.4490000000001</v>
      </c>
      <c r="H238">
        <v>35.063000000000002</v>
      </c>
      <c r="I238">
        <v>27.8095</v>
      </c>
      <c r="J238">
        <v>236.47900000000001</v>
      </c>
      <c r="K238">
        <v>1.8100000000000002E-2</v>
      </c>
      <c r="L238">
        <v>197.56200000000001</v>
      </c>
      <c r="M238">
        <v>1.4852000000000001</v>
      </c>
      <c r="N238">
        <v>95.529499999999999</v>
      </c>
      <c r="O238">
        <v>98.8</v>
      </c>
      <c r="P238" s="1">
        <v>59.893999999999998</v>
      </c>
      <c r="Q238">
        <v>3.1E-2</v>
      </c>
      <c r="R238">
        <v>5.1999999999999998E-3</v>
      </c>
      <c r="S238">
        <v>483005029</v>
      </c>
      <c r="T238">
        <v>27.793199999999999</v>
      </c>
      <c r="U238">
        <v>1684.4490000000001</v>
      </c>
      <c r="V238">
        <v>4.2516999999999996</v>
      </c>
      <c r="W238">
        <v>35.0623</v>
      </c>
      <c r="X238" s="1">
        <v>0</v>
      </c>
      <c r="Y238" s="11">
        <f t="shared" si="9"/>
        <v>3.8470772E-2</v>
      </c>
      <c r="Z238" s="12">
        <f t="shared" si="10"/>
        <v>4.0756409999999993E-2</v>
      </c>
      <c r="AA238" s="11">
        <f t="shared" si="11"/>
        <v>4.41831800000001E-2</v>
      </c>
    </row>
    <row r="239" spans="1:27" x14ac:dyDescent="0.3">
      <c r="A239" s="3">
        <v>42116.335970081018</v>
      </c>
      <c r="B239" s="4">
        <v>42116.335970081018</v>
      </c>
      <c r="C239">
        <v>4.4135</v>
      </c>
      <c r="D239">
        <v>4.2689000000000004</v>
      </c>
      <c r="E239">
        <v>33.723744000000003</v>
      </c>
      <c r="F239">
        <v>1703.7739999999999</v>
      </c>
      <c r="G239">
        <v>1684.4110000000001</v>
      </c>
      <c r="H239">
        <v>35.063099999999999</v>
      </c>
      <c r="I239">
        <v>27.807700000000001</v>
      </c>
      <c r="J239">
        <v>237.47900000000001</v>
      </c>
      <c r="K239">
        <v>1.8499999999999999E-2</v>
      </c>
      <c r="L239">
        <v>197.363</v>
      </c>
      <c r="M239">
        <v>1.4854000000000001</v>
      </c>
      <c r="N239">
        <v>95.529499999999999</v>
      </c>
      <c r="O239">
        <v>98.8</v>
      </c>
      <c r="P239" s="1">
        <v>59.143000000000001</v>
      </c>
      <c r="Q239">
        <v>3.1E-2</v>
      </c>
      <c r="R239">
        <v>4.3E-3</v>
      </c>
      <c r="S239">
        <v>483005030</v>
      </c>
      <c r="T239">
        <v>27.791899999999998</v>
      </c>
      <c r="U239">
        <v>1684.4110000000001</v>
      </c>
      <c r="V239">
        <v>4.2689000000000004</v>
      </c>
      <c r="W239">
        <v>35.063000000000002</v>
      </c>
      <c r="X239" s="1">
        <v>0</v>
      </c>
      <c r="Y239" s="11">
        <f t="shared" si="9"/>
        <v>3.8166023E-2</v>
      </c>
      <c r="Z239" s="12">
        <f t="shared" si="10"/>
        <v>4.0756409999999993E-2</v>
      </c>
      <c r="AA239" s="11">
        <f t="shared" si="11"/>
        <v>4.41831800000001E-2</v>
      </c>
    </row>
    <row r="240" spans="1:27" x14ac:dyDescent="0.3">
      <c r="A240" s="3">
        <v>42116.335981597222</v>
      </c>
      <c r="B240" s="4">
        <v>42116.335981597222</v>
      </c>
      <c r="C240">
        <v>4.4214000000000002</v>
      </c>
      <c r="D240">
        <v>4.2766999999999999</v>
      </c>
      <c r="E240">
        <v>33.731225999999999</v>
      </c>
      <c r="F240">
        <v>1704.1559999999999</v>
      </c>
      <c r="G240">
        <v>1684.787</v>
      </c>
      <c r="H240">
        <v>35.063099999999999</v>
      </c>
      <c r="I240">
        <v>27.806799999999999</v>
      </c>
      <c r="J240">
        <v>238.47900000000001</v>
      </c>
      <c r="K240">
        <v>1.47E-2</v>
      </c>
      <c r="L240">
        <v>197.21600000000001</v>
      </c>
      <c r="M240">
        <v>1.4856</v>
      </c>
      <c r="N240">
        <v>95.529499999999999</v>
      </c>
      <c r="O240">
        <v>98.81</v>
      </c>
      <c r="P240" s="1">
        <v>59.143999999999998</v>
      </c>
      <c r="Q240">
        <v>3.1E-2</v>
      </c>
      <c r="R240">
        <v>3.2000000000000002E-3</v>
      </c>
      <c r="S240">
        <v>483005031</v>
      </c>
      <c r="T240">
        <v>27.7911</v>
      </c>
      <c r="U240">
        <v>1684.787</v>
      </c>
      <c r="V240">
        <v>4.2766999999999999</v>
      </c>
      <c r="W240">
        <v>35.063200000000002</v>
      </c>
      <c r="X240" s="1">
        <v>0</v>
      </c>
      <c r="Y240" s="11">
        <f t="shared" si="9"/>
        <v>3.7793552000000001E-2</v>
      </c>
      <c r="Z240" s="12">
        <f t="shared" si="10"/>
        <v>4.0756409999999993E-2</v>
      </c>
      <c r="AA240" s="11">
        <f t="shared" si="11"/>
        <v>4.41831800000001E-2</v>
      </c>
    </row>
    <row r="241" spans="1:27" x14ac:dyDescent="0.3">
      <c r="A241" s="3">
        <v>42116.335993113426</v>
      </c>
      <c r="B241" s="4">
        <v>42116.335993113426</v>
      </c>
      <c r="C241">
        <v>4.4173999999999998</v>
      </c>
      <c r="D241">
        <v>4.2727000000000004</v>
      </c>
      <c r="E241">
        <v>33.727193</v>
      </c>
      <c r="F241">
        <v>1704.77</v>
      </c>
      <c r="G241">
        <v>1685.3910000000001</v>
      </c>
      <c r="H241">
        <v>35.062399999999997</v>
      </c>
      <c r="I241">
        <v>27.806799999999999</v>
      </c>
      <c r="J241">
        <v>239.47900000000001</v>
      </c>
      <c r="K241">
        <v>1.52E-2</v>
      </c>
      <c r="L241">
        <v>197.78</v>
      </c>
      <c r="M241">
        <v>1.4863</v>
      </c>
      <c r="N241">
        <v>95.529499999999999</v>
      </c>
      <c r="O241">
        <v>98.81</v>
      </c>
      <c r="P241" s="1">
        <v>60.268000000000001</v>
      </c>
      <c r="Q241">
        <v>3.1E-2</v>
      </c>
      <c r="R241">
        <v>2.7000000000000001E-3</v>
      </c>
      <c r="S241">
        <v>483005032</v>
      </c>
      <c r="T241">
        <v>27.791</v>
      </c>
      <c r="U241">
        <v>1685.3910000000001</v>
      </c>
      <c r="V241">
        <v>4.2727000000000004</v>
      </c>
      <c r="W241">
        <v>35.062399999999997</v>
      </c>
      <c r="X241" s="1">
        <v>0</v>
      </c>
      <c r="Y241" s="11">
        <f t="shared" si="9"/>
        <v>3.7624247E-2</v>
      </c>
      <c r="Z241" s="12">
        <f t="shared" si="10"/>
        <v>4.0756409999999993E-2</v>
      </c>
      <c r="AA241" s="11">
        <f t="shared" si="11"/>
        <v>4.41831800000001E-2</v>
      </c>
    </row>
    <row r="242" spans="1:27" x14ac:dyDescent="0.3">
      <c r="A242" s="3">
        <v>42116.336004629629</v>
      </c>
      <c r="B242" s="4">
        <v>42116.336004629629</v>
      </c>
      <c r="C242">
        <v>4.3815999999999997</v>
      </c>
      <c r="D242">
        <v>4.2373000000000003</v>
      </c>
      <c r="E242">
        <v>33.688169000000002</v>
      </c>
      <c r="F242">
        <v>1705.703</v>
      </c>
      <c r="G242">
        <v>1686.31</v>
      </c>
      <c r="H242">
        <v>35.055199999999999</v>
      </c>
      <c r="I242">
        <v>27.8048</v>
      </c>
      <c r="J242">
        <v>240.47900000000001</v>
      </c>
      <c r="K242">
        <v>1.7999999999999999E-2</v>
      </c>
      <c r="L242">
        <v>197.857</v>
      </c>
      <c r="M242">
        <v>1.486</v>
      </c>
      <c r="N242">
        <v>95.529499999999999</v>
      </c>
      <c r="O242">
        <v>98.81</v>
      </c>
      <c r="P242" s="1">
        <v>60.429000000000002</v>
      </c>
      <c r="Q242">
        <v>3.2000000000000001E-2</v>
      </c>
      <c r="R242">
        <v>5.0000000000000001E-3</v>
      </c>
      <c r="S242">
        <v>483005033</v>
      </c>
      <c r="T242">
        <v>27.7883</v>
      </c>
      <c r="U242">
        <v>1686.31</v>
      </c>
      <c r="V242">
        <v>4.2373000000000003</v>
      </c>
      <c r="W242">
        <v>35.054099999999998</v>
      </c>
      <c r="X242" s="1">
        <v>0</v>
      </c>
      <c r="Y242" s="11">
        <f t="shared" si="9"/>
        <v>3.8403050000000001E-2</v>
      </c>
      <c r="Z242" s="12">
        <f t="shared" si="10"/>
        <v>4.3139520000000001E-2</v>
      </c>
      <c r="AA242" s="11">
        <f t="shared" si="11"/>
        <v>4.41831800000001E-2</v>
      </c>
    </row>
    <row r="243" spans="1:27" x14ac:dyDescent="0.3">
      <c r="A243" s="3">
        <v>42116.336016145833</v>
      </c>
      <c r="B243" s="4">
        <v>42116.336016145833</v>
      </c>
      <c r="C243">
        <v>4.3379000000000003</v>
      </c>
      <c r="D243">
        <v>4.1940999999999997</v>
      </c>
      <c r="E243">
        <v>33.648677999999997</v>
      </c>
      <c r="F243">
        <v>1706.9749999999999</v>
      </c>
      <c r="G243">
        <v>1687.5619999999999</v>
      </c>
      <c r="H243">
        <v>35.055399999999999</v>
      </c>
      <c r="I243">
        <v>27.809699999999999</v>
      </c>
      <c r="J243">
        <v>241.47900000000001</v>
      </c>
      <c r="K243">
        <v>1.9900000000000001E-2</v>
      </c>
      <c r="L243">
        <v>197.89400000000001</v>
      </c>
      <c r="M243">
        <v>1.486</v>
      </c>
      <c r="N243">
        <v>95.529499999999999</v>
      </c>
      <c r="O243">
        <v>98.81</v>
      </c>
      <c r="P243" s="1">
        <v>60.429000000000002</v>
      </c>
      <c r="Q243">
        <v>3.1E-2</v>
      </c>
      <c r="R243">
        <v>6.1000000000000004E-3</v>
      </c>
      <c r="S243">
        <v>483005034</v>
      </c>
      <c r="T243">
        <v>27.792400000000001</v>
      </c>
      <c r="U243">
        <v>1687.5619999999999</v>
      </c>
      <c r="V243">
        <v>4.194</v>
      </c>
      <c r="W243">
        <v>35.0533</v>
      </c>
      <c r="X243" s="1">
        <v>0</v>
      </c>
      <c r="Y243" s="11">
        <f t="shared" si="9"/>
        <v>3.8775521E-2</v>
      </c>
      <c r="Z243" s="12">
        <f t="shared" si="10"/>
        <v>4.0756409999999993E-2</v>
      </c>
      <c r="AA243" s="11">
        <f t="shared" si="11"/>
        <v>4.41831800000001E-2</v>
      </c>
    </row>
    <row r="244" spans="1:27" x14ac:dyDescent="0.3">
      <c r="A244" s="3">
        <v>42116.336027662037</v>
      </c>
      <c r="B244" s="4">
        <v>42116.336027662037</v>
      </c>
      <c r="C244">
        <v>4.3311999999999999</v>
      </c>
      <c r="D244">
        <v>4.1871999999999998</v>
      </c>
      <c r="E244">
        <v>33.642890000000001</v>
      </c>
      <c r="F244">
        <v>1708.433</v>
      </c>
      <c r="G244">
        <v>1688.998</v>
      </c>
      <c r="H244">
        <v>35.055</v>
      </c>
      <c r="I244">
        <v>27.810099999999998</v>
      </c>
      <c r="J244">
        <v>242.47900000000001</v>
      </c>
      <c r="K244">
        <v>1.4999999999999999E-2</v>
      </c>
      <c r="L244">
        <v>197.816</v>
      </c>
      <c r="M244">
        <v>1.4854000000000001</v>
      </c>
      <c r="N244">
        <v>95.5274</v>
      </c>
      <c r="O244">
        <v>98.81</v>
      </c>
      <c r="P244" s="1">
        <v>59.679000000000002</v>
      </c>
      <c r="Q244">
        <v>3.1E-2</v>
      </c>
      <c r="R244">
        <v>3.8E-3</v>
      </c>
      <c r="S244">
        <v>483005035</v>
      </c>
      <c r="T244">
        <v>27.7928</v>
      </c>
      <c r="U244">
        <v>1688.998</v>
      </c>
      <c r="V244">
        <v>4.1872999999999996</v>
      </c>
      <c r="W244">
        <v>35.052900000000001</v>
      </c>
      <c r="X244" s="1">
        <v>0</v>
      </c>
      <c r="Y244" s="11">
        <f t="shared" si="9"/>
        <v>3.7996717999999999E-2</v>
      </c>
      <c r="Z244" s="12">
        <f t="shared" si="10"/>
        <v>4.0756409999999993E-2</v>
      </c>
      <c r="AA244" s="11">
        <f t="shared" si="11"/>
        <v>4.4275496000000025E-2</v>
      </c>
    </row>
    <row r="245" spans="1:27" x14ac:dyDescent="0.3">
      <c r="A245" s="3">
        <v>42116.336039178241</v>
      </c>
      <c r="B245" s="4">
        <v>42116.336039178241</v>
      </c>
      <c r="C245">
        <v>4.3276000000000003</v>
      </c>
      <c r="D245">
        <v>4.1835000000000004</v>
      </c>
      <c r="E245">
        <v>33.639622000000003</v>
      </c>
      <c r="F245">
        <v>1709.943</v>
      </c>
      <c r="G245">
        <v>1690.4849999999999</v>
      </c>
      <c r="H245">
        <v>35.054099999999998</v>
      </c>
      <c r="I245">
        <v>27.809799999999999</v>
      </c>
      <c r="J245">
        <v>243.47900000000001</v>
      </c>
      <c r="K245">
        <v>1.5599999999999999E-2</v>
      </c>
      <c r="L245">
        <v>197.93100000000001</v>
      </c>
      <c r="M245">
        <v>1.4853000000000001</v>
      </c>
      <c r="N245">
        <v>95.529499999999999</v>
      </c>
      <c r="O245">
        <v>98.8</v>
      </c>
      <c r="P245" s="1">
        <v>59.786000000000001</v>
      </c>
      <c r="Q245">
        <v>3.1E-2</v>
      </c>
      <c r="R245">
        <v>1.8E-3</v>
      </c>
      <c r="S245">
        <v>483005036</v>
      </c>
      <c r="T245">
        <v>27.7927</v>
      </c>
      <c r="U245">
        <v>1690.4849999999999</v>
      </c>
      <c r="V245">
        <v>4.1835000000000004</v>
      </c>
      <c r="W245">
        <v>35.052199999999999</v>
      </c>
      <c r="X245" s="1">
        <v>0</v>
      </c>
      <c r="Y245" s="11">
        <f t="shared" si="9"/>
        <v>3.7319498E-2</v>
      </c>
      <c r="Z245" s="12">
        <f t="shared" si="10"/>
        <v>4.0756409999999993E-2</v>
      </c>
      <c r="AA245" s="11">
        <f t="shared" si="11"/>
        <v>4.41831800000001E-2</v>
      </c>
    </row>
    <row r="246" spans="1:27" x14ac:dyDescent="0.3">
      <c r="A246" s="3">
        <v>42116.336050694445</v>
      </c>
      <c r="B246" s="4">
        <v>42116.336050694445</v>
      </c>
      <c r="C246">
        <v>4.3247</v>
      </c>
      <c r="D246">
        <v>4.1805000000000003</v>
      </c>
      <c r="E246">
        <v>33.637788999999998</v>
      </c>
      <c r="F246">
        <v>1711.306</v>
      </c>
      <c r="G246">
        <v>1691.826</v>
      </c>
      <c r="H246">
        <v>35.054200000000002</v>
      </c>
      <c r="I246">
        <v>27.810199999999998</v>
      </c>
      <c r="J246">
        <v>244.47900000000001</v>
      </c>
      <c r="K246">
        <v>1.8100000000000002E-2</v>
      </c>
      <c r="L246">
        <v>197.911</v>
      </c>
      <c r="M246">
        <v>1.4853000000000001</v>
      </c>
      <c r="N246">
        <v>95.529499999999999</v>
      </c>
      <c r="O246">
        <v>98.8</v>
      </c>
      <c r="P246" s="1">
        <v>59.84</v>
      </c>
      <c r="Q246">
        <v>3.1E-2</v>
      </c>
      <c r="R246">
        <v>1.8E-3</v>
      </c>
      <c r="S246">
        <v>483005037</v>
      </c>
      <c r="T246">
        <v>27.793199999999999</v>
      </c>
      <c r="U246">
        <v>1691.826</v>
      </c>
      <c r="V246">
        <v>4.1805000000000003</v>
      </c>
      <c r="W246">
        <v>35.052399999999999</v>
      </c>
      <c r="X246" s="1">
        <v>0</v>
      </c>
      <c r="Y246" s="11">
        <f t="shared" si="9"/>
        <v>3.7319498E-2</v>
      </c>
      <c r="Z246" s="12">
        <f t="shared" si="10"/>
        <v>4.0756409999999993E-2</v>
      </c>
      <c r="AA246" s="11">
        <f t="shared" si="11"/>
        <v>4.41831800000001E-2</v>
      </c>
    </row>
    <row r="247" spans="1:27" x14ac:dyDescent="0.3">
      <c r="A247" s="3">
        <v>42116.336062210648</v>
      </c>
      <c r="B247" s="4">
        <v>42116.336062210648</v>
      </c>
      <c r="C247">
        <v>4.3212000000000002</v>
      </c>
      <c r="D247">
        <v>4.1769999999999996</v>
      </c>
      <c r="E247">
        <v>33.634577999999998</v>
      </c>
      <c r="F247">
        <v>1712.4680000000001</v>
      </c>
      <c r="G247">
        <v>1692.97</v>
      </c>
      <c r="H247">
        <v>35.053400000000003</v>
      </c>
      <c r="I247">
        <v>27.81</v>
      </c>
      <c r="J247">
        <v>245.47900000000001</v>
      </c>
      <c r="K247">
        <v>1.8499999999999999E-2</v>
      </c>
      <c r="L247">
        <v>198.244</v>
      </c>
      <c r="M247">
        <v>1.4853000000000001</v>
      </c>
      <c r="N247">
        <v>95.529499999999999</v>
      </c>
      <c r="O247">
        <v>98.8</v>
      </c>
      <c r="P247" s="1">
        <v>60.643000000000001</v>
      </c>
      <c r="Q247">
        <v>3.1E-2</v>
      </c>
      <c r="R247">
        <v>1.8E-3</v>
      </c>
      <c r="S247">
        <v>483005038</v>
      </c>
      <c r="T247">
        <v>27.793099999999999</v>
      </c>
      <c r="U247">
        <v>1692.97</v>
      </c>
      <c r="V247">
        <v>4.1769999999999996</v>
      </c>
      <c r="W247">
        <v>35.0518</v>
      </c>
      <c r="X247" s="1">
        <v>0</v>
      </c>
      <c r="Y247" s="11">
        <f t="shared" si="9"/>
        <v>3.7319498E-2</v>
      </c>
      <c r="Z247" s="12">
        <f t="shared" si="10"/>
        <v>4.0756409999999993E-2</v>
      </c>
      <c r="AA247" s="11">
        <f t="shared" si="11"/>
        <v>4.41831800000001E-2</v>
      </c>
    </row>
    <row r="248" spans="1:27" x14ac:dyDescent="0.3">
      <c r="A248" s="3">
        <v>42116.336073726852</v>
      </c>
      <c r="B248" s="4">
        <v>42116.336073726852</v>
      </c>
      <c r="C248">
        <v>4.3197000000000001</v>
      </c>
      <c r="D248">
        <v>4.1753999999999998</v>
      </c>
      <c r="E248">
        <v>33.633901999999999</v>
      </c>
      <c r="F248">
        <v>1713.549</v>
      </c>
      <c r="G248">
        <v>1694.0350000000001</v>
      </c>
      <c r="H248">
        <v>35.053400000000003</v>
      </c>
      <c r="I248">
        <v>27.810099999999998</v>
      </c>
      <c r="J248">
        <v>246.47900000000001</v>
      </c>
      <c r="K248">
        <v>1.52E-2</v>
      </c>
      <c r="L248">
        <v>198.18899999999999</v>
      </c>
      <c r="M248">
        <v>1.4853000000000001</v>
      </c>
      <c r="N248">
        <v>95.529499999999999</v>
      </c>
      <c r="O248">
        <v>98.8</v>
      </c>
      <c r="P248" s="1">
        <v>61.656999999999996</v>
      </c>
      <c r="Q248">
        <v>3.1E-2</v>
      </c>
      <c r="R248">
        <v>4.1999999999999997E-3</v>
      </c>
      <c r="S248">
        <v>483005039</v>
      </c>
      <c r="T248">
        <v>27.793399999999998</v>
      </c>
      <c r="U248">
        <v>1694.0360000000001</v>
      </c>
      <c r="V248">
        <v>4.1753999999999998</v>
      </c>
      <c r="W248">
        <v>35.052</v>
      </c>
      <c r="X248" s="1">
        <v>0</v>
      </c>
      <c r="Y248" s="11">
        <f t="shared" si="9"/>
        <v>3.8132161999999997E-2</v>
      </c>
      <c r="Z248" s="12">
        <f t="shared" si="10"/>
        <v>4.0756409999999993E-2</v>
      </c>
      <c r="AA248" s="11">
        <f t="shared" si="11"/>
        <v>4.41831800000001E-2</v>
      </c>
    </row>
    <row r="249" spans="1:27" x14ac:dyDescent="0.3">
      <c r="A249" s="3">
        <v>42116.336085243056</v>
      </c>
      <c r="B249" s="4">
        <v>42116.336085243056</v>
      </c>
      <c r="C249">
        <v>4.3175999999999997</v>
      </c>
      <c r="D249">
        <v>4.1731999999999996</v>
      </c>
      <c r="E249">
        <v>33.632202999999997</v>
      </c>
      <c r="F249">
        <v>1714.646</v>
      </c>
      <c r="G249">
        <v>1695.115</v>
      </c>
      <c r="H249">
        <v>35.053100000000001</v>
      </c>
      <c r="I249">
        <v>27.810099999999998</v>
      </c>
      <c r="J249">
        <v>247.47900000000001</v>
      </c>
      <c r="K249">
        <v>1.38E-2</v>
      </c>
      <c r="L249">
        <v>198.113</v>
      </c>
      <c r="M249">
        <v>1.4852000000000001</v>
      </c>
      <c r="N249">
        <v>95.5274</v>
      </c>
      <c r="O249">
        <v>98.8</v>
      </c>
      <c r="P249" s="1">
        <v>60.54</v>
      </c>
      <c r="Q249">
        <v>0.03</v>
      </c>
      <c r="R249">
        <v>1.9E-3</v>
      </c>
      <c r="S249">
        <v>483005040</v>
      </c>
      <c r="T249">
        <v>27.793500000000002</v>
      </c>
      <c r="U249">
        <v>1695.115</v>
      </c>
      <c r="V249">
        <v>4.1731999999999996</v>
      </c>
      <c r="W249">
        <v>35.0518</v>
      </c>
      <c r="X249" s="1">
        <v>0</v>
      </c>
      <c r="Y249" s="11">
        <f t="shared" si="9"/>
        <v>3.7353359000000003E-2</v>
      </c>
      <c r="Z249" s="12">
        <f t="shared" si="10"/>
        <v>3.8373299999999999E-2</v>
      </c>
      <c r="AA249" s="11">
        <f t="shared" si="11"/>
        <v>4.4275496000000025E-2</v>
      </c>
    </row>
    <row r="250" spans="1:27" x14ac:dyDescent="0.3">
      <c r="A250" s="3">
        <v>42116.33609675926</v>
      </c>
      <c r="B250" s="4">
        <v>42116.33609675926</v>
      </c>
      <c r="C250">
        <v>4.3113999999999999</v>
      </c>
      <c r="D250">
        <v>4.1670999999999996</v>
      </c>
      <c r="E250">
        <v>33.626274000000002</v>
      </c>
      <c r="F250">
        <v>1715.6289999999999</v>
      </c>
      <c r="G250">
        <v>1696.0830000000001</v>
      </c>
      <c r="H250">
        <v>35.052100000000003</v>
      </c>
      <c r="I250">
        <v>27.81</v>
      </c>
      <c r="J250">
        <v>248.47900000000001</v>
      </c>
      <c r="K250">
        <v>1.5599999999999999E-2</v>
      </c>
      <c r="L250">
        <v>198.08199999999999</v>
      </c>
      <c r="M250">
        <v>1.4851000000000001</v>
      </c>
      <c r="N250">
        <v>95.526300000000006</v>
      </c>
      <c r="O250">
        <v>98.81</v>
      </c>
      <c r="P250" s="1">
        <v>60.429000000000002</v>
      </c>
      <c r="Q250">
        <v>3.1E-2</v>
      </c>
      <c r="R250">
        <v>1.8E-3</v>
      </c>
      <c r="S250">
        <v>483005041</v>
      </c>
      <c r="T250">
        <v>27.793299999999999</v>
      </c>
      <c r="U250">
        <v>1696.0830000000001</v>
      </c>
      <c r="V250">
        <v>4.1669999999999998</v>
      </c>
      <c r="W250">
        <v>35.050800000000002</v>
      </c>
      <c r="X250" s="1">
        <v>0</v>
      </c>
      <c r="Y250" s="11">
        <f t="shared" si="9"/>
        <v>3.7319498E-2</v>
      </c>
      <c r="Z250" s="12">
        <f t="shared" si="10"/>
        <v>4.0756409999999993E-2</v>
      </c>
      <c r="AA250" s="11">
        <f t="shared" si="11"/>
        <v>4.4323851999999775E-2</v>
      </c>
    </row>
    <row r="251" spans="1:27" x14ac:dyDescent="0.3">
      <c r="A251" s="3">
        <v>42116.336108275464</v>
      </c>
      <c r="B251" s="4">
        <v>42116.336108275464</v>
      </c>
      <c r="C251">
        <v>4.3052999999999999</v>
      </c>
      <c r="D251">
        <v>4.1608999999999998</v>
      </c>
      <c r="E251">
        <v>33.620520999999997</v>
      </c>
      <c r="F251">
        <v>1716.482</v>
      </c>
      <c r="G251">
        <v>1696.924</v>
      </c>
      <c r="H251">
        <v>35.051400000000001</v>
      </c>
      <c r="I251">
        <v>27.810099999999998</v>
      </c>
      <c r="J251">
        <v>249.47900000000001</v>
      </c>
      <c r="K251">
        <v>1.84E-2</v>
      </c>
      <c r="L251">
        <v>198.04300000000001</v>
      </c>
      <c r="M251">
        <v>1.4852000000000001</v>
      </c>
      <c r="N251">
        <v>95.529499999999999</v>
      </c>
      <c r="O251">
        <v>98.8</v>
      </c>
      <c r="P251" s="1">
        <v>60.804000000000002</v>
      </c>
      <c r="Q251">
        <v>3.1E-2</v>
      </c>
      <c r="R251">
        <v>3.8E-3</v>
      </c>
      <c r="S251">
        <v>483005042</v>
      </c>
      <c r="T251">
        <v>27.793399999999998</v>
      </c>
      <c r="U251">
        <v>1696.923</v>
      </c>
      <c r="V251">
        <v>4.1608999999999998</v>
      </c>
      <c r="W251">
        <v>35.0501</v>
      </c>
      <c r="X251" s="1">
        <v>0</v>
      </c>
      <c r="Y251" s="11">
        <f t="shared" si="9"/>
        <v>3.7996717999999999E-2</v>
      </c>
      <c r="Z251" s="12">
        <f t="shared" si="10"/>
        <v>4.0756409999999993E-2</v>
      </c>
      <c r="AA251" s="11">
        <f t="shared" si="11"/>
        <v>4.41831800000001E-2</v>
      </c>
    </row>
    <row r="252" spans="1:27" x14ac:dyDescent="0.3">
      <c r="A252" s="3">
        <v>42116.336119791667</v>
      </c>
      <c r="B252" s="4">
        <v>42116.336119791667</v>
      </c>
      <c r="C252">
        <v>4.3037999999999998</v>
      </c>
      <c r="D252">
        <v>4.1593</v>
      </c>
      <c r="E252">
        <v>33.619590000000002</v>
      </c>
      <c r="F252">
        <v>1717.279</v>
      </c>
      <c r="G252">
        <v>1697.7080000000001</v>
      </c>
      <c r="H252">
        <v>35.051499999999997</v>
      </c>
      <c r="I252">
        <v>27.810300000000002</v>
      </c>
      <c r="J252">
        <v>250.47900000000001</v>
      </c>
      <c r="K252">
        <v>1.77E-2</v>
      </c>
      <c r="L252">
        <v>198.27099999999999</v>
      </c>
      <c r="M252">
        <v>1.4853000000000001</v>
      </c>
      <c r="N252">
        <v>95.529499999999999</v>
      </c>
      <c r="O252">
        <v>98.8</v>
      </c>
      <c r="P252" s="1">
        <v>60.429000000000002</v>
      </c>
      <c r="Q252">
        <v>3.1E-2</v>
      </c>
      <c r="R252">
        <v>4.3E-3</v>
      </c>
      <c r="S252">
        <v>483005043</v>
      </c>
      <c r="T252">
        <v>27.793700000000001</v>
      </c>
      <c r="U252">
        <v>1697.7080000000001</v>
      </c>
      <c r="V252">
        <v>4.1593</v>
      </c>
      <c r="W252">
        <v>35.050199999999997</v>
      </c>
      <c r="X252" s="1">
        <v>0</v>
      </c>
      <c r="Y252" s="11">
        <f t="shared" si="9"/>
        <v>3.8166023E-2</v>
      </c>
      <c r="Z252" s="12">
        <f t="shared" si="10"/>
        <v>4.0756409999999993E-2</v>
      </c>
      <c r="AA252" s="11">
        <f t="shared" si="11"/>
        <v>4.41831800000001E-2</v>
      </c>
    </row>
    <row r="253" spans="1:27" x14ac:dyDescent="0.3">
      <c r="A253" s="3">
        <v>42116.336131307871</v>
      </c>
      <c r="B253" s="4">
        <v>42116.336131307871</v>
      </c>
      <c r="C253">
        <v>4.3037000000000001</v>
      </c>
      <c r="D253">
        <v>4.1590999999999996</v>
      </c>
      <c r="E253">
        <v>33.619909</v>
      </c>
      <c r="F253">
        <v>1717.9369999999999</v>
      </c>
      <c r="G253">
        <v>1698.355</v>
      </c>
      <c r="H253">
        <v>35.051499999999997</v>
      </c>
      <c r="I253">
        <v>27.810300000000002</v>
      </c>
      <c r="J253">
        <v>251.47900000000001</v>
      </c>
      <c r="K253">
        <v>1.9E-2</v>
      </c>
      <c r="L253">
        <v>198.40700000000001</v>
      </c>
      <c r="M253">
        <v>1.4854000000000001</v>
      </c>
      <c r="N253">
        <v>95.529499999999999</v>
      </c>
      <c r="O253">
        <v>98.8</v>
      </c>
      <c r="P253" s="1">
        <v>60.426000000000002</v>
      </c>
      <c r="Q253">
        <v>3.1E-2</v>
      </c>
      <c r="R253">
        <v>5.7999999999999996E-3</v>
      </c>
      <c r="S253">
        <v>483005044</v>
      </c>
      <c r="T253">
        <v>27.793900000000001</v>
      </c>
      <c r="U253">
        <v>1698.355</v>
      </c>
      <c r="V253">
        <v>4.1592000000000002</v>
      </c>
      <c r="W253">
        <v>35.050400000000003</v>
      </c>
      <c r="X253" s="1">
        <v>0</v>
      </c>
      <c r="Y253" s="11">
        <f t="shared" si="9"/>
        <v>3.8673937999999998E-2</v>
      </c>
      <c r="Z253" s="12">
        <f t="shared" si="10"/>
        <v>4.0756409999999993E-2</v>
      </c>
      <c r="AA253" s="11">
        <f t="shared" si="11"/>
        <v>4.41831800000001E-2</v>
      </c>
    </row>
    <row r="254" spans="1:27" x14ac:dyDescent="0.3">
      <c r="A254" s="3">
        <v>42116.336142824075</v>
      </c>
      <c r="B254" s="4">
        <v>42116.336142824075</v>
      </c>
      <c r="C254">
        <v>4.3041</v>
      </c>
      <c r="D254">
        <v>4.1595000000000004</v>
      </c>
      <c r="E254">
        <v>33.620449999999998</v>
      </c>
      <c r="F254">
        <v>1718.3130000000001</v>
      </c>
      <c r="G254">
        <v>1698.7260000000001</v>
      </c>
      <c r="H254">
        <v>35.051299999999998</v>
      </c>
      <c r="I254">
        <v>27.810199999999998</v>
      </c>
      <c r="J254">
        <v>252.47900000000001</v>
      </c>
      <c r="K254">
        <v>1.78E-2</v>
      </c>
      <c r="L254">
        <v>198.339</v>
      </c>
      <c r="M254">
        <v>1.4854000000000001</v>
      </c>
      <c r="N254">
        <v>95.529499999999999</v>
      </c>
      <c r="O254">
        <v>98.8</v>
      </c>
      <c r="P254" s="1">
        <v>59.307000000000002</v>
      </c>
      <c r="Q254">
        <v>3.1E-2</v>
      </c>
      <c r="R254">
        <v>5.1000000000000004E-3</v>
      </c>
      <c r="S254">
        <v>483005045</v>
      </c>
      <c r="T254">
        <v>27.793900000000001</v>
      </c>
      <c r="U254">
        <v>1698.7260000000001</v>
      </c>
      <c r="V254">
        <v>4.1595000000000004</v>
      </c>
      <c r="W254">
        <v>35.050400000000003</v>
      </c>
      <c r="X254" s="1">
        <v>0</v>
      </c>
      <c r="Y254" s="11">
        <f t="shared" si="9"/>
        <v>3.8436910999999997E-2</v>
      </c>
      <c r="Z254" s="12">
        <f t="shared" si="10"/>
        <v>4.0756409999999993E-2</v>
      </c>
      <c r="AA254" s="11">
        <f t="shared" si="11"/>
        <v>4.41831800000001E-2</v>
      </c>
    </row>
    <row r="255" spans="1:27" x14ac:dyDescent="0.3">
      <c r="A255" s="3">
        <v>42116.336154340279</v>
      </c>
      <c r="B255" s="4">
        <v>42116.336154340279</v>
      </c>
      <c r="C255">
        <v>4.3038999999999996</v>
      </c>
      <c r="D255">
        <v>4.1593</v>
      </c>
      <c r="E255">
        <v>33.620690000000003</v>
      </c>
      <c r="F255">
        <v>1718.73</v>
      </c>
      <c r="G255">
        <v>1699.1369999999999</v>
      </c>
      <c r="H255">
        <v>35.051499999999997</v>
      </c>
      <c r="I255">
        <v>27.810300000000002</v>
      </c>
      <c r="J255">
        <v>253.47900000000001</v>
      </c>
      <c r="K255">
        <v>1.6799999999999999E-2</v>
      </c>
      <c r="L255">
        <v>198.32</v>
      </c>
      <c r="M255">
        <v>1.4853000000000001</v>
      </c>
      <c r="N255">
        <v>95.528400000000005</v>
      </c>
      <c r="O255">
        <v>98.8</v>
      </c>
      <c r="P255" s="1">
        <v>59.143000000000001</v>
      </c>
      <c r="Q255">
        <v>3.1E-2</v>
      </c>
      <c r="R255">
        <v>5.5999999999999999E-3</v>
      </c>
      <c r="S255">
        <v>483005046</v>
      </c>
      <c r="T255">
        <v>27.7941</v>
      </c>
      <c r="U255">
        <v>1699.1369999999999</v>
      </c>
      <c r="V255">
        <v>4.1593</v>
      </c>
      <c r="W255">
        <v>35.050699999999999</v>
      </c>
      <c r="X255" s="1">
        <v>0</v>
      </c>
      <c r="Y255" s="11">
        <f t="shared" si="9"/>
        <v>3.8606215999999999E-2</v>
      </c>
      <c r="Z255" s="12">
        <f t="shared" si="10"/>
        <v>4.0756409999999993E-2</v>
      </c>
      <c r="AA255" s="11">
        <f t="shared" si="11"/>
        <v>4.4231535999999849E-2</v>
      </c>
    </row>
    <row r="256" spans="1:27" x14ac:dyDescent="0.3">
      <c r="A256" s="3">
        <v>42116.336165856483</v>
      </c>
      <c r="B256" s="4">
        <v>42116.336165856483</v>
      </c>
      <c r="C256">
        <v>4.3005000000000004</v>
      </c>
      <c r="D256">
        <v>4.1558000000000002</v>
      </c>
      <c r="E256">
        <v>33.617331999999998</v>
      </c>
      <c r="F256">
        <v>1719.6410000000001</v>
      </c>
      <c r="G256">
        <v>1700.0329999999999</v>
      </c>
      <c r="H256">
        <v>35.050699999999999</v>
      </c>
      <c r="I256">
        <v>27.810099999999998</v>
      </c>
      <c r="J256">
        <v>254.47900000000001</v>
      </c>
      <c r="K256">
        <v>1.5800000000000002E-2</v>
      </c>
      <c r="L256">
        <v>198.35499999999999</v>
      </c>
      <c r="M256">
        <v>1.4853000000000001</v>
      </c>
      <c r="N256">
        <v>95.529499999999999</v>
      </c>
      <c r="O256">
        <v>98.8</v>
      </c>
      <c r="P256" s="1">
        <v>59.143000000000001</v>
      </c>
      <c r="Q256">
        <v>3.1E-2</v>
      </c>
      <c r="R256">
        <v>5.4000000000000003E-3</v>
      </c>
      <c r="S256">
        <v>483005047</v>
      </c>
      <c r="T256">
        <v>27.793900000000001</v>
      </c>
      <c r="U256">
        <v>1700.0329999999999</v>
      </c>
      <c r="V256">
        <v>4.1558999999999999</v>
      </c>
      <c r="W256">
        <v>35.049999999999997</v>
      </c>
      <c r="X256" s="1">
        <v>0</v>
      </c>
      <c r="Y256" s="11">
        <f t="shared" si="9"/>
        <v>3.8538494E-2</v>
      </c>
      <c r="Z256" s="12">
        <f t="shared" si="10"/>
        <v>4.0756409999999993E-2</v>
      </c>
      <c r="AA256" s="11">
        <f t="shared" si="11"/>
        <v>4.41831800000001E-2</v>
      </c>
    </row>
    <row r="257" spans="1:27" x14ac:dyDescent="0.3">
      <c r="A257" s="3">
        <v>42116.336177372687</v>
      </c>
      <c r="B257" s="4">
        <v>42116.336177372687</v>
      </c>
      <c r="C257">
        <v>4.2938000000000001</v>
      </c>
      <c r="D257">
        <v>4.1490999999999998</v>
      </c>
      <c r="E257">
        <v>33.611339999999998</v>
      </c>
      <c r="F257">
        <v>1720.876</v>
      </c>
      <c r="G257">
        <v>1701.25</v>
      </c>
      <c r="H257">
        <v>35.0503</v>
      </c>
      <c r="I257">
        <v>27.810400000000001</v>
      </c>
      <c r="J257">
        <v>255.47900000000001</v>
      </c>
      <c r="K257">
        <v>1.5699999999999999E-2</v>
      </c>
      <c r="L257">
        <v>198.43199999999999</v>
      </c>
      <c r="M257">
        <v>1.4854000000000001</v>
      </c>
      <c r="N257">
        <v>95.529499999999999</v>
      </c>
      <c r="O257">
        <v>98.8</v>
      </c>
      <c r="P257" s="1">
        <v>59.304000000000002</v>
      </c>
      <c r="Q257">
        <v>3.1E-2</v>
      </c>
      <c r="R257">
        <v>4.3E-3</v>
      </c>
      <c r="S257">
        <v>483005048</v>
      </c>
      <c r="T257">
        <v>27.7941</v>
      </c>
      <c r="U257">
        <v>1701.25</v>
      </c>
      <c r="V257">
        <v>4.1490999999999998</v>
      </c>
      <c r="W257">
        <v>35.049399999999999</v>
      </c>
      <c r="X257" s="1">
        <v>0</v>
      </c>
      <c r="Y257" s="11">
        <f t="shared" si="9"/>
        <v>3.8166023E-2</v>
      </c>
      <c r="Z257" s="12">
        <f t="shared" si="10"/>
        <v>4.0756409999999993E-2</v>
      </c>
      <c r="AA257" s="11">
        <f t="shared" si="11"/>
        <v>4.41831800000001E-2</v>
      </c>
    </row>
    <row r="258" spans="1:27" x14ac:dyDescent="0.3">
      <c r="A258" s="3">
        <v>42116.33618888889</v>
      </c>
      <c r="B258" s="4">
        <v>42116.33618888889</v>
      </c>
      <c r="C258">
        <v>4.2870999999999997</v>
      </c>
      <c r="D258">
        <v>4.1424000000000003</v>
      </c>
      <c r="E258">
        <v>33.604934</v>
      </c>
      <c r="F258">
        <v>1722.0260000000001</v>
      </c>
      <c r="G258">
        <v>1702.3810000000001</v>
      </c>
      <c r="H258">
        <v>35.049300000000002</v>
      </c>
      <c r="I258">
        <v>27.810400000000001</v>
      </c>
      <c r="J258">
        <v>256.47899999999998</v>
      </c>
      <c r="K258">
        <v>1.54E-2</v>
      </c>
      <c r="L258">
        <v>198.52799999999999</v>
      </c>
      <c r="M258">
        <v>1.4854000000000001</v>
      </c>
      <c r="N258">
        <v>95.529499999999999</v>
      </c>
      <c r="O258">
        <v>98.8</v>
      </c>
      <c r="P258" s="1">
        <v>60.429000000000002</v>
      </c>
      <c r="Q258">
        <v>3.1E-2</v>
      </c>
      <c r="R258">
        <v>5.1999999999999998E-3</v>
      </c>
      <c r="S258">
        <v>483005049</v>
      </c>
      <c r="T258">
        <v>27.794</v>
      </c>
      <c r="U258">
        <v>1702.3810000000001</v>
      </c>
      <c r="V258">
        <v>4.1424000000000003</v>
      </c>
      <c r="W258">
        <v>35.048299999999998</v>
      </c>
      <c r="X258" s="1">
        <v>0</v>
      </c>
      <c r="Y258" s="11">
        <f t="shared" si="9"/>
        <v>3.8470772E-2</v>
      </c>
      <c r="Z258" s="12">
        <f t="shared" si="10"/>
        <v>4.0756409999999993E-2</v>
      </c>
      <c r="AA258" s="11">
        <f t="shared" si="11"/>
        <v>4.41831800000001E-2</v>
      </c>
    </row>
    <row r="259" spans="1:27" x14ac:dyDescent="0.3">
      <c r="A259" s="3">
        <v>42116.336200405094</v>
      </c>
      <c r="B259" s="4">
        <v>42116.336200405094</v>
      </c>
      <c r="C259">
        <v>4.2842000000000002</v>
      </c>
      <c r="D259">
        <v>4.1395</v>
      </c>
      <c r="E259">
        <v>33.602480999999997</v>
      </c>
      <c r="F259">
        <v>1722.5329999999999</v>
      </c>
      <c r="G259">
        <v>1702.8810000000001</v>
      </c>
      <c r="H259">
        <v>35.049199999999999</v>
      </c>
      <c r="I259">
        <v>27.810600000000001</v>
      </c>
      <c r="J259">
        <v>257.47899999999998</v>
      </c>
      <c r="K259">
        <v>1.6799999999999999E-2</v>
      </c>
      <c r="L259">
        <v>198.49700000000001</v>
      </c>
      <c r="M259">
        <v>1.4854000000000001</v>
      </c>
      <c r="N259">
        <v>95.529499999999999</v>
      </c>
      <c r="O259">
        <v>98.8</v>
      </c>
      <c r="P259" s="1">
        <v>60.960999999999999</v>
      </c>
      <c r="Q259">
        <v>3.2000000000000001E-2</v>
      </c>
      <c r="R259">
        <v>5.7999999999999996E-3</v>
      </c>
      <c r="S259">
        <v>483005050</v>
      </c>
      <c r="T259">
        <v>27.7944</v>
      </c>
      <c r="U259">
        <v>1702.8810000000001</v>
      </c>
      <c r="V259">
        <v>4.1395</v>
      </c>
      <c r="W259">
        <v>35.048299999999998</v>
      </c>
      <c r="X259" s="1">
        <v>0</v>
      </c>
      <c r="Y259" s="11">
        <f t="shared" ref="Y259:Y322" si="12">(0.33861*R259)+0.03671</f>
        <v>3.8673937999999998E-2</v>
      </c>
      <c r="Z259" s="12">
        <f t="shared" ref="Z259:Z322" si="13">(2.38311*Q259)-0.03312</f>
        <v>4.3139520000000001E-2</v>
      </c>
      <c r="AA259" s="11">
        <f t="shared" ref="AA259:AA322" si="14">(-0.04396*N259)+4.24366</f>
        <v>4.41831800000001E-2</v>
      </c>
    </row>
    <row r="260" spans="1:27" x14ac:dyDescent="0.3">
      <c r="A260" s="3">
        <v>42116.336211921298</v>
      </c>
      <c r="B260" s="4">
        <v>42116.336211921298</v>
      </c>
      <c r="C260">
        <v>4.2877000000000001</v>
      </c>
      <c r="D260">
        <v>4.1429999999999998</v>
      </c>
      <c r="E260">
        <v>33.605863999999997</v>
      </c>
      <c r="F260">
        <v>1722.4760000000001</v>
      </c>
      <c r="G260">
        <v>1702.825</v>
      </c>
      <c r="H260">
        <v>35.049300000000002</v>
      </c>
      <c r="I260">
        <v>27.810300000000002</v>
      </c>
      <c r="J260">
        <v>258.47899999999998</v>
      </c>
      <c r="K260">
        <v>1.61E-2</v>
      </c>
      <c r="L260">
        <v>198.42</v>
      </c>
      <c r="M260">
        <v>1.4854000000000001</v>
      </c>
      <c r="N260">
        <v>95.529499999999999</v>
      </c>
      <c r="O260">
        <v>98.8</v>
      </c>
      <c r="P260" s="1">
        <v>60.432000000000002</v>
      </c>
      <c r="Q260">
        <v>3.1E-2</v>
      </c>
      <c r="R260">
        <v>4.3E-3</v>
      </c>
      <c r="S260">
        <v>483005051</v>
      </c>
      <c r="T260">
        <v>27.7942</v>
      </c>
      <c r="U260">
        <v>1702.825</v>
      </c>
      <c r="V260">
        <v>4.1429999999999998</v>
      </c>
      <c r="W260">
        <v>35.0486</v>
      </c>
      <c r="X260" s="1">
        <v>0</v>
      </c>
      <c r="Y260" s="11">
        <f t="shared" si="12"/>
        <v>3.8166023E-2</v>
      </c>
      <c r="Z260" s="12">
        <f t="shared" si="13"/>
        <v>4.0756409999999993E-2</v>
      </c>
      <c r="AA260" s="11">
        <f t="shared" si="14"/>
        <v>4.41831800000001E-2</v>
      </c>
    </row>
    <row r="261" spans="1:27" x14ac:dyDescent="0.3">
      <c r="A261" s="3">
        <v>42116.336223437502</v>
      </c>
      <c r="B261" s="4">
        <v>42116.336223437502</v>
      </c>
      <c r="C261">
        <v>4.2847</v>
      </c>
      <c r="D261">
        <v>4.1399999999999997</v>
      </c>
      <c r="E261">
        <v>33.603513999999997</v>
      </c>
      <c r="F261">
        <v>1723.1410000000001</v>
      </c>
      <c r="G261">
        <v>1703.48</v>
      </c>
      <c r="H261">
        <v>35.049399999999999</v>
      </c>
      <c r="I261">
        <v>27.810700000000001</v>
      </c>
      <c r="J261">
        <v>259.47899999999998</v>
      </c>
      <c r="K261">
        <v>1.5800000000000002E-2</v>
      </c>
      <c r="L261">
        <v>198.68100000000001</v>
      </c>
      <c r="M261">
        <v>1.4854000000000001</v>
      </c>
      <c r="N261">
        <v>95.529499999999999</v>
      </c>
      <c r="O261">
        <v>98.8</v>
      </c>
      <c r="P261" s="1">
        <v>59.411000000000001</v>
      </c>
      <c r="Q261">
        <v>3.1E-2</v>
      </c>
      <c r="R261">
        <v>4.3E-3</v>
      </c>
      <c r="S261">
        <v>483005052</v>
      </c>
      <c r="T261">
        <v>27.794599999999999</v>
      </c>
      <c r="U261">
        <v>1703.48</v>
      </c>
      <c r="V261">
        <v>4.1398999999999999</v>
      </c>
      <c r="W261">
        <v>35.048699999999997</v>
      </c>
      <c r="X261" s="1">
        <v>0</v>
      </c>
      <c r="Y261" s="11">
        <f t="shared" si="12"/>
        <v>3.8166023E-2</v>
      </c>
      <c r="Z261" s="12">
        <f t="shared" si="13"/>
        <v>4.0756409999999993E-2</v>
      </c>
      <c r="AA261" s="11">
        <f t="shared" si="14"/>
        <v>4.41831800000001E-2</v>
      </c>
    </row>
    <row r="262" spans="1:27" x14ac:dyDescent="0.3">
      <c r="A262" s="3">
        <v>42116.336234953706</v>
      </c>
      <c r="B262" s="4">
        <v>42116.336234953706</v>
      </c>
      <c r="C262">
        <v>4.2774999999999999</v>
      </c>
      <c r="D262">
        <v>4.1326999999999998</v>
      </c>
      <c r="E262">
        <v>33.595956999999999</v>
      </c>
      <c r="F262">
        <v>1724.4469999999999</v>
      </c>
      <c r="G262">
        <v>1704.7660000000001</v>
      </c>
      <c r="H262">
        <v>35.047699999999999</v>
      </c>
      <c r="I262">
        <v>27.810099999999998</v>
      </c>
      <c r="J262">
        <v>260.47899999999998</v>
      </c>
      <c r="K262">
        <v>1.6299999999999999E-2</v>
      </c>
      <c r="L262">
        <v>198.55</v>
      </c>
      <c r="M262">
        <v>1.4854000000000001</v>
      </c>
      <c r="N262">
        <v>95.529499999999999</v>
      </c>
      <c r="O262">
        <v>98.8</v>
      </c>
      <c r="P262" s="1">
        <v>59.143000000000001</v>
      </c>
      <c r="Q262">
        <v>3.1E-2</v>
      </c>
      <c r="R262">
        <v>4.5999999999999999E-3</v>
      </c>
      <c r="S262">
        <v>483005053</v>
      </c>
      <c r="T262">
        <v>27.793900000000001</v>
      </c>
      <c r="U262">
        <v>1704.7660000000001</v>
      </c>
      <c r="V262">
        <v>4.1326999999999998</v>
      </c>
      <c r="W262">
        <v>35.046799999999998</v>
      </c>
      <c r="X262" s="1">
        <v>0</v>
      </c>
      <c r="Y262" s="11">
        <f t="shared" si="12"/>
        <v>3.8267606000000003E-2</v>
      </c>
      <c r="Z262" s="12">
        <f t="shared" si="13"/>
        <v>4.0756409999999993E-2</v>
      </c>
      <c r="AA262" s="11">
        <f t="shared" si="14"/>
        <v>4.41831800000001E-2</v>
      </c>
    </row>
    <row r="263" spans="1:27" x14ac:dyDescent="0.3">
      <c r="A263" s="3">
        <v>42116.336246469909</v>
      </c>
      <c r="B263" s="4">
        <v>42116.336246469909</v>
      </c>
      <c r="C263">
        <v>4.266</v>
      </c>
      <c r="D263">
        <v>4.1212999999999997</v>
      </c>
      <c r="E263">
        <v>33.585939000000003</v>
      </c>
      <c r="F263">
        <v>1725.731</v>
      </c>
      <c r="G263">
        <v>1706.029</v>
      </c>
      <c r="H263">
        <v>35.047499999999999</v>
      </c>
      <c r="I263">
        <v>27.811199999999999</v>
      </c>
      <c r="J263">
        <v>261.47899999999998</v>
      </c>
      <c r="K263">
        <v>1.6E-2</v>
      </c>
      <c r="L263">
        <v>198.661</v>
      </c>
      <c r="M263">
        <v>1.4854000000000001</v>
      </c>
      <c r="N263">
        <v>95.529499999999999</v>
      </c>
      <c r="O263">
        <v>98.8</v>
      </c>
      <c r="P263" s="1">
        <v>59.143000000000001</v>
      </c>
      <c r="Q263">
        <v>3.1E-2</v>
      </c>
      <c r="R263">
        <v>6.1999999999999998E-3</v>
      </c>
      <c r="S263">
        <v>483005054</v>
      </c>
      <c r="T263">
        <v>27.794899999999998</v>
      </c>
      <c r="U263">
        <v>1706.029</v>
      </c>
      <c r="V263">
        <v>4.1212999999999997</v>
      </c>
      <c r="W263">
        <v>35.046500000000002</v>
      </c>
      <c r="X263" s="1">
        <v>0</v>
      </c>
      <c r="Y263" s="11">
        <f t="shared" si="12"/>
        <v>3.8809381999999996E-2</v>
      </c>
      <c r="Z263" s="12">
        <f t="shared" si="13"/>
        <v>4.0756409999999993E-2</v>
      </c>
      <c r="AA263" s="11">
        <f t="shared" si="14"/>
        <v>4.41831800000001E-2</v>
      </c>
    </row>
    <row r="264" spans="1:27" x14ac:dyDescent="0.3">
      <c r="A264" s="3">
        <v>42116.336257986113</v>
      </c>
      <c r="B264" s="4">
        <v>42116.336257986113</v>
      </c>
      <c r="C264">
        <v>4.2657999999999996</v>
      </c>
      <c r="D264">
        <v>4.1210000000000004</v>
      </c>
      <c r="E264">
        <v>33.586061000000001</v>
      </c>
      <c r="F264">
        <v>1726.691</v>
      </c>
      <c r="G264">
        <v>1706.9749999999999</v>
      </c>
      <c r="H264">
        <v>35.0473</v>
      </c>
      <c r="I264">
        <v>27.8111</v>
      </c>
      <c r="J264">
        <v>262.47899999999998</v>
      </c>
      <c r="K264">
        <v>1.72E-2</v>
      </c>
      <c r="L264">
        <v>198.715</v>
      </c>
      <c r="M264">
        <v>1.4853000000000001</v>
      </c>
      <c r="N264">
        <v>95.529499999999999</v>
      </c>
      <c r="O264">
        <v>98.81</v>
      </c>
      <c r="P264" s="1">
        <v>59.284999999999997</v>
      </c>
      <c r="Q264">
        <v>3.2000000000000001E-2</v>
      </c>
      <c r="R264">
        <v>-5.9999999999999995E-4</v>
      </c>
      <c r="S264">
        <v>483005055</v>
      </c>
      <c r="T264">
        <v>27.794799999999999</v>
      </c>
      <c r="U264">
        <v>1706.9739999999999</v>
      </c>
      <c r="V264">
        <v>4.1210000000000004</v>
      </c>
      <c r="W264">
        <v>35.046399999999998</v>
      </c>
      <c r="X264" s="1">
        <v>0</v>
      </c>
      <c r="Y264" s="11">
        <f t="shared" si="12"/>
        <v>3.6506834000000002E-2</v>
      </c>
      <c r="Z264" s="12">
        <f t="shared" si="13"/>
        <v>4.3139520000000001E-2</v>
      </c>
      <c r="AA264" s="11">
        <f t="shared" si="14"/>
        <v>4.41831800000001E-2</v>
      </c>
    </row>
    <row r="265" spans="1:27" x14ac:dyDescent="0.3">
      <c r="A265" s="3">
        <v>42116.336269502317</v>
      </c>
      <c r="B265" s="4">
        <v>42116.336269502317</v>
      </c>
      <c r="C265">
        <v>4.266</v>
      </c>
      <c r="D265">
        <v>4.1210000000000004</v>
      </c>
      <c r="E265">
        <v>33.586401000000002</v>
      </c>
      <c r="F265">
        <v>1727.278</v>
      </c>
      <c r="G265">
        <v>1707.5530000000001</v>
      </c>
      <c r="H265">
        <v>35.047199999999997</v>
      </c>
      <c r="I265">
        <v>27.811</v>
      </c>
      <c r="J265">
        <v>263.47899999999998</v>
      </c>
      <c r="K265">
        <v>1.7000000000000001E-2</v>
      </c>
      <c r="L265">
        <v>198.72300000000001</v>
      </c>
      <c r="M265">
        <v>1.4853000000000001</v>
      </c>
      <c r="N265">
        <v>95.529499999999999</v>
      </c>
      <c r="O265">
        <v>98.8</v>
      </c>
      <c r="P265" s="1">
        <v>59.215000000000003</v>
      </c>
      <c r="Q265">
        <v>3.1E-2</v>
      </c>
      <c r="R265">
        <v>1.8E-3</v>
      </c>
      <c r="S265">
        <v>483005056</v>
      </c>
      <c r="T265">
        <v>27.794799999999999</v>
      </c>
      <c r="U265">
        <v>1707.5530000000001</v>
      </c>
      <c r="V265">
        <v>4.1211000000000002</v>
      </c>
      <c r="W265">
        <v>35.046399999999998</v>
      </c>
      <c r="X265" s="1">
        <v>0</v>
      </c>
      <c r="Y265" s="11">
        <f t="shared" si="12"/>
        <v>3.7319498E-2</v>
      </c>
      <c r="Z265" s="12">
        <f t="shared" si="13"/>
        <v>4.0756409999999993E-2</v>
      </c>
      <c r="AA265" s="11">
        <f t="shared" si="14"/>
        <v>4.41831800000001E-2</v>
      </c>
    </row>
    <row r="266" spans="1:27" x14ac:dyDescent="0.3">
      <c r="A266" s="3">
        <v>42116.336281018521</v>
      </c>
      <c r="B266" s="4">
        <v>42116.336281018521</v>
      </c>
      <c r="C266">
        <v>4.2663000000000002</v>
      </c>
      <c r="D266">
        <v>4.1212</v>
      </c>
      <c r="E266">
        <v>33.587255999999996</v>
      </c>
      <c r="F266">
        <v>1728.2180000000001</v>
      </c>
      <c r="G266">
        <v>1708.4780000000001</v>
      </c>
      <c r="H266">
        <v>35.0473</v>
      </c>
      <c r="I266">
        <v>27.8111</v>
      </c>
      <c r="J266">
        <v>264.47899999999998</v>
      </c>
      <c r="K266">
        <v>1.7600000000000001E-2</v>
      </c>
      <c r="L266">
        <v>198.56700000000001</v>
      </c>
      <c r="M266">
        <v>1.4855</v>
      </c>
      <c r="N266">
        <v>95.529499999999999</v>
      </c>
      <c r="O266">
        <v>98.8</v>
      </c>
      <c r="P266" s="1">
        <v>59.143000000000001</v>
      </c>
      <c r="Q266">
        <v>3.1E-2</v>
      </c>
      <c r="R266">
        <v>4.1999999999999997E-3</v>
      </c>
      <c r="S266">
        <v>483005057</v>
      </c>
      <c r="T266">
        <v>27.795000000000002</v>
      </c>
      <c r="U266">
        <v>1708.4780000000001</v>
      </c>
      <c r="V266">
        <v>4.1212</v>
      </c>
      <c r="W266">
        <v>35.046599999999998</v>
      </c>
      <c r="X266" s="1">
        <v>0</v>
      </c>
      <c r="Y266" s="11">
        <f t="shared" si="12"/>
        <v>3.8132161999999997E-2</v>
      </c>
      <c r="Z266" s="12">
        <f t="shared" si="13"/>
        <v>4.0756409999999993E-2</v>
      </c>
      <c r="AA266" s="11">
        <f t="shared" si="14"/>
        <v>4.41831800000001E-2</v>
      </c>
    </row>
    <row r="267" spans="1:27" x14ac:dyDescent="0.3">
      <c r="A267" s="3">
        <v>42116.336292534725</v>
      </c>
      <c r="B267" s="4">
        <v>42116.336292534725</v>
      </c>
      <c r="C267">
        <v>4.2653999999999996</v>
      </c>
      <c r="D267">
        <v>4.1203000000000003</v>
      </c>
      <c r="E267">
        <v>33.587130999999999</v>
      </c>
      <c r="F267">
        <v>1729.6469999999999</v>
      </c>
      <c r="G267">
        <v>1709.886</v>
      </c>
      <c r="H267">
        <v>35.0473</v>
      </c>
      <c r="I267">
        <v>27.8111</v>
      </c>
      <c r="J267">
        <v>265.47899999999998</v>
      </c>
      <c r="K267">
        <v>1.9800000000000002E-2</v>
      </c>
      <c r="L267">
        <v>198.405</v>
      </c>
      <c r="M267">
        <v>1.4853000000000001</v>
      </c>
      <c r="N267">
        <v>95.528400000000005</v>
      </c>
      <c r="O267">
        <v>98.8</v>
      </c>
      <c r="P267" s="1">
        <v>59.143000000000001</v>
      </c>
      <c r="Q267">
        <v>3.1E-2</v>
      </c>
      <c r="R267">
        <v>2.0999999999999999E-3</v>
      </c>
      <c r="S267">
        <v>483005058</v>
      </c>
      <c r="T267">
        <v>27.795100000000001</v>
      </c>
      <c r="U267">
        <v>1709.886</v>
      </c>
      <c r="V267">
        <v>4.1203000000000003</v>
      </c>
      <c r="W267">
        <v>35.046700000000001</v>
      </c>
      <c r="X267" s="1">
        <v>0</v>
      </c>
      <c r="Y267" s="11">
        <f t="shared" si="12"/>
        <v>3.7421081000000002E-2</v>
      </c>
      <c r="Z267" s="12">
        <f t="shared" si="13"/>
        <v>4.0756409999999993E-2</v>
      </c>
      <c r="AA267" s="11">
        <f t="shared" si="14"/>
        <v>4.4231535999999849E-2</v>
      </c>
    </row>
    <row r="268" spans="1:27" x14ac:dyDescent="0.3">
      <c r="A268" s="3">
        <v>42116.336304050928</v>
      </c>
      <c r="B268" s="4">
        <v>42116.336304050928</v>
      </c>
      <c r="C268">
        <v>4.2651000000000003</v>
      </c>
      <c r="D268">
        <v>4.1197999999999997</v>
      </c>
      <c r="E268">
        <v>33.587572000000002</v>
      </c>
      <c r="F268">
        <v>1731.3109999999999</v>
      </c>
      <c r="G268">
        <v>1711.5239999999999</v>
      </c>
      <c r="H268">
        <v>35.0473</v>
      </c>
      <c r="I268">
        <v>27.811199999999999</v>
      </c>
      <c r="J268">
        <v>266.47899999999998</v>
      </c>
      <c r="K268">
        <v>2.5700000000000001E-2</v>
      </c>
      <c r="L268">
        <v>198.96199999999999</v>
      </c>
      <c r="M268">
        <v>1.4855</v>
      </c>
      <c r="N268">
        <v>95.529499999999999</v>
      </c>
      <c r="O268">
        <v>98.8</v>
      </c>
      <c r="P268" s="1">
        <v>59.143000000000001</v>
      </c>
      <c r="Q268">
        <v>3.1E-2</v>
      </c>
      <c r="R268">
        <v>5.7000000000000002E-3</v>
      </c>
      <c r="S268">
        <v>483005059</v>
      </c>
      <c r="T268">
        <v>27.795200000000001</v>
      </c>
      <c r="U268">
        <v>1711.5239999999999</v>
      </c>
      <c r="V268">
        <v>4.1197999999999997</v>
      </c>
      <c r="W268">
        <v>35.046700000000001</v>
      </c>
      <c r="X268" s="1">
        <v>0</v>
      </c>
      <c r="Y268" s="11">
        <f t="shared" si="12"/>
        <v>3.8640077000000002E-2</v>
      </c>
      <c r="Z268" s="12">
        <f t="shared" si="13"/>
        <v>4.0756409999999993E-2</v>
      </c>
      <c r="AA268" s="11">
        <f t="shared" si="14"/>
        <v>4.41831800000001E-2</v>
      </c>
    </row>
    <row r="269" spans="1:27" x14ac:dyDescent="0.3">
      <c r="A269" s="3">
        <v>42116.336315567132</v>
      </c>
      <c r="B269" s="4">
        <v>42116.336315567132</v>
      </c>
      <c r="C269">
        <v>4.2647000000000004</v>
      </c>
      <c r="D269">
        <v>4.1192000000000002</v>
      </c>
      <c r="E269">
        <v>33.587923000000004</v>
      </c>
      <c r="F269">
        <v>1732.9459999999999</v>
      </c>
      <c r="G269">
        <v>1713.133</v>
      </c>
      <c r="H269">
        <v>35.0473</v>
      </c>
      <c r="I269">
        <v>27.811299999999999</v>
      </c>
      <c r="J269">
        <v>267.47899999999998</v>
      </c>
      <c r="K269">
        <v>2.29E-2</v>
      </c>
      <c r="L269">
        <v>198.86</v>
      </c>
      <c r="M269">
        <v>1.4853000000000001</v>
      </c>
      <c r="N269">
        <v>95.529499999999999</v>
      </c>
      <c r="O269">
        <v>98.81</v>
      </c>
      <c r="P269" s="1">
        <v>59.143999999999998</v>
      </c>
      <c r="Q269">
        <v>3.1E-2</v>
      </c>
      <c r="R269">
        <v>8.6E-3</v>
      </c>
      <c r="S269">
        <v>483005060</v>
      </c>
      <c r="T269">
        <v>27.795300000000001</v>
      </c>
      <c r="U269">
        <v>1713.133</v>
      </c>
      <c r="V269">
        <v>4.1192000000000002</v>
      </c>
      <c r="W269">
        <v>35.046799999999998</v>
      </c>
      <c r="X269" s="1">
        <v>0</v>
      </c>
      <c r="Y269" s="11">
        <f t="shared" si="12"/>
        <v>3.9622046000000001E-2</v>
      </c>
      <c r="Z269" s="12">
        <f t="shared" si="13"/>
        <v>4.0756409999999993E-2</v>
      </c>
      <c r="AA269" s="11">
        <f t="shared" si="14"/>
        <v>4.41831800000001E-2</v>
      </c>
    </row>
    <row r="270" spans="1:27" x14ac:dyDescent="0.3">
      <c r="A270" s="3">
        <v>42116.336327083336</v>
      </c>
      <c r="B270" s="4">
        <v>42116.336327083336</v>
      </c>
      <c r="C270">
        <v>4.2645999999999997</v>
      </c>
      <c r="D270">
        <v>4.1191000000000004</v>
      </c>
      <c r="E270">
        <v>33.588222999999999</v>
      </c>
      <c r="F270">
        <v>1734.395</v>
      </c>
      <c r="G270">
        <v>1714.56</v>
      </c>
      <c r="H270">
        <v>35.046900000000001</v>
      </c>
      <c r="I270">
        <v>27.811</v>
      </c>
      <c r="J270">
        <v>268.47899999999998</v>
      </c>
      <c r="K270">
        <v>1.78E-2</v>
      </c>
      <c r="L270">
        <v>198.49</v>
      </c>
      <c r="M270">
        <v>1.4855</v>
      </c>
      <c r="N270">
        <v>95.529499999999999</v>
      </c>
      <c r="O270">
        <v>98.81</v>
      </c>
      <c r="P270" s="1">
        <v>60.268000000000001</v>
      </c>
      <c r="Q270">
        <v>3.1E-2</v>
      </c>
      <c r="R270">
        <v>4.1000000000000003E-3</v>
      </c>
      <c r="S270">
        <v>483005061</v>
      </c>
      <c r="T270">
        <v>27.795000000000002</v>
      </c>
      <c r="U270">
        <v>1714.56</v>
      </c>
      <c r="V270">
        <v>4.1191000000000004</v>
      </c>
      <c r="W270">
        <v>35.046500000000002</v>
      </c>
      <c r="X270" s="1">
        <v>0</v>
      </c>
      <c r="Y270" s="11">
        <f t="shared" si="12"/>
        <v>3.8098301000000001E-2</v>
      </c>
      <c r="Z270" s="12">
        <f t="shared" si="13"/>
        <v>4.0756409999999993E-2</v>
      </c>
      <c r="AA270" s="11">
        <f t="shared" si="14"/>
        <v>4.41831800000001E-2</v>
      </c>
    </row>
    <row r="271" spans="1:27" x14ac:dyDescent="0.3">
      <c r="A271" s="3">
        <v>42116.33633859954</v>
      </c>
      <c r="B271" s="4">
        <v>42116.33633859954</v>
      </c>
      <c r="C271">
        <v>4.2649999999999997</v>
      </c>
      <c r="D271">
        <v>4.1193999999999997</v>
      </c>
      <c r="E271">
        <v>33.588754999999999</v>
      </c>
      <c r="F271">
        <v>1735.2260000000001</v>
      </c>
      <c r="G271">
        <v>1715.3779999999999</v>
      </c>
      <c r="H271">
        <v>35.046700000000001</v>
      </c>
      <c r="I271">
        <v>27.8108</v>
      </c>
      <c r="J271">
        <v>269.47899999999998</v>
      </c>
      <c r="K271">
        <v>1.8700000000000001E-2</v>
      </c>
      <c r="L271">
        <v>198.79900000000001</v>
      </c>
      <c r="M271">
        <v>1.4851000000000001</v>
      </c>
      <c r="N271">
        <v>95.529499999999999</v>
      </c>
      <c r="O271">
        <v>98.8</v>
      </c>
      <c r="P271" s="1">
        <v>60.963999999999999</v>
      </c>
      <c r="Q271">
        <v>3.2000000000000001E-2</v>
      </c>
      <c r="R271">
        <v>4.7999999999999996E-3</v>
      </c>
      <c r="S271">
        <v>483005062</v>
      </c>
      <c r="T271">
        <v>27.794899999999998</v>
      </c>
      <c r="U271">
        <v>1715.3779999999999</v>
      </c>
      <c r="V271">
        <v>4.1193</v>
      </c>
      <c r="W271">
        <v>35.046399999999998</v>
      </c>
      <c r="X271" s="1">
        <v>0</v>
      </c>
      <c r="Y271" s="11">
        <f t="shared" si="12"/>
        <v>3.8335328000000002E-2</v>
      </c>
      <c r="Z271" s="12">
        <f t="shared" si="13"/>
        <v>4.3139520000000001E-2</v>
      </c>
      <c r="AA271" s="11">
        <f t="shared" si="14"/>
        <v>4.41831800000001E-2</v>
      </c>
    </row>
    <row r="272" spans="1:27" x14ac:dyDescent="0.3">
      <c r="A272" s="3">
        <v>42116.336350115744</v>
      </c>
      <c r="B272" s="4">
        <v>42116.336350115744</v>
      </c>
      <c r="C272">
        <v>4.2656999999999998</v>
      </c>
      <c r="D272">
        <v>4.12</v>
      </c>
      <c r="E272">
        <v>33.589193999999999</v>
      </c>
      <c r="F272">
        <v>1735.0350000000001</v>
      </c>
      <c r="G272">
        <v>1715.19</v>
      </c>
      <c r="H272">
        <v>35.046500000000002</v>
      </c>
      <c r="I272">
        <v>27.810600000000001</v>
      </c>
      <c r="J272">
        <v>270.47899999999998</v>
      </c>
      <c r="K272">
        <v>1.7600000000000001E-2</v>
      </c>
      <c r="L272">
        <v>198.55600000000001</v>
      </c>
      <c r="M272">
        <v>1.4851000000000001</v>
      </c>
      <c r="N272">
        <v>95.529499999999999</v>
      </c>
      <c r="O272">
        <v>98.8</v>
      </c>
      <c r="P272" s="1">
        <v>61.052</v>
      </c>
      <c r="Q272">
        <v>3.1E-2</v>
      </c>
      <c r="R272">
        <v>5.1999999999999998E-3</v>
      </c>
      <c r="S272">
        <v>483005063</v>
      </c>
      <c r="T272">
        <v>27.794699999999999</v>
      </c>
      <c r="U272">
        <v>1715.19</v>
      </c>
      <c r="V272">
        <v>4.12</v>
      </c>
      <c r="W272">
        <v>35.046199999999999</v>
      </c>
      <c r="X272" s="1">
        <v>0</v>
      </c>
      <c r="Y272" s="11">
        <f t="shared" si="12"/>
        <v>3.8470772E-2</v>
      </c>
      <c r="Z272" s="12">
        <f t="shared" si="13"/>
        <v>4.0756409999999993E-2</v>
      </c>
      <c r="AA272" s="11">
        <f t="shared" si="14"/>
        <v>4.41831800000001E-2</v>
      </c>
    </row>
    <row r="273" spans="1:27" x14ac:dyDescent="0.3">
      <c r="A273" s="3">
        <v>42116.336361631948</v>
      </c>
      <c r="B273" s="4">
        <v>42116.336361631948</v>
      </c>
      <c r="C273">
        <v>4.2664999999999997</v>
      </c>
      <c r="D273">
        <v>4.1208999999999998</v>
      </c>
      <c r="E273">
        <v>33.589905000000002</v>
      </c>
      <c r="F273">
        <v>1734.5139999999999</v>
      </c>
      <c r="G273">
        <v>1714.6759999999999</v>
      </c>
      <c r="H273">
        <v>35.046700000000001</v>
      </c>
      <c r="I273">
        <v>27.810600000000001</v>
      </c>
      <c r="J273">
        <v>271.47899999999998</v>
      </c>
      <c r="K273">
        <v>1.78E-2</v>
      </c>
      <c r="L273">
        <v>198.86699999999999</v>
      </c>
      <c r="M273">
        <v>1.4853000000000001</v>
      </c>
      <c r="N273">
        <v>95.529499999999999</v>
      </c>
      <c r="O273">
        <v>98.81</v>
      </c>
      <c r="P273" s="1">
        <v>59.161999999999999</v>
      </c>
      <c r="Q273">
        <v>3.2000000000000001E-2</v>
      </c>
      <c r="R273">
        <v>4.3E-3</v>
      </c>
      <c r="S273">
        <v>483005064</v>
      </c>
      <c r="T273">
        <v>27.794799999999999</v>
      </c>
      <c r="U273">
        <v>1714.6769999999999</v>
      </c>
      <c r="V273">
        <v>4.1208999999999998</v>
      </c>
      <c r="W273">
        <v>35.046500000000002</v>
      </c>
      <c r="X273" s="1">
        <v>0</v>
      </c>
      <c r="Y273" s="11">
        <f t="shared" si="12"/>
        <v>3.8166023E-2</v>
      </c>
      <c r="Z273" s="12">
        <f t="shared" si="13"/>
        <v>4.3139520000000001E-2</v>
      </c>
      <c r="AA273" s="11">
        <f t="shared" si="14"/>
        <v>4.41831800000001E-2</v>
      </c>
    </row>
    <row r="274" spans="1:27" x14ac:dyDescent="0.3">
      <c r="A274" s="3">
        <v>42116.336373148151</v>
      </c>
      <c r="B274" s="4">
        <v>42116.336373148151</v>
      </c>
      <c r="C274">
        <v>4.2664999999999997</v>
      </c>
      <c r="D274">
        <v>4.1210000000000004</v>
      </c>
      <c r="E274">
        <v>33.589962999999997</v>
      </c>
      <c r="F274">
        <v>1734.2650000000001</v>
      </c>
      <c r="G274">
        <v>1714.432</v>
      </c>
      <c r="H274">
        <v>35.046799999999998</v>
      </c>
      <c r="I274">
        <v>27.810700000000001</v>
      </c>
      <c r="J274">
        <v>272.47899999999998</v>
      </c>
      <c r="K274">
        <v>1.8599999999999998E-2</v>
      </c>
      <c r="L274">
        <v>198.554</v>
      </c>
      <c r="M274">
        <v>1.4854000000000001</v>
      </c>
      <c r="N274">
        <v>95.529499999999999</v>
      </c>
      <c r="O274">
        <v>98.8</v>
      </c>
      <c r="P274" s="1">
        <v>58.603999999999999</v>
      </c>
      <c r="Q274">
        <v>3.2000000000000001E-2</v>
      </c>
      <c r="R274">
        <v>6.4000000000000003E-3</v>
      </c>
      <c r="S274">
        <v>483005065</v>
      </c>
      <c r="T274">
        <v>27.794899999999998</v>
      </c>
      <c r="U274">
        <v>1714.432</v>
      </c>
      <c r="V274">
        <v>4.1208999999999998</v>
      </c>
      <c r="W274">
        <v>35.046599999999998</v>
      </c>
      <c r="X274" s="1">
        <v>0</v>
      </c>
      <c r="Y274" s="11">
        <f t="shared" si="12"/>
        <v>3.8877104000000003E-2</v>
      </c>
      <c r="Z274" s="12">
        <f t="shared" si="13"/>
        <v>4.3139520000000001E-2</v>
      </c>
      <c r="AA274" s="11">
        <f t="shared" si="14"/>
        <v>4.41831800000001E-2</v>
      </c>
    </row>
    <row r="275" spans="1:27" x14ac:dyDescent="0.3">
      <c r="A275" s="3">
        <v>42116.336384664355</v>
      </c>
      <c r="B275" s="4">
        <v>42116.336384664355</v>
      </c>
      <c r="C275">
        <v>4.2664999999999997</v>
      </c>
      <c r="D275">
        <v>4.1208999999999998</v>
      </c>
      <c r="E275">
        <v>33.590226999999999</v>
      </c>
      <c r="F275">
        <v>1734.6369999999999</v>
      </c>
      <c r="G275">
        <v>1714.798</v>
      </c>
      <c r="H275">
        <v>35.046900000000001</v>
      </c>
      <c r="I275">
        <v>27.8108</v>
      </c>
      <c r="J275">
        <v>273.47899999999998</v>
      </c>
      <c r="K275">
        <v>1.4500000000000001E-2</v>
      </c>
      <c r="L275">
        <v>198.38800000000001</v>
      </c>
      <c r="M275">
        <v>1.4851000000000001</v>
      </c>
      <c r="N275">
        <v>95.529499999999999</v>
      </c>
      <c r="O275">
        <v>98.8</v>
      </c>
      <c r="P275" s="1">
        <v>57.86</v>
      </c>
      <c r="Q275">
        <v>3.2000000000000001E-2</v>
      </c>
      <c r="R275">
        <v>7.3000000000000001E-3</v>
      </c>
      <c r="S275">
        <v>483005066</v>
      </c>
      <c r="T275">
        <v>27.795000000000002</v>
      </c>
      <c r="U275">
        <v>1714.798</v>
      </c>
      <c r="V275">
        <v>4.1208999999999998</v>
      </c>
      <c r="W275">
        <v>35.046799999999998</v>
      </c>
      <c r="X275" s="1">
        <v>0</v>
      </c>
      <c r="Y275" s="11">
        <f t="shared" si="12"/>
        <v>3.9181853000000003E-2</v>
      </c>
      <c r="Z275" s="12">
        <f t="shared" si="13"/>
        <v>4.3139520000000001E-2</v>
      </c>
      <c r="AA275" s="11">
        <f t="shared" si="14"/>
        <v>4.41831800000001E-2</v>
      </c>
    </row>
    <row r="276" spans="1:27" x14ac:dyDescent="0.3">
      <c r="A276" s="3">
        <v>42116.336396180559</v>
      </c>
      <c r="B276" s="4">
        <v>42116.336396180559</v>
      </c>
      <c r="C276">
        <v>4.2660999999999998</v>
      </c>
      <c r="D276">
        <v>4.1204000000000001</v>
      </c>
      <c r="E276">
        <v>33.590425000000003</v>
      </c>
      <c r="F276">
        <v>1735.721</v>
      </c>
      <c r="G276">
        <v>1715.865</v>
      </c>
      <c r="H276">
        <v>35.046999999999997</v>
      </c>
      <c r="I276">
        <v>27.8109</v>
      </c>
      <c r="J276">
        <v>274.47899999999998</v>
      </c>
      <c r="K276">
        <v>1.6500000000000001E-2</v>
      </c>
      <c r="L276">
        <v>198.50200000000001</v>
      </c>
      <c r="M276">
        <v>1.4853000000000001</v>
      </c>
      <c r="N276">
        <v>95.529499999999999</v>
      </c>
      <c r="O276">
        <v>98.8</v>
      </c>
      <c r="P276" s="1">
        <v>58.393000000000001</v>
      </c>
      <c r="Q276">
        <v>3.2000000000000001E-2</v>
      </c>
      <c r="R276">
        <v>3.3999999999999998E-3</v>
      </c>
      <c r="S276">
        <v>483005067</v>
      </c>
      <c r="T276">
        <v>27.795200000000001</v>
      </c>
      <c r="U276">
        <v>1715.865</v>
      </c>
      <c r="V276">
        <v>4.1204000000000001</v>
      </c>
      <c r="W276">
        <v>35.046900000000001</v>
      </c>
      <c r="X276" s="1">
        <v>0</v>
      </c>
      <c r="Y276" s="11">
        <f t="shared" si="12"/>
        <v>3.7861274E-2</v>
      </c>
      <c r="Z276" s="12">
        <f t="shared" si="13"/>
        <v>4.3139520000000001E-2</v>
      </c>
      <c r="AA276" s="11">
        <f t="shared" si="14"/>
        <v>4.41831800000001E-2</v>
      </c>
    </row>
    <row r="277" spans="1:27" x14ac:dyDescent="0.3">
      <c r="A277" s="3">
        <v>42116.336407696763</v>
      </c>
      <c r="B277" s="4">
        <v>42116.336407696763</v>
      </c>
      <c r="C277">
        <v>4.2614999999999998</v>
      </c>
      <c r="D277">
        <v>4.1157000000000004</v>
      </c>
      <c r="E277">
        <v>33.58623</v>
      </c>
      <c r="F277">
        <v>1737.144</v>
      </c>
      <c r="G277">
        <v>1717.2660000000001</v>
      </c>
      <c r="H277">
        <v>35.046399999999998</v>
      </c>
      <c r="I277">
        <v>27.8109</v>
      </c>
      <c r="J277">
        <v>275.47899999999998</v>
      </c>
      <c r="K277">
        <v>1.9800000000000002E-2</v>
      </c>
      <c r="L277">
        <v>197.60499999999999</v>
      </c>
      <c r="M277">
        <v>1.4849000000000001</v>
      </c>
      <c r="N277">
        <v>95.529499999999999</v>
      </c>
      <c r="O277">
        <v>98.8</v>
      </c>
      <c r="P277" s="1">
        <v>59.143000000000001</v>
      </c>
      <c r="Q277">
        <v>3.1E-2</v>
      </c>
      <c r="R277">
        <v>2.3E-3</v>
      </c>
      <c r="S277">
        <v>483005068</v>
      </c>
      <c r="T277">
        <v>27.795100000000001</v>
      </c>
      <c r="U277">
        <v>1717.2660000000001</v>
      </c>
      <c r="V277">
        <v>4.1157000000000004</v>
      </c>
      <c r="W277">
        <v>35.046100000000003</v>
      </c>
      <c r="X277" s="1">
        <v>0</v>
      </c>
      <c r="Y277" s="11">
        <f t="shared" si="12"/>
        <v>3.7488803000000001E-2</v>
      </c>
      <c r="Z277" s="12">
        <f t="shared" si="13"/>
        <v>4.0756409999999993E-2</v>
      </c>
      <c r="AA277" s="11">
        <f t="shared" si="14"/>
        <v>4.41831800000001E-2</v>
      </c>
    </row>
    <row r="278" spans="1:27" x14ac:dyDescent="0.3">
      <c r="A278" s="3">
        <v>42116.336419212967</v>
      </c>
      <c r="B278" s="4">
        <v>42116.336419212967</v>
      </c>
      <c r="C278">
        <v>4.2611999999999997</v>
      </c>
      <c r="D278">
        <v>4.1151999999999997</v>
      </c>
      <c r="E278">
        <v>33.586866000000001</v>
      </c>
      <c r="F278">
        <v>1738.634</v>
      </c>
      <c r="G278">
        <v>1718.7329999999999</v>
      </c>
      <c r="H278">
        <v>35.046799999999998</v>
      </c>
      <c r="I278">
        <v>27.811299999999999</v>
      </c>
      <c r="J278">
        <v>276.47899999999998</v>
      </c>
      <c r="K278">
        <v>1.9300000000000001E-2</v>
      </c>
      <c r="L278">
        <v>199.16800000000001</v>
      </c>
      <c r="M278">
        <v>1.4853000000000001</v>
      </c>
      <c r="N278">
        <v>95.529499999999999</v>
      </c>
      <c r="O278">
        <v>98.8</v>
      </c>
      <c r="P278" s="1">
        <v>59.197000000000003</v>
      </c>
      <c r="Q278">
        <v>3.1E-2</v>
      </c>
      <c r="R278">
        <v>3.7000000000000002E-3</v>
      </c>
      <c r="S278">
        <v>483005069</v>
      </c>
      <c r="T278">
        <v>27.795400000000001</v>
      </c>
      <c r="U278">
        <v>1718.7329999999999</v>
      </c>
      <c r="V278">
        <v>4.1151999999999997</v>
      </c>
      <c r="W278">
        <v>35.046500000000002</v>
      </c>
      <c r="X278" s="1">
        <v>0</v>
      </c>
      <c r="Y278" s="11">
        <f t="shared" si="12"/>
        <v>3.7962857000000003E-2</v>
      </c>
      <c r="Z278" s="12">
        <f t="shared" si="13"/>
        <v>4.0756409999999993E-2</v>
      </c>
      <c r="AA278" s="11">
        <f t="shared" si="14"/>
        <v>4.41831800000001E-2</v>
      </c>
    </row>
    <row r="279" spans="1:27" x14ac:dyDescent="0.3">
      <c r="A279" s="3">
        <v>42116.336430729163</v>
      </c>
      <c r="B279" s="4">
        <v>42116.336430729163</v>
      </c>
      <c r="C279">
        <v>4.2586000000000004</v>
      </c>
      <c r="D279">
        <v>4.1124999999999998</v>
      </c>
      <c r="E279">
        <v>33.584510999999999</v>
      </c>
      <c r="F279">
        <v>1740.0229999999999</v>
      </c>
      <c r="G279">
        <v>1720.1</v>
      </c>
      <c r="H279">
        <v>35.046100000000003</v>
      </c>
      <c r="I279">
        <v>27.8111</v>
      </c>
      <c r="J279">
        <v>277.47899999999998</v>
      </c>
      <c r="K279">
        <v>1.7500000000000002E-2</v>
      </c>
      <c r="L279">
        <v>198.744</v>
      </c>
      <c r="M279">
        <v>1.4845999999999999</v>
      </c>
      <c r="N279">
        <v>95.527699999999996</v>
      </c>
      <c r="O279">
        <v>98.8</v>
      </c>
      <c r="P279" s="1">
        <v>59.427</v>
      </c>
      <c r="Q279">
        <v>3.1E-2</v>
      </c>
      <c r="R279">
        <v>1.8E-3</v>
      </c>
      <c r="S279">
        <v>483005070</v>
      </c>
      <c r="T279">
        <v>27.795100000000001</v>
      </c>
      <c r="U279">
        <v>1720.1010000000001</v>
      </c>
      <c r="V279">
        <v>4.1124999999999998</v>
      </c>
      <c r="W279">
        <v>35.0458</v>
      </c>
      <c r="X279" s="1">
        <v>0</v>
      </c>
      <c r="Y279" s="11">
        <f t="shared" si="12"/>
        <v>3.7319498E-2</v>
      </c>
      <c r="Z279" s="12">
        <f t="shared" si="13"/>
        <v>4.0756409999999993E-2</v>
      </c>
      <c r="AA279" s="11">
        <f t="shared" si="14"/>
        <v>4.4262308000000417E-2</v>
      </c>
    </row>
    <row r="280" spans="1:27" x14ac:dyDescent="0.3">
      <c r="A280" s="3">
        <v>42116.336442245367</v>
      </c>
      <c r="B280" s="4">
        <v>42116.336442245367</v>
      </c>
      <c r="C280">
        <v>4.2569999999999997</v>
      </c>
      <c r="D280">
        <v>4.1108000000000002</v>
      </c>
      <c r="E280">
        <v>33.583458</v>
      </c>
      <c r="F280">
        <v>1741.13</v>
      </c>
      <c r="G280">
        <v>1721.19</v>
      </c>
      <c r="H280">
        <v>35.046100000000003</v>
      </c>
      <c r="I280">
        <v>27.8111</v>
      </c>
      <c r="J280">
        <v>278.47899999999998</v>
      </c>
      <c r="K280">
        <v>1.47E-2</v>
      </c>
      <c r="L280">
        <v>198.34100000000001</v>
      </c>
      <c r="M280">
        <v>1.4847999999999999</v>
      </c>
      <c r="N280">
        <v>95.527000000000001</v>
      </c>
      <c r="O280">
        <v>98.81</v>
      </c>
      <c r="P280" s="1">
        <v>59.180999999999997</v>
      </c>
      <c r="Q280">
        <v>3.2000000000000001E-2</v>
      </c>
      <c r="R280">
        <v>2.2000000000000001E-3</v>
      </c>
      <c r="S280">
        <v>483005071</v>
      </c>
      <c r="T280">
        <v>27.795200000000001</v>
      </c>
      <c r="U280">
        <v>1721.19</v>
      </c>
      <c r="V280">
        <v>4.1108000000000002</v>
      </c>
      <c r="W280">
        <v>35.045699999999997</v>
      </c>
      <c r="X280" s="1">
        <v>0</v>
      </c>
      <c r="Y280" s="11">
        <f t="shared" si="12"/>
        <v>3.7454941999999998E-2</v>
      </c>
      <c r="Z280" s="12">
        <f t="shared" si="13"/>
        <v>4.3139520000000001E-2</v>
      </c>
      <c r="AA280" s="11">
        <f t="shared" si="14"/>
        <v>4.4293080000000096E-2</v>
      </c>
    </row>
    <row r="281" spans="1:27" x14ac:dyDescent="0.3">
      <c r="A281" s="3">
        <v>42116.336453761571</v>
      </c>
      <c r="B281" s="4">
        <v>42116.336453761571</v>
      </c>
      <c r="C281">
        <v>4.2580999999999998</v>
      </c>
      <c r="D281">
        <v>4.1119000000000003</v>
      </c>
      <c r="E281">
        <v>33.584885999999997</v>
      </c>
      <c r="F281">
        <v>1741.981</v>
      </c>
      <c r="G281">
        <v>1722.028</v>
      </c>
      <c r="H281">
        <v>35.046100000000003</v>
      </c>
      <c r="I281">
        <v>27.8111</v>
      </c>
      <c r="J281">
        <v>279.47899999999998</v>
      </c>
      <c r="K281">
        <v>1.4500000000000001E-2</v>
      </c>
      <c r="L281">
        <v>198.13</v>
      </c>
      <c r="M281">
        <v>1.484</v>
      </c>
      <c r="N281">
        <v>95.529499999999999</v>
      </c>
      <c r="O281">
        <v>98.8</v>
      </c>
      <c r="P281" s="1">
        <v>59.143000000000001</v>
      </c>
      <c r="Q281">
        <v>3.1E-2</v>
      </c>
      <c r="R281">
        <v>9.1000000000000004E-3</v>
      </c>
      <c r="S281">
        <v>483005072</v>
      </c>
      <c r="T281">
        <v>27.795200000000001</v>
      </c>
      <c r="U281">
        <v>1722.028</v>
      </c>
      <c r="V281">
        <v>4.1119000000000003</v>
      </c>
      <c r="W281">
        <v>35.045900000000003</v>
      </c>
      <c r="X281" s="1">
        <v>0</v>
      </c>
      <c r="Y281" s="11">
        <f t="shared" si="12"/>
        <v>3.9791351000000003E-2</v>
      </c>
      <c r="Z281" s="12">
        <f t="shared" si="13"/>
        <v>4.0756409999999993E-2</v>
      </c>
      <c r="AA281" s="11">
        <f t="shared" si="14"/>
        <v>4.41831800000001E-2</v>
      </c>
    </row>
    <row r="282" spans="1:27" x14ac:dyDescent="0.3">
      <c r="A282" s="3">
        <v>42116.336465277775</v>
      </c>
      <c r="B282" s="4">
        <v>42116.336465277775</v>
      </c>
      <c r="C282">
        <v>4.2586000000000004</v>
      </c>
      <c r="D282">
        <v>4.1121999999999996</v>
      </c>
      <c r="E282">
        <v>33.585872999999999</v>
      </c>
      <c r="F282">
        <v>1743.02</v>
      </c>
      <c r="G282">
        <v>1723.0509999999999</v>
      </c>
      <c r="H282">
        <v>35.046199999999999</v>
      </c>
      <c r="I282">
        <v>27.8111</v>
      </c>
      <c r="J282">
        <v>280.47899999999998</v>
      </c>
      <c r="K282">
        <v>1.7100000000000001E-2</v>
      </c>
      <c r="L282">
        <v>198.58099999999999</v>
      </c>
      <c r="M282">
        <v>1.4838</v>
      </c>
      <c r="N282">
        <v>95.529499999999999</v>
      </c>
      <c r="O282">
        <v>98.8</v>
      </c>
      <c r="P282" s="1">
        <v>58.179000000000002</v>
      </c>
      <c r="Q282">
        <v>3.1E-2</v>
      </c>
      <c r="R282">
        <v>6.7000000000000002E-3</v>
      </c>
      <c r="S282">
        <v>483005073</v>
      </c>
      <c r="T282">
        <v>27.795300000000001</v>
      </c>
      <c r="U282">
        <v>1723.0509999999999</v>
      </c>
      <c r="V282">
        <v>4.1123000000000003</v>
      </c>
      <c r="W282">
        <v>35.045999999999999</v>
      </c>
      <c r="X282" s="1">
        <v>0</v>
      </c>
      <c r="Y282" s="11">
        <f t="shared" si="12"/>
        <v>3.8978686999999998E-2</v>
      </c>
      <c r="Z282" s="12">
        <f t="shared" si="13"/>
        <v>4.0756409999999993E-2</v>
      </c>
      <c r="AA282" s="11">
        <f t="shared" si="14"/>
        <v>4.41831800000001E-2</v>
      </c>
    </row>
    <row r="283" spans="1:27" x14ac:dyDescent="0.3">
      <c r="A283" s="3">
        <v>42116.336476793978</v>
      </c>
      <c r="B283" s="4">
        <v>42116.336476793978</v>
      </c>
      <c r="C283">
        <v>4.2587999999999999</v>
      </c>
      <c r="D283">
        <v>4.1123000000000003</v>
      </c>
      <c r="E283">
        <v>33.586751999999997</v>
      </c>
      <c r="F283">
        <v>1744.3209999999999</v>
      </c>
      <c r="G283">
        <v>1724.3320000000001</v>
      </c>
      <c r="H283">
        <v>35.046300000000002</v>
      </c>
      <c r="I283">
        <v>27.811199999999999</v>
      </c>
      <c r="J283">
        <v>281.47899999999998</v>
      </c>
      <c r="K283">
        <v>1.9900000000000001E-2</v>
      </c>
      <c r="L283">
        <v>198.93899999999999</v>
      </c>
      <c r="M283">
        <v>1.4842</v>
      </c>
      <c r="N283">
        <v>95.529499999999999</v>
      </c>
      <c r="O283">
        <v>98.81</v>
      </c>
      <c r="P283" s="1">
        <v>57.856999999999999</v>
      </c>
      <c r="Q283">
        <v>0.03</v>
      </c>
      <c r="R283">
        <v>6.6E-3</v>
      </c>
      <c r="S283">
        <v>483005074</v>
      </c>
      <c r="T283">
        <v>27.795400000000001</v>
      </c>
      <c r="U283">
        <v>1724.3320000000001</v>
      </c>
      <c r="V283">
        <v>4.1123000000000003</v>
      </c>
      <c r="W283">
        <v>35.046199999999999</v>
      </c>
      <c r="X283" s="1">
        <v>0</v>
      </c>
      <c r="Y283" s="11">
        <f t="shared" si="12"/>
        <v>3.8944826000000002E-2</v>
      </c>
      <c r="Z283" s="12">
        <f t="shared" si="13"/>
        <v>3.8373299999999999E-2</v>
      </c>
      <c r="AA283" s="11">
        <f t="shared" si="14"/>
        <v>4.41831800000001E-2</v>
      </c>
    </row>
    <row r="284" spans="1:27" x14ac:dyDescent="0.3">
      <c r="A284" s="3">
        <v>42116.336488310182</v>
      </c>
      <c r="B284" s="4">
        <v>42116.336488310182</v>
      </c>
      <c r="C284">
        <v>4.2583000000000002</v>
      </c>
      <c r="D284">
        <v>4.1116999999999999</v>
      </c>
      <c r="E284">
        <v>33.586658999999997</v>
      </c>
      <c r="F284">
        <v>1745.741</v>
      </c>
      <c r="G284">
        <v>1725.73</v>
      </c>
      <c r="H284">
        <v>35.046100000000003</v>
      </c>
      <c r="I284">
        <v>27.8111</v>
      </c>
      <c r="J284">
        <v>282.47899999999998</v>
      </c>
      <c r="K284">
        <v>2.24E-2</v>
      </c>
      <c r="L284">
        <v>198.58799999999999</v>
      </c>
      <c r="M284">
        <v>1.4837</v>
      </c>
      <c r="N284">
        <v>95.529499999999999</v>
      </c>
      <c r="O284">
        <v>98.81</v>
      </c>
      <c r="P284" s="1">
        <v>58.02</v>
      </c>
      <c r="Q284">
        <v>3.1E-2</v>
      </c>
      <c r="R284">
        <v>6.7000000000000002E-3</v>
      </c>
      <c r="S284">
        <v>483005075</v>
      </c>
      <c r="T284">
        <v>27.795200000000001</v>
      </c>
      <c r="U284">
        <v>1725.73</v>
      </c>
      <c r="V284">
        <v>4.1116999999999999</v>
      </c>
      <c r="W284">
        <v>35.045900000000003</v>
      </c>
      <c r="X284" s="1">
        <v>0</v>
      </c>
      <c r="Y284" s="11">
        <f t="shared" si="12"/>
        <v>3.8978686999999998E-2</v>
      </c>
      <c r="Z284" s="12">
        <f t="shared" si="13"/>
        <v>4.0756409999999993E-2</v>
      </c>
      <c r="AA284" s="11">
        <f t="shared" si="14"/>
        <v>4.41831800000001E-2</v>
      </c>
    </row>
    <row r="285" spans="1:27" x14ac:dyDescent="0.3">
      <c r="A285" s="3">
        <v>42116.336499826386</v>
      </c>
      <c r="B285" s="4">
        <v>42116.336499826386</v>
      </c>
      <c r="C285">
        <v>4.2565</v>
      </c>
      <c r="D285">
        <v>4.1097999999999999</v>
      </c>
      <c r="E285">
        <v>33.585551000000002</v>
      </c>
      <c r="F285">
        <v>1747.222</v>
      </c>
      <c r="G285">
        <v>1727.1880000000001</v>
      </c>
      <c r="H285">
        <v>35.045999999999999</v>
      </c>
      <c r="I285">
        <v>27.811199999999999</v>
      </c>
      <c r="J285">
        <v>283.47899999999998</v>
      </c>
      <c r="K285">
        <v>2.1600000000000001E-2</v>
      </c>
      <c r="L285">
        <v>198.57</v>
      </c>
      <c r="M285">
        <v>1.4834000000000001</v>
      </c>
      <c r="N285">
        <v>95.529499999999999</v>
      </c>
      <c r="O285">
        <v>98.8</v>
      </c>
      <c r="P285" s="1">
        <v>59.087000000000003</v>
      </c>
      <c r="Q285">
        <v>3.1E-2</v>
      </c>
      <c r="R285">
        <v>4.5999999999999999E-3</v>
      </c>
      <c r="S285">
        <v>483005076</v>
      </c>
      <c r="T285">
        <v>27.795300000000001</v>
      </c>
      <c r="U285">
        <v>1727.1880000000001</v>
      </c>
      <c r="V285">
        <v>4.1097000000000001</v>
      </c>
      <c r="W285">
        <v>35.0458</v>
      </c>
      <c r="X285" s="1">
        <v>0</v>
      </c>
      <c r="Y285" s="11">
        <f t="shared" si="12"/>
        <v>3.8267606000000003E-2</v>
      </c>
      <c r="Z285" s="12">
        <f t="shared" si="13"/>
        <v>4.0756409999999993E-2</v>
      </c>
      <c r="AA285" s="11">
        <f t="shared" si="14"/>
        <v>4.41831800000001E-2</v>
      </c>
    </row>
    <row r="286" spans="1:27" x14ac:dyDescent="0.3">
      <c r="A286" s="3">
        <v>42116.33651134259</v>
      </c>
      <c r="B286" s="4">
        <v>42116.33651134259</v>
      </c>
      <c r="C286">
        <v>4.2541000000000002</v>
      </c>
      <c r="D286">
        <v>4.1073000000000004</v>
      </c>
      <c r="E286">
        <v>33.583697000000001</v>
      </c>
      <c r="F286">
        <v>1748.644</v>
      </c>
      <c r="G286">
        <v>1728.587</v>
      </c>
      <c r="H286">
        <v>35.045699999999997</v>
      </c>
      <c r="I286">
        <v>27.811299999999999</v>
      </c>
      <c r="J286">
        <v>284.47899999999998</v>
      </c>
      <c r="K286">
        <v>1.7999999999999999E-2</v>
      </c>
      <c r="L286">
        <v>198.85</v>
      </c>
      <c r="M286">
        <v>1.4832000000000001</v>
      </c>
      <c r="N286">
        <v>95.529499999999999</v>
      </c>
      <c r="O286">
        <v>98.8</v>
      </c>
      <c r="P286" s="1">
        <v>59.143000000000001</v>
      </c>
      <c r="Q286">
        <v>3.1E-2</v>
      </c>
      <c r="R286">
        <v>6.1000000000000004E-3</v>
      </c>
      <c r="S286">
        <v>483005077</v>
      </c>
      <c r="T286">
        <v>27.795300000000001</v>
      </c>
      <c r="U286">
        <v>1728.587</v>
      </c>
      <c r="V286">
        <v>4.1073000000000004</v>
      </c>
      <c r="W286">
        <v>35.045499999999997</v>
      </c>
      <c r="X286" s="1">
        <v>0</v>
      </c>
      <c r="Y286" s="11">
        <f t="shared" si="12"/>
        <v>3.8775521E-2</v>
      </c>
      <c r="Z286" s="12">
        <f t="shared" si="13"/>
        <v>4.0756409999999993E-2</v>
      </c>
      <c r="AA286" s="11">
        <f t="shared" si="14"/>
        <v>4.41831800000001E-2</v>
      </c>
    </row>
    <row r="287" spans="1:27" x14ac:dyDescent="0.3">
      <c r="A287" s="3">
        <v>42116.336522858794</v>
      </c>
      <c r="B287" s="4">
        <v>42116.336522858794</v>
      </c>
      <c r="C287">
        <v>4.2537000000000003</v>
      </c>
      <c r="D287">
        <v>4.1067999999999998</v>
      </c>
      <c r="E287">
        <v>33.583651000000003</v>
      </c>
      <c r="F287">
        <v>1749.895</v>
      </c>
      <c r="G287">
        <v>1729.819</v>
      </c>
      <c r="H287">
        <v>35.045400000000001</v>
      </c>
      <c r="I287">
        <v>27.8111</v>
      </c>
      <c r="J287">
        <v>285.47899999999998</v>
      </c>
      <c r="K287">
        <v>1.7600000000000001E-2</v>
      </c>
      <c r="L287">
        <v>198.714</v>
      </c>
      <c r="M287">
        <v>1.4832000000000001</v>
      </c>
      <c r="N287">
        <v>95.529499999999999</v>
      </c>
      <c r="O287">
        <v>98.8</v>
      </c>
      <c r="P287" s="1">
        <v>59.143000000000001</v>
      </c>
      <c r="Q287">
        <v>3.1E-2</v>
      </c>
      <c r="R287">
        <v>6.7000000000000002E-3</v>
      </c>
      <c r="S287">
        <v>483005078</v>
      </c>
      <c r="T287">
        <v>27.795100000000001</v>
      </c>
      <c r="U287">
        <v>1729.819</v>
      </c>
      <c r="V287">
        <v>4.1067999999999998</v>
      </c>
      <c r="W287">
        <v>35.045200000000001</v>
      </c>
      <c r="X287" s="1">
        <v>0</v>
      </c>
      <c r="Y287" s="11">
        <f t="shared" si="12"/>
        <v>3.8978686999999998E-2</v>
      </c>
      <c r="Z287" s="12">
        <f t="shared" si="13"/>
        <v>4.0756409999999993E-2</v>
      </c>
      <c r="AA287" s="11">
        <f t="shared" si="14"/>
        <v>4.41831800000001E-2</v>
      </c>
    </row>
    <row r="288" spans="1:27" x14ac:dyDescent="0.3">
      <c r="A288" s="3">
        <v>42116.336534374997</v>
      </c>
      <c r="B288" s="4">
        <v>42116.336534374997</v>
      </c>
      <c r="C288">
        <v>4.2534999999999998</v>
      </c>
      <c r="D288">
        <v>4.1064999999999996</v>
      </c>
      <c r="E288">
        <v>33.583613999999997</v>
      </c>
      <c r="F288">
        <v>1750.6489999999999</v>
      </c>
      <c r="G288">
        <v>1730.5619999999999</v>
      </c>
      <c r="H288">
        <v>35.045200000000001</v>
      </c>
      <c r="I288">
        <v>27.8109</v>
      </c>
      <c r="J288">
        <v>286.47899999999998</v>
      </c>
      <c r="K288">
        <v>1.7500000000000002E-2</v>
      </c>
      <c r="L288">
        <v>198.69800000000001</v>
      </c>
      <c r="M288">
        <v>1.4832000000000001</v>
      </c>
      <c r="N288">
        <v>95.529499999999999</v>
      </c>
      <c r="O288">
        <v>98.81</v>
      </c>
      <c r="P288" s="1">
        <v>59.143000000000001</v>
      </c>
      <c r="Q288">
        <v>3.1E-2</v>
      </c>
      <c r="R288">
        <v>6.7000000000000002E-3</v>
      </c>
      <c r="S288">
        <v>483005079</v>
      </c>
      <c r="T288">
        <v>27.795000000000002</v>
      </c>
      <c r="U288">
        <v>1730.5619999999999</v>
      </c>
      <c r="V288">
        <v>4.1064999999999996</v>
      </c>
      <c r="W288">
        <v>35.045000000000002</v>
      </c>
      <c r="X288" s="1">
        <v>0</v>
      </c>
      <c r="Y288" s="11">
        <f t="shared" si="12"/>
        <v>3.8978686999999998E-2</v>
      </c>
      <c r="Z288" s="12">
        <f t="shared" si="13"/>
        <v>4.0756409999999993E-2</v>
      </c>
      <c r="AA288" s="11">
        <f t="shared" si="14"/>
        <v>4.41831800000001E-2</v>
      </c>
    </row>
    <row r="289" spans="1:27" x14ac:dyDescent="0.3">
      <c r="A289" s="3">
        <v>42116.336545891201</v>
      </c>
      <c r="B289" s="4">
        <v>42116.336545891201</v>
      </c>
      <c r="C289">
        <v>4.2548000000000004</v>
      </c>
      <c r="D289">
        <v>4.1078000000000001</v>
      </c>
      <c r="E289">
        <v>33.584608000000003</v>
      </c>
      <c r="F289">
        <v>1750.471</v>
      </c>
      <c r="G289">
        <v>1730.386</v>
      </c>
      <c r="H289">
        <v>35.045000000000002</v>
      </c>
      <c r="I289">
        <v>27.810600000000001</v>
      </c>
      <c r="J289">
        <v>287.47899999999998</v>
      </c>
      <c r="K289">
        <v>1.7500000000000002E-2</v>
      </c>
      <c r="L289">
        <v>198.68</v>
      </c>
      <c r="M289">
        <v>1.4831000000000001</v>
      </c>
      <c r="N289">
        <v>95.529499999999999</v>
      </c>
      <c r="O289">
        <v>98.8</v>
      </c>
      <c r="P289" s="1">
        <v>59.143000000000001</v>
      </c>
      <c r="Q289">
        <v>3.1E-2</v>
      </c>
      <c r="R289">
        <v>5.3E-3</v>
      </c>
      <c r="S289">
        <v>483005080</v>
      </c>
      <c r="T289">
        <v>27.794799999999999</v>
      </c>
      <c r="U289">
        <v>1730.386</v>
      </c>
      <c r="V289">
        <v>4.1078000000000001</v>
      </c>
      <c r="W289">
        <v>35.044899999999998</v>
      </c>
      <c r="X289" s="1">
        <v>0</v>
      </c>
      <c r="Y289" s="11">
        <f t="shared" si="12"/>
        <v>3.8504632999999996E-2</v>
      </c>
      <c r="Z289" s="12">
        <f t="shared" si="13"/>
        <v>4.0756409999999993E-2</v>
      </c>
      <c r="AA289" s="11">
        <f t="shared" si="14"/>
        <v>4.41831800000001E-2</v>
      </c>
    </row>
    <row r="290" spans="1:27" x14ac:dyDescent="0.3">
      <c r="A290" s="3">
        <v>42116.336557407405</v>
      </c>
      <c r="B290" s="4">
        <v>42116.336557407405</v>
      </c>
      <c r="C290">
        <v>4.2569999999999997</v>
      </c>
      <c r="D290">
        <v>4.1100000000000003</v>
      </c>
      <c r="E290">
        <v>33.586547000000003</v>
      </c>
      <c r="F290">
        <v>1749.6489999999999</v>
      </c>
      <c r="G290">
        <v>1729.577</v>
      </c>
      <c r="H290">
        <v>35.045299999999997</v>
      </c>
      <c r="I290">
        <v>27.810700000000001</v>
      </c>
      <c r="J290">
        <v>288.47899999999998</v>
      </c>
      <c r="K290">
        <v>1.6E-2</v>
      </c>
      <c r="L290">
        <v>198.72</v>
      </c>
      <c r="M290">
        <v>1.4832000000000001</v>
      </c>
      <c r="N290">
        <v>95.529499999999999</v>
      </c>
      <c r="O290">
        <v>98.8</v>
      </c>
      <c r="P290" s="1">
        <v>59.143000000000001</v>
      </c>
      <c r="Q290">
        <v>3.1E-2</v>
      </c>
      <c r="R290">
        <v>2.8E-3</v>
      </c>
      <c r="S290">
        <v>483005081</v>
      </c>
      <c r="T290">
        <v>27.794899999999998</v>
      </c>
      <c r="U290">
        <v>1729.577</v>
      </c>
      <c r="V290">
        <v>4.1100000000000003</v>
      </c>
      <c r="W290">
        <v>35.045299999999997</v>
      </c>
      <c r="X290" s="1">
        <v>0</v>
      </c>
      <c r="Y290" s="11">
        <f t="shared" si="12"/>
        <v>3.7658108000000003E-2</v>
      </c>
      <c r="Z290" s="12">
        <f t="shared" si="13"/>
        <v>4.0756409999999993E-2</v>
      </c>
      <c r="AA290" s="11">
        <f t="shared" si="14"/>
        <v>4.41831800000001E-2</v>
      </c>
    </row>
    <row r="291" spans="1:27" x14ac:dyDescent="0.3">
      <c r="A291" s="3">
        <v>42116.336568923609</v>
      </c>
      <c r="B291" s="4">
        <v>42116.336568923609</v>
      </c>
      <c r="C291">
        <v>4.2579000000000002</v>
      </c>
      <c r="D291">
        <v>4.1111000000000004</v>
      </c>
      <c r="E291">
        <v>33.587125999999998</v>
      </c>
      <c r="F291">
        <v>1748.7090000000001</v>
      </c>
      <c r="G291">
        <v>1728.6510000000001</v>
      </c>
      <c r="H291">
        <v>35.045400000000001</v>
      </c>
      <c r="I291">
        <v>27.810600000000001</v>
      </c>
      <c r="J291">
        <v>289.47899999999998</v>
      </c>
      <c r="K291">
        <v>1.6899999999999998E-2</v>
      </c>
      <c r="L291">
        <v>198.66499999999999</v>
      </c>
      <c r="M291">
        <v>1.4833000000000001</v>
      </c>
      <c r="N291">
        <v>95.529499999999999</v>
      </c>
      <c r="O291">
        <v>98.8</v>
      </c>
      <c r="P291" s="1">
        <v>59.143000000000001</v>
      </c>
      <c r="Q291">
        <v>3.1E-2</v>
      </c>
      <c r="R291">
        <v>3.8999999999999998E-3</v>
      </c>
      <c r="S291">
        <v>483005082</v>
      </c>
      <c r="T291">
        <v>27.794899999999998</v>
      </c>
      <c r="U291">
        <v>1728.6510000000001</v>
      </c>
      <c r="V291">
        <v>4.1109999999999998</v>
      </c>
      <c r="W291">
        <v>35.045400000000001</v>
      </c>
      <c r="X291" s="1">
        <v>0</v>
      </c>
      <c r="Y291" s="11">
        <f t="shared" si="12"/>
        <v>3.8030579000000002E-2</v>
      </c>
      <c r="Z291" s="12">
        <f t="shared" si="13"/>
        <v>4.0756409999999993E-2</v>
      </c>
      <c r="AA291" s="11">
        <f t="shared" si="14"/>
        <v>4.41831800000001E-2</v>
      </c>
    </row>
    <row r="292" spans="1:27" x14ac:dyDescent="0.3">
      <c r="A292" s="3">
        <v>42116.336580439813</v>
      </c>
      <c r="B292" s="4">
        <v>42116.336580439813</v>
      </c>
      <c r="C292">
        <v>4.2592999999999996</v>
      </c>
      <c r="D292">
        <v>4.1124999999999998</v>
      </c>
      <c r="E292">
        <v>33.588321999999998</v>
      </c>
      <c r="F292">
        <v>1748.0730000000001</v>
      </c>
      <c r="G292">
        <v>1728.0260000000001</v>
      </c>
      <c r="H292">
        <v>35.0456</v>
      </c>
      <c r="I292">
        <v>27.810700000000001</v>
      </c>
      <c r="J292">
        <v>290.47899999999998</v>
      </c>
      <c r="K292">
        <v>1.6E-2</v>
      </c>
      <c r="L292">
        <v>198.821</v>
      </c>
      <c r="M292">
        <v>1.4832000000000001</v>
      </c>
      <c r="N292">
        <v>95.529499999999999</v>
      </c>
      <c r="O292">
        <v>98.8</v>
      </c>
      <c r="P292" s="1">
        <v>58.875</v>
      </c>
      <c r="Q292">
        <v>3.1E-2</v>
      </c>
      <c r="R292">
        <v>5.7000000000000002E-3</v>
      </c>
      <c r="S292">
        <v>483005083</v>
      </c>
      <c r="T292">
        <v>27.794899999999998</v>
      </c>
      <c r="U292">
        <v>1728.0250000000001</v>
      </c>
      <c r="V292">
        <v>4.1124999999999998</v>
      </c>
      <c r="W292">
        <v>35.045699999999997</v>
      </c>
      <c r="X292" s="1">
        <v>0</v>
      </c>
      <c r="Y292" s="11">
        <f t="shared" si="12"/>
        <v>3.8640077000000002E-2</v>
      </c>
      <c r="Z292" s="12">
        <f t="shared" si="13"/>
        <v>4.0756409999999993E-2</v>
      </c>
      <c r="AA292" s="11">
        <f t="shared" si="14"/>
        <v>4.41831800000001E-2</v>
      </c>
    </row>
    <row r="293" spans="1:27" x14ac:dyDescent="0.3">
      <c r="A293" s="3">
        <v>42116.336591956016</v>
      </c>
      <c r="B293" s="4">
        <v>42116.336591956016</v>
      </c>
      <c r="C293">
        <v>4.2591999999999999</v>
      </c>
      <c r="D293">
        <v>4.1123000000000003</v>
      </c>
      <c r="E293">
        <v>33.588590000000003</v>
      </c>
      <c r="F293">
        <v>1748.345</v>
      </c>
      <c r="G293">
        <v>1728.2940000000001</v>
      </c>
      <c r="H293">
        <v>35.045999999999999</v>
      </c>
      <c r="I293">
        <v>27.8109</v>
      </c>
      <c r="J293">
        <v>291.47899999999998</v>
      </c>
      <c r="K293">
        <v>1.7899999999999999E-2</v>
      </c>
      <c r="L293">
        <v>198.989</v>
      </c>
      <c r="M293">
        <v>1.4833000000000001</v>
      </c>
      <c r="N293">
        <v>95.529499999999999</v>
      </c>
      <c r="O293">
        <v>98.8</v>
      </c>
      <c r="P293" s="1">
        <v>57.857999999999997</v>
      </c>
      <c r="Q293">
        <v>3.1E-2</v>
      </c>
      <c r="R293">
        <v>5.1000000000000004E-3</v>
      </c>
      <c r="S293">
        <v>483005084</v>
      </c>
      <c r="T293">
        <v>27.795200000000001</v>
      </c>
      <c r="U293">
        <v>1728.2940000000001</v>
      </c>
      <c r="V293">
        <v>4.1123000000000003</v>
      </c>
      <c r="W293">
        <v>35.045999999999999</v>
      </c>
      <c r="X293" s="1">
        <v>0</v>
      </c>
      <c r="Y293" s="11">
        <f t="shared" si="12"/>
        <v>3.8436910999999997E-2</v>
      </c>
      <c r="Z293" s="12">
        <f t="shared" si="13"/>
        <v>4.0756409999999993E-2</v>
      </c>
      <c r="AA293" s="11">
        <f t="shared" si="14"/>
        <v>4.41831800000001E-2</v>
      </c>
    </row>
    <row r="294" spans="1:27" x14ac:dyDescent="0.3">
      <c r="A294" s="3">
        <v>42116.33660347222</v>
      </c>
      <c r="B294" s="4">
        <v>42116.33660347222</v>
      </c>
      <c r="C294">
        <v>4.2584</v>
      </c>
      <c r="D294">
        <v>4.1115000000000004</v>
      </c>
      <c r="E294">
        <v>33.5884</v>
      </c>
      <c r="F294">
        <v>1749.61</v>
      </c>
      <c r="G294">
        <v>1729.539</v>
      </c>
      <c r="H294">
        <v>35.045900000000003</v>
      </c>
      <c r="I294">
        <v>27.811</v>
      </c>
      <c r="J294">
        <v>292.47899999999998</v>
      </c>
      <c r="K294">
        <v>2.2100000000000002E-2</v>
      </c>
      <c r="L294">
        <v>198.67</v>
      </c>
      <c r="M294">
        <v>1.4832000000000001</v>
      </c>
      <c r="N294">
        <v>95.529499999999999</v>
      </c>
      <c r="O294">
        <v>98.8</v>
      </c>
      <c r="P294" s="1">
        <v>57.536000000000001</v>
      </c>
      <c r="Q294">
        <v>3.1E-2</v>
      </c>
      <c r="R294">
        <v>6.0000000000000001E-3</v>
      </c>
      <c r="S294">
        <v>483005085</v>
      </c>
      <c r="T294">
        <v>27.795200000000001</v>
      </c>
      <c r="U294">
        <v>1729.539</v>
      </c>
      <c r="V294">
        <v>4.1115000000000004</v>
      </c>
      <c r="W294">
        <v>35.045900000000003</v>
      </c>
      <c r="X294" s="1">
        <v>0</v>
      </c>
      <c r="Y294" s="11">
        <f t="shared" si="12"/>
        <v>3.8741659999999997E-2</v>
      </c>
      <c r="Z294" s="12">
        <f t="shared" si="13"/>
        <v>4.0756409999999993E-2</v>
      </c>
      <c r="AA294" s="11">
        <f t="shared" si="14"/>
        <v>4.41831800000001E-2</v>
      </c>
    </row>
    <row r="295" spans="1:27" x14ac:dyDescent="0.3">
      <c r="A295" s="3">
        <v>42116.336614988424</v>
      </c>
      <c r="B295" s="4">
        <v>42116.336614988424</v>
      </c>
      <c r="C295">
        <v>4.2564000000000002</v>
      </c>
      <c r="D295">
        <v>4.1093000000000002</v>
      </c>
      <c r="E295">
        <v>33.587045000000003</v>
      </c>
      <c r="F295">
        <v>1751.385</v>
      </c>
      <c r="G295">
        <v>1731.2860000000001</v>
      </c>
      <c r="H295">
        <v>35.0458</v>
      </c>
      <c r="I295">
        <v>27.8111</v>
      </c>
      <c r="J295">
        <v>293.47899999999998</v>
      </c>
      <c r="K295">
        <v>1.9599999999999999E-2</v>
      </c>
      <c r="L295">
        <v>198.60300000000001</v>
      </c>
      <c r="M295">
        <v>1.4832000000000001</v>
      </c>
      <c r="N295">
        <v>95.5274</v>
      </c>
      <c r="O295">
        <v>98.8</v>
      </c>
      <c r="P295" s="1">
        <v>56.572000000000003</v>
      </c>
      <c r="Q295">
        <v>3.2000000000000001E-2</v>
      </c>
      <c r="R295">
        <v>4.7000000000000002E-3</v>
      </c>
      <c r="S295">
        <v>483005086</v>
      </c>
      <c r="T295">
        <v>27.795200000000001</v>
      </c>
      <c r="U295">
        <v>1731.2860000000001</v>
      </c>
      <c r="V295">
        <v>4.1093000000000002</v>
      </c>
      <c r="W295">
        <v>35.045699999999997</v>
      </c>
      <c r="X295" s="1">
        <v>0</v>
      </c>
      <c r="Y295" s="11">
        <f t="shared" si="12"/>
        <v>3.8301466999999999E-2</v>
      </c>
      <c r="Z295" s="12">
        <f t="shared" si="13"/>
        <v>4.3139520000000001E-2</v>
      </c>
      <c r="AA295" s="11">
        <f t="shared" si="14"/>
        <v>4.4275496000000025E-2</v>
      </c>
    </row>
    <row r="296" spans="1:27" x14ac:dyDescent="0.3">
      <c r="A296" s="3">
        <v>42116.336626504628</v>
      </c>
      <c r="B296" s="4">
        <v>42116.336626504628</v>
      </c>
      <c r="C296">
        <v>4.2537000000000003</v>
      </c>
      <c r="D296">
        <v>4.1063999999999998</v>
      </c>
      <c r="E296">
        <v>33.585428</v>
      </c>
      <c r="F296">
        <v>1753.357</v>
      </c>
      <c r="G296">
        <v>1733.2270000000001</v>
      </c>
      <c r="H296">
        <v>35.0458</v>
      </c>
      <c r="I296">
        <v>27.811399999999999</v>
      </c>
      <c r="J296">
        <v>294.47899999999998</v>
      </c>
      <c r="K296">
        <v>1.4200000000000001E-2</v>
      </c>
      <c r="L296">
        <v>198.614</v>
      </c>
      <c r="M296">
        <v>1.4830000000000001</v>
      </c>
      <c r="N296">
        <v>95.529499999999999</v>
      </c>
      <c r="O296">
        <v>98.8</v>
      </c>
      <c r="P296" s="1">
        <v>56.999000000000002</v>
      </c>
      <c r="Q296">
        <v>3.1E-2</v>
      </c>
      <c r="R296">
        <v>6.7000000000000002E-3</v>
      </c>
      <c r="S296">
        <v>483005087</v>
      </c>
      <c r="T296">
        <v>27.795500000000001</v>
      </c>
      <c r="U296">
        <v>1733.2270000000001</v>
      </c>
      <c r="V296">
        <v>4.1063999999999998</v>
      </c>
      <c r="W296">
        <v>35.045699999999997</v>
      </c>
      <c r="X296" s="1">
        <v>0</v>
      </c>
      <c r="Y296" s="11">
        <f t="shared" si="12"/>
        <v>3.8978686999999998E-2</v>
      </c>
      <c r="Z296" s="12">
        <f t="shared" si="13"/>
        <v>4.0756409999999993E-2</v>
      </c>
      <c r="AA296" s="11">
        <f t="shared" si="14"/>
        <v>4.41831800000001E-2</v>
      </c>
    </row>
    <row r="297" spans="1:27" x14ac:dyDescent="0.3">
      <c r="A297" s="3">
        <v>42116.336638020832</v>
      </c>
      <c r="B297" s="4">
        <v>42116.336638020832</v>
      </c>
      <c r="C297">
        <v>4.2530000000000001</v>
      </c>
      <c r="D297">
        <v>4.1055000000000001</v>
      </c>
      <c r="E297">
        <v>33.585478999999999</v>
      </c>
      <c r="F297">
        <v>1755.277</v>
      </c>
      <c r="G297">
        <v>1735.1179999999999</v>
      </c>
      <c r="H297">
        <v>35.045699999999997</v>
      </c>
      <c r="I297">
        <v>27.811399999999999</v>
      </c>
      <c r="J297">
        <v>295.47899999999998</v>
      </c>
      <c r="K297">
        <v>1.5100000000000001E-2</v>
      </c>
      <c r="L297">
        <v>198.488</v>
      </c>
      <c r="M297">
        <v>1.4831000000000001</v>
      </c>
      <c r="N297">
        <v>95.529499999999999</v>
      </c>
      <c r="O297">
        <v>98.8</v>
      </c>
      <c r="P297" s="1">
        <v>57.856999999999999</v>
      </c>
      <c r="Q297">
        <v>3.1E-2</v>
      </c>
      <c r="R297">
        <v>6.4000000000000003E-3</v>
      </c>
      <c r="S297">
        <v>483005088</v>
      </c>
      <c r="T297">
        <v>27.795500000000001</v>
      </c>
      <c r="U297">
        <v>1735.1179999999999</v>
      </c>
      <c r="V297">
        <v>4.1055000000000001</v>
      </c>
      <c r="W297">
        <v>35.0456</v>
      </c>
      <c r="X297" s="1">
        <v>0</v>
      </c>
      <c r="Y297" s="11">
        <f t="shared" si="12"/>
        <v>3.8877104000000003E-2</v>
      </c>
      <c r="Z297" s="12">
        <f t="shared" si="13"/>
        <v>4.0756409999999993E-2</v>
      </c>
      <c r="AA297" s="11">
        <f t="shared" si="14"/>
        <v>4.41831800000001E-2</v>
      </c>
    </row>
    <row r="298" spans="1:27" x14ac:dyDescent="0.3">
      <c r="A298" s="3">
        <v>42116.336649537036</v>
      </c>
      <c r="B298" s="4">
        <v>42116.336649537036</v>
      </c>
      <c r="C298">
        <v>4.2516999999999996</v>
      </c>
      <c r="D298">
        <v>4.1040999999999999</v>
      </c>
      <c r="E298">
        <v>33.584840999999997</v>
      </c>
      <c r="F298">
        <v>1757.0609999999999</v>
      </c>
      <c r="G298">
        <v>1736.874</v>
      </c>
      <c r="H298">
        <v>35.045400000000001</v>
      </c>
      <c r="I298">
        <v>27.811299999999999</v>
      </c>
      <c r="J298">
        <v>296.47899999999998</v>
      </c>
      <c r="K298">
        <v>1.2E-2</v>
      </c>
      <c r="L298">
        <v>198.82</v>
      </c>
      <c r="M298">
        <v>1.4831000000000001</v>
      </c>
      <c r="N298">
        <v>95.529499999999999</v>
      </c>
      <c r="O298">
        <v>98.8</v>
      </c>
      <c r="P298" s="1">
        <v>58.606999999999999</v>
      </c>
      <c r="Q298">
        <v>3.1E-2</v>
      </c>
      <c r="R298">
        <v>4.1999999999999997E-3</v>
      </c>
      <c r="S298">
        <v>483005089</v>
      </c>
      <c r="T298">
        <v>27.795400000000001</v>
      </c>
      <c r="U298">
        <v>1736.874</v>
      </c>
      <c r="V298">
        <v>4.1040999999999999</v>
      </c>
      <c r="W298">
        <v>35.045299999999997</v>
      </c>
      <c r="X298" s="1">
        <v>0</v>
      </c>
      <c r="Y298" s="11">
        <f t="shared" si="12"/>
        <v>3.8132161999999997E-2</v>
      </c>
      <c r="Z298" s="12">
        <f t="shared" si="13"/>
        <v>4.0756409999999993E-2</v>
      </c>
      <c r="AA298" s="11">
        <f t="shared" si="14"/>
        <v>4.41831800000001E-2</v>
      </c>
    </row>
    <row r="299" spans="1:27" x14ac:dyDescent="0.3">
      <c r="A299" s="3">
        <v>42116.336661053239</v>
      </c>
      <c r="B299" s="4">
        <v>42116.336661053239</v>
      </c>
      <c r="C299">
        <v>4.2483000000000004</v>
      </c>
      <c r="D299">
        <v>4.1005000000000003</v>
      </c>
      <c r="E299">
        <v>33.581606999999998</v>
      </c>
      <c r="F299">
        <v>1758.7639999999999</v>
      </c>
      <c r="G299">
        <v>1738.55</v>
      </c>
      <c r="H299">
        <v>35.044499999999999</v>
      </c>
      <c r="I299">
        <v>27.8111</v>
      </c>
      <c r="J299">
        <v>297.47899999999998</v>
      </c>
      <c r="K299">
        <v>1.38E-2</v>
      </c>
      <c r="L299">
        <v>198.988</v>
      </c>
      <c r="M299">
        <v>1.4827999999999999</v>
      </c>
      <c r="N299">
        <v>95.529499999999999</v>
      </c>
      <c r="O299">
        <v>98.81</v>
      </c>
      <c r="P299" s="1">
        <v>59.886000000000003</v>
      </c>
      <c r="Q299">
        <v>3.1E-2</v>
      </c>
      <c r="R299">
        <v>4.3E-3</v>
      </c>
      <c r="S299">
        <v>483005090</v>
      </c>
      <c r="T299">
        <v>27.795000000000002</v>
      </c>
      <c r="U299">
        <v>1738.55</v>
      </c>
      <c r="V299">
        <v>4.1006</v>
      </c>
      <c r="W299">
        <v>35.0443</v>
      </c>
      <c r="X299" s="1">
        <v>0</v>
      </c>
      <c r="Y299" s="11">
        <f t="shared" si="12"/>
        <v>3.8166023E-2</v>
      </c>
      <c r="Z299" s="12">
        <f t="shared" si="13"/>
        <v>4.0756409999999993E-2</v>
      </c>
      <c r="AA299" s="11">
        <f t="shared" si="14"/>
        <v>4.41831800000001E-2</v>
      </c>
    </row>
    <row r="300" spans="1:27" x14ac:dyDescent="0.3">
      <c r="A300" s="3">
        <v>42116.336672569443</v>
      </c>
      <c r="B300" s="4">
        <v>42116.336672569443</v>
      </c>
      <c r="C300">
        <v>4.2426000000000004</v>
      </c>
      <c r="D300">
        <v>4.0948000000000002</v>
      </c>
      <c r="E300">
        <v>33.576971</v>
      </c>
      <c r="F300">
        <v>1760.625</v>
      </c>
      <c r="G300">
        <v>1740.3820000000001</v>
      </c>
      <c r="H300">
        <v>35.0443</v>
      </c>
      <c r="I300">
        <v>27.811499999999999</v>
      </c>
      <c r="J300">
        <v>298.47899999999998</v>
      </c>
      <c r="K300">
        <v>1.9800000000000002E-2</v>
      </c>
      <c r="L300">
        <v>198.523</v>
      </c>
      <c r="M300">
        <v>1.4824999999999999</v>
      </c>
      <c r="N300">
        <v>95.529499999999999</v>
      </c>
      <c r="O300">
        <v>98.8</v>
      </c>
      <c r="P300" s="1">
        <v>69.596000000000004</v>
      </c>
      <c r="Q300">
        <v>0.03</v>
      </c>
      <c r="R300">
        <v>8.8999999999999999E-3</v>
      </c>
      <c r="S300">
        <v>483005091</v>
      </c>
      <c r="T300">
        <v>27.795400000000001</v>
      </c>
      <c r="U300">
        <v>1740.3820000000001</v>
      </c>
      <c r="V300">
        <v>4.0948000000000002</v>
      </c>
      <c r="W300">
        <v>35.043999999999997</v>
      </c>
      <c r="X300" s="1">
        <v>0</v>
      </c>
      <c r="Y300" s="11">
        <f t="shared" si="12"/>
        <v>3.9723628999999996E-2</v>
      </c>
      <c r="Z300" s="12">
        <f t="shared" si="13"/>
        <v>3.8373299999999999E-2</v>
      </c>
      <c r="AA300" s="11">
        <f t="shared" si="14"/>
        <v>4.41831800000001E-2</v>
      </c>
    </row>
    <row r="301" spans="1:27" x14ac:dyDescent="0.3">
      <c r="A301" s="3">
        <v>42116.336684085647</v>
      </c>
      <c r="B301" s="4">
        <v>42116.336684085647</v>
      </c>
      <c r="C301">
        <v>4.2423999999999999</v>
      </c>
      <c r="D301">
        <v>4.0945</v>
      </c>
      <c r="E301">
        <v>33.577277000000002</v>
      </c>
      <c r="F301">
        <v>1762.318</v>
      </c>
      <c r="G301">
        <v>1742.049</v>
      </c>
      <c r="H301">
        <v>35.043999999999997</v>
      </c>
      <c r="I301">
        <v>27.811299999999999</v>
      </c>
      <c r="J301">
        <v>299.47899999999998</v>
      </c>
      <c r="K301">
        <v>2.07E-2</v>
      </c>
      <c r="L301">
        <v>199.434</v>
      </c>
      <c r="M301">
        <v>1.4823</v>
      </c>
      <c r="N301">
        <v>95.520899999999997</v>
      </c>
      <c r="O301">
        <v>98.8</v>
      </c>
      <c r="P301" s="1">
        <v>70.430000000000007</v>
      </c>
      <c r="Q301">
        <v>3.1E-2</v>
      </c>
      <c r="R301">
        <v>8.9999999999999993E-3</v>
      </c>
      <c r="S301">
        <v>483005092</v>
      </c>
      <c r="T301">
        <v>27.795200000000001</v>
      </c>
      <c r="U301">
        <v>1742.048</v>
      </c>
      <c r="V301">
        <v>4.0944000000000003</v>
      </c>
      <c r="W301">
        <v>35.043700000000001</v>
      </c>
      <c r="X301" s="1">
        <v>0</v>
      </c>
      <c r="Y301" s="11">
        <f t="shared" si="12"/>
        <v>3.9757489999999999E-2</v>
      </c>
      <c r="Z301" s="12">
        <f t="shared" si="13"/>
        <v>4.0756409999999993E-2</v>
      </c>
      <c r="AA301" s="11">
        <f t="shared" si="14"/>
        <v>4.4561236000000726E-2</v>
      </c>
    </row>
    <row r="302" spans="1:27" x14ac:dyDescent="0.3">
      <c r="A302" s="3">
        <v>42116.336695601851</v>
      </c>
      <c r="B302" s="4">
        <v>42116.336695601851</v>
      </c>
      <c r="C302">
        <v>4.2435999999999998</v>
      </c>
      <c r="D302">
        <v>4.0956000000000001</v>
      </c>
      <c r="E302">
        <v>33.57817</v>
      </c>
      <c r="F302">
        <v>1762.3309999999999</v>
      </c>
      <c r="G302">
        <v>1742.0619999999999</v>
      </c>
      <c r="H302">
        <v>35.043700000000001</v>
      </c>
      <c r="I302">
        <v>27.811</v>
      </c>
      <c r="J302">
        <v>300.47899999999998</v>
      </c>
      <c r="K302">
        <v>2.0400000000000001E-2</v>
      </c>
      <c r="L302">
        <v>198.876</v>
      </c>
      <c r="M302">
        <v>1.4821</v>
      </c>
      <c r="N302">
        <v>95.528400000000005</v>
      </c>
      <c r="O302">
        <v>98.8</v>
      </c>
      <c r="P302" s="1">
        <v>65.691000000000003</v>
      </c>
      <c r="Q302">
        <v>3.2000000000000001E-2</v>
      </c>
      <c r="R302">
        <v>9.1999999999999998E-3</v>
      </c>
      <c r="S302">
        <v>483005093</v>
      </c>
      <c r="T302">
        <v>27.794899999999998</v>
      </c>
      <c r="U302">
        <v>1742.0619999999999</v>
      </c>
      <c r="V302">
        <v>4.0956000000000001</v>
      </c>
      <c r="W302">
        <v>35.043500000000002</v>
      </c>
      <c r="X302" s="1">
        <v>0</v>
      </c>
      <c r="Y302" s="11">
        <f t="shared" si="12"/>
        <v>3.9825211999999999E-2</v>
      </c>
      <c r="Z302" s="12">
        <f t="shared" si="13"/>
        <v>4.3139520000000001E-2</v>
      </c>
      <c r="AA302" s="11">
        <f t="shared" si="14"/>
        <v>4.4231535999999849E-2</v>
      </c>
    </row>
    <row r="303" spans="1:27" x14ac:dyDescent="0.3">
      <c r="A303" s="3">
        <v>42116.336707118055</v>
      </c>
      <c r="B303" s="4">
        <v>42116.336707118055</v>
      </c>
      <c r="C303">
        <v>4.2495000000000003</v>
      </c>
      <c r="D303">
        <v>4.1014999999999997</v>
      </c>
      <c r="E303">
        <v>33.583627999999997</v>
      </c>
      <c r="F303">
        <v>1760.914</v>
      </c>
      <c r="G303">
        <v>1740.6659999999999</v>
      </c>
      <c r="H303">
        <v>35.044400000000003</v>
      </c>
      <c r="I303">
        <v>27.8109</v>
      </c>
      <c r="J303">
        <v>301.47899999999998</v>
      </c>
      <c r="K303">
        <v>2.18E-2</v>
      </c>
      <c r="L303">
        <v>198.58699999999999</v>
      </c>
      <c r="M303">
        <v>1.4822</v>
      </c>
      <c r="N303">
        <v>95.529200000000003</v>
      </c>
      <c r="O303">
        <v>98.77</v>
      </c>
      <c r="P303" s="1">
        <v>62.039000000000001</v>
      </c>
      <c r="Q303">
        <v>3.2000000000000001E-2</v>
      </c>
      <c r="R303">
        <v>7.1999999999999998E-3</v>
      </c>
      <c r="S303">
        <v>483005094</v>
      </c>
      <c r="T303">
        <v>27.795000000000002</v>
      </c>
      <c r="U303">
        <v>1740.6659999999999</v>
      </c>
      <c r="V303">
        <v>4.1014999999999997</v>
      </c>
      <c r="W303">
        <v>35.044400000000003</v>
      </c>
      <c r="X303" s="1">
        <v>0</v>
      </c>
      <c r="Y303" s="11">
        <f t="shared" si="12"/>
        <v>3.9147992E-2</v>
      </c>
      <c r="Z303" s="12">
        <f t="shared" si="13"/>
        <v>4.3139520000000001E-2</v>
      </c>
      <c r="AA303" s="11">
        <f t="shared" si="14"/>
        <v>4.4196368000000597E-2</v>
      </c>
    </row>
    <row r="304" spans="1:27" x14ac:dyDescent="0.3">
      <c r="A304" s="3">
        <v>42116.336718634258</v>
      </c>
      <c r="B304" s="4">
        <v>42116.336718634258</v>
      </c>
      <c r="C304">
        <v>4.2506000000000004</v>
      </c>
      <c r="D304">
        <v>4.1026999999999996</v>
      </c>
      <c r="E304">
        <v>33.584153000000001</v>
      </c>
      <c r="F304">
        <v>1759.4490000000001</v>
      </c>
      <c r="G304">
        <v>1739.2249999999999</v>
      </c>
      <c r="H304">
        <v>35.044499999999999</v>
      </c>
      <c r="I304">
        <v>27.8108</v>
      </c>
      <c r="J304">
        <v>302.47899999999998</v>
      </c>
      <c r="K304">
        <v>1.9199999999999998E-2</v>
      </c>
      <c r="L304">
        <v>198.46700000000001</v>
      </c>
      <c r="M304">
        <v>1.4822</v>
      </c>
      <c r="N304">
        <v>95.528800000000004</v>
      </c>
      <c r="O304">
        <v>98.72</v>
      </c>
      <c r="P304" s="1">
        <v>57.801000000000002</v>
      </c>
      <c r="Q304">
        <v>3.2000000000000001E-2</v>
      </c>
      <c r="R304">
        <v>4.8999999999999998E-3</v>
      </c>
      <c r="S304">
        <v>483005095</v>
      </c>
      <c r="T304">
        <v>27.795000000000002</v>
      </c>
      <c r="U304">
        <v>1739.2249999999999</v>
      </c>
      <c r="V304">
        <v>4.1026999999999996</v>
      </c>
      <c r="W304">
        <v>35.044499999999999</v>
      </c>
      <c r="X304" s="1">
        <v>0</v>
      </c>
      <c r="Y304" s="11">
        <f t="shared" si="12"/>
        <v>3.8369188999999998E-2</v>
      </c>
      <c r="Z304" s="12">
        <f t="shared" si="13"/>
        <v>4.3139520000000001E-2</v>
      </c>
      <c r="AA304" s="11">
        <f t="shared" si="14"/>
        <v>4.4213951999999779E-2</v>
      </c>
    </row>
    <row r="305" spans="1:27" x14ac:dyDescent="0.3">
      <c r="A305" s="3">
        <v>42116.336730150462</v>
      </c>
      <c r="B305" s="4">
        <v>42116.336730150462</v>
      </c>
      <c r="C305">
        <v>4.2514000000000003</v>
      </c>
      <c r="D305">
        <v>4.1036000000000001</v>
      </c>
      <c r="E305">
        <v>33.584769000000001</v>
      </c>
      <c r="F305">
        <v>1758.6510000000001</v>
      </c>
      <c r="G305">
        <v>1738.4390000000001</v>
      </c>
      <c r="H305">
        <v>35.044800000000002</v>
      </c>
      <c r="I305">
        <v>27.8109</v>
      </c>
      <c r="J305">
        <v>303.47899999999998</v>
      </c>
      <c r="K305">
        <v>1.6E-2</v>
      </c>
      <c r="L305">
        <v>198.733</v>
      </c>
      <c r="M305">
        <v>1.4823</v>
      </c>
      <c r="N305">
        <v>95.529499999999999</v>
      </c>
      <c r="O305">
        <v>98.75</v>
      </c>
      <c r="P305" s="1">
        <v>56.627000000000002</v>
      </c>
      <c r="Q305">
        <v>3.2000000000000001E-2</v>
      </c>
      <c r="R305">
        <v>7.4000000000000003E-3</v>
      </c>
      <c r="S305">
        <v>483005096</v>
      </c>
      <c r="T305">
        <v>27.795100000000001</v>
      </c>
      <c r="U305">
        <v>1738.4390000000001</v>
      </c>
      <c r="V305">
        <v>4.1036999999999999</v>
      </c>
      <c r="W305">
        <v>35.044800000000002</v>
      </c>
      <c r="X305" s="1">
        <v>0</v>
      </c>
      <c r="Y305" s="11">
        <f t="shared" si="12"/>
        <v>3.9215713999999999E-2</v>
      </c>
      <c r="Z305" s="12">
        <f t="shared" si="13"/>
        <v>4.3139520000000001E-2</v>
      </c>
      <c r="AA305" s="11">
        <f t="shared" si="14"/>
        <v>4.41831800000001E-2</v>
      </c>
    </row>
    <row r="306" spans="1:27" x14ac:dyDescent="0.3">
      <c r="A306" s="3">
        <v>42116.336741666666</v>
      </c>
      <c r="B306" s="4">
        <v>42116.336741666666</v>
      </c>
      <c r="C306">
        <v>4.2507999999999999</v>
      </c>
      <c r="D306">
        <v>4.1029999999999998</v>
      </c>
      <c r="E306">
        <v>33.584510000000002</v>
      </c>
      <c r="F306">
        <v>1759.2360000000001</v>
      </c>
      <c r="G306">
        <v>1739.0150000000001</v>
      </c>
      <c r="H306">
        <v>35.044800000000002</v>
      </c>
      <c r="I306">
        <v>27.811</v>
      </c>
      <c r="J306">
        <v>304.47899999999998</v>
      </c>
      <c r="K306">
        <v>1.61E-2</v>
      </c>
      <c r="L306">
        <v>198.56899999999999</v>
      </c>
      <c r="M306">
        <v>1.4826999999999999</v>
      </c>
      <c r="N306">
        <v>95.5274</v>
      </c>
      <c r="O306">
        <v>98.8</v>
      </c>
      <c r="P306" s="1">
        <v>57.210999999999999</v>
      </c>
      <c r="Q306">
        <v>3.2000000000000001E-2</v>
      </c>
      <c r="R306">
        <v>8.9999999999999993E-3</v>
      </c>
      <c r="S306">
        <v>483005097</v>
      </c>
      <c r="T306">
        <v>27.795200000000001</v>
      </c>
      <c r="U306">
        <v>1739.0150000000001</v>
      </c>
      <c r="V306">
        <v>4.1029999999999998</v>
      </c>
      <c r="W306">
        <v>35.044800000000002</v>
      </c>
      <c r="X306" s="1">
        <v>0</v>
      </c>
      <c r="Y306" s="11">
        <f t="shared" si="12"/>
        <v>3.9757489999999999E-2</v>
      </c>
      <c r="Z306" s="12">
        <f t="shared" si="13"/>
        <v>4.3139520000000001E-2</v>
      </c>
      <c r="AA306" s="11">
        <f t="shared" si="14"/>
        <v>4.4275496000000025E-2</v>
      </c>
    </row>
    <row r="307" spans="1:27" x14ac:dyDescent="0.3">
      <c r="A307" s="3">
        <v>42116.33675318287</v>
      </c>
      <c r="B307" s="4">
        <v>42116.33675318287</v>
      </c>
      <c r="C307">
        <v>4.2500999999999998</v>
      </c>
      <c r="D307">
        <v>4.1021000000000001</v>
      </c>
      <c r="E307">
        <v>33.584887000000002</v>
      </c>
      <c r="F307">
        <v>1760.809</v>
      </c>
      <c r="G307">
        <v>1740.5630000000001</v>
      </c>
      <c r="H307">
        <v>35.045200000000001</v>
      </c>
      <c r="I307">
        <v>27.811399999999999</v>
      </c>
      <c r="J307">
        <v>305.47899999999998</v>
      </c>
      <c r="K307">
        <v>1.6299999999999999E-2</v>
      </c>
      <c r="L307">
        <v>198.38800000000001</v>
      </c>
      <c r="M307">
        <v>1.4824999999999999</v>
      </c>
      <c r="N307">
        <v>95.528400000000005</v>
      </c>
      <c r="O307">
        <v>98.8</v>
      </c>
      <c r="P307" s="1">
        <v>56.628</v>
      </c>
      <c r="Q307">
        <v>3.1E-2</v>
      </c>
      <c r="R307">
        <v>6.6E-3</v>
      </c>
      <c r="S307">
        <v>483005098</v>
      </c>
      <c r="T307">
        <v>27.7956</v>
      </c>
      <c r="U307">
        <v>1740.5630000000001</v>
      </c>
      <c r="V307">
        <v>4.1021000000000001</v>
      </c>
      <c r="W307">
        <v>35.045299999999997</v>
      </c>
      <c r="X307" s="1">
        <v>0</v>
      </c>
      <c r="Y307" s="11">
        <f t="shared" si="12"/>
        <v>3.8944826000000002E-2</v>
      </c>
      <c r="Z307" s="12">
        <f t="shared" si="13"/>
        <v>4.0756409999999993E-2</v>
      </c>
      <c r="AA307" s="11">
        <f t="shared" si="14"/>
        <v>4.4231535999999849E-2</v>
      </c>
    </row>
    <row r="308" spans="1:27" x14ac:dyDescent="0.3">
      <c r="A308" s="3">
        <v>42116.336764699074</v>
      </c>
      <c r="B308" s="4">
        <v>42116.336764699074</v>
      </c>
      <c r="C308">
        <v>4.2521000000000004</v>
      </c>
      <c r="D308">
        <v>4.1039000000000003</v>
      </c>
      <c r="E308">
        <v>33.587394000000003</v>
      </c>
      <c r="F308">
        <v>1762.646</v>
      </c>
      <c r="G308">
        <v>1742.3720000000001</v>
      </c>
      <c r="H308">
        <v>35.045200000000001</v>
      </c>
      <c r="I308">
        <v>27.811199999999999</v>
      </c>
      <c r="J308">
        <v>306.47899999999998</v>
      </c>
      <c r="K308">
        <v>1.5800000000000002E-2</v>
      </c>
      <c r="L308">
        <v>198.66200000000001</v>
      </c>
      <c r="M308">
        <v>1.482</v>
      </c>
      <c r="N308">
        <v>95.529499999999999</v>
      </c>
      <c r="O308">
        <v>98.75</v>
      </c>
      <c r="P308" s="1">
        <v>56.784999999999997</v>
      </c>
      <c r="Q308">
        <v>3.1E-2</v>
      </c>
      <c r="R308">
        <v>4.3E-3</v>
      </c>
      <c r="S308">
        <v>483005099</v>
      </c>
      <c r="T308">
        <v>27.795300000000001</v>
      </c>
      <c r="U308">
        <v>1742.3720000000001</v>
      </c>
      <c r="V308">
        <v>4.1039000000000003</v>
      </c>
      <c r="W308">
        <v>35.045200000000001</v>
      </c>
      <c r="X308" s="1">
        <v>0</v>
      </c>
      <c r="Y308" s="11">
        <f t="shared" si="12"/>
        <v>3.8166023E-2</v>
      </c>
      <c r="Z308" s="12">
        <f t="shared" si="13"/>
        <v>4.0756409999999993E-2</v>
      </c>
      <c r="AA308" s="11">
        <f t="shared" si="14"/>
        <v>4.41831800000001E-2</v>
      </c>
    </row>
    <row r="309" spans="1:27" x14ac:dyDescent="0.3">
      <c r="A309" s="3">
        <v>42116.336776215277</v>
      </c>
      <c r="B309" s="4">
        <v>42116.336776215277</v>
      </c>
      <c r="C309">
        <v>4.2435999999999998</v>
      </c>
      <c r="D309">
        <v>4.0952999999999999</v>
      </c>
      <c r="E309">
        <v>33.579279999999997</v>
      </c>
      <c r="F309">
        <v>1764.673</v>
      </c>
      <c r="G309">
        <v>1744.367</v>
      </c>
      <c r="H309">
        <v>35.043900000000001</v>
      </c>
      <c r="I309">
        <v>27.8111</v>
      </c>
      <c r="J309">
        <v>307.47899999999998</v>
      </c>
      <c r="K309">
        <v>2.01E-2</v>
      </c>
      <c r="L309">
        <v>199.126</v>
      </c>
      <c r="M309">
        <v>1.482</v>
      </c>
      <c r="N309">
        <v>95.529499999999999</v>
      </c>
      <c r="O309">
        <v>98.64</v>
      </c>
      <c r="P309" s="1">
        <v>57.802999999999997</v>
      </c>
      <c r="Q309">
        <v>3.1E-2</v>
      </c>
      <c r="R309">
        <v>4.3E-3</v>
      </c>
      <c r="S309">
        <v>483005100</v>
      </c>
      <c r="T309">
        <v>27.795100000000001</v>
      </c>
      <c r="U309">
        <v>1744.367</v>
      </c>
      <c r="V309">
        <v>4.0953999999999997</v>
      </c>
      <c r="W309">
        <v>35.043700000000001</v>
      </c>
      <c r="X309" s="1">
        <v>0</v>
      </c>
      <c r="Y309" s="11">
        <f t="shared" si="12"/>
        <v>3.8166023E-2</v>
      </c>
      <c r="Z309" s="12">
        <f t="shared" si="13"/>
        <v>4.0756409999999993E-2</v>
      </c>
      <c r="AA309" s="11">
        <f t="shared" si="14"/>
        <v>4.41831800000001E-2</v>
      </c>
    </row>
    <row r="310" spans="1:27" x14ac:dyDescent="0.3">
      <c r="A310" s="3">
        <v>42116.336787731481</v>
      </c>
      <c r="B310" s="4">
        <v>42116.336787731481</v>
      </c>
      <c r="C310">
        <v>4.2404999999999999</v>
      </c>
      <c r="D310">
        <v>4.0921000000000003</v>
      </c>
      <c r="E310">
        <v>33.577404999999999</v>
      </c>
      <c r="F310">
        <v>1766.598</v>
      </c>
      <c r="G310">
        <v>1746.2619999999999</v>
      </c>
      <c r="H310">
        <v>35.0441</v>
      </c>
      <c r="I310">
        <v>27.811599999999999</v>
      </c>
      <c r="J310">
        <v>308.47899999999998</v>
      </c>
      <c r="K310">
        <v>2.2499999999999999E-2</v>
      </c>
      <c r="L310">
        <v>199.185</v>
      </c>
      <c r="M310">
        <v>1.4816</v>
      </c>
      <c r="N310">
        <v>95.529499999999999</v>
      </c>
      <c r="O310">
        <v>98.7</v>
      </c>
      <c r="P310" s="1">
        <v>57.856999999999999</v>
      </c>
      <c r="Q310">
        <v>3.2000000000000001E-2</v>
      </c>
      <c r="R310">
        <v>5.0000000000000001E-3</v>
      </c>
      <c r="S310">
        <v>483005101</v>
      </c>
      <c r="T310">
        <v>27.795500000000001</v>
      </c>
      <c r="U310">
        <v>1746.2619999999999</v>
      </c>
      <c r="V310">
        <v>4.0922000000000001</v>
      </c>
      <c r="W310">
        <v>35.043799999999997</v>
      </c>
      <c r="X310" s="1">
        <v>0</v>
      </c>
      <c r="Y310" s="11">
        <f t="shared" si="12"/>
        <v>3.8403050000000001E-2</v>
      </c>
      <c r="Z310" s="12">
        <f t="shared" si="13"/>
        <v>4.3139520000000001E-2</v>
      </c>
      <c r="AA310" s="11">
        <f t="shared" si="14"/>
        <v>4.41831800000001E-2</v>
      </c>
    </row>
    <row r="311" spans="1:27" x14ac:dyDescent="0.3">
      <c r="A311" s="3">
        <v>42116.336799247685</v>
      </c>
      <c r="B311" s="4">
        <v>42116.336799247685</v>
      </c>
      <c r="C311">
        <v>4.2294</v>
      </c>
      <c r="D311">
        <v>4.0811000000000002</v>
      </c>
      <c r="E311">
        <v>33.566277999999997</v>
      </c>
      <c r="F311">
        <v>1768.422</v>
      </c>
      <c r="G311">
        <v>1748.058</v>
      </c>
      <c r="H311">
        <v>35.042099999999998</v>
      </c>
      <c r="I311">
        <v>27.811199999999999</v>
      </c>
      <c r="J311">
        <v>309.47899999999998</v>
      </c>
      <c r="K311">
        <v>1.77E-2</v>
      </c>
      <c r="L311">
        <v>199.3</v>
      </c>
      <c r="M311">
        <v>1.4814000000000001</v>
      </c>
      <c r="N311">
        <v>95.529499999999999</v>
      </c>
      <c r="O311">
        <v>98.76</v>
      </c>
      <c r="P311" s="1">
        <v>58.820999999999998</v>
      </c>
      <c r="Q311">
        <v>3.2000000000000001E-2</v>
      </c>
      <c r="R311">
        <v>5.4000000000000003E-3</v>
      </c>
      <c r="S311">
        <v>483005102</v>
      </c>
      <c r="T311">
        <v>27.794899999999998</v>
      </c>
      <c r="U311">
        <v>1748.058</v>
      </c>
      <c r="V311">
        <v>4.0810000000000004</v>
      </c>
      <c r="W311">
        <v>35.041499999999999</v>
      </c>
      <c r="X311" s="1">
        <v>0</v>
      </c>
      <c r="Y311" s="11">
        <f t="shared" si="12"/>
        <v>3.8538494E-2</v>
      </c>
      <c r="Z311" s="12">
        <f t="shared" si="13"/>
        <v>4.3139520000000001E-2</v>
      </c>
      <c r="AA311" s="11">
        <f t="shared" si="14"/>
        <v>4.41831800000001E-2</v>
      </c>
    </row>
    <row r="312" spans="1:27" x14ac:dyDescent="0.3">
      <c r="A312" s="3">
        <v>42116.336810763889</v>
      </c>
      <c r="B312" s="4">
        <v>42116.336810763889</v>
      </c>
      <c r="C312">
        <v>4.2252000000000001</v>
      </c>
      <c r="D312">
        <v>4.0766999999999998</v>
      </c>
      <c r="E312">
        <v>33.564019999999999</v>
      </c>
      <c r="F312">
        <v>1770.1559999999999</v>
      </c>
      <c r="G312">
        <v>1749.7639999999999</v>
      </c>
      <c r="H312">
        <v>35.043199999999999</v>
      </c>
      <c r="I312">
        <v>27.8125</v>
      </c>
      <c r="J312">
        <v>310.47899999999998</v>
      </c>
      <c r="K312">
        <v>1.5599999999999999E-2</v>
      </c>
      <c r="L312">
        <v>199.15199999999999</v>
      </c>
      <c r="M312">
        <v>1.4809000000000001</v>
      </c>
      <c r="N312">
        <v>95.529499999999999</v>
      </c>
      <c r="O312">
        <v>98.8</v>
      </c>
      <c r="P312" s="1">
        <v>59.143000000000001</v>
      </c>
      <c r="Q312">
        <v>3.1E-2</v>
      </c>
      <c r="R312">
        <v>3.3E-3</v>
      </c>
      <c r="S312">
        <v>483005103</v>
      </c>
      <c r="T312">
        <v>27.796099999999999</v>
      </c>
      <c r="U312">
        <v>1749.7639999999999</v>
      </c>
      <c r="V312">
        <v>4.0766999999999998</v>
      </c>
      <c r="W312">
        <v>35.042499999999997</v>
      </c>
      <c r="X312" s="1">
        <v>0</v>
      </c>
      <c r="Y312" s="11">
        <f t="shared" si="12"/>
        <v>3.7827412999999997E-2</v>
      </c>
      <c r="Z312" s="12">
        <f t="shared" si="13"/>
        <v>4.0756409999999993E-2</v>
      </c>
      <c r="AA312" s="11">
        <f t="shared" si="14"/>
        <v>4.41831800000001E-2</v>
      </c>
    </row>
    <row r="313" spans="1:27" x14ac:dyDescent="0.3">
      <c r="A313" s="3">
        <v>42116.336822280093</v>
      </c>
      <c r="B313" s="4">
        <v>42116.336822280093</v>
      </c>
      <c r="C313">
        <v>4.2168999999999999</v>
      </c>
      <c r="D313">
        <v>4.0682999999999998</v>
      </c>
      <c r="E313">
        <v>33.554164</v>
      </c>
      <c r="F313">
        <v>1771.751</v>
      </c>
      <c r="G313">
        <v>1751.335</v>
      </c>
      <c r="H313">
        <v>35.0398</v>
      </c>
      <c r="I313">
        <v>27.810700000000001</v>
      </c>
      <c r="J313">
        <v>311.47899999999998</v>
      </c>
      <c r="K313">
        <v>1.6199999999999999E-2</v>
      </c>
      <c r="L313">
        <v>199.05099999999999</v>
      </c>
      <c r="M313">
        <v>1.4809000000000001</v>
      </c>
      <c r="N313">
        <v>95.529499999999999</v>
      </c>
      <c r="O313">
        <v>98.8</v>
      </c>
      <c r="P313" s="1">
        <v>59.997</v>
      </c>
      <c r="Q313">
        <v>3.1E-2</v>
      </c>
      <c r="R313">
        <v>8.0999999999999996E-3</v>
      </c>
      <c r="S313">
        <v>483005104</v>
      </c>
      <c r="T313">
        <v>27.7942</v>
      </c>
      <c r="U313">
        <v>1751.3340000000001</v>
      </c>
      <c r="V313">
        <v>4.0682999999999998</v>
      </c>
      <c r="W313">
        <v>35.039000000000001</v>
      </c>
      <c r="X313" s="1">
        <v>0</v>
      </c>
      <c r="Y313" s="11">
        <f t="shared" si="12"/>
        <v>3.9452741E-2</v>
      </c>
      <c r="Z313" s="12">
        <f t="shared" si="13"/>
        <v>4.0756409999999993E-2</v>
      </c>
      <c r="AA313" s="11">
        <f t="shared" si="14"/>
        <v>4.41831800000001E-2</v>
      </c>
    </row>
    <row r="314" spans="1:27" x14ac:dyDescent="0.3">
      <c r="A314" s="3">
        <v>42116.336833796297</v>
      </c>
      <c r="B314" s="4">
        <v>42116.336833796297</v>
      </c>
      <c r="C314">
        <v>4.2051999999999996</v>
      </c>
      <c r="D314">
        <v>4.0567000000000002</v>
      </c>
      <c r="E314">
        <v>33.544348999999997</v>
      </c>
      <c r="F314">
        <v>1773.126</v>
      </c>
      <c r="G314">
        <v>1752.6880000000001</v>
      </c>
      <c r="H314">
        <v>35.040100000000002</v>
      </c>
      <c r="I314">
        <v>27.812200000000001</v>
      </c>
      <c r="J314">
        <v>312.47899999999998</v>
      </c>
      <c r="K314">
        <v>1.6199999999999999E-2</v>
      </c>
      <c r="L314">
        <v>199.17099999999999</v>
      </c>
      <c r="M314">
        <v>1.4809000000000001</v>
      </c>
      <c r="N314">
        <v>95.526300000000006</v>
      </c>
      <c r="O314">
        <v>98.8</v>
      </c>
      <c r="P314" s="1">
        <v>58.771999999999998</v>
      </c>
      <c r="Q314">
        <v>3.1E-2</v>
      </c>
      <c r="R314">
        <v>2E-3</v>
      </c>
      <c r="S314">
        <v>483005105</v>
      </c>
      <c r="T314">
        <v>27.7956</v>
      </c>
      <c r="U314">
        <v>1752.6880000000001</v>
      </c>
      <c r="V314">
        <v>4.0566000000000004</v>
      </c>
      <c r="W314">
        <v>35.039200000000001</v>
      </c>
      <c r="X314" s="1">
        <v>0</v>
      </c>
      <c r="Y314" s="11">
        <f t="shared" si="12"/>
        <v>3.7387219999999999E-2</v>
      </c>
      <c r="Z314" s="12">
        <f t="shared" si="13"/>
        <v>4.0756409999999993E-2</v>
      </c>
      <c r="AA314" s="11">
        <f t="shared" si="14"/>
        <v>4.4323851999999775E-2</v>
      </c>
    </row>
    <row r="315" spans="1:27" x14ac:dyDescent="0.3">
      <c r="A315" s="3">
        <v>42116.3368453125</v>
      </c>
      <c r="B315" s="4">
        <v>42116.3368453125</v>
      </c>
      <c r="C315">
        <v>4.2000999999999999</v>
      </c>
      <c r="D315">
        <v>4.0514000000000001</v>
      </c>
      <c r="E315">
        <v>33.538732000000003</v>
      </c>
      <c r="F315">
        <v>1774.06</v>
      </c>
      <c r="G315">
        <v>1753.607</v>
      </c>
      <c r="H315">
        <v>35.038600000000002</v>
      </c>
      <c r="I315">
        <v>27.811499999999999</v>
      </c>
      <c r="J315">
        <v>313.47899999999998</v>
      </c>
      <c r="K315">
        <v>1.47E-2</v>
      </c>
      <c r="L315">
        <v>199.04599999999999</v>
      </c>
      <c r="M315">
        <v>1.4809000000000001</v>
      </c>
      <c r="N315">
        <v>95.528400000000005</v>
      </c>
      <c r="O315">
        <v>98.8</v>
      </c>
      <c r="P315" s="1">
        <v>57.91</v>
      </c>
      <c r="Q315">
        <v>3.2000000000000001E-2</v>
      </c>
      <c r="R315">
        <v>4.3E-3</v>
      </c>
      <c r="S315">
        <v>483005106</v>
      </c>
      <c r="T315">
        <v>27.794799999999999</v>
      </c>
      <c r="U315">
        <v>1753.607</v>
      </c>
      <c r="V315">
        <v>4.0514999999999999</v>
      </c>
      <c r="W315">
        <v>35.037500000000001</v>
      </c>
      <c r="X315" s="1">
        <v>0</v>
      </c>
      <c r="Y315" s="11">
        <f t="shared" si="12"/>
        <v>3.8166023E-2</v>
      </c>
      <c r="Z315" s="12">
        <f t="shared" si="13"/>
        <v>4.3139520000000001E-2</v>
      </c>
      <c r="AA315" s="11">
        <f t="shared" si="14"/>
        <v>4.4231535999999849E-2</v>
      </c>
    </row>
    <row r="316" spans="1:27" x14ac:dyDescent="0.3">
      <c r="A316" s="3">
        <v>42116.336856828704</v>
      </c>
      <c r="B316" s="4">
        <v>42116.336856828704</v>
      </c>
      <c r="C316">
        <v>4.1807999999999996</v>
      </c>
      <c r="D316">
        <v>4.0326000000000004</v>
      </c>
      <c r="E316">
        <v>33.521501999999998</v>
      </c>
      <c r="F316">
        <v>1774.441</v>
      </c>
      <c r="G316">
        <v>1753.982</v>
      </c>
      <c r="H316">
        <v>35.038699999999999</v>
      </c>
      <c r="I316">
        <v>27.813600000000001</v>
      </c>
      <c r="J316">
        <v>314.47899999999998</v>
      </c>
      <c r="K316">
        <v>1.5599999999999999E-2</v>
      </c>
      <c r="L316">
        <v>199.09700000000001</v>
      </c>
      <c r="M316">
        <v>1.4809000000000001</v>
      </c>
      <c r="N316">
        <v>95.529499999999999</v>
      </c>
      <c r="O316">
        <v>98.8</v>
      </c>
      <c r="P316" s="1">
        <v>57.857999999999997</v>
      </c>
      <c r="Q316">
        <v>3.2000000000000001E-2</v>
      </c>
      <c r="R316">
        <v>4.3E-3</v>
      </c>
      <c r="S316">
        <v>483005107</v>
      </c>
      <c r="T316">
        <v>27.796800000000001</v>
      </c>
      <c r="U316">
        <v>1753.9829999999999</v>
      </c>
      <c r="V316">
        <v>4.0324999999999998</v>
      </c>
      <c r="W316">
        <v>35.037399999999998</v>
      </c>
      <c r="X316" s="1">
        <v>0</v>
      </c>
      <c r="Y316" s="11">
        <f t="shared" si="12"/>
        <v>3.8166023E-2</v>
      </c>
      <c r="Z316" s="12">
        <f t="shared" si="13"/>
        <v>4.3139520000000001E-2</v>
      </c>
      <c r="AA316" s="11">
        <f t="shared" si="14"/>
        <v>4.41831800000001E-2</v>
      </c>
    </row>
    <row r="317" spans="1:27" x14ac:dyDescent="0.3">
      <c r="A317" s="3">
        <v>42116.336868344908</v>
      </c>
      <c r="B317" s="4">
        <v>42116.336868344908</v>
      </c>
      <c r="C317">
        <v>4.2013999999999996</v>
      </c>
      <c r="D317">
        <v>4.0526999999999997</v>
      </c>
      <c r="E317">
        <v>33.541637999999999</v>
      </c>
      <c r="F317">
        <v>1774.432</v>
      </c>
      <c r="G317">
        <v>1753.973</v>
      </c>
      <c r="H317">
        <v>35.04</v>
      </c>
      <c r="I317">
        <v>27.8125</v>
      </c>
      <c r="J317">
        <v>315.47899999999998</v>
      </c>
      <c r="K317">
        <v>1.6799999999999999E-2</v>
      </c>
      <c r="L317">
        <v>199.399</v>
      </c>
      <c r="M317">
        <v>1.4807999999999999</v>
      </c>
      <c r="N317">
        <v>95.528400000000005</v>
      </c>
      <c r="O317">
        <v>98.8</v>
      </c>
      <c r="P317" s="1">
        <v>57.963000000000001</v>
      </c>
      <c r="Q317">
        <v>3.1E-2</v>
      </c>
      <c r="R317">
        <v>8.8999999999999999E-3</v>
      </c>
      <c r="S317">
        <v>483005108</v>
      </c>
      <c r="T317">
        <v>27.796099999999999</v>
      </c>
      <c r="U317">
        <v>1753.973</v>
      </c>
      <c r="V317">
        <v>4.0528000000000004</v>
      </c>
      <c r="W317">
        <v>35.039299999999997</v>
      </c>
      <c r="X317" s="1">
        <v>0</v>
      </c>
      <c r="Y317" s="11">
        <f t="shared" si="12"/>
        <v>3.9723628999999996E-2</v>
      </c>
      <c r="Z317" s="12">
        <f t="shared" si="13"/>
        <v>4.0756409999999993E-2</v>
      </c>
      <c r="AA317" s="11">
        <f t="shared" si="14"/>
        <v>4.4231535999999849E-2</v>
      </c>
    </row>
    <row r="318" spans="1:27" x14ac:dyDescent="0.3">
      <c r="A318" s="3">
        <v>42116.336879861112</v>
      </c>
      <c r="B318" s="4">
        <v>42116.336879861112</v>
      </c>
      <c r="C318">
        <v>4.2093999999999996</v>
      </c>
      <c r="D318">
        <v>4.0608000000000004</v>
      </c>
      <c r="E318">
        <v>33.550305999999999</v>
      </c>
      <c r="F318">
        <v>1774.192</v>
      </c>
      <c r="G318">
        <v>1753.7370000000001</v>
      </c>
      <c r="H318">
        <v>35.041400000000003</v>
      </c>
      <c r="I318">
        <v>27.812799999999999</v>
      </c>
      <c r="J318">
        <v>316.47899999999998</v>
      </c>
      <c r="K318">
        <v>1.78E-2</v>
      </c>
      <c r="L318">
        <v>199.46299999999999</v>
      </c>
      <c r="M318">
        <v>1.4809000000000001</v>
      </c>
      <c r="N318">
        <v>95.528400000000005</v>
      </c>
      <c r="O318">
        <v>98.76</v>
      </c>
      <c r="P318" s="1">
        <v>57.856999999999999</v>
      </c>
      <c r="Q318">
        <v>3.1E-2</v>
      </c>
      <c r="R318">
        <v>6.7999999999999996E-3</v>
      </c>
      <c r="S318">
        <v>483005109</v>
      </c>
      <c r="T318">
        <v>27.796700000000001</v>
      </c>
      <c r="U318">
        <v>1753.7370000000001</v>
      </c>
      <c r="V318">
        <v>4.0606999999999998</v>
      </c>
      <c r="W318">
        <v>35.0411</v>
      </c>
      <c r="X318" s="1">
        <v>0</v>
      </c>
      <c r="Y318" s="11">
        <f t="shared" si="12"/>
        <v>3.9012548000000001E-2</v>
      </c>
      <c r="Z318" s="12">
        <f t="shared" si="13"/>
        <v>4.0756409999999993E-2</v>
      </c>
      <c r="AA318" s="11">
        <f t="shared" si="14"/>
        <v>4.4231535999999849E-2</v>
      </c>
    </row>
    <row r="319" spans="1:27" x14ac:dyDescent="0.3">
      <c r="A319" s="3">
        <v>42116.336891377316</v>
      </c>
      <c r="B319" s="4">
        <v>42116.336891377316</v>
      </c>
      <c r="C319">
        <v>4.2211999999999996</v>
      </c>
      <c r="D319">
        <v>4.0724</v>
      </c>
      <c r="E319">
        <v>33.560645000000001</v>
      </c>
      <c r="F319">
        <v>1773.8869999999999</v>
      </c>
      <c r="G319">
        <v>1753.4369999999999</v>
      </c>
      <c r="H319">
        <v>35.040900000000001</v>
      </c>
      <c r="I319">
        <v>27.8111</v>
      </c>
      <c r="J319">
        <v>317.47899999999998</v>
      </c>
      <c r="K319">
        <v>0.02</v>
      </c>
      <c r="L319">
        <v>199.428</v>
      </c>
      <c r="M319">
        <v>1.4809000000000001</v>
      </c>
      <c r="N319">
        <v>95.529499999999999</v>
      </c>
      <c r="O319">
        <v>98.62</v>
      </c>
      <c r="P319" s="1">
        <v>57.106999999999999</v>
      </c>
      <c r="Q319">
        <v>3.1E-2</v>
      </c>
      <c r="R319">
        <v>8.6E-3</v>
      </c>
      <c r="S319">
        <v>483005110</v>
      </c>
      <c r="T319">
        <v>27.795300000000001</v>
      </c>
      <c r="U319">
        <v>1753.4359999999999</v>
      </c>
      <c r="V319">
        <v>4.0724</v>
      </c>
      <c r="W319">
        <v>35.040999999999997</v>
      </c>
      <c r="X319" s="1">
        <v>0</v>
      </c>
      <c r="Y319" s="11">
        <f t="shared" si="12"/>
        <v>3.9622046000000001E-2</v>
      </c>
      <c r="Z319" s="12">
        <f t="shared" si="13"/>
        <v>4.0756409999999993E-2</v>
      </c>
      <c r="AA319" s="11">
        <f t="shared" si="14"/>
        <v>4.41831800000001E-2</v>
      </c>
    </row>
    <row r="320" spans="1:27" x14ac:dyDescent="0.3">
      <c r="A320" s="3">
        <v>42116.336902893519</v>
      </c>
      <c r="B320" s="4">
        <v>42116.336902893519</v>
      </c>
      <c r="C320">
        <v>4.2260999999999997</v>
      </c>
      <c r="D320">
        <v>4.0772000000000004</v>
      </c>
      <c r="E320">
        <v>33.566192999999998</v>
      </c>
      <c r="F320">
        <v>1773.9580000000001</v>
      </c>
      <c r="G320">
        <v>1753.5070000000001</v>
      </c>
      <c r="H320">
        <v>35.042099999999998</v>
      </c>
      <c r="I320">
        <v>27.811599999999999</v>
      </c>
      <c r="J320">
        <v>318.47899999999998</v>
      </c>
      <c r="K320">
        <v>1.7100000000000001E-2</v>
      </c>
      <c r="L320">
        <v>199.39400000000001</v>
      </c>
      <c r="M320">
        <v>1.4809000000000001</v>
      </c>
      <c r="N320">
        <v>95.529499999999999</v>
      </c>
      <c r="O320">
        <v>98.6</v>
      </c>
      <c r="P320" s="1">
        <v>56.570999999999998</v>
      </c>
      <c r="Q320">
        <v>3.1E-2</v>
      </c>
      <c r="R320">
        <v>9.1999999999999998E-3</v>
      </c>
      <c r="S320">
        <v>483005111</v>
      </c>
      <c r="T320">
        <v>27.7959</v>
      </c>
      <c r="U320">
        <v>1753.5070000000001</v>
      </c>
      <c r="V320">
        <v>4.0772000000000004</v>
      </c>
      <c r="W320">
        <v>35.042299999999997</v>
      </c>
      <c r="X320" s="1">
        <v>0</v>
      </c>
      <c r="Y320" s="11">
        <f t="shared" si="12"/>
        <v>3.9825211999999999E-2</v>
      </c>
      <c r="Z320" s="12">
        <f t="shared" si="13"/>
        <v>4.0756409999999993E-2</v>
      </c>
      <c r="AA320" s="11">
        <f t="shared" si="14"/>
        <v>4.41831800000001E-2</v>
      </c>
    </row>
    <row r="321" spans="1:27" x14ac:dyDescent="0.3">
      <c r="A321" s="3">
        <v>42116.336914409723</v>
      </c>
      <c r="B321" s="4">
        <v>42116.336914409723</v>
      </c>
      <c r="C321">
        <v>4.2229999999999999</v>
      </c>
      <c r="D321">
        <v>4.0739999999999998</v>
      </c>
      <c r="E321">
        <v>33.560490999999999</v>
      </c>
      <c r="F321">
        <v>1775.0150000000001</v>
      </c>
      <c r="G321">
        <v>1754.547</v>
      </c>
      <c r="H321">
        <v>35.038400000000003</v>
      </c>
      <c r="I321">
        <v>27.809000000000001</v>
      </c>
      <c r="J321">
        <v>319.47899999999998</v>
      </c>
      <c r="K321">
        <v>1.34E-2</v>
      </c>
      <c r="L321">
        <v>199.15799999999999</v>
      </c>
      <c r="M321">
        <v>1.4809000000000001</v>
      </c>
      <c r="N321">
        <v>95.529499999999999</v>
      </c>
      <c r="O321">
        <v>98.74</v>
      </c>
      <c r="P321" s="1">
        <v>56.570999999999998</v>
      </c>
      <c r="Q321">
        <v>3.1E-2</v>
      </c>
      <c r="R321">
        <v>5.7000000000000002E-3</v>
      </c>
      <c r="S321">
        <v>483005112</v>
      </c>
      <c r="T321">
        <v>27.792999999999999</v>
      </c>
      <c r="U321">
        <v>1754.547</v>
      </c>
      <c r="V321">
        <v>4.0740999999999996</v>
      </c>
      <c r="W321">
        <v>35.038400000000003</v>
      </c>
      <c r="X321" s="1">
        <v>0</v>
      </c>
      <c r="Y321" s="11">
        <f t="shared" si="12"/>
        <v>3.8640077000000002E-2</v>
      </c>
      <c r="Z321" s="12">
        <f t="shared" si="13"/>
        <v>4.0756409999999993E-2</v>
      </c>
      <c r="AA321" s="11">
        <f t="shared" si="14"/>
        <v>4.41831800000001E-2</v>
      </c>
    </row>
    <row r="322" spans="1:27" x14ac:dyDescent="0.3">
      <c r="A322" s="3">
        <v>42116.336925925927</v>
      </c>
      <c r="B322" s="4">
        <v>42116.336925925927</v>
      </c>
      <c r="C322">
        <v>4.1753</v>
      </c>
      <c r="D322">
        <v>4.0270000000000001</v>
      </c>
      <c r="E322">
        <v>33.516123999999998</v>
      </c>
      <c r="F322">
        <v>1776.6579999999999</v>
      </c>
      <c r="G322">
        <v>1756.164</v>
      </c>
      <c r="H322">
        <v>35.036999999999999</v>
      </c>
      <c r="I322">
        <v>27.812899999999999</v>
      </c>
      <c r="J322">
        <v>320.47899999999998</v>
      </c>
      <c r="K322">
        <v>1.5900000000000001E-2</v>
      </c>
      <c r="L322">
        <v>198.98400000000001</v>
      </c>
      <c r="M322">
        <v>1.4809000000000001</v>
      </c>
      <c r="N322">
        <v>95.529499999999999</v>
      </c>
      <c r="O322">
        <v>98.61</v>
      </c>
      <c r="P322" s="1">
        <v>56.570999999999998</v>
      </c>
      <c r="Q322">
        <v>3.1E-2</v>
      </c>
      <c r="R322">
        <v>5.7999999999999996E-3</v>
      </c>
      <c r="S322">
        <v>483005113</v>
      </c>
      <c r="T322">
        <v>27.796199999999999</v>
      </c>
      <c r="U322">
        <v>1756.165</v>
      </c>
      <c r="V322">
        <v>4.0267999999999997</v>
      </c>
      <c r="W322">
        <v>35.035899999999998</v>
      </c>
      <c r="X322" s="1">
        <v>0</v>
      </c>
      <c r="Y322" s="11">
        <f t="shared" si="12"/>
        <v>3.8673937999999998E-2</v>
      </c>
      <c r="Z322" s="12">
        <f t="shared" si="13"/>
        <v>4.0756409999999993E-2</v>
      </c>
      <c r="AA322" s="11">
        <f t="shared" si="14"/>
        <v>4.41831800000001E-2</v>
      </c>
    </row>
    <row r="323" spans="1:27" x14ac:dyDescent="0.3">
      <c r="A323" s="3">
        <v>42116.336937442131</v>
      </c>
      <c r="B323" s="4">
        <v>42116.336937442131</v>
      </c>
      <c r="C323">
        <v>4.1721000000000004</v>
      </c>
      <c r="D323">
        <v>4.0235000000000003</v>
      </c>
      <c r="E323">
        <v>33.513624999999998</v>
      </c>
      <c r="F323">
        <v>1778.3209999999999</v>
      </c>
      <c r="G323">
        <v>1757.8019999999999</v>
      </c>
      <c r="H323">
        <v>35.036799999999999</v>
      </c>
      <c r="I323">
        <v>27.812999999999999</v>
      </c>
      <c r="J323">
        <v>321.47899999999998</v>
      </c>
      <c r="K323">
        <v>1.54E-2</v>
      </c>
      <c r="L323">
        <v>199.827</v>
      </c>
      <c r="M323">
        <v>1.4809000000000001</v>
      </c>
      <c r="N323">
        <v>95.518799999999999</v>
      </c>
      <c r="O323">
        <v>98.65</v>
      </c>
      <c r="P323" s="1">
        <v>57.481999999999999</v>
      </c>
      <c r="Q323">
        <v>3.2000000000000001E-2</v>
      </c>
      <c r="R323">
        <v>6.6E-3</v>
      </c>
      <c r="S323">
        <v>483005114</v>
      </c>
      <c r="T323">
        <v>27.796199999999999</v>
      </c>
      <c r="U323">
        <v>1757.8019999999999</v>
      </c>
      <c r="V323">
        <v>4.0235000000000003</v>
      </c>
      <c r="W323">
        <v>35.035499999999999</v>
      </c>
      <c r="X323" s="1">
        <v>0</v>
      </c>
      <c r="Y323" s="11">
        <f t="shared" ref="Y323:Y386" si="15">(0.33861*R323)+0.03671</f>
        <v>3.8944826000000002E-2</v>
      </c>
      <c r="Z323" s="12">
        <f t="shared" ref="Z323:Z386" si="16">(2.38311*Q323)-0.03312</f>
        <v>4.3139520000000001E-2</v>
      </c>
      <c r="AA323" s="11">
        <f t="shared" ref="AA323:AA386" si="17">(-0.04396*N323)+4.24366</f>
        <v>4.4653552000000651E-2</v>
      </c>
    </row>
    <row r="324" spans="1:27" x14ac:dyDescent="0.3">
      <c r="A324" s="3">
        <v>42116.336948958335</v>
      </c>
      <c r="B324" s="4">
        <v>42116.336948958335</v>
      </c>
      <c r="C324">
        <v>4.1680999999999999</v>
      </c>
      <c r="D324">
        <v>4.0194999999999999</v>
      </c>
      <c r="E324">
        <v>33.510505999999999</v>
      </c>
      <c r="F324">
        <v>1779.8489999999999</v>
      </c>
      <c r="G324">
        <v>1759.306</v>
      </c>
      <c r="H324">
        <v>35.036499999999997</v>
      </c>
      <c r="I324">
        <v>27.813199999999998</v>
      </c>
      <c r="J324">
        <v>322.47899999999998</v>
      </c>
      <c r="K324">
        <v>1.6199999999999999E-2</v>
      </c>
      <c r="L324">
        <v>199.00700000000001</v>
      </c>
      <c r="M324">
        <v>1.4807999999999999</v>
      </c>
      <c r="N324">
        <v>95.526300000000006</v>
      </c>
      <c r="O324">
        <v>98.59</v>
      </c>
      <c r="P324" s="1">
        <v>57.914000000000001</v>
      </c>
      <c r="Q324">
        <v>3.1E-2</v>
      </c>
      <c r="R324">
        <v>7.7999999999999996E-3</v>
      </c>
      <c r="S324">
        <v>483005115</v>
      </c>
      <c r="T324">
        <v>27.796399999999998</v>
      </c>
      <c r="U324">
        <v>1759.306</v>
      </c>
      <c r="V324">
        <v>4.0194999999999999</v>
      </c>
      <c r="W324">
        <v>35.035299999999999</v>
      </c>
      <c r="X324" s="1">
        <v>0</v>
      </c>
      <c r="Y324" s="11">
        <f t="shared" si="15"/>
        <v>3.9351157999999997E-2</v>
      </c>
      <c r="Z324" s="12">
        <f t="shared" si="16"/>
        <v>4.0756409999999993E-2</v>
      </c>
      <c r="AA324" s="11">
        <f t="shared" si="17"/>
        <v>4.4323851999999775E-2</v>
      </c>
    </row>
    <row r="325" spans="1:27" x14ac:dyDescent="0.3">
      <c r="A325" s="3">
        <v>42116.336960474539</v>
      </c>
      <c r="B325" s="4">
        <v>42116.336960474539</v>
      </c>
      <c r="C325">
        <v>4.1677999999999997</v>
      </c>
      <c r="D325">
        <v>4.0190000000000001</v>
      </c>
      <c r="E325">
        <v>33.510764000000002</v>
      </c>
      <c r="F325">
        <v>1781.2550000000001</v>
      </c>
      <c r="G325">
        <v>1760.6890000000001</v>
      </c>
      <c r="H325">
        <v>35.036299999999997</v>
      </c>
      <c r="I325">
        <v>27.813199999999998</v>
      </c>
      <c r="J325">
        <v>323.47899999999998</v>
      </c>
      <c r="K325">
        <v>1.77E-2</v>
      </c>
      <c r="L325">
        <v>198.928</v>
      </c>
      <c r="M325">
        <v>1.4807999999999999</v>
      </c>
      <c r="N325">
        <v>95.529499999999999</v>
      </c>
      <c r="O325">
        <v>98.55</v>
      </c>
      <c r="P325" s="1">
        <v>58.927999999999997</v>
      </c>
      <c r="Q325">
        <v>3.1E-2</v>
      </c>
      <c r="R325">
        <v>8.0999999999999996E-3</v>
      </c>
      <c r="S325">
        <v>483005116</v>
      </c>
      <c r="T325">
        <v>27.796500000000002</v>
      </c>
      <c r="U325">
        <v>1760.6890000000001</v>
      </c>
      <c r="V325">
        <v>4.0190000000000001</v>
      </c>
      <c r="W325">
        <v>35.035299999999999</v>
      </c>
      <c r="X325" s="1">
        <v>0</v>
      </c>
      <c r="Y325" s="11">
        <f t="shared" si="15"/>
        <v>3.9452741E-2</v>
      </c>
      <c r="Z325" s="12">
        <f t="shared" si="16"/>
        <v>4.0756409999999993E-2</v>
      </c>
      <c r="AA325" s="11">
        <f t="shared" si="17"/>
        <v>4.41831800000001E-2</v>
      </c>
    </row>
    <row r="326" spans="1:27" x14ac:dyDescent="0.3">
      <c r="A326" s="3">
        <v>42116.336971990742</v>
      </c>
      <c r="B326" s="4">
        <v>42116.336971990742</v>
      </c>
      <c r="C326">
        <v>4.1669999999999998</v>
      </c>
      <c r="D326">
        <v>4.0180999999999996</v>
      </c>
      <c r="E326">
        <v>33.510620000000003</v>
      </c>
      <c r="F326">
        <v>1782.5309999999999</v>
      </c>
      <c r="G326">
        <v>1761.9449999999999</v>
      </c>
      <c r="H326">
        <v>35.036200000000001</v>
      </c>
      <c r="I326">
        <v>27.813199999999998</v>
      </c>
      <c r="J326">
        <v>324.47899999999998</v>
      </c>
      <c r="K326">
        <v>1.7299999999999999E-2</v>
      </c>
      <c r="L326">
        <v>199.48500000000001</v>
      </c>
      <c r="M326">
        <v>1.4803999999999999</v>
      </c>
      <c r="N326">
        <v>95.529399999999995</v>
      </c>
      <c r="O326">
        <v>98.59</v>
      </c>
      <c r="P326" s="1">
        <v>59.14</v>
      </c>
      <c r="Q326">
        <v>3.2000000000000001E-2</v>
      </c>
      <c r="R326">
        <v>5.7000000000000002E-3</v>
      </c>
      <c r="S326">
        <v>483005117</v>
      </c>
      <c r="T326">
        <v>27.796600000000002</v>
      </c>
      <c r="U326">
        <v>1761.9459999999999</v>
      </c>
      <c r="V326">
        <v>4.0180999999999996</v>
      </c>
      <c r="W326">
        <v>35.035299999999999</v>
      </c>
      <c r="X326" s="1">
        <v>0</v>
      </c>
      <c r="Y326" s="11">
        <f t="shared" si="15"/>
        <v>3.8640077000000002E-2</v>
      </c>
      <c r="Z326" s="12">
        <f t="shared" si="16"/>
        <v>4.3139520000000001E-2</v>
      </c>
      <c r="AA326" s="11">
        <f t="shared" si="17"/>
        <v>4.4187576000000561E-2</v>
      </c>
    </row>
    <row r="327" spans="1:27" x14ac:dyDescent="0.3">
      <c r="A327" s="3">
        <v>42116.336983506946</v>
      </c>
      <c r="B327" s="4">
        <v>42116.336983506946</v>
      </c>
      <c r="C327">
        <v>4.1672000000000002</v>
      </c>
      <c r="D327">
        <v>4.0182000000000002</v>
      </c>
      <c r="E327">
        <v>33.511254000000001</v>
      </c>
      <c r="F327">
        <v>1783.873</v>
      </c>
      <c r="G327">
        <v>1763.2660000000001</v>
      </c>
      <c r="H327">
        <v>35.036000000000001</v>
      </c>
      <c r="I327">
        <v>27.812899999999999</v>
      </c>
      <c r="J327">
        <v>325.47899999999998</v>
      </c>
      <c r="K327">
        <v>2.0199999999999999E-2</v>
      </c>
      <c r="L327">
        <v>200.15299999999999</v>
      </c>
      <c r="M327">
        <v>1.4802999999999999</v>
      </c>
      <c r="N327">
        <v>95.525300000000001</v>
      </c>
      <c r="O327">
        <v>98.61</v>
      </c>
      <c r="P327" s="1">
        <v>59.143000000000001</v>
      </c>
      <c r="Q327">
        <v>3.1E-2</v>
      </c>
      <c r="R327">
        <v>4.3E-3</v>
      </c>
      <c r="S327">
        <v>483005118</v>
      </c>
      <c r="T327">
        <v>27.796500000000002</v>
      </c>
      <c r="U327">
        <v>1763.2660000000001</v>
      </c>
      <c r="V327">
        <v>4.0182000000000002</v>
      </c>
      <c r="W327">
        <v>35.035200000000003</v>
      </c>
      <c r="X327" s="1">
        <v>0</v>
      </c>
      <c r="Y327" s="11">
        <f t="shared" si="15"/>
        <v>3.8166023E-2</v>
      </c>
      <c r="Z327" s="12">
        <f t="shared" si="16"/>
        <v>4.0756409999999993E-2</v>
      </c>
      <c r="AA327" s="11">
        <f t="shared" si="17"/>
        <v>4.4367811999999951E-2</v>
      </c>
    </row>
    <row r="328" spans="1:27" x14ac:dyDescent="0.3">
      <c r="A328" s="3">
        <v>42116.33699502315</v>
      </c>
      <c r="B328" s="4">
        <v>42116.33699502315</v>
      </c>
      <c r="C328">
        <v>4.1660000000000004</v>
      </c>
      <c r="D328">
        <v>4.0168999999999997</v>
      </c>
      <c r="E328">
        <v>33.510745999999997</v>
      </c>
      <c r="F328">
        <v>1785.278</v>
      </c>
      <c r="G328">
        <v>1764.6489999999999</v>
      </c>
      <c r="H328">
        <v>35.035899999999998</v>
      </c>
      <c r="I328">
        <v>27.812999999999999</v>
      </c>
      <c r="J328">
        <v>326.47899999999998</v>
      </c>
      <c r="K328">
        <v>1.54E-2</v>
      </c>
      <c r="L328">
        <v>200.10900000000001</v>
      </c>
      <c r="M328">
        <v>1.4804999999999999</v>
      </c>
      <c r="N328">
        <v>95.526300000000006</v>
      </c>
      <c r="O328">
        <v>98.55</v>
      </c>
      <c r="P328" s="1">
        <v>60.860999999999997</v>
      </c>
      <c r="Q328">
        <v>3.1E-2</v>
      </c>
      <c r="R328">
        <v>5.4999999999999997E-3</v>
      </c>
      <c r="S328">
        <v>483005119</v>
      </c>
      <c r="T328">
        <v>27.796600000000002</v>
      </c>
      <c r="U328">
        <v>1764.6489999999999</v>
      </c>
      <c r="V328">
        <v>4.0168999999999997</v>
      </c>
      <c r="W328">
        <v>35.035200000000003</v>
      </c>
      <c r="X328" s="1">
        <v>0</v>
      </c>
      <c r="Y328" s="11">
        <f t="shared" si="15"/>
        <v>3.8572355000000003E-2</v>
      </c>
      <c r="Z328" s="12">
        <f t="shared" si="16"/>
        <v>4.0756409999999993E-2</v>
      </c>
      <c r="AA328" s="11">
        <f t="shared" si="17"/>
        <v>4.4323851999999775E-2</v>
      </c>
    </row>
    <row r="329" spans="1:27" x14ac:dyDescent="0.3">
      <c r="A329" s="3">
        <v>42116.337006539354</v>
      </c>
      <c r="B329" s="4">
        <v>42116.337006539354</v>
      </c>
      <c r="C329">
        <v>4.1654999999999998</v>
      </c>
      <c r="D329">
        <v>4.0162000000000004</v>
      </c>
      <c r="E329">
        <v>33.510781000000001</v>
      </c>
      <c r="F329">
        <v>1786.5319999999999</v>
      </c>
      <c r="G329">
        <v>1765.884</v>
      </c>
      <c r="H329">
        <v>35.035800000000002</v>
      </c>
      <c r="I329">
        <v>27.812999999999999</v>
      </c>
      <c r="J329">
        <v>327.47899999999998</v>
      </c>
      <c r="K329">
        <v>1.24E-2</v>
      </c>
      <c r="L329">
        <v>199.69300000000001</v>
      </c>
      <c r="M329">
        <v>1.4799</v>
      </c>
      <c r="N329">
        <v>95.529499999999999</v>
      </c>
      <c r="O329">
        <v>98.39</v>
      </c>
      <c r="P329" s="1">
        <v>66.600999999999999</v>
      </c>
      <c r="Q329">
        <v>3.1E-2</v>
      </c>
      <c r="R329">
        <v>9.1000000000000004E-3</v>
      </c>
      <c r="S329">
        <v>483005120</v>
      </c>
      <c r="T329">
        <v>27.796600000000002</v>
      </c>
      <c r="U329">
        <v>1765.884</v>
      </c>
      <c r="V329">
        <v>4.0162000000000004</v>
      </c>
      <c r="W329">
        <v>35.0351</v>
      </c>
      <c r="X329" s="1">
        <v>0</v>
      </c>
      <c r="Y329" s="11">
        <f t="shared" si="15"/>
        <v>3.9791351000000003E-2</v>
      </c>
      <c r="Z329" s="12">
        <f t="shared" si="16"/>
        <v>4.0756409999999993E-2</v>
      </c>
      <c r="AA329" s="11">
        <f t="shared" si="17"/>
        <v>4.41831800000001E-2</v>
      </c>
    </row>
    <row r="330" spans="1:27" x14ac:dyDescent="0.3">
      <c r="A330" s="3">
        <v>42116.337018055558</v>
      </c>
      <c r="B330" s="4">
        <v>42116.337018055558</v>
      </c>
      <c r="C330">
        <v>4.1666999999999996</v>
      </c>
      <c r="D330">
        <v>4.0172999999999996</v>
      </c>
      <c r="E330">
        <v>33.512076</v>
      </c>
      <c r="F330">
        <v>1787.4580000000001</v>
      </c>
      <c r="G330">
        <v>1766.7950000000001</v>
      </c>
      <c r="H330">
        <v>35.035499999999999</v>
      </c>
      <c r="I330">
        <v>27.8127</v>
      </c>
      <c r="J330">
        <v>328.47899999999998</v>
      </c>
      <c r="K330">
        <v>1.6500000000000001E-2</v>
      </c>
      <c r="L330">
        <v>199.59</v>
      </c>
      <c r="M330">
        <v>1.4794</v>
      </c>
      <c r="N330">
        <v>95.529499999999999</v>
      </c>
      <c r="O330">
        <v>98.49</v>
      </c>
      <c r="P330" s="1">
        <v>63.072000000000003</v>
      </c>
      <c r="Q330">
        <v>3.1E-2</v>
      </c>
      <c r="R330">
        <v>9.1000000000000004E-3</v>
      </c>
      <c r="S330">
        <v>483005121</v>
      </c>
      <c r="T330">
        <v>27.796399999999998</v>
      </c>
      <c r="U330">
        <v>1766.7950000000001</v>
      </c>
      <c r="V330">
        <v>4.0172999999999996</v>
      </c>
      <c r="W330">
        <v>35.034999999999997</v>
      </c>
      <c r="X330" s="1">
        <v>0</v>
      </c>
      <c r="Y330" s="11">
        <f t="shared" si="15"/>
        <v>3.9791351000000003E-2</v>
      </c>
      <c r="Z330" s="12">
        <f t="shared" si="16"/>
        <v>4.0756409999999993E-2</v>
      </c>
      <c r="AA330" s="11">
        <f t="shared" si="17"/>
        <v>4.41831800000001E-2</v>
      </c>
    </row>
    <row r="331" spans="1:27" x14ac:dyDescent="0.3">
      <c r="A331" s="3">
        <v>42116.337029571761</v>
      </c>
      <c r="B331" s="4">
        <v>42116.337029571761</v>
      </c>
      <c r="C331">
        <v>4.1673999999999998</v>
      </c>
      <c r="D331">
        <v>4.0179</v>
      </c>
      <c r="E331">
        <v>33.512757000000001</v>
      </c>
      <c r="F331">
        <v>1787.894</v>
      </c>
      <c r="G331">
        <v>1767.2239999999999</v>
      </c>
      <c r="H331">
        <v>35.035299999999999</v>
      </c>
      <c r="I331">
        <v>27.8124</v>
      </c>
      <c r="J331">
        <v>329.47899999999998</v>
      </c>
      <c r="K331">
        <v>1.66E-2</v>
      </c>
      <c r="L331">
        <v>200.208</v>
      </c>
      <c r="M331">
        <v>1.4799</v>
      </c>
      <c r="N331">
        <v>95.523099999999999</v>
      </c>
      <c r="O331">
        <v>98.49</v>
      </c>
      <c r="P331" s="1">
        <v>58.518999999999998</v>
      </c>
      <c r="Q331">
        <v>3.3000000000000002E-2</v>
      </c>
      <c r="R331">
        <v>8.6E-3</v>
      </c>
      <c r="S331">
        <v>483005122</v>
      </c>
      <c r="T331">
        <v>27.796199999999999</v>
      </c>
      <c r="U331">
        <v>1767.2239999999999</v>
      </c>
      <c r="V331">
        <v>4.0179999999999998</v>
      </c>
      <c r="W331">
        <v>35.034799999999997</v>
      </c>
      <c r="X331" s="1">
        <v>0</v>
      </c>
      <c r="Y331" s="11">
        <f t="shared" si="15"/>
        <v>3.9622046000000001E-2</v>
      </c>
      <c r="Z331" s="12">
        <f t="shared" si="16"/>
        <v>4.5522630000000008E-2</v>
      </c>
      <c r="AA331" s="11">
        <f t="shared" si="17"/>
        <v>4.4464524000000338E-2</v>
      </c>
    </row>
    <row r="332" spans="1:27" x14ac:dyDescent="0.3">
      <c r="A332" s="3">
        <v>42116.337041087965</v>
      </c>
      <c r="B332" s="4">
        <v>42116.337041087965</v>
      </c>
      <c r="C332">
        <v>4.1673999999999998</v>
      </c>
      <c r="D332">
        <v>4.0179</v>
      </c>
      <c r="E332">
        <v>33.512619000000001</v>
      </c>
      <c r="F332">
        <v>1787.86</v>
      </c>
      <c r="G332">
        <v>1767.191</v>
      </c>
      <c r="H332">
        <v>35.0351</v>
      </c>
      <c r="I332">
        <v>27.812200000000001</v>
      </c>
      <c r="J332">
        <v>330.47899999999998</v>
      </c>
      <c r="K332">
        <v>1.9699999999999999E-2</v>
      </c>
      <c r="L332">
        <v>199.482</v>
      </c>
      <c r="M332">
        <v>1.4803999999999999</v>
      </c>
      <c r="N332">
        <v>95.5274</v>
      </c>
      <c r="O332">
        <v>98.28</v>
      </c>
      <c r="P332" s="1">
        <v>58.085999999999999</v>
      </c>
      <c r="Q332">
        <v>3.2000000000000001E-2</v>
      </c>
      <c r="R332">
        <v>4.4000000000000003E-3</v>
      </c>
      <c r="S332">
        <v>483005123</v>
      </c>
      <c r="T332">
        <v>27.796099999999999</v>
      </c>
      <c r="U332">
        <v>1767.191</v>
      </c>
      <c r="V332">
        <v>4.0179999999999998</v>
      </c>
      <c r="W332">
        <v>35.034700000000001</v>
      </c>
      <c r="X332" s="1">
        <v>0</v>
      </c>
      <c r="Y332" s="11">
        <f t="shared" si="15"/>
        <v>3.8199883999999996E-2</v>
      </c>
      <c r="Z332" s="12">
        <f t="shared" si="16"/>
        <v>4.3139520000000001E-2</v>
      </c>
      <c r="AA332" s="11">
        <f t="shared" si="17"/>
        <v>4.4275496000000025E-2</v>
      </c>
    </row>
    <row r="333" spans="1:27" x14ac:dyDescent="0.3">
      <c r="A333" s="3">
        <v>42116.337052604169</v>
      </c>
      <c r="B333" s="4">
        <v>42116.337052604169</v>
      </c>
      <c r="C333">
        <v>4.1672000000000002</v>
      </c>
      <c r="D333">
        <v>4.0176999999999996</v>
      </c>
      <c r="E333">
        <v>33.512563</v>
      </c>
      <c r="F333">
        <v>1787.607</v>
      </c>
      <c r="G333">
        <v>1766.941</v>
      </c>
      <c r="H333">
        <v>35.035299999999999</v>
      </c>
      <c r="I333">
        <v>27.8125</v>
      </c>
      <c r="J333">
        <v>331.47899999999998</v>
      </c>
      <c r="K333">
        <v>2.1000000000000001E-2</v>
      </c>
      <c r="L333">
        <v>199.34899999999999</v>
      </c>
      <c r="M333">
        <v>1.4803999999999999</v>
      </c>
      <c r="N333">
        <v>95.515199999999993</v>
      </c>
      <c r="O333">
        <v>98.46</v>
      </c>
      <c r="P333" s="1">
        <v>58.396000000000001</v>
      </c>
      <c r="Q333">
        <v>3.2000000000000001E-2</v>
      </c>
      <c r="R333">
        <v>9.1000000000000004E-3</v>
      </c>
      <c r="S333">
        <v>483005124</v>
      </c>
      <c r="T333">
        <v>27.796299999999999</v>
      </c>
      <c r="U333">
        <v>1766.941</v>
      </c>
      <c r="V333">
        <v>4.0178000000000003</v>
      </c>
      <c r="W333">
        <v>35.034999999999997</v>
      </c>
      <c r="X333" s="1">
        <v>0</v>
      </c>
      <c r="Y333" s="11">
        <f t="shared" si="15"/>
        <v>3.9791351000000003E-2</v>
      </c>
      <c r="Z333" s="12">
        <f t="shared" si="16"/>
        <v>4.3139520000000001E-2</v>
      </c>
      <c r="AA333" s="11">
        <f t="shared" si="17"/>
        <v>4.4811808000000397E-2</v>
      </c>
    </row>
    <row r="334" spans="1:27" x14ac:dyDescent="0.3">
      <c r="A334" s="3">
        <v>42116.337064120373</v>
      </c>
      <c r="B334" s="4">
        <v>42116.337064120373</v>
      </c>
      <c r="C334">
        <v>4.1680999999999999</v>
      </c>
      <c r="D334">
        <v>4.0186999999999999</v>
      </c>
      <c r="E334">
        <v>33.513455</v>
      </c>
      <c r="F334">
        <v>1787.4839999999999</v>
      </c>
      <c r="G334">
        <v>1766.82</v>
      </c>
      <c r="H334">
        <v>35.035400000000003</v>
      </c>
      <c r="I334">
        <v>27.8124</v>
      </c>
      <c r="J334">
        <v>332.47899999999998</v>
      </c>
      <c r="K334">
        <v>2.0899999999999998E-2</v>
      </c>
      <c r="L334">
        <v>199.23500000000001</v>
      </c>
      <c r="M334">
        <v>1.4804999999999999</v>
      </c>
      <c r="N334">
        <v>95.522300000000001</v>
      </c>
      <c r="O334">
        <v>98.53</v>
      </c>
      <c r="P334" s="1">
        <v>60.320999999999998</v>
      </c>
      <c r="Q334">
        <v>3.2000000000000001E-2</v>
      </c>
      <c r="R334">
        <v>4.3E-3</v>
      </c>
      <c r="S334">
        <v>483005125</v>
      </c>
      <c r="T334">
        <v>27.796299999999999</v>
      </c>
      <c r="U334">
        <v>1766.82</v>
      </c>
      <c r="V334">
        <v>4.0186999999999999</v>
      </c>
      <c r="W334">
        <v>35.0351</v>
      </c>
      <c r="X334" s="1">
        <v>0</v>
      </c>
      <c r="Y334" s="11">
        <f t="shared" si="15"/>
        <v>3.8166023E-2</v>
      </c>
      <c r="Z334" s="12">
        <f t="shared" si="16"/>
        <v>4.3139520000000001E-2</v>
      </c>
      <c r="AA334" s="11">
        <f t="shared" si="17"/>
        <v>4.4499692000000479E-2</v>
      </c>
    </row>
    <row r="335" spans="1:27" x14ac:dyDescent="0.3">
      <c r="A335" s="3">
        <v>42116.337075636577</v>
      </c>
      <c r="B335" s="4">
        <v>42116.337075636577</v>
      </c>
      <c r="C335">
        <v>4.1687000000000003</v>
      </c>
      <c r="D335">
        <v>4.0191999999999997</v>
      </c>
      <c r="E335">
        <v>33.514375000000001</v>
      </c>
      <c r="F335">
        <v>1787.883</v>
      </c>
      <c r="G335">
        <v>1767.213</v>
      </c>
      <c r="H335">
        <v>35.035499999999999</v>
      </c>
      <c r="I335">
        <v>27.8125</v>
      </c>
      <c r="J335">
        <v>333.47899999999998</v>
      </c>
      <c r="K335">
        <v>2.1100000000000001E-2</v>
      </c>
      <c r="L335">
        <v>199.27199999999999</v>
      </c>
      <c r="M335">
        <v>1.4805999999999999</v>
      </c>
      <c r="N335">
        <v>95.527299999999997</v>
      </c>
      <c r="O335">
        <v>98.46</v>
      </c>
      <c r="P335" s="1">
        <v>58.536999999999999</v>
      </c>
      <c r="Q335">
        <v>3.1E-2</v>
      </c>
      <c r="R335">
        <v>6.1999999999999998E-3</v>
      </c>
      <c r="S335">
        <v>483005126</v>
      </c>
      <c r="T335">
        <v>27.796399999999998</v>
      </c>
      <c r="U335">
        <v>1767.2139999999999</v>
      </c>
      <c r="V335">
        <v>4.0193000000000003</v>
      </c>
      <c r="W335">
        <v>35.035299999999999</v>
      </c>
      <c r="X335" s="1">
        <v>0</v>
      </c>
      <c r="Y335" s="11">
        <f t="shared" si="15"/>
        <v>3.8809381999999996E-2</v>
      </c>
      <c r="Z335" s="12">
        <f t="shared" si="16"/>
        <v>4.0756409999999993E-2</v>
      </c>
      <c r="AA335" s="11">
        <f t="shared" si="17"/>
        <v>4.4279892000000487E-2</v>
      </c>
    </row>
    <row r="336" spans="1:27" x14ac:dyDescent="0.3">
      <c r="A336" s="3">
        <v>42116.33708715278</v>
      </c>
      <c r="B336" s="4">
        <v>42116.33708715278</v>
      </c>
      <c r="C336">
        <v>4.1679000000000004</v>
      </c>
      <c r="D336">
        <v>4.0183999999999997</v>
      </c>
      <c r="E336">
        <v>33.514242000000003</v>
      </c>
      <c r="F336">
        <v>1788.8510000000001</v>
      </c>
      <c r="G336">
        <v>1768.1659999999999</v>
      </c>
      <c r="H336">
        <v>35.035699999999999</v>
      </c>
      <c r="I336">
        <v>27.812799999999999</v>
      </c>
      <c r="J336">
        <v>334.47899999999998</v>
      </c>
      <c r="K336">
        <v>0.02</v>
      </c>
      <c r="L336">
        <v>199.85400000000001</v>
      </c>
      <c r="M336">
        <v>1.4806999999999999</v>
      </c>
      <c r="N336">
        <v>95.526300000000006</v>
      </c>
      <c r="O336">
        <v>98.48</v>
      </c>
      <c r="P336" s="1">
        <v>56.567999999999998</v>
      </c>
      <c r="Q336">
        <v>3.1E-2</v>
      </c>
      <c r="R336">
        <v>1.0699999999999999E-2</v>
      </c>
      <c r="S336">
        <v>483005127</v>
      </c>
      <c r="T336">
        <v>27.796700000000001</v>
      </c>
      <c r="U336">
        <v>1768.1659999999999</v>
      </c>
      <c r="V336">
        <v>4.0183999999999997</v>
      </c>
      <c r="W336">
        <v>35.035600000000002</v>
      </c>
      <c r="X336" s="1">
        <v>0</v>
      </c>
      <c r="Y336" s="11">
        <f t="shared" si="15"/>
        <v>4.0333126999999996E-2</v>
      </c>
      <c r="Z336" s="12">
        <f t="shared" si="16"/>
        <v>4.0756409999999993E-2</v>
      </c>
      <c r="AA336" s="11">
        <f t="shared" si="17"/>
        <v>4.4323851999999775E-2</v>
      </c>
    </row>
    <row r="337" spans="1:27" x14ac:dyDescent="0.3">
      <c r="A337" s="3">
        <v>42116.337098668984</v>
      </c>
      <c r="B337" s="4">
        <v>42116.337098668984</v>
      </c>
      <c r="C337">
        <v>4.1688000000000001</v>
      </c>
      <c r="D337">
        <v>4.0190999999999999</v>
      </c>
      <c r="E337">
        <v>33.515864000000001</v>
      </c>
      <c r="F337">
        <v>1790.09</v>
      </c>
      <c r="G337">
        <v>1769.386</v>
      </c>
      <c r="H337">
        <v>35.036099999999998</v>
      </c>
      <c r="I337">
        <v>27.812899999999999</v>
      </c>
      <c r="J337">
        <v>335.47899999999998</v>
      </c>
      <c r="K337">
        <v>1.95E-2</v>
      </c>
      <c r="L337">
        <v>199.03200000000001</v>
      </c>
      <c r="M337">
        <v>1.4806999999999999</v>
      </c>
      <c r="N337">
        <v>95.524600000000007</v>
      </c>
      <c r="O337">
        <v>98.51</v>
      </c>
      <c r="P337" s="1">
        <v>56.570999999999998</v>
      </c>
      <c r="Q337">
        <v>3.2000000000000001E-2</v>
      </c>
      <c r="R337">
        <v>5.8999999999999999E-3</v>
      </c>
      <c r="S337">
        <v>483005128</v>
      </c>
      <c r="T337">
        <v>27.796900000000001</v>
      </c>
      <c r="U337">
        <v>1769.386</v>
      </c>
      <c r="V337">
        <v>4.0191999999999997</v>
      </c>
      <c r="W337">
        <v>35.035899999999998</v>
      </c>
      <c r="X337" s="1">
        <v>0</v>
      </c>
      <c r="Y337" s="11">
        <f t="shared" si="15"/>
        <v>3.8707799000000001E-2</v>
      </c>
      <c r="Z337" s="12">
        <f t="shared" si="16"/>
        <v>4.3139520000000001E-2</v>
      </c>
      <c r="AA337" s="11">
        <f t="shared" si="17"/>
        <v>4.439858399999963E-2</v>
      </c>
    </row>
    <row r="338" spans="1:27" x14ac:dyDescent="0.3">
      <c r="A338" s="3">
        <v>42116.337110185188</v>
      </c>
      <c r="B338" s="4">
        <v>42116.337110185188</v>
      </c>
      <c r="C338">
        <v>4.1670999999999996</v>
      </c>
      <c r="D338">
        <v>4.0172999999999996</v>
      </c>
      <c r="E338">
        <v>33.514363000000003</v>
      </c>
      <c r="F338">
        <v>1791.546</v>
      </c>
      <c r="G338">
        <v>1770.819</v>
      </c>
      <c r="H338">
        <v>35.035400000000003</v>
      </c>
      <c r="I338">
        <v>27.8126</v>
      </c>
      <c r="J338">
        <v>336.47899999999998</v>
      </c>
      <c r="K338">
        <v>1.6299999999999999E-2</v>
      </c>
      <c r="L338">
        <v>199.27799999999999</v>
      </c>
      <c r="M338">
        <v>1.4801</v>
      </c>
      <c r="N338">
        <v>95.525899999999993</v>
      </c>
      <c r="O338">
        <v>98.45</v>
      </c>
      <c r="P338" s="1">
        <v>56.59</v>
      </c>
      <c r="Q338">
        <v>3.1E-2</v>
      </c>
      <c r="R338">
        <v>9.4999999999999998E-3</v>
      </c>
      <c r="S338">
        <v>483005129</v>
      </c>
      <c r="T338">
        <v>27.796600000000002</v>
      </c>
      <c r="U338">
        <v>1770.819</v>
      </c>
      <c r="V338">
        <v>4.0172999999999996</v>
      </c>
      <c r="W338">
        <v>35.035200000000003</v>
      </c>
      <c r="X338" s="1">
        <v>0</v>
      </c>
      <c r="Y338" s="11">
        <f t="shared" si="15"/>
        <v>3.9926795000000001E-2</v>
      </c>
      <c r="Z338" s="12">
        <f t="shared" si="16"/>
        <v>4.0756409999999993E-2</v>
      </c>
      <c r="AA338" s="11">
        <f t="shared" si="17"/>
        <v>4.4341436000000733E-2</v>
      </c>
    </row>
    <row r="339" spans="1:27" x14ac:dyDescent="0.3">
      <c r="A339" s="3">
        <v>42116.337121701392</v>
      </c>
      <c r="B339" s="4">
        <v>42116.337121701392</v>
      </c>
      <c r="C339">
        <v>4.1635</v>
      </c>
      <c r="D339">
        <v>4.0134999999999996</v>
      </c>
      <c r="E339">
        <v>33.509855999999999</v>
      </c>
      <c r="F339">
        <v>1793.194</v>
      </c>
      <c r="G339">
        <v>1772.441</v>
      </c>
      <c r="H339">
        <v>35.033299999999997</v>
      </c>
      <c r="I339">
        <v>27.811399999999999</v>
      </c>
      <c r="J339">
        <v>337.47899999999998</v>
      </c>
      <c r="K339">
        <v>1.4800000000000001E-2</v>
      </c>
      <c r="L339">
        <v>199.71899999999999</v>
      </c>
      <c r="M339">
        <v>1.48</v>
      </c>
      <c r="N339">
        <v>95.522000000000006</v>
      </c>
      <c r="O339">
        <v>98.42</v>
      </c>
      <c r="P339" s="1">
        <v>58.082000000000001</v>
      </c>
      <c r="Q339">
        <v>3.1E-2</v>
      </c>
      <c r="R339">
        <v>0.01</v>
      </c>
      <c r="S339">
        <v>483005130</v>
      </c>
      <c r="T339">
        <v>27.795100000000001</v>
      </c>
      <c r="U339">
        <v>1772.441</v>
      </c>
      <c r="V339">
        <v>4.0136000000000003</v>
      </c>
      <c r="W339">
        <v>35.033000000000001</v>
      </c>
      <c r="X339" s="1">
        <v>0</v>
      </c>
      <c r="Y339" s="11">
        <f t="shared" si="15"/>
        <v>4.0096100000000003E-2</v>
      </c>
      <c r="Z339" s="12">
        <f t="shared" si="16"/>
        <v>4.0756409999999993E-2</v>
      </c>
      <c r="AA339" s="11">
        <f t="shared" si="17"/>
        <v>4.4512880000000088E-2</v>
      </c>
    </row>
    <row r="340" spans="1:27" x14ac:dyDescent="0.3">
      <c r="A340" s="3">
        <v>42116.337133217596</v>
      </c>
      <c r="B340" s="4">
        <v>42116.337133217596</v>
      </c>
      <c r="C340">
        <v>4.13</v>
      </c>
      <c r="D340">
        <v>3.9803999999999999</v>
      </c>
      <c r="E340">
        <v>33.477946000000003</v>
      </c>
      <c r="F340">
        <v>1794.93</v>
      </c>
      <c r="G340">
        <v>1774.1489999999999</v>
      </c>
      <c r="H340">
        <v>35.031199999999998</v>
      </c>
      <c r="I340">
        <v>27.813099999999999</v>
      </c>
      <c r="J340">
        <v>338.47899999999998</v>
      </c>
      <c r="K340">
        <v>1.7100000000000001E-2</v>
      </c>
      <c r="L340">
        <v>199.762</v>
      </c>
      <c r="M340">
        <v>1.4796</v>
      </c>
      <c r="N340">
        <v>95.522599999999997</v>
      </c>
      <c r="O340">
        <v>98.37</v>
      </c>
      <c r="P340" s="1">
        <v>63.505000000000003</v>
      </c>
      <c r="Q340">
        <v>3.1E-2</v>
      </c>
      <c r="R340">
        <v>1.06E-2</v>
      </c>
      <c r="S340">
        <v>483005131</v>
      </c>
      <c r="T340">
        <v>27.796399999999998</v>
      </c>
      <c r="U340">
        <v>1774.1489999999999</v>
      </c>
      <c r="V340">
        <v>3.9803999999999999</v>
      </c>
      <c r="W340">
        <v>35.03</v>
      </c>
      <c r="X340" s="1">
        <v>0</v>
      </c>
      <c r="Y340" s="11">
        <f t="shared" si="15"/>
        <v>4.0299266E-2</v>
      </c>
      <c r="Z340" s="12">
        <f t="shared" si="16"/>
        <v>4.0756409999999993E-2</v>
      </c>
      <c r="AA340" s="11">
        <f t="shared" si="17"/>
        <v>4.448650400000087E-2</v>
      </c>
    </row>
    <row r="341" spans="1:27" x14ac:dyDescent="0.3">
      <c r="A341" s="3">
        <v>42116.3371447338</v>
      </c>
      <c r="B341" s="4">
        <v>42116.3371447338</v>
      </c>
      <c r="C341">
        <v>4.1157000000000004</v>
      </c>
      <c r="D341">
        <v>3.9662000000000002</v>
      </c>
      <c r="E341">
        <v>33.464711000000001</v>
      </c>
      <c r="F341">
        <v>1796.55</v>
      </c>
      <c r="G341">
        <v>1775.7439999999999</v>
      </c>
      <c r="H341">
        <v>35.030200000000001</v>
      </c>
      <c r="I341">
        <v>27.813800000000001</v>
      </c>
      <c r="J341">
        <v>339.47899999999998</v>
      </c>
      <c r="K341">
        <v>0.02</v>
      </c>
      <c r="L341">
        <v>199.80699999999999</v>
      </c>
      <c r="M341">
        <v>1.4796</v>
      </c>
      <c r="N341">
        <v>95.504300000000001</v>
      </c>
      <c r="O341">
        <v>98.19</v>
      </c>
      <c r="P341" s="1">
        <v>65.143000000000001</v>
      </c>
      <c r="Q341">
        <v>3.2000000000000001E-2</v>
      </c>
      <c r="R341">
        <v>8.9999999999999993E-3</v>
      </c>
      <c r="S341">
        <v>483005132</v>
      </c>
      <c r="T341">
        <v>27.796900000000001</v>
      </c>
      <c r="U341">
        <v>1775.7439999999999</v>
      </c>
      <c r="V341">
        <v>3.9661</v>
      </c>
      <c r="W341">
        <v>35.028799999999997</v>
      </c>
      <c r="X341" s="1">
        <v>0</v>
      </c>
      <c r="Y341" s="11">
        <f t="shared" si="15"/>
        <v>3.9757489999999999E-2</v>
      </c>
      <c r="Z341" s="12">
        <f t="shared" si="16"/>
        <v>4.3139520000000001E-2</v>
      </c>
      <c r="AA341" s="11">
        <f t="shared" si="17"/>
        <v>4.5290972000000096E-2</v>
      </c>
    </row>
    <row r="342" spans="1:27" x14ac:dyDescent="0.3">
      <c r="A342" s="3">
        <v>42116.337156250003</v>
      </c>
      <c r="B342" s="4">
        <v>42116.337156250003</v>
      </c>
      <c r="C342">
        <v>4.1142000000000003</v>
      </c>
      <c r="D342">
        <v>3.9645000000000001</v>
      </c>
      <c r="E342">
        <v>33.463487999999998</v>
      </c>
      <c r="F342">
        <v>1797.876</v>
      </c>
      <c r="G342">
        <v>1777.049</v>
      </c>
      <c r="H342">
        <v>35.029600000000002</v>
      </c>
      <c r="I342">
        <v>27.813500000000001</v>
      </c>
      <c r="J342">
        <v>340.47899999999998</v>
      </c>
      <c r="K342">
        <v>1.95E-2</v>
      </c>
      <c r="L342">
        <v>199.99100000000001</v>
      </c>
      <c r="M342">
        <v>1.4786999999999999</v>
      </c>
      <c r="N342">
        <v>95.5077</v>
      </c>
      <c r="O342">
        <v>98.17</v>
      </c>
      <c r="P342" s="1">
        <v>68.143000000000001</v>
      </c>
      <c r="Q342">
        <v>3.1E-2</v>
      </c>
      <c r="R342">
        <v>6.7000000000000002E-3</v>
      </c>
      <c r="S342">
        <v>483005133</v>
      </c>
      <c r="T342">
        <v>27.796600000000002</v>
      </c>
      <c r="U342">
        <v>1777.05</v>
      </c>
      <c r="V342">
        <v>3.9645000000000001</v>
      </c>
      <c r="W342">
        <v>35.028300000000002</v>
      </c>
      <c r="X342" s="1">
        <v>0</v>
      </c>
      <c r="Y342" s="11">
        <f t="shared" si="15"/>
        <v>3.8978686999999998E-2</v>
      </c>
      <c r="Z342" s="12">
        <f t="shared" si="16"/>
        <v>4.0756409999999993E-2</v>
      </c>
      <c r="AA342" s="11">
        <f t="shared" si="17"/>
        <v>4.5141508000000385E-2</v>
      </c>
    </row>
    <row r="343" spans="1:27" x14ac:dyDescent="0.3">
      <c r="A343" s="3">
        <v>42116.337167766207</v>
      </c>
      <c r="B343" s="4">
        <v>42116.337167766207</v>
      </c>
      <c r="C343">
        <v>4.1097999999999999</v>
      </c>
      <c r="D343">
        <v>3.9601999999999999</v>
      </c>
      <c r="E343">
        <v>33.459878000000003</v>
      </c>
      <c r="F343">
        <v>1798.337</v>
      </c>
      <c r="G343">
        <v>1777.5029999999999</v>
      </c>
      <c r="H343">
        <v>35.029699999999998</v>
      </c>
      <c r="I343">
        <v>27.814</v>
      </c>
      <c r="J343">
        <v>341.47899999999998</v>
      </c>
      <c r="K343">
        <v>2.0299999999999999E-2</v>
      </c>
      <c r="L343">
        <v>200.059</v>
      </c>
      <c r="M343">
        <v>1.4785999999999999</v>
      </c>
      <c r="N343">
        <v>95.511099999999999</v>
      </c>
      <c r="O343">
        <v>98.32</v>
      </c>
      <c r="P343" s="1">
        <v>66.691999999999993</v>
      </c>
      <c r="Q343">
        <v>3.2000000000000001E-2</v>
      </c>
      <c r="R343">
        <v>8.5000000000000006E-3</v>
      </c>
      <c r="S343">
        <v>483005134</v>
      </c>
      <c r="T343">
        <v>27.7972</v>
      </c>
      <c r="U343">
        <v>1777.5029999999999</v>
      </c>
      <c r="V343">
        <v>3.9601999999999999</v>
      </c>
      <c r="W343">
        <v>35.028399999999998</v>
      </c>
      <c r="X343" s="1">
        <v>0</v>
      </c>
      <c r="Y343" s="11">
        <f t="shared" si="15"/>
        <v>3.9588184999999998E-2</v>
      </c>
      <c r="Z343" s="12">
        <f t="shared" si="16"/>
        <v>4.3139520000000001E-2</v>
      </c>
      <c r="AA343" s="11">
        <f t="shared" si="17"/>
        <v>4.4992044000000675E-2</v>
      </c>
    </row>
    <row r="344" spans="1:27" x14ac:dyDescent="0.3">
      <c r="A344" s="3">
        <v>42116.337179282411</v>
      </c>
      <c r="B344" s="4">
        <v>42116.337179282411</v>
      </c>
      <c r="C344">
        <v>4.1195000000000004</v>
      </c>
      <c r="D344">
        <v>3.9698000000000002</v>
      </c>
      <c r="E344">
        <v>33.468766000000002</v>
      </c>
      <c r="F344">
        <v>1798.14</v>
      </c>
      <c r="G344">
        <v>1777.309</v>
      </c>
      <c r="H344">
        <v>35.029499999999999</v>
      </c>
      <c r="I344">
        <v>27.812899999999999</v>
      </c>
      <c r="J344">
        <v>342.47899999999998</v>
      </c>
      <c r="K344">
        <v>2.0899999999999998E-2</v>
      </c>
      <c r="L344">
        <v>200.09899999999999</v>
      </c>
      <c r="M344">
        <v>1.4785999999999999</v>
      </c>
      <c r="N344">
        <v>95.513300000000001</v>
      </c>
      <c r="O344">
        <v>98.24</v>
      </c>
      <c r="P344" s="1">
        <v>60.594999999999999</v>
      </c>
      <c r="Q344">
        <v>3.1E-2</v>
      </c>
      <c r="R344">
        <v>1.1599999999999999E-2</v>
      </c>
      <c r="S344">
        <v>483005135</v>
      </c>
      <c r="T344">
        <v>27.796399999999998</v>
      </c>
      <c r="U344">
        <v>1777.309</v>
      </c>
      <c r="V344">
        <v>3.9698000000000002</v>
      </c>
      <c r="W344">
        <v>35.028700000000001</v>
      </c>
      <c r="X344" s="1">
        <v>0</v>
      </c>
      <c r="Y344" s="11">
        <f t="shared" si="15"/>
        <v>4.0637876000000003E-2</v>
      </c>
      <c r="Z344" s="12">
        <f t="shared" si="16"/>
        <v>4.0756409999999993E-2</v>
      </c>
      <c r="AA344" s="11">
        <f t="shared" si="17"/>
        <v>4.4895332000000288E-2</v>
      </c>
    </row>
    <row r="345" spans="1:27" x14ac:dyDescent="0.3">
      <c r="A345" s="3">
        <v>42116.337190798607</v>
      </c>
      <c r="B345" s="4">
        <v>42116.337190798607</v>
      </c>
      <c r="C345">
        <v>4.1234000000000002</v>
      </c>
      <c r="D345">
        <v>3.9735999999999998</v>
      </c>
      <c r="E345">
        <v>33.47354</v>
      </c>
      <c r="F345">
        <v>1798.222</v>
      </c>
      <c r="G345">
        <v>1777.3889999999999</v>
      </c>
      <c r="H345">
        <v>35.030799999999999</v>
      </c>
      <c r="I345">
        <v>27.813500000000001</v>
      </c>
      <c r="J345">
        <v>343.47899999999998</v>
      </c>
      <c r="K345">
        <v>2.0199999999999999E-2</v>
      </c>
      <c r="L345">
        <v>200.05600000000001</v>
      </c>
      <c r="M345">
        <v>1.4785999999999999</v>
      </c>
      <c r="N345">
        <v>95.514300000000006</v>
      </c>
      <c r="O345">
        <v>98.22</v>
      </c>
      <c r="P345" s="1">
        <v>58.61</v>
      </c>
      <c r="Q345">
        <v>3.1E-2</v>
      </c>
      <c r="R345">
        <v>1.09E-2</v>
      </c>
      <c r="S345">
        <v>483005136</v>
      </c>
      <c r="T345">
        <v>27.7972</v>
      </c>
      <c r="U345">
        <v>1777.3889999999999</v>
      </c>
      <c r="V345">
        <v>3.9735999999999998</v>
      </c>
      <c r="W345">
        <v>35.030099999999997</v>
      </c>
      <c r="X345" s="1">
        <v>0</v>
      </c>
      <c r="Y345" s="11">
        <f t="shared" si="15"/>
        <v>4.0400849000000003E-2</v>
      </c>
      <c r="Z345" s="12">
        <f t="shared" si="16"/>
        <v>4.0756409999999993E-2</v>
      </c>
      <c r="AA345" s="11">
        <f t="shared" si="17"/>
        <v>4.4851372000000111E-2</v>
      </c>
    </row>
    <row r="346" spans="1:27" x14ac:dyDescent="0.3">
      <c r="A346" s="3">
        <v>42116.337202314811</v>
      </c>
      <c r="B346" s="4">
        <v>42116.337202314811</v>
      </c>
      <c r="C346">
        <v>4.1204000000000001</v>
      </c>
      <c r="D346">
        <v>3.9704999999999999</v>
      </c>
      <c r="E346">
        <v>33.468806000000001</v>
      </c>
      <c r="F346">
        <v>1799.0840000000001</v>
      </c>
      <c r="G346">
        <v>1778.2380000000001</v>
      </c>
      <c r="H346">
        <v>35.028100000000002</v>
      </c>
      <c r="I346">
        <v>27.811599999999999</v>
      </c>
      <c r="J346">
        <v>344.47899999999998</v>
      </c>
      <c r="K346">
        <v>1.6E-2</v>
      </c>
      <c r="L346">
        <v>200.08699999999999</v>
      </c>
      <c r="M346">
        <v>1.4785999999999999</v>
      </c>
      <c r="N346">
        <v>95.514899999999997</v>
      </c>
      <c r="O346">
        <v>98.29</v>
      </c>
      <c r="P346" s="1">
        <v>56.674999999999997</v>
      </c>
      <c r="Q346">
        <v>3.1E-2</v>
      </c>
      <c r="R346">
        <v>1.0200000000000001E-2</v>
      </c>
      <c r="S346">
        <v>483005137</v>
      </c>
      <c r="T346">
        <v>27.795300000000001</v>
      </c>
      <c r="U346">
        <v>1778.2380000000001</v>
      </c>
      <c r="V346">
        <v>3.9704999999999999</v>
      </c>
      <c r="W346">
        <v>35.0274</v>
      </c>
      <c r="X346" s="1">
        <v>0</v>
      </c>
      <c r="Y346" s="11">
        <f t="shared" si="15"/>
        <v>4.0163822000000002E-2</v>
      </c>
      <c r="Z346" s="12">
        <f t="shared" si="16"/>
        <v>4.0756409999999993E-2</v>
      </c>
      <c r="AA346" s="11">
        <f t="shared" si="17"/>
        <v>4.4824996000000006E-2</v>
      </c>
    </row>
    <row r="347" spans="1:27" x14ac:dyDescent="0.3">
      <c r="A347" s="3">
        <v>42116.337213831015</v>
      </c>
      <c r="B347" s="4">
        <v>42116.337213831015</v>
      </c>
      <c r="C347">
        <v>4.0926</v>
      </c>
      <c r="D347">
        <v>3.9430000000000001</v>
      </c>
      <c r="E347">
        <v>33.443742999999998</v>
      </c>
      <c r="F347">
        <v>1800.345</v>
      </c>
      <c r="G347">
        <v>1779.48</v>
      </c>
      <c r="H347">
        <v>35.027900000000002</v>
      </c>
      <c r="I347">
        <v>27.814399999999999</v>
      </c>
      <c r="J347">
        <v>345.47899999999998</v>
      </c>
      <c r="K347">
        <v>1.4999999999999999E-2</v>
      </c>
      <c r="L347">
        <v>200.12899999999999</v>
      </c>
      <c r="M347">
        <v>1.4785999999999999</v>
      </c>
      <c r="N347">
        <v>95.512200000000007</v>
      </c>
      <c r="O347">
        <v>98.15</v>
      </c>
      <c r="P347" s="1">
        <v>56.838999999999999</v>
      </c>
      <c r="Q347">
        <v>3.1E-2</v>
      </c>
      <c r="R347">
        <v>1.37E-2</v>
      </c>
      <c r="S347">
        <v>483005138</v>
      </c>
      <c r="T347">
        <v>27.797599999999999</v>
      </c>
      <c r="U347">
        <v>1779.48</v>
      </c>
      <c r="V347">
        <v>3.9430000000000001</v>
      </c>
      <c r="W347">
        <v>35.026600000000002</v>
      </c>
      <c r="X347" s="1">
        <v>0</v>
      </c>
      <c r="Y347" s="11">
        <f t="shared" si="15"/>
        <v>4.1348956999999999E-2</v>
      </c>
      <c r="Z347" s="12">
        <f t="shared" si="16"/>
        <v>4.0756409999999993E-2</v>
      </c>
      <c r="AA347" s="11">
        <f t="shared" si="17"/>
        <v>4.4943688000000037E-2</v>
      </c>
    </row>
    <row r="348" spans="1:27" x14ac:dyDescent="0.3">
      <c r="A348" s="3">
        <v>42116.337225347219</v>
      </c>
      <c r="B348" s="4">
        <v>42116.337225347219</v>
      </c>
      <c r="C348">
        <v>4.0869</v>
      </c>
      <c r="D348">
        <v>3.9371999999999998</v>
      </c>
      <c r="E348">
        <v>33.438408000000003</v>
      </c>
      <c r="F348">
        <v>1801.627</v>
      </c>
      <c r="G348">
        <v>1780.741</v>
      </c>
      <c r="H348">
        <v>35.027099999999997</v>
      </c>
      <c r="I348">
        <v>27.814399999999999</v>
      </c>
      <c r="J348">
        <v>346.47899999999998</v>
      </c>
      <c r="K348">
        <v>1.61E-2</v>
      </c>
      <c r="L348">
        <v>200.26499999999999</v>
      </c>
      <c r="M348">
        <v>1.4786999999999999</v>
      </c>
      <c r="N348">
        <v>95.509699999999995</v>
      </c>
      <c r="O348">
        <v>98.23</v>
      </c>
      <c r="P348" s="1">
        <v>58.338999999999999</v>
      </c>
      <c r="Q348">
        <v>3.1E-2</v>
      </c>
      <c r="R348">
        <v>1.35E-2</v>
      </c>
      <c r="S348">
        <v>483005139</v>
      </c>
      <c r="T348">
        <v>27.797599999999999</v>
      </c>
      <c r="U348">
        <v>1780.741</v>
      </c>
      <c r="V348">
        <v>3.9371999999999998</v>
      </c>
      <c r="W348">
        <v>35.025799999999997</v>
      </c>
      <c r="X348" s="1">
        <v>0</v>
      </c>
      <c r="Y348" s="11">
        <f t="shared" si="15"/>
        <v>4.1281234999999999E-2</v>
      </c>
      <c r="Z348" s="12">
        <f t="shared" si="16"/>
        <v>4.0756409999999993E-2</v>
      </c>
      <c r="AA348" s="11">
        <f t="shared" si="17"/>
        <v>4.5053588000000921E-2</v>
      </c>
    </row>
    <row r="349" spans="1:27" x14ac:dyDescent="0.3">
      <c r="A349" s="3">
        <v>42116.337236863423</v>
      </c>
      <c r="B349" s="4">
        <v>42116.337236863423</v>
      </c>
      <c r="C349">
        <v>4.0857000000000001</v>
      </c>
      <c r="D349">
        <v>3.9359000000000002</v>
      </c>
      <c r="E349">
        <v>33.438034999999999</v>
      </c>
      <c r="F349">
        <v>1802.85</v>
      </c>
      <c r="G349">
        <v>1781.944</v>
      </c>
      <c r="H349">
        <v>35.027200000000001</v>
      </c>
      <c r="I349">
        <v>27.814599999999999</v>
      </c>
      <c r="J349">
        <v>347.47899999999998</v>
      </c>
      <c r="K349">
        <v>1.67E-2</v>
      </c>
      <c r="L349">
        <v>200.21</v>
      </c>
      <c r="M349">
        <v>1.4786999999999999</v>
      </c>
      <c r="N349">
        <v>95.515500000000003</v>
      </c>
      <c r="O349">
        <v>98.27</v>
      </c>
      <c r="P349" s="1">
        <v>59.143000000000001</v>
      </c>
      <c r="Q349">
        <v>3.1E-2</v>
      </c>
      <c r="R349">
        <v>9.1000000000000004E-3</v>
      </c>
      <c r="S349">
        <v>483005140</v>
      </c>
      <c r="T349">
        <v>27.797899999999998</v>
      </c>
      <c r="U349">
        <v>1781.9449999999999</v>
      </c>
      <c r="V349">
        <v>3.9359000000000002</v>
      </c>
      <c r="W349">
        <v>35.0261</v>
      </c>
      <c r="X349" s="1">
        <v>0</v>
      </c>
      <c r="Y349" s="11">
        <f t="shared" si="15"/>
        <v>3.9791351000000003E-2</v>
      </c>
      <c r="Z349" s="12">
        <f t="shared" si="16"/>
        <v>4.0756409999999993E-2</v>
      </c>
      <c r="AA349" s="11">
        <f t="shared" si="17"/>
        <v>4.47986199999999E-2</v>
      </c>
    </row>
    <row r="350" spans="1:27" x14ac:dyDescent="0.3">
      <c r="A350" s="3">
        <v>42116.337248379627</v>
      </c>
      <c r="B350" s="4">
        <v>42116.337248379627</v>
      </c>
      <c r="C350">
        <v>4.0850999999999997</v>
      </c>
      <c r="D350">
        <v>3.9352999999999998</v>
      </c>
      <c r="E350">
        <v>33.437766000000003</v>
      </c>
      <c r="F350">
        <v>1803.82</v>
      </c>
      <c r="G350">
        <v>1782.8989999999999</v>
      </c>
      <c r="H350">
        <v>35.026899999999998</v>
      </c>
      <c r="I350">
        <v>27.814399999999999</v>
      </c>
      <c r="J350">
        <v>348.47899999999998</v>
      </c>
      <c r="K350">
        <v>1.61E-2</v>
      </c>
      <c r="L350">
        <v>200.22300000000001</v>
      </c>
      <c r="M350">
        <v>1.4785999999999999</v>
      </c>
      <c r="N350">
        <v>95.505399999999995</v>
      </c>
      <c r="O350">
        <v>98.35</v>
      </c>
      <c r="P350" s="1">
        <v>57.268000000000001</v>
      </c>
      <c r="Q350">
        <v>3.2000000000000001E-2</v>
      </c>
      <c r="R350">
        <v>9.1000000000000004E-3</v>
      </c>
      <c r="S350">
        <v>483005141</v>
      </c>
      <c r="T350">
        <v>27.797799999999999</v>
      </c>
      <c r="U350">
        <v>1782.8989999999999</v>
      </c>
      <c r="V350">
        <v>3.9352999999999998</v>
      </c>
      <c r="W350">
        <v>35.0259</v>
      </c>
      <c r="X350" s="1">
        <v>0</v>
      </c>
      <c r="Y350" s="11">
        <f t="shared" si="15"/>
        <v>3.9791351000000003E-2</v>
      </c>
      <c r="Z350" s="12">
        <f t="shared" si="16"/>
        <v>4.3139520000000001E-2</v>
      </c>
      <c r="AA350" s="11">
        <f t="shared" si="17"/>
        <v>4.5242616000000346E-2</v>
      </c>
    </row>
    <row r="351" spans="1:27" x14ac:dyDescent="0.3">
      <c r="A351" s="3">
        <v>42116.33725989583</v>
      </c>
      <c r="B351" s="4">
        <v>42116.33725989583</v>
      </c>
      <c r="C351">
        <v>4.0857000000000001</v>
      </c>
      <c r="D351">
        <v>3.9358</v>
      </c>
      <c r="E351">
        <v>33.438589</v>
      </c>
      <c r="F351">
        <v>1804.3969999999999</v>
      </c>
      <c r="G351">
        <v>1783.4670000000001</v>
      </c>
      <c r="H351">
        <v>35.026800000000001</v>
      </c>
      <c r="I351">
        <v>27.814299999999999</v>
      </c>
      <c r="J351">
        <v>349.47899999999998</v>
      </c>
      <c r="K351">
        <v>1.61E-2</v>
      </c>
      <c r="L351">
        <v>200.23699999999999</v>
      </c>
      <c r="M351">
        <v>1.4786999999999999</v>
      </c>
      <c r="N351">
        <v>95.512900000000002</v>
      </c>
      <c r="O351">
        <v>98.62</v>
      </c>
      <c r="P351" s="1">
        <v>56.677999999999997</v>
      </c>
      <c r="Q351">
        <v>3.2000000000000001E-2</v>
      </c>
      <c r="R351">
        <v>9.1999999999999998E-3</v>
      </c>
      <c r="S351">
        <v>483005142</v>
      </c>
      <c r="T351">
        <v>27.797799999999999</v>
      </c>
      <c r="U351">
        <v>1783.4670000000001</v>
      </c>
      <c r="V351">
        <v>3.9358</v>
      </c>
      <c r="W351">
        <v>35.0259</v>
      </c>
      <c r="X351" s="1">
        <v>0</v>
      </c>
      <c r="Y351" s="11">
        <f t="shared" si="15"/>
        <v>3.9825211999999999E-2</v>
      </c>
      <c r="Z351" s="12">
        <f t="shared" si="16"/>
        <v>4.3139520000000001E-2</v>
      </c>
      <c r="AA351" s="11">
        <f t="shared" si="17"/>
        <v>4.4912916000000358E-2</v>
      </c>
    </row>
    <row r="352" spans="1:27" x14ac:dyDescent="0.3">
      <c r="A352" s="3">
        <v>42116.337271412034</v>
      </c>
      <c r="B352" s="4">
        <v>42116.337271412034</v>
      </c>
      <c r="C352">
        <v>4.0875000000000004</v>
      </c>
      <c r="D352">
        <v>3.9375</v>
      </c>
      <c r="E352">
        <v>33.440728999999997</v>
      </c>
      <c r="F352">
        <v>1804.933</v>
      </c>
      <c r="G352">
        <v>1783.9939999999999</v>
      </c>
      <c r="H352">
        <v>35.027099999999997</v>
      </c>
      <c r="I352">
        <v>27.814299999999999</v>
      </c>
      <c r="J352">
        <v>350.47899999999998</v>
      </c>
      <c r="K352">
        <v>1.6E-2</v>
      </c>
      <c r="L352">
        <v>200.25</v>
      </c>
      <c r="M352">
        <v>1.4785999999999999</v>
      </c>
      <c r="N352">
        <v>95.514300000000006</v>
      </c>
      <c r="O352">
        <v>98.16</v>
      </c>
      <c r="P352" s="1">
        <v>57.16</v>
      </c>
      <c r="Q352">
        <v>3.1E-2</v>
      </c>
      <c r="R352">
        <v>1.1299999999999999E-2</v>
      </c>
      <c r="S352">
        <v>483005143</v>
      </c>
      <c r="T352">
        <v>27.797999999999998</v>
      </c>
      <c r="U352">
        <v>1783.9939999999999</v>
      </c>
      <c r="V352">
        <v>3.9375</v>
      </c>
      <c r="W352">
        <v>35.026299999999999</v>
      </c>
      <c r="X352" s="1">
        <v>0</v>
      </c>
      <c r="Y352" s="11">
        <f t="shared" si="15"/>
        <v>4.0536293000000001E-2</v>
      </c>
      <c r="Z352" s="12">
        <f t="shared" si="16"/>
        <v>4.0756409999999993E-2</v>
      </c>
      <c r="AA352" s="11">
        <f t="shared" si="17"/>
        <v>4.4851372000000111E-2</v>
      </c>
    </row>
    <row r="353" spans="1:27" x14ac:dyDescent="0.3">
      <c r="A353" s="3">
        <v>42116.337282928238</v>
      </c>
      <c r="B353" s="4">
        <v>42116.337282928238</v>
      </c>
      <c r="C353">
        <v>4.0884999999999998</v>
      </c>
      <c r="D353">
        <v>3.9384000000000001</v>
      </c>
      <c r="E353">
        <v>33.442394</v>
      </c>
      <c r="F353">
        <v>1805.9069999999999</v>
      </c>
      <c r="G353">
        <v>1784.953</v>
      </c>
      <c r="H353">
        <v>35.027299999999997</v>
      </c>
      <c r="I353">
        <v>27.814399999999999</v>
      </c>
      <c r="J353">
        <v>351.47899999999998</v>
      </c>
      <c r="K353">
        <v>1.67E-2</v>
      </c>
      <c r="L353">
        <v>200.28899999999999</v>
      </c>
      <c r="M353">
        <v>1.4786999999999999</v>
      </c>
      <c r="N353">
        <v>95.509699999999995</v>
      </c>
      <c r="O353">
        <v>98.35</v>
      </c>
      <c r="P353" s="1">
        <v>59.302999999999997</v>
      </c>
      <c r="Q353">
        <v>3.2000000000000001E-2</v>
      </c>
      <c r="R353">
        <v>1.7500000000000002E-2</v>
      </c>
      <c r="S353">
        <v>483005144</v>
      </c>
      <c r="T353">
        <v>27.798100000000002</v>
      </c>
      <c r="U353">
        <v>1784.954</v>
      </c>
      <c r="V353">
        <v>3.9384000000000001</v>
      </c>
      <c r="W353">
        <v>35.026699999999998</v>
      </c>
      <c r="X353" s="1">
        <v>0</v>
      </c>
      <c r="Y353" s="11">
        <f t="shared" si="15"/>
        <v>4.2635674999999998E-2</v>
      </c>
      <c r="Z353" s="12">
        <f t="shared" si="16"/>
        <v>4.3139520000000001E-2</v>
      </c>
      <c r="AA353" s="11">
        <f t="shared" si="17"/>
        <v>4.5053588000000921E-2</v>
      </c>
    </row>
    <row r="354" spans="1:27" x14ac:dyDescent="0.3">
      <c r="A354" s="3">
        <v>42116.337294444442</v>
      </c>
      <c r="B354" s="4">
        <v>42116.337294444442</v>
      </c>
      <c r="C354">
        <v>4.0884999999999998</v>
      </c>
      <c r="D354">
        <v>3.9382999999999999</v>
      </c>
      <c r="E354">
        <v>33.442751000000001</v>
      </c>
      <c r="F354">
        <v>1807.0740000000001</v>
      </c>
      <c r="G354">
        <v>1786.1020000000001</v>
      </c>
      <c r="H354">
        <v>35.027099999999997</v>
      </c>
      <c r="I354">
        <v>27.814299999999999</v>
      </c>
      <c r="J354">
        <v>352.47899999999998</v>
      </c>
      <c r="K354">
        <v>2.0899999999999998E-2</v>
      </c>
      <c r="L354">
        <v>200.363</v>
      </c>
      <c r="M354">
        <v>1.4786999999999999</v>
      </c>
      <c r="N354">
        <v>95.519300000000001</v>
      </c>
      <c r="O354">
        <v>98.8</v>
      </c>
      <c r="P354" s="1">
        <v>59.250999999999998</v>
      </c>
      <c r="Q354">
        <v>3.1E-2</v>
      </c>
      <c r="R354">
        <v>1.0999999999999999E-2</v>
      </c>
      <c r="S354">
        <v>483005145</v>
      </c>
      <c r="T354">
        <v>27.797999999999998</v>
      </c>
      <c r="U354">
        <v>1786.1020000000001</v>
      </c>
      <c r="V354">
        <v>3.9382999999999999</v>
      </c>
      <c r="W354">
        <v>35.026600000000002</v>
      </c>
      <c r="X354" s="1">
        <v>0</v>
      </c>
      <c r="Y354" s="11">
        <f t="shared" si="15"/>
        <v>4.0434709999999999E-2</v>
      </c>
      <c r="Z354" s="12">
        <f t="shared" si="16"/>
        <v>4.0756409999999993E-2</v>
      </c>
      <c r="AA354" s="11">
        <f t="shared" si="17"/>
        <v>4.4631572000000119E-2</v>
      </c>
    </row>
    <row r="355" spans="1:27" x14ac:dyDescent="0.3">
      <c r="A355" s="3">
        <v>42116.337305960646</v>
      </c>
      <c r="B355" s="4">
        <v>42116.337305960646</v>
      </c>
      <c r="C355">
        <v>4.0892999999999997</v>
      </c>
      <c r="D355">
        <v>3.9390999999999998</v>
      </c>
      <c r="E355">
        <v>33.443882000000002</v>
      </c>
      <c r="F355">
        <v>1808</v>
      </c>
      <c r="G355">
        <v>1787.0129999999999</v>
      </c>
      <c r="H355">
        <v>35.027000000000001</v>
      </c>
      <c r="I355">
        <v>27.8141</v>
      </c>
      <c r="J355">
        <v>353.47899999999998</v>
      </c>
      <c r="K355">
        <v>2.01E-2</v>
      </c>
      <c r="L355">
        <v>200.43799999999999</v>
      </c>
      <c r="M355">
        <v>1.4786999999999999</v>
      </c>
      <c r="N355">
        <v>95.525800000000004</v>
      </c>
      <c r="O355">
        <v>97.94</v>
      </c>
      <c r="P355" s="1">
        <v>59.411000000000001</v>
      </c>
      <c r="Q355">
        <v>3.2000000000000001E-2</v>
      </c>
      <c r="R355">
        <v>9.1999999999999998E-3</v>
      </c>
      <c r="S355">
        <v>483005146</v>
      </c>
      <c r="T355">
        <v>27.797999999999998</v>
      </c>
      <c r="U355">
        <v>1787.0129999999999</v>
      </c>
      <c r="V355">
        <v>3.9390999999999998</v>
      </c>
      <c r="W355">
        <v>35.026600000000002</v>
      </c>
      <c r="X355" s="1">
        <v>0</v>
      </c>
      <c r="Y355" s="11">
        <f t="shared" si="15"/>
        <v>3.9825211999999999E-2</v>
      </c>
      <c r="Z355" s="12">
        <f t="shared" si="16"/>
        <v>4.3139520000000001E-2</v>
      </c>
      <c r="AA355" s="11">
        <f t="shared" si="17"/>
        <v>4.4345832000000307E-2</v>
      </c>
    </row>
    <row r="356" spans="1:27" x14ac:dyDescent="0.3">
      <c r="A356" s="3">
        <v>42116.337317476849</v>
      </c>
      <c r="B356" s="4">
        <v>42116.337317476849</v>
      </c>
      <c r="C356">
        <v>4.0894000000000004</v>
      </c>
      <c r="D356">
        <v>3.9390000000000001</v>
      </c>
      <c r="E356">
        <v>33.444155000000002</v>
      </c>
      <c r="F356">
        <v>1808.4970000000001</v>
      </c>
      <c r="G356">
        <v>1787.502</v>
      </c>
      <c r="H356">
        <v>35.027000000000001</v>
      </c>
      <c r="I356">
        <v>27.8141</v>
      </c>
      <c r="J356">
        <v>354.47899999999998</v>
      </c>
      <c r="K356">
        <v>1.72E-2</v>
      </c>
      <c r="L356">
        <v>200.42500000000001</v>
      </c>
      <c r="M356">
        <v>1.4786999999999999</v>
      </c>
      <c r="N356">
        <v>95.513499999999993</v>
      </c>
      <c r="O356">
        <v>96.44</v>
      </c>
      <c r="P356" s="1">
        <v>58.392000000000003</v>
      </c>
      <c r="Q356">
        <v>3.2000000000000001E-2</v>
      </c>
      <c r="R356">
        <v>1.21E-2</v>
      </c>
      <c r="S356">
        <v>483005147</v>
      </c>
      <c r="T356">
        <v>27.797999999999998</v>
      </c>
      <c r="U356">
        <v>1787.502</v>
      </c>
      <c r="V356">
        <v>3.9390000000000001</v>
      </c>
      <c r="W356">
        <v>35.026600000000002</v>
      </c>
      <c r="X356" s="1">
        <v>0</v>
      </c>
      <c r="Y356" s="11">
        <f t="shared" si="15"/>
        <v>4.0807180999999998E-2</v>
      </c>
      <c r="Z356" s="12">
        <f t="shared" si="16"/>
        <v>4.3139520000000001E-2</v>
      </c>
      <c r="AA356" s="11">
        <f t="shared" si="17"/>
        <v>4.4886540000000252E-2</v>
      </c>
    </row>
    <row r="357" spans="1:27" x14ac:dyDescent="0.3">
      <c r="A357" s="3">
        <v>42116.337328993053</v>
      </c>
      <c r="B357" s="4">
        <v>42116.337328993053</v>
      </c>
      <c r="C357">
        <v>4.09</v>
      </c>
      <c r="D357">
        <v>3.9396</v>
      </c>
      <c r="E357">
        <v>33.444876000000001</v>
      </c>
      <c r="F357">
        <v>1809.0309999999999</v>
      </c>
      <c r="G357">
        <v>1788.028</v>
      </c>
      <c r="H357">
        <v>35.026899999999998</v>
      </c>
      <c r="I357">
        <v>27.814</v>
      </c>
      <c r="J357">
        <v>355.47899999999998</v>
      </c>
      <c r="K357">
        <v>1.5299999999999999E-2</v>
      </c>
      <c r="L357">
        <v>200.334</v>
      </c>
      <c r="M357">
        <v>1.4786999999999999</v>
      </c>
      <c r="N357">
        <v>95.515100000000004</v>
      </c>
      <c r="O357">
        <v>98.37</v>
      </c>
      <c r="P357" s="1">
        <v>56.731999999999999</v>
      </c>
      <c r="Q357">
        <v>3.1E-2</v>
      </c>
      <c r="R357">
        <v>9.4999999999999998E-3</v>
      </c>
      <c r="S357">
        <v>483005148</v>
      </c>
      <c r="T357">
        <v>27.797899999999998</v>
      </c>
      <c r="U357">
        <v>1788.028</v>
      </c>
      <c r="V357">
        <v>3.9396</v>
      </c>
      <c r="W357">
        <v>35.026600000000002</v>
      </c>
      <c r="X357" s="1">
        <v>0</v>
      </c>
      <c r="Y357" s="11">
        <f t="shared" si="15"/>
        <v>3.9926795000000001E-2</v>
      </c>
      <c r="Z357" s="12">
        <f t="shared" si="16"/>
        <v>4.0756409999999993E-2</v>
      </c>
      <c r="AA357" s="11">
        <f t="shared" si="17"/>
        <v>4.4816203999999971E-2</v>
      </c>
    </row>
    <row r="358" spans="1:27" x14ac:dyDescent="0.3">
      <c r="A358" s="3">
        <v>42116.337340509257</v>
      </c>
      <c r="B358" s="4">
        <v>42116.337340509257</v>
      </c>
      <c r="C358">
        <v>4.0880999999999998</v>
      </c>
      <c r="D358">
        <v>3.9376000000000002</v>
      </c>
      <c r="E358">
        <v>33.443747999999999</v>
      </c>
      <c r="F358">
        <v>1810.1089999999999</v>
      </c>
      <c r="G358">
        <v>1789.0889999999999</v>
      </c>
      <c r="H358">
        <v>35.027000000000001</v>
      </c>
      <c r="I358">
        <v>27.8142</v>
      </c>
      <c r="J358">
        <v>356.47899999999998</v>
      </c>
      <c r="K358">
        <v>1.6500000000000001E-2</v>
      </c>
      <c r="L358">
        <v>200.26499999999999</v>
      </c>
      <c r="M358">
        <v>1.4786999999999999</v>
      </c>
      <c r="N358">
        <v>95.514499999999998</v>
      </c>
      <c r="O358">
        <v>98.8</v>
      </c>
      <c r="P358" s="1">
        <v>56.679000000000002</v>
      </c>
      <c r="Q358">
        <v>3.2000000000000001E-2</v>
      </c>
      <c r="R358">
        <v>9.1999999999999998E-3</v>
      </c>
      <c r="S358">
        <v>483005149</v>
      </c>
      <c r="T358">
        <v>27.798200000000001</v>
      </c>
      <c r="U358">
        <v>1789.0889999999999</v>
      </c>
      <c r="V358">
        <v>3.9376000000000002</v>
      </c>
      <c r="W358">
        <v>35.026699999999998</v>
      </c>
      <c r="X358" s="1">
        <v>0</v>
      </c>
      <c r="Y358" s="11">
        <f t="shared" si="15"/>
        <v>3.9825211999999999E-2</v>
      </c>
      <c r="Z358" s="12">
        <f t="shared" si="16"/>
        <v>4.3139520000000001E-2</v>
      </c>
      <c r="AA358" s="11">
        <f t="shared" si="17"/>
        <v>4.4842580000000076E-2</v>
      </c>
    </row>
    <row r="359" spans="1:27" x14ac:dyDescent="0.3">
      <c r="A359" s="3">
        <v>42116.337352025461</v>
      </c>
      <c r="B359" s="4">
        <v>42116.337352025461</v>
      </c>
      <c r="C359">
        <v>4.0820999999999996</v>
      </c>
      <c r="D359">
        <v>3.9315000000000002</v>
      </c>
      <c r="E359">
        <v>33.43741</v>
      </c>
      <c r="F359">
        <v>1811.498</v>
      </c>
      <c r="G359">
        <v>1790.4559999999999</v>
      </c>
      <c r="H359">
        <v>35.025399999999998</v>
      </c>
      <c r="I359">
        <v>27.813600000000001</v>
      </c>
      <c r="J359">
        <v>357.47899999999998</v>
      </c>
      <c r="K359">
        <v>1.5699999999999999E-2</v>
      </c>
      <c r="L359">
        <v>200.553</v>
      </c>
      <c r="M359">
        <v>1.4786999999999999</v>
      </c>
      <c r="N359">
        <v>95.507000000000005</v>
      </c>
      <c r="O359">
        <v>97.93</v>
      </c>
      <c r="P359" s="1">
        <v>57.856000000000002</v>
      </c>
      <c r="Q359">
        <v>3.2000000000000001E-2</v>
      </c>
      <c r="R359">
        <v>1.1599999999999999E-2</v>
      </c>
      <c r="S359">
        <v>483005150</v>
      </c>
      <c r="T359">
        <v>27.7974</v>
      </c>
      <c r="U359">
        <v>1790.4559999999999</v>
      </c>
      <c r="V359">
        <v>3.9315000000000002</v>
      </c>
      <c r="W359">
        <v>35.024900000000002</v>
      </c>
      <c r="X359" s="1">
        <v>0</v>
      </c>
      <c r="Y359" s="11">
        <f t="shared" si="15"/>
        <v>4.0637876000000003E-2</v>
      </c>
      <c r="Z359" s="12">
        <f t="shared" si="16"/>
        <v>4.3139520000000001E-2</v>
      </c>
      <c r="AA359" s="11">
        <f t="shared" si="17"/>
        <v>4.5172280000000065E-2</v>
      </c>
    </row>
    <row r="360" spans="1:27" x14ac:dyDescent="0.3">
      <c r="A360" s="3">
        <v>42116.337363541665</v>
      </c>
      <c r="B360" s="4">
        <v>42116.337363541665</v>
      </c>
      <c r="C360">
        <v>4.0751999999999997</v>
      </c>
      <c r="D360">
        <v>3.9245999999999999</v>
      </c>
      <c r="E360">
        <v>33.432293999999999</v>
      </c>
      <c r="F360">
        <v>1812.9359999999999</v>
      </c>
      <c r="G360">
        <v>1791.8710000000001</v>
      </c>
      <c r="H360">
        <v>35.0261</v>
      </c>
      <c r="I360">
        <v>27.814900000000002</v>
      </c>
      <c r="J360">
        <v>358.47899999999998</v>
      </c>
      <c r="K360">
        <v>1.8700000000000001E-2</v>
      </c>
      <c r="L360">
        <v>200.71199999999999</v>
      </c>
      <c r="M360">
        <v>1.4786999999999999</v>
      </c>
      <c r="N360">
        <v>95.514099999999999</v>
      </c>
      <c r="O360">
        <v>96.56</v>
      </c>
      <c r="P360" s="1">
        <v>58.393000000000001</v>
      </c>
      <c r="Q360">
        <v>3.2000000000000001E-2</v>
      </c>
      <c r="R360">
        <v>9.4999999999999998E-3</v>
      </c>
      <c r="S360">
        <v>483005151</v>
      </c>
      <c r="T360">
        <v>27.7986</v>
      </c>
      <c r="U360">
        <v>1791.8720000000001</v>
      </c>
      <c r="V360">
        <v>3.9245999999999999</v>
      </c>
      <c r="W360">
        <v>35.025500000000001</v>
      </c>
      <c r="X360" s="1">
        <v>0</v>
      </c>
      <c r="Y360" s="11">
        <f t="shared" si="15"/>
        <v>3.9926795000000001E-2</v>
      </c>
      <c r="Z360" s="12">
        <f t="shared" si="16"/>
        <v>4.3139520000000001E-2</v>
      </c>
      <c r="AA360" s="11">
        <f t="shared" si="17"/>
        <v>4.4860164000000147E-2</v>
      </c>
    </row>
    <row r="361" spans="1:27" x14ac:dyDescent="0.3">
      <c r="A361" s="3">
        <v>42116.337375057868</v>
      </c>
      <c r="B361" s="4">
        <v>42116.337375057868</v>
      </c>
      <c r="C361">
        <v>4.0731999999999999</v>
      </c>
      <c r="D361">
        <v>3.9224999999999999</v>
      </c>
      <c r="E361">
        <v>33.430314000000003</v>
      </c>
      <c r="F361">
        <v>1814.212</v>
      </c>
      <c r="G361">
        <v>1793.126</v>
      </c>
      <c r="H361">
        <v>35.025199999999998</v>
      </c>
      <c r="I361">
        <v>27.814399999999999</v>
      </c>
      <c r="J361">
        <v>359.47899999999998</v>
      </c>
      <c r="K361">
        <v>1.9400000000000001E-2</v>
      </c>
      <c r="L361">
        <v>200.07900000000001</v>
      </c>
      <c r="M361">
        <v>1.4786999999999999</v>
      </c>
      <c r="N361">
        <v>95.511399999999995</v>
      </c>
      <c r="O361">
        <v>98.8</v>
      </c>
      <c r="P361" s="1">
        <v>59.036000000000001</v>
      </c>
      <c r="Q361">
        <v>3.2000000000000001E-2</v>
      </c>
      <c r="R361">
        <v>7.4000000000000003E-3</v>
      </c>
      <c r="S361">
        <v>483005152</v>
      </c>
      <c r="T361">
        <v>27.798200000000001</v>
      </c>
      <c r="U361">
        <v>1793.127</v>
      </c>
      <c r="V361">
        <v>3.9224999999999999</v>
      </c>
      <c r="W361">
        <v>35.024700000000003</v>
      </c>
      <c r="X361" s="1">
        <v>0</v>
      </c>
      <c r="Y361" s="11">
        <f t="shared" si="15"/>
        <v>3.9215713999999999E-2</v>
      </c>
      <c r="Z361" s="12">
        <f t="shared" si="16"/>
        <v>4.3139520000000001E-2</v>
      </c>
      <c r="AA361" s="11">
        <f t="shared" si="17"/>
        <v>4.4978856000000178E-2</v>
      </c>
    </row>
    <row r="362" spans="1:27" x14ac:dyDescent="0.3">
      <c r="A362" s="3">
        <v>42116.337386574072</v>
      </c>
      <c r="B362" s="4">
        <v>42116.337386574072</v>
      </c>
      <c r="C362">
        <v>4.0726000000000004</v>
      </c>
      <c r="D362">
        <v>3.9218999999999999</v>
      </c>
      <c r="E362">
        <v>33.430075000000002</v>
      </c>
      <c r="F362">
        <v>1814.9939999999999</v>
      </c>
      <c r="G362">
        <v>1793.896</v>
      </c>
      <c r="H362">
        <v>35.025100000000002</v>
      </c>
      <c r="I362">
        <v>27.814399999999999</v>
      </c>
      <c r="J362">
        <v>360.47899999999998</v>
      </c>
      <c r="K362">
        <v>1.95E-2</v>
      </c>
      <c r="L362">
        <v>200.16300000000001</v>
      </c>
      <c r="M362">
        <v>1.4785999999999999</v>
      </c>
      <c r="N362">
        <v>95.505399999999995</v>
      </c>
      <c r="O362">
        <v>97.94</v>
      </c>
      <c r="P362" s="1">
        <v>58.554000000000002</v>
      </c>
      <c r="Q362">
        <v>3.2000000000000001E-2</v>
      </c>
      <c r="R362">
        <v>9.1999999999999998E-3</v>
      </c>
      <c r="S362">
        <v>483005153</v>
      </c>
      <c r="T362">
        <v>27.798200000000001</v>
      </c>
      <c r="U362">
        <v>1793.896</v>
      </c>
      <c r="V362">
        <v>3.9218999999999999</v>
      </c>
      <c r="W362">
        <v>35.0246</v>
      </c>
      <c r="X362" s="1">
        <v>0</v>
      </c>
      <c r="Y362" s="11">
        <f t="shared" si="15"/>
        <v>3.9825211999999999E-2</v>
      </c>
      <c r="Z362" s="12">
        <f t="shared" si="16"/>
        <v>4.3139520000000001E-2</v>
      </c>
      <c r="AA362" s="11">
        <f t="shared" si="17"/>
        <v>4.5242616000000346E-2</v>
      </c>
    </row>
    <row r="363" spans="1:27" x14ac:dyDescent="0.3">
      <c r="A363" s="3">
        <v>42116.337398090276</v>
      </c>
      <c r="B363" s="4">
        <v>42116.337398090276</v>
      </c>
      <c r="C363">
        <v>4.0739000000000001</v>
      </c>
      <c r="D363">
        <v>3.9230999999999998</v>
      </c>
      <c r="E363">
        <v>33.431083000000001</v>
      </c>
      <c r="F363">
        <v>1814.8920000000001</v>
      </c>
      <c r="G363">
        <v>1793.796</v>
      </c>
      <c r="H363">
        <v>35.024900000000002</v>
      </c>
      <c r="I363">
        <v>27.8141</v>
      </c>
      <c r="J363">
        <v>361.47899999999998</v>
      </c>
      <c r="K363">
        <v>2.0799999999999999E-2</v>
      </c>
      <c r="L363">
        <v>200.52600000000001</v>
      </c>
      <c r="M363">
        <v>1.4784999999999999</v>
      </c>
      <c r="N363">
        <v>95.498999999999995</v>
      </c>
      <c r="O363">
        <v>96.58</v>
      </c>
      <c r="P363" s="1">
        <v>58.606999999999999</v>
      </c>
      <c r="Q363">
        <v>3.2000000000000001E-2</v>
      </c>
      <c r="R363">
        <v>8.9999999999999993E-3</v>
      </c>
      <c r="S363">
        <v>483005154</v>
      </c>
      <c r="T363">
        <v>27.797899999999998</v>
      </c>
      <c r="U363">
        <v>1793.796</v>
      </c>
      <c r="V363">
        <v>3.9230999999999998</v>
      </c>
      <c r="W363">
        <v>35.024500000000003</v>
      </c>
      <c r="X363" s="1">
        <v>0</v>
      </c>
      <c r="Y363" s="11">
        <f t="shared" si="15"/>
        <v>3.9757489999999999E-2</v>
      </c>
      <c r="Z363" s="12">
        <f t="shared" si="16"/>
        <v>4.3139520000000001E-2</v>
      </c>
      <c r="AA363" s="11">
        <f t="shared" si="17"/>
        <v>4.5523960000000585E-2</v>
      </c>
    </row>
    <row r="364" spans="1:27" x14ac:dyDescent="0.3">
      <c r="A364" s="3">
        <v>42116.33740960648</v>
      </c>
      <c r="B364" s="4">
        <v>42116.33740960648</v>
      </c>
      <c r="C364">
        <v>4.0754999999999999</v>
      </c>
      <c r="D364">
        <v>3.9247000000000001</v>
      </c>
      <c r="E364">
        <v>33.433101000000001</v>
      </c>
      <c r="F364">
        <v>1814.539</v>
      </c>
      <c r="G364">
        <v>1793.4480000000001</v>
      </c>
      <c r="H364">
        <v>35.025700000000001</v>
      </c>
      <c r="I364">
        <v>27.814499999999999</v>
      </c>
      <c r="J364">
        <v>362.47899999999998</v>
      </c>
      <c r="K364">
        <v>2.0199999999999999E-2</v>
      </c>
      <c r="L364">
        <v>200.28200000000001</v>
      </c>
      <c r="M364">
        <v>1.4787999999999999</v>
      </c>
      <c r="N364">
        <v>95.500100000000003</v>
      </c>
      <c r="O364">
        <v>98.8</v>
      </c>
      <c r="P364" s="1">
        <v>56.786000000000001</v>
      </c>
      <c r="Q364">
        <v>3.2000000000000001E-2</v>
      </c>
      <c r="R364">
        <v>8.6999999999999994E-3</v>
      </c>
      <c r="S364">
        <v>483005155</v>
      </c>
      <c r="T364">
        <v>27.798500000000001</v>
      </c>
      <c r="U364">
        <v>1793.4480000000001</v>
      </c>
      <c r="V364">
        <v>3.9247000000000001</v>
      </c>
      <c r="W364">
        <v>35.025399999999998</v>
      </c>
      <c r="X364" s="1">
        <v>0</v>
      </c>
      <c r="Y364" s="11">
        <f t="shared" si="15"/>
        <v>3.9655906999999997E-2</v>
      </c>
      <c r="Z364" s="12">
        <f t="shared" si="16"/>
        <v>4.3139520000000001E-2</v>
      </c>
      <c r="AA364" s="11">
        <f t="shared" si="17"/>
        <v>4.5475603999999947E-2</v>
      </c>
    </row>
    <row r="365" spans="1:27" x14ac:dyDescent="0.3">
      <c r="A365" s="3">
        <v>42116.337421122684</v>
      </c>
      <c r="B365" s="4">
        <v>42116.337421122684</v>
      </c>
      <c r="C365">
        <v>4.0776000000000003</v>
      </c>
      <c r="D365">
        <v>3.9268000000000001</v>
      </c>
      <c r="E365">
        <v>33.435023000000001</v>
      </c>
      <c r="F365">
        <v>1814.9259999999999</v>
      </c>
      <c r="G365">
        <v>1793.829</v>
      </c>
      <c r="H365">
        <v>35.025399999999998</v>
      </c>
      <c r="I365">
        <v>27.8141</v>
      </c>
      <c r="J365">
        <v>363.47899999999998</v>
      </c>
      <c r="K365">
        <v>1.8700000000000001E-2</v>
      </c>
      <c r="L365">
        <v>200.54499999999999</v>
      </c>
      <c r="M365">
        <v>1.4786999999999999</v>
      </c>
      <c r="N365">
        <v>95.503900000000002</v>
      </c>
      <c r="O365">
        <v>97.67</v>
      </c>
      <c r="P365" s="1">
        <v>57.320999999999998</v>
      </c>
      <c r="Q365">
        <v>3.3000000000000002E-2</v>
      </c>
      <c r="R365">
        <v>6.7999999999999996E-3</v>
      </c>
      <c r="S365">
        <v>483005156</v>
      </c>
      <c r="T365">
        <v>27.798100000000002</v>
      </c>
      <c r="U365">
        <v>1793.829</v>
      </c>
      <c r="V365">
        <v>3.9268000000000001</v>
      </c>
      <c r="W365">
        <v>35.025199999999998</v>
      </c>
      <c r="X365" s="1">
        <v>0</v>
      </c>
      <c r="Y365" s="11">
        <f t="shared" si="15"/>
        <v>3.9012548000000001E-2</v>
      </c>
      <c r="Z365" s="12">
        <f t="shared" si="16"/>
        <v>4.5522630000000008E-2</v>
      </c>
      <c r="AA365" s="11">
        <f t="shared" si="17"/>
        <v>4.5308556000000166E-2</v>
      </c>
    </row>
    <row r="366" spans="1:27" x14ac:dyDescent="0.3">
      <c r="A366" s="3">
        <v>42116.337432638888</v>
      </c>
      <c r="B366" s="4">
        <v>42116.337432638888</v>
      </c>
      <c r="C366">
        <v>4.0777999999999999</v>
      </c>
      <c r="D366">
        <v>3.9268999999999998</v>
      </c>
      <c r="E366">
        <v>33.436272000000002</v>
      </c>
      <c r="F366">
        <v>1816.1420000000001</v>
      </c>
      <c r="G366">
        <v>1795.0260000000001</v>
      </c>
      <c r="H366">
        <v>35.026000000000003</v>
      </c>
      <c r="I366">
        <v>27.814599999999999</v>
      </c>
      <c r="J366">
        <v>364.47899999999998</v>
      </c>
      <c r="K366">
        <v>1.55E-2</v>
      </c>
      <c r="L366">
        <v>200.28700000000001</v>
      </c>
      <c r="M366">
        <v>1.4783999999999999</v>
      </c>
      <c r="N366">
        <v>95.509900000000002</v>
      </c>
      <c r="O366">
        <v>95.92</v>
      </c>
      <c r="P366" s="1">
        <v>57.856999999999999</v>
      </c>
      <c r="Q366">
        <v>3.3000000000000002E-2</v>
      </c>
      <c r="R366">
        <v>9.1999999999999998E-3</v>
      </c>
      <c r="S366">
        <v>483005157</v>
      </c>
      <c r="T366">
        <v>27.7986</v>
      </c>
      <c r="U366">
        <v>1795.0260000000001</v>
      </c>
      <c r="V366">
        <v>3.9268999999999998</v>
      </c>
      <c r="W366">
        <v>35.0259</v>
      </c>
      <c r="X366" s="1">
        <v>0</v>
      </c>
      <c r="Y366" s="11">
        <f t="shared" si="15"/>
        <v>3.9825211999999999E-2</v>
      </c>
      <c r="Z366" s="12">
        <f t="shared" si="16"/>
        <v>4.5522630000000008E-2</v>
      </c>
      <c r="AA366" s="11">
        <f t="shared" si="17"/>
        <v>4.5044795999999998E-2</v>
      </c>
    </row>
    <row r="367" spans="1:27" x14ac:dyDescent="0.3">
      <c r="A367" s="3">
        <v>42116.337444155091</v>
      </c>
      <c r="B367" s="4">
        <v>42116.337444155091</v>
      </c>
      <c r="C367">
        <v>4.0773999999999999</v>
      </c>
      <c r="D367">
        <v>3.9262999999999999</v>
      </c>
      <c r="E367">
        <v>33.436241000000003</v>
      </c>
      <c r="F367">
        <v>1817.539</v>
      </c>
      <c r="G367">
        <v>1796.4010000000001</v>
      </c>
      <c r="H367">
        <v>35.025799999999997</v>
      </c>
      <c r="I367">
        <v>27.814499999999999</v>
      </c>
      <c r="J367">
        <v>365.47899999999998</v>
      </c>
      <c r="K367">
        <v>1.44E-2</v>
      </c>
      <c r="L367">
        <v>199.93299999999999</v>
      </c>
      <c r="M367">
        <v>1.4782999999999999</v>
      </c>
      <c r="N367">
        <v>95.520300000000006</v>
      </c>
      <c r="O367">
        <v>98.59</v>
      </c>
      <c r="P367" s="1">
        <v>58.177999999999997</v>
      </c>
      <c r="Q367">
        <v>3.2000000000000001E-2</v>
      </c>
      <c r="R367">
        <v>9.1999999999999998E-3</v>
      </c>
      <c r="S367">
        <v>483005158</v>
      </c>
      <c r="T367">
        <v>27.798500000000001</v>
      </c>
      <c r="U367">
        <v>1796.4010000000001</v>
      </c>
      <c r="V367">
        <v>3.9262999999999999</v>
      </c>
      <c r="W367">
        <v>35.025599999999997</v>
      </c>
      <c r="X367" s="1">
        <v>0</v>
      </c>
      <c r="Y367" s="11">
        <f t="shared" si="15"/>
        <v>3.9825211999999999E-2</v>
      </c>
      <c r="Z367" s="12">
        <f t="shared" si="16"/>
        <v>4.3139520000000001E-2</v>
      </c>
      <c r="AA367" s="11">
        <f t="shared" si="17"/>
        <v>4.4587611999999943E-2</v>
      </c>
    </row>
    <row r="368" spans="1:27" x14ac:dyDescent="0.3">
      <c r="A368" s="3">
        <v>42116.337455671295</v>
      </c>
      <c r="B368" s="4">
        <v>42116.337455671295</v>
      </c>
      <c r="C368">
        <v>4.0782999999999996</v>
      </c>
      <c r="D368">
        <v>3.9270999999999998</v>
      </c>
      <c r="E368">
        <v>33.437784000000001</v>
      </c>
      <c r="F368">
        <v>1818.9549999999999</v>
      </c>
      <c r="G368">
        <v>1797.7940000000001</v>
      </c>
      <c r="H368">
        <v>35.0259</v>
      </c>
      <c r="I368">
        <v>27.814499999999999</v>
      </c>
      <c r="J368">
        <v>366.47899999999998</v>
      </c>
      <c r="K368">
        <v>1.5900000000000001E-2</v>
      </c>
      <c r="L368">
        <v>199.84100000000001</v>
      </c>
      <c r="M368">
        <v>1.4783999999999999</v>
      </c>
      <c r="N368">
        <v>95.505499999999998</v>
      </c>
      <c r="O368">
        <v>98.26</v>
      </c>
      <c r="P368" s="1">
        <v>58.338999999999999</v>
      </c>
      <c r="Q368">
        <v>3.2000000000000001E-2</v>
      </c>
      <c r="R368">
        <v>1.15E-2</v>
      </c>
      <c r="S368">
        <v>483005159</v>
      </c>
      <c r="T368">
        <v>27.798500000000001</v>
      </c>
      <c r="U368">
        <v>1797.7940000000001</v>
      </c>
      <c r="V368">
        <v>3.9270999999999998</v>
      </c>
      <c r="W368">
        <v>35.025799999999997</v>
      </c>
      <c r="X368" s="1">
        <v>0</v>
      </c>
      <c r="Y368" s="11">
        <f t="shared" si="15"/>
        <v>4.0604015E-2</v>
      </c>
      <c r="Z368" s="12">
        <f t="shared" si="16"/>
        <v>4.3139520000000001E-2</v>
      </c>
      <c r="AA368" s="11">
        <f t="shared" si="17"/>
        <v>4.5238220000000773E-2</v>
      </c>
    </row>
    <row r="369" spans="1:27" x14ac:dyDescent="0.3">
      <c r="A369" s="3">
        <v>42116.337467187499</v>
      </c>
      <c r="B369" s="4">
        <v>42116.337467187499</v>
      </c>
      <c r="C369">
        <v>4.0777999999999999</v>
      </c>
      <c r="D369">
        <v>3.9264999999999999</v>
      </c>
      <c r="E369">
        <v>33.437882000000002</v>
      </c>
      <c r="F369">
        <v>1820.412</v>
      </c>
      <c r="G369">
        <v>1799.2280000000001</v>
      </c>
      <c r="H369">
        <v>35.025799999999997</v>
      </c>
      <c r="I369">
        <v>27.814499999999999</v>
      </c>
      <c r="J369">
        <v>367.47899999999998</v>
      </c>
      <c r="K369">
        <v>1.9599999999999999E-2</v>
      </c>
      <c r="L369">
        <v>200.6</v>
      </c>
      <c r="M369">
        <v>1.4781</v>
      </c>
      <c r="N369">
        <v>95.520399999999995</v>
      </c>
      <c r="O369">
        <v>98.8</v>
      </c>
      <c r="P369" s="1">
        <v>57.856999999999999</v>
      </c>
      <c r="Q369">
        <v>3.2000000000000001E-2</v>
      </c>
      <c r="R369">
        <v>1.1599999999999999E-2</v>
      </c>
      <c r="S369">
        <v>483005160</v>
      </c>
      <c r="T369">
        <v>27.798500000000001</v>
      </c>
      <c r="U369">
        <v>1799.2280000000001</v>
      </c>
      <c r="V369">
        <v>3.9264999999999999</v>
      </c>
      <c r="W369">
        <v>35.025700000000001</v>
      </c>
      <c r="X369" s="1">
        <v>0</v>
      </c>
      <c r="Y369" s="11">
        <f t="shared" si="15"/>
        <v>4.0637876000000003E-2</v>
      </c>
      <c r="Z369" s="12">
        <f t="shared" si="16"/>
        <v>4.3139520000000001E-2</v>
      </c>
      <c r="AA369" s="11">
        <f t="shared" si="17"/>
        <v>4.458321600000037E-2</v>
      </c>
    </row>
    <row r="370" spans="1:27" x14ac:dyDescent="0.3">
      <c r="A370" s="3">
        <v>42116.337478703703</v>
      </c>
      <c r="B370" s="4">
        <v>42116.337478703703</v>
      </c>
      <c r="C370">
        <v>4.0759999999999996</v>
      </c>
      <c r="D370">
        <v>3.9245000000000001</v>
      </c>
      <c r="E370">
        <v>33.436647000000001</v>
      </c>
      <c r="F370">
        <v>1821.913</v>
      </c>
      <c r="G370">
        <v>1800.7059999999999</v>
      </c>
      <c r="H370">
        <v>35.025599999999997</v>
      </c>
      <c r="I370">
        <v>27.814499999999999</v>
      </c>
      <c r="J370">
        <v>368.47899999999998</v>
      </c>
      <c r="K370">
        <v>1.7299999999999999E-2</v>
      </c>
      <c r="L370">
        <v>201.02099999999999</v>
      </c>
      <c r="M370">
        <v>1.4782999999999999</v>
      </c>
      <c r="N370">
        <v>95.505099999999999</v>
      </c>
      <c r="O370">
        <v>97.71</v>
      </c>
      <c r="P370" s="1">
        <v>57.856999999999999</v>
      </c>
      <c r="Q370">
        <v>3.1E-2</v>
      </c>
      <c r="R370">
        <v>1.1599999999999999E-2</v>
      </c>
      <c r="S370">
        <v>483005161</v>
      </c>
      <c r="T370">
        <v>27.798500000000001</v>
      </c>
      <c r="U370">
        <v>1800.7049999999999</v>
      </c>
      <c r="V370">
        <v>3.9245000000000001</v>
      </c>
      <c r="W370">
        <v>35.025500000000001</v>
      </c>
      <c r="X370" s="1">
        <v>0</v>
      </c>
      <c r="Y370" s="11">
        <f t="shared" si="15"/>
        <v>4.0637876000000003E-2</v>
      </c>
      <c r="Z370" s="12">
        <f t="shared" si="16"/>
        <v>4.0756409999999993E-2</v>
      </c>
      <c r="AA370" s="11">
        <f t="shared" si="17"/>
        <v>4.5255803999999955E-2</v>
      </c>
    </row>
    <row r="371" spans="1:27" x14ac:dyDescent="0.3">
      <c r="A371" s="3">
        <v>42116.337490219907</v>
      </c>
      <c r="B371" s="4">
        <v>42116.337490219907</v>
      </c>
      <c r="C371">
        <v>4.0746000000000002</v>
      </c>
      <c r="D371">
        <v>3.923</v>
      </c>
      <c r="E371">
        <v>33.435667000000002</v>
      </c>
      <c r="F371">
        <v>1823.326</v>
      </c>
      <c r="G371">
        <v>1802.096</v>
      </c>
      <c r="H371">
        <v>35.025300000000001</v>
      </c>
      <c r="I371">
        <v>27.814399999999999</v>
      </c>
      <c r="J371">
        <v>369.47899999999998</v>
      </c>
      <c r="K371">
        <v>1.5900000000000001E-2</v>
      </c>
      <c r="L371">
        <v>199.727</v>
      </c>
      <c r="M371">
        <v>1.4777</v>
      </c>
      <c r="N371">
        <v>95.515500000000003</v>
      </c>
      <c r="O371">
        <v>95.98</v>
      </c>
      <c r="P371" s="1">
        <v>57.856999999999999</v>
      </c>
      <c r="Q371">
        <v>3.2000000000000001E-2</v>
      </c>
      <c r="R371">
        <v>1.3299999999999999E-2</v>
      </c>
      <c r="S371">
        <v>483005162</v>
      </c>
      <c r="T371">
        <v>27.798400000000001</v>
      </c>
      <c r="U371">
        <v>1802.096</v>
      </c>
      <c r="V371">
        <v>3.923</v>
      </c>
      <c r="W371">
        <v>35.025100000000002</v>
      </c>
      <c r="X371" s="1">
        <v>0</v>
      </c>
      <c r="Y371" s="11">
        <f t="shared" si="15"/>
        <v>4.1213513E-2</v>
      </c>
      <c r="Z371" s="12">
        <f t="shared" si="16"/>
        <v>4.3139520000000001E-2</v>
      </c>
      <c r="AA371" s="11">
        <f t="shared" si="17"/>
        <v>4.47986199999999E-2</v>
      </c>
    </row>
    <row r="372" spans="1:27" x14ac:dyDescent="0.3">
      <c r="A372" s="3">
        <v>42116.33750173611</v>
      </c>
      <c r="B372" s="4">
        <v>42116.33750173611</v>
      </c>
      <c r="C372">
        <v>4.0744999999999996</v>
      </c>
      <c r="D372">
        <v>3.9228000000000001</v>
      </c>
      <c r="E372">
        <v>33.435974999999999</v>
      </c>
      <c r="F372">
        <v>1824.3589999999999</v>
      </c>
      <c r="G372">
        <v>1803.1130000000001</v>
      </c>
      <c r="H372">
        <v>35.025199999999998</v>
      </c>
      <c r="I372">
        <v>27.814399999999999</v>
      </c>
      <c r="J372">
        <v>370.47899999999998</v>
      </c>
      <c r="K372">
        <v>1.84E-2</v>
      </c>
      <c r="L372">
        <v>199.71799999999999</v>
      </c>
      <c r="M372">
        <v>1.4775</v>
      </c>
      <c r="N372">
        <v>95.502899999999997</v>
      </c>
      <c r="O372">
        <v>98.81</v>
      </c>
      <c r="P372" s="1">
        <v>57.856999999999999</v>
      </c>
      <c r="Q372">
        <v>3.2000000000000001E-2</v>
      </c>
      <c r="R372">
        <v>8.6999999999999994E-3</v>
      </c>
      <c r="S372">
        <v>483005163</v>
      </c>
      <c r="T372">
        <v>27.798300000000001</v>
      </c>
      <c r="U372">
        <v>1803.1130000000001</v>
      </c>
      <c r="V372">
        <v>3.9228000000000001</v>
      </c>
      <c r="W372">
        <v>35.025100000000002</v>
      </c>
      <c r="X372" s="1">
        <v>0</v>
      </c>
      <c r="Y372" s="11">
        <f t="shared" si="15"/>
        <v>3.9655906999999997E-2</v>
      </c>
      <c r="Z372" s="12">
        <f t="shared" si="16"/>
        <v>4.3139520000000001E-2</v>
      </c>
      <c r="AA372" s="11">
        <f t="shared" si="17"/>
        <v>4.5352516000000342E-2</v>
      </c>
    </row>
    <row r="373" spans="1:27" x14ac:dyDescent="0.3">
      <c r="A373" s="3">
        <v>42116.337513252314</v>
      </c>
      <c r="B373" s="4">
        <v>42116.337513252314</v>
      </c>
      <c r="C373">
        <v>4.0750999999999999</v>
      </c>
      <c r="D373">
        <v>3.9235000000000002</v>
      </c>
      <c r="E373">
        <v>33.436433999999998</v>
      </c>
      <c r="F373">
        <v>1824.59</v>
      </c>
      <c r="G373">
        <v>1803.34</v>
      </c>
      <c r="H373">
        <v>35.024900000000002</v>
      </c>
      <c r="I373">
        <v>27.8141</v>
      </c>
      <c r="J373">
        <v>371.47899999999998</v>
      </c>
      <c r="K373">
        <v>1.83E-2</v>
      </c>
      <c r="L373">
        <v>200.887</v>
      </c>
      <c r="M373">
        <v>1.4771000000000001</v>
      </c>
      <c r="N373">
        <v>95.516000000000005</v>
      </c>
      <c r="O373">
        <v>97.48</v>
      </c>
      <c r="P373" s="1">
        <v>58.749000000000002</v>
      </c>
      <c r="Q373">
        <v>3.2000000000000001E-2</v>
      </c>
      <c r="R373">
        <v>9.9000000000000008E-3</v>
      </c>
      <c r="S373">
        <v>483005164</v>
      </c>
      <c r="T373">
        <v>27.798100000000002</v>
      </c>
      <c r="U373">
        <v>1803.34</v>
      </c>
      <c r="V373">
        <v>3.9234</v>
      </c>
      <c r="W373">
        <v>35.024799999999999</v>
      </c>
      <c r="X373" s="1">
        <v>0</v>
      </c>
      <c r="Y373" s="11">
        <f t="shared" si="15"/>
        <v>4.0062238999999999E-2</v>
      </c>
      <c r="Z373" s="12">
        <f t="shared" si="16"/>
        <v>4.3139520000000001E-2</v>
      </c>
      <c r="AA373" s="11">
        <f t="shared" si="17"/>
        <v>4.4776640000000256E-2</v>
      </c>
    </row>
    <row r="374" spans="1:27" x14ac:dyDescent="0.3">
      <c r="A374" s="3">
        <v>42116.337524768518</v>
      </c>
      <c r="B374" s="4">
        <v>42116.337524768518</v>
      </c>
      <c r="C374">
        <v>4.0758000000000001</v>
      </c>
      <c r="D374">
        <v>3.9241000000000001</v>
      </c>
      <c r="E374">
        <v>33.437139999999999</v>
      </c>
      <c r="F374">
        <v>1824.423</v>
      </c>
      <c r="G374">
        <v>1803.1759999999999</v>
      </c>
      <c r="H374">
        <v>35.025100000000002</v>
      </c>
      <c r="I374">
        <v>27.8141</v>
      </c>
      <c r="J374">
        <v>372.47899999999998</v>
      </c>
      <c r="K374">
        <v>1.8100000000000002E-2</v>
      </c>
      <c r="L374">
        <v>200.29900000000001</v>
      </c>
      <c r="M374">
        <v>1.4777</v>
      </c>
      <c r="N374">
        <v>95.508399999999995</v>
      </c>
      <c r="O374">
        <v>95.42</v>
      </c>
      <c r="P374" s="1">
        <v>57.875999999999998</v>
      </c>
      <c r="Q374">
        <v>3.2000000000000001E-2</v>
      </c>
      <c r="R374">
        <v>1.1599999999999999E-2</v>
      </c>
      <c r="S374">
        <v>483005165</v>
      </c>
      <c r="T374">
        <v>27.798100000000002</v>
      </c>
      <c r="U374">
        <v>1803.1759999999999</v>
      </c>
      <c r="V374">
        <v>3.9241000000000001</v>
      </c>
      <c r="W374">
        <v>35.024999999999999</v>
      </c>
      <c r="X374" s="1">
        <v>0</v>
      </c>
      <c r="Y374" s="11">
        <f t="shared" si="15"/>
        <v>4.0637876000000003E-2</v>
      </c>
      <c r="Z374" s="12">
        <f t="shared" si="16"/>
        <v>4.3139520000000001E-2</v>
      </c>
      <c r="AA374" s="11">
        <f t="shared" si="17"/>
        <v>4.5110736000000706E-2</v>
      </c>
    </row>
    <row r="375" spans="1:27" x14ac:dyDescent="0.3">
      <c r="A375" s="3">
        <v>42116.337536284722</v>
      </c>
      <c r="B375" s="4">
        <v>42116.337536284722</v>
      </c>
      <c r="C375">
        <v>4.0758000000000001</v>
      </c>
      <c r="D375">
        <v>3.9239999999999999</v>
      </c>
      <c r="E375">
        <v>33.437288000000002</v>
      </c>
      <c r="F375">
        <v>1824.9369999999999</v>
      </c>
      <c r="G375">
        <v>1803.682</v>
      </c>
      <c r="H375">
        <v>35.025100000000002</v>
      </c>
      <c r="I375">
        <v>27.8142</v>
      </c>
      <c r="J375">
        <v>373.47899999999998</v>
      </c>
      <c r="K375">
        <v>2.06E-2</v>
      </c>
      <c r="L375">
        <v>200.06200000000001</v>
      </c>
      <c r="M375">
        <v>1.4776</v>
      </c>
      <c r="N375">
        <v>95.501400000000004</v>
      </c>
      <c r="O375">
        <v>98.8</v>
      </c>
      <c r="P375" s="1">
        <v>57.856999999999999</v>
      </c>
      <c r="Q375">
        <v>3.2000000000000001E-2</v>
      </c>
      <c r="R375">
        <v>1.03E-2</v>
      </c>
      <c r="S375">
        <v>483005166</v>
      </c>
      <c r="T375">
        <v>27.798100000000002</v>
      </c>
      <c r="U375">
        <v>1803.682</v>
      </c>
      <c r="V375">
        <v>3.9239999999999999</v>
      </c>
      <c r="W375">
        <v>35.024999999999999</v>
      </c>
      <c r="X375" s="1">
        <v>0</v>
      </c>
      <c r="Y375" s="11">
        <f t="shared" si="15"/>
        <v>4.0197682999999998E-2</v>
      </c>
      <c r="Z375" s="12">
        <f t="shared" si="16"/>
        <v>4.3139520000000001E-2</v>
      </c>
      <c r="AA375" s="11">
        <f t="shared" si="17"/>
        <v>4.5418456000000162E-2</v>
      </c>
    </row>
    <row r="376" spans="1:27" x14ac:dyDescent="0.3">
      <c r="A376" s="3">
        <v>42116.337547800926</v>
      </c>
      <c r="B376" s="4">
        <v>42116.337547800926</v>
      </c>
      <c r="C376">
        <v>4.0744999999999996</v>
      </c>
      <c r="D376">
        <v>3.9226999999999999</v>
      </c>
      <c r="E376">
        <v>33.436990999999999</v>
      </c>
      <c r="F376">
        <v>1826.2180000000001</v>
      </c>
      <c r="G376">
        <v>1804.942</v>
      </c>
      <c r="H376">
        <v>35.025500000000001</v>
      </c>
      <c r="I376">
        <v>27.814599999999999</v>
      </c>
      <c r="J376">
        <v>374.47899999999998</v>
      </c>
      <c r="K376">
        <v>1.9800000000000002E-2</v>
      </c>
      <c r="L376">
        <v>200.71899999999999</v>
      </c>
      <c r="M376">
        <v>1.4769000000000001</v>
      </c>
      <c r="N376">
        <v>95.510999999999996</v>
      </c>
      <c r="O376">
        <v>97.64</v>
      </c>
      <c r="P376" s="1">
        <v>57.856999999999999</v>
      </c>
      <c r="Q376">
        <v>3.2000000000000001E-2</v>
      </c>
      <c r="R376">
        <v>8.0000000000000002E-3</v>
      </c>
      <c r="S376">
        <v>483005167</v>
      </c>
      <c r="T376">
        <v>27.798500000000001</v>
      </c>
      <c r="U376">
        <v>1804.942</v>
      </c>
      <c r="V376">
        <v>3.9226999999999999</v>
      </c>
      <c r="W376">
        <v>35.025300000000001</v>
      </c>
      <c r="X376" s="1">
        <v>0</v>
      </c>
      <c r="Y376" s="11">
        <f t="shared" si="15"/>
        <v>3.9418880000000003E-2</v>
      </c>
      <c r="Z376" s="12">
        <f t="shared" si="16"/>
        <v>4.3139520000000001E-2</v>
      </c>
      <c r="AA376" s="11">
        <f t="shared" si="17"/>
        <v>4.4996440000000248E-2</v>
      </c>
    </row>
    <row r="377" spans="1:27" x14ac:dyDescent="0.3">
      <c r="A377" s="3">
        <v>42116.337559317129</v>
      </c>
      <c r="B377" s="4">
        <v>42116.337559317129</v>
      </c>
      <c r="C377">
        <v>4.0744999999999996</v>
      </c>
      <c r="D377">
        <v>3.9224999999999999</v>
      </c>
      <c r="E377">
        <v>33.437600000000003</v>
      </c>
      <c r="F377">
        <v>1827.646</v>
      </c>
      <c r="G377">
        <v>1806.348</v>
      </c>
      <c r="H377">
        <v>35.025500000000001</v>
      </c>
      <c r="I377">
        <v>27.814599999999999</v>
      </c>
      <c r="J377">
        <v>375.47899999999998</v>
      </c>
      <c r="K377">
        <v>1.8700000000000001E-2</v>
      </c>
      <c r="L377">
        <v>200.404</v>
      </c>
      <c r="M377">
        <v>1.4766999999999999</v>
      </c>
      <c r="N377">
        <v>95.517099999999999</v>
      </c>
      <c r="O377">
        <v>95.78</v>
      </c>
      <c r="P377" s="1">
        <v>57.856999999999999</v>
      </c>
      <c r="Q377">
        <v>3.1E-2</v>
      </c>
      <c r="R377">
        <v>9.7000000000000003E-3</v>
      </c>
      <c r="S377">
        <v>483005168</v>
      </c>
      <c r="T377">
        <v>27.7986</v>
      </c>
      <c r="U377">
        <v>1806.348</v>
      </c>
      <c r="V377">
        <v>3.9224999999999999</v>
      </c>
      <c r="W377">
        <v>35.025399999999998</v>
      </c>
      <c r="X377" s="1">
        <v>0</v>
      </c>
      <c r="Y377" s="11">
        <f t="shared" si="15"/>
        <v>3.9994517E-2</v>
      </c>
      <c r="Z377" s="12">
        <f t="shared" si="16"/>
        <v>4.0756409999999993E-2</v>
      </c>
      <c r="AA377" s="11">
        <f t="shared" si="17"/>
        <v>4.4728284000000507E-2</v>
      </c>
    </row>
    <row r="378" spans="1:27" x14ac:dyDescent="0.3">
      <c r="A378" s="3">
        <v>42116.337570833333</v>
      </c>
      <c r="B378" s="4">
        <v>42116.337570833333</v>
      </c>
      <c r="C378">
        <v>4.0747</v>
      </c>
      <c r="D378">
        <v>3.9226000000000001</v>
      </c>
      <c r="E378">
        <v>33.438006999999999</v>
      </c>
      <c r="F378">
        <v>1828.875</v>
      </c>
      <c r="G378">
        <v>1807.557</v>
      </c>
      <c r="H378">
        <v>35.025199999999998</v>
      </c>
      <c r="I378">
        <v>27.814299999999999</v>
      </c>
      <c r="J378">
        <v>376.47899999999998</v>
      </c>
      <c r="K378">
        <v>1.5900000000000001E-2</v>
      </c>
      <c r="L378">
        <v>199.953</v>
      </c>
      <c r="M378">
        <v>1.4773000000000001</v>
      </c>
      <c r="N378">
        <v>95.506799999999998</v>
      </c>
      <c r="O378">
        <v>98.8</v>
      </c>
      <c r="P378" s="1">
        <v>57.856999999999999</v>
      </c>
      <c r="Q378">
        <v>3.2000000000000001E-2</v>
      </c>
      <c r="R378">
        <v>1.37E-2</v>
      </c>
      <c r="S378">
        <v>483005169</v>
      </c>
      <c r="T378">
        <v>27.798300000000001</v>
      </c>
      <c r="U378">
        <v>1807.557</v>
      </c>
      <c r="V378">
        <v>3.9226000000000001</v>
      </c>
      <c r="W378">
        <v>35.025100000000002</v>
      </c>
      <c r="X378" s="1">
        <v>0</v>
      </c>
      <c r="Y378" s="11">
        <f t="shared" si="15"/>
        <v>4.1348956999999999E-2</v>
      </c>
      <c r="Z378" s="12">
        <f t="shared" si="16"/>
        <v>4.3139520000000001E-2</v>
      </c>
      <c r="AA378" s="11">
        <f t="shared" si="17"/>
        <v>4.51810720000001E-2</v>
      </c>
    </row>
    <row r="379" spans="1:27" x14ac:dyDescent="0.3">
      <c r="A379" s="3">
        <v>42116.337582349537</v>
      </c>
      <c r="B379" s="4">
        <v>42116.337582349537</v>
      </c>
      <c r="C379">
        <v>4.0750999999999999</v>
      </c>
      <c r="D379">
        <v>3.923</v>
      </c>
      <c r="E379">
        <v>33.438383000000002</v>
      </c>
      <c r="F379">
        <v>1829.3440000000001</v>
      </c>
      <c r="G379">
        <v>1808.018</v>
      </c>
      <c r="H379">
        <v>35.024900000000002</v>
      </c>
      <c r="I379">
        <v>27.8141</v>
      </c>
      <c r="J379">
        <v>377.47899999999998</v>
      </c>
      <c r="K379">
        <v>1.61E-2</v>
      </c>
      <c r="L379">
        <v>200.39400000000001</v>
      </c>
      <c r="M379">
        <v>1.4767999999999999</v>
      </c>
      <c r="N379">
        <v>95.506399999999999</v>
      </c>
      <c r="O379">
        <v>97.59</v>
      </c>
      <c r="P379" s="1">
        <v>57.856999999999999</v>
      </c>
      <c r="Q379">
        <v>3.2000000000000001E-2</v>
      </c>
      <c r="R379">
        <v>1.24E-2</v>
      </c>
      <c r="S379">
        <v>483005170</v>
      </c>
      <c r="T379">
        <v>27.798100000000002</v>
      </c>
      <c r="U379">
        <v>1808.018</v>
      </c>
      <c r="V379">
        <v>3.9228999999999998</v>
      </c>
      <c r="W379">
        <v>35.024799999999999</v>
      </c>
      <c r="X379" s="1">
        <v>0</v>
      </c>
      <c r="Y379" s="11">
        <f t="shared" si="15"/>
        <v>4.0908764E-2</v>
      </c>
      <c r="Z379" s="12">
        <f t="shared" si="16"/>
        <v>4.3139520000000001E-2</v>
      </c>
      <c r="AA379" s="11">
        <f t="shared" si="17"/>
        <v>4.519865600000017E-2</v>
      </c>
    </row>
    <row r="380" spans="1:27" x14ac:dyDescent="0.3">
      <c r="A380" s="3">
        <v>42116.337593865741</v>
      </c>
      <c r="B380" s="4">
        <v>42116.337593865741</v>
      </c>
      <c r="C380">
        <v>4.0755999999999997</v>
      </c>
      <c r="D380">
        <v>3.9235000000000002</v>
      </c>
      <c r="E380">
        <v>33.438524000000001</v>
      </c>
      <c r="F380">
        <v>1828.817</v>
      </c>
      <c r="G380">
        <v>1807.501</v>
      </c>
      <c r="H380">
        <v>35.024799999999999</v>
      </c>
      <c r="I380">
        <v>27.814</v>
      </c>
      <c r="J380">
        <v>378.47899999999998</v>
      </c>
      <c r="K380">
        <v>1.8599999999999998E-2</v>
      </c>
      <c r="L380">
        <v>200.43600000000001</v>
      </c>
      <c r="M380">
        <v>1.4764999999999999</v>
      </c>
      <c r="N380">
        <v>95.515500000000003</v>
      </c>
      <c r="O380">
        <v>95.64</v>
      </c>
      <c r="P380" s="1">
        <v>57.68</v>
      </c>
      <c r="Q380">
        <v>3.2000000000000001E-2</v>
      </c>
      <c r="R380">
        <v>8.9999999999999993E-3</v>
      </c>
      <c r="S380">
        <v>483005171</v>
      </c>
      <c r="T380">
        <v>27.797999999999998</v>
      </c>
      <c r="U380">
        <v>1807.5</v>
      </c>
      <c r="V380">
        <v>3.9235000000000002</v>
      </c>
      <c r="W380">
        <v>35.024799999999999</v>
      </c>
      <c r="X380" s="1">
        <v>0</v>
      </c>
      <c r="Y380" s="11">
        <f t="shared" si="15"/>
        <v>3.9757489999999999E-2</v>
      </c>
      <c r="Z380" s="12">
        <f t="shared" si="16"/>
        <v>4.3139520000000001E-2</v>
      </c>
      <c r="AA380" s="11">
        <f t="shared" si="17"/>
        <v>4.47986199999999E-2</v>
      </c>
    </row>
    <row r="381" spans="1:27" x14ac:dyDescent="0.3">
      <c r="A381" s="3">
        <v>42116.337605381945</v>
      </c>
      <c r="B381" s="4">
        <v>42116.337605381945</v>
      </c>
      <c r="C381">
        <v>4.0758000000000001</v>
      </c>
      <c r="D381">
        <v>3.9237000000000002</v>
      </c>
      <c r="E381">
        <v>33.438713999999997</v>
      </c>
      <c r="F381">
        <v>1828.394</v>
      </c>
      <c r="G381">
        <v>1807.0830000000001</v>
      </c>
      <c r="H381">
        <v>35.024999999999999</v>
      </c>
      <c r="I381">
        <v>27.8142</v>
      </c>
      <c r="J381">
        <v>379.47899999999998</v>
      </c>
      <c r="K381">
        <v>2.2599999999999999E-2</v>
      </c>
      <c r="L381">
        <v>200.56399999999999</v>
      </c>
      <c r="M381">
        <v>1.4772000000000001</v>
      </c>
      <c r="N381">
        <v>95.504099999999994</v>
      </c>
      <c r="O381">
        <v>98.8</v>
      </c>
      <c r="P381" s="1">
        <v>56.587000000000003</v>
      </c>
      <c r="Q381">
        <v>3.1E-2</v>
      </c>
      <c r="R381">
        <v>8.6999999999999994E-3</v>
      </c>
      <c r="S381">
        <v>483005172</v>
      </c>
      <c r="T381">
        <v>27.798200000000001</v>
      </c>
      <c r="U381">
        <v>1807.0840000000001</v>
      </c>
      <c r="V381">
        <v>3.9237000000000002</v>
      </c>
      <c r="W381">
        <v>35.024999999999999</v>
      </c>
      <c r="X381" s="1">
        <v>0</v>
      </c>
      <c r="Y381" s="11">
        <f t="shared" si="15"/>
        <v>3.9655906999999997E-2</v>
      </c>
      <c r="Z381" s="12">
        <f t="shared" si="16"/>
        <v>4.0756409999999993E-2</v>
      </c>
      <c r="AA381" s="11">
        <f t="shared" si="17"/>
        <v>4.5299764000000131E-2</v>
      </c>
    </row>
    <row r="382" spans="1:27" x14ac:dyDescent="0.3">
      <c r="A382" s="3">
        <v>42116.337616898149</v>
      </c>
      <c r="B382" s="4">
        <v>42116.337616898149</v>
      </c>
      <c r="C382">
        <v>4.0755999999999997</v>
      </c>
      <c r="D382">
        <v>3.9235000000000002</v>
      </c>
      <c r="E382">
        <v>33.438969</v>
      </c>
      <c r="F382">
        <v>1829.069</v>
      </c>
      <c r="G382">
        <v>1807.748</v>
      </c>
      <c r="H382">
        <v>35.025199999999998</v>
      </c>
      <c r="I382">
        <v>27.814299999999999</v>
      </c>
      <c r="J382">
        <v>380.47899999999998</v>
      </c>
      <c r="K382">
        <v>2.2599999999999999E-2</v>
      </c>
      <c r="L382">
        <v>200.60900000000001</v>
      </c>
      <c r="M382">
        <v>1.4764999999999999</v>
      </c>
      <c r="N382">
        <v>95.496399999999994</v>
      </c>
      <c r="O382">
        <v>97.49</v>
      </c>
      <c r="P382" s="1">
        <v>56.893000000000001</v>
      </c>
      <c r="Q382">
        <v>3.2000000000000001E-2</v>
      </c>
      <c r="R382">
        <v>6.7000000000000002E-3</v>
      </c>
      <c r="S382">
        <v>483005173</v>
      </c>
      <c r="T382">
        <v>27.798300000000001</v>
      </c>
      <c r="U382">
        <v>1807.748</v>
      </c>
      <c r="V382">
        <v>3.9235000000000002</v>
      </c>
      <c r="W382">
        <v>35.025199999999998</v>
      </c>
      <c r="X382" s="1">
        <v>0</v>
      </c>
      <c r="Y382" s="11">
        <f t="shared" si="15"/>
        <v>3.8978686999999998E-2</v>
      </c>
      <c r="Z382" s="12">
        <f t="shared" si="16"/>
        <v>4.3139520000000001E-2</v>
      </c>
      <c r="AA382" s="11">
        <f t="shared" si="17"/>
        <v>4.5638256000000155E-2</v>
      </c>
    </row>
    <row r="383" spans="1:27" x14ac:dyDescent="0.3">
      <c r="A383" s="3">
        <v>42116.337628414352</v>
      </c>
      <c r="B383" s="4">
        <v>42116.337628414352</v>
      </c>
      <c r="C383">
        <v>4.0749000000000004</v>
      </c>
      <c r="D383">
        <v>3.9226000000000001</v>
      </c>
      <c r="E383">
        <v>33.439140000000002</v>
      </c>
      <c r="F383">
        <v>1830.5989999999999</v>
      </c>
      <c r="G383">
        <v>1809.2539999999999</v>
      </c>
      <c r="H383">
        <v>35.025500000000001</v>
      </c>
      <c r="I383">
        <v>27.814599999999999</v>
      </c>
      <c r="J383">
        <v>381.47899999999998</v>
      </c>
      <c r="K383">
        <v>2.1399999999999999E-2</v>
      </c>
      <c r="L383">
        <v>200.65199999999999</v>
      </c>
      <c r="M383">
        <v>1.4764999999999999</v>
      </c>
      <c r="N383">
        <v>95.501900000000006</v>
      </c>
      <c r="O383">
        <v>95.39</v>
      </c>
      <c r="P383" s="1">
        <v>57.856999999999999</v>
      </c>
      <c r="Q383">
        <v>3.3000000000000002E-2</v>
      </c>
      <c r="R383">
        <v>9.1000000000000004E-3</v>
      </c>
      <c r="S383">
        <v>483005174</v>
      </c>
      <c r="T383">
        <v>27.7986</v>
      </c>
      <c r="U383">
        <v>1809.2529999999999</v>
      </c>
      <c r="V383">
        <v>3.9226000000000001</v>
      </c>
      <c r="W383">
        <v>35.025399999999998</v>
      </c>
      <c r="X383" s="1">
        <v>0</v>
      </c>
      <c r="Y383" s="11">
        <f t="shared" si="15"/>
        <v>3.9791351000000003E-2</v>
      </c>
      <c r="Z383" s="12">
        <f t="shared" si="16"/>
        <v>4.5522630000000008E-2</v>
      </c>
      <c r="AA383" s="11">
        <f t="shared" si="17"/>
        <v>4.539647599999963E-2</v>
      </c>
    </row>
    <row r="384" spans="1:27" x14ac:dyDescent="0.3">
      <c r="A384" s="3">
        <v>42116.337639930556</v>
      </c>
      <c r="B384" s="4">
        <v>42116.337639930556</v>
      </c>
      <c r="C384">
        <v>4.0743</v>
      </c>
      <c r="D384">
        <v>3.9218000000000002</v>
      </c>
      <c r="E384">
        <v>33.438986</v>
      </c>
      <c r="F384">
        <v>1832.2850000000001</v>
      </c>
      <c r="G384">
        <v>1810.913</v>
      </c>
      <c r="H384">
        <v>35.025199999999998</v>
      </c>
      <c r="I384">
        <v>27.814399999999999</v>
      </c>
      <c r="J384">
        <v>382.47899999999998</v>
      </c>
      <c r="K384">
        <v>2.1000000000000001E-2</v>
      </c>
      <c r="L384">
        <v>200.559</v>
      </c>
      <c r="M384">
        <v>1.4763999999999999</v>
      </c>
      <c r="N384">
        <v>95.484200000000001</v>
      </c>
      <c r="O384">
        <v>98.8</v>
      </c>
      <c r="P384" s="1">
        <v>57.856999999999999</v>
      </c>
      <c r="Q384">
        <v>3.2000000000000001E-2</v>
      </c>
      <c r="R384">
        <v>1.38E-2</v>
      </c>
      <c r="S384">
        <v>483005175</v>
      </c>
      <c r="T384">
        <v>27.798300000000001</v>
      </c>
      <c r="U384">
        <v>1810.913</v>
      </c>
      <c r="V384">
        <v>3.9218000000000002</v>
      </c>
      <c r="W384">
        <v>35.025100000000002</v>
      </c>
      <c r="X384" s="1">
        <v>0</v>
      </c>
      <c r="Y384" s="11">
        <f t="shared" si="15"/>
        <v>4.1382818000000002E-2</v>
      </c>
      <c r="Z384" s="12">
        <f t="shared" si="16"/>
        <v>4.3139520000000001E-2</v>
      </c>
      <c r="AA384" s="11">
        <f t="shared" si="17"/>
        <v>4.6174568000000527E-2</v>
      </c>
    </row>
    <row r="385" spans="1:27" x14ac:dyDescent="0.3">
      <c r="A385" s="3">
        <v>42116.33765144676</v>
      </c>
      <c r="B385" s="4">
        <v>42116.33765144676</v>
      </c>
      <c r="C385">
        <v>4.0709999999999997</v>
      </c>
      <c r="D385">
        <v>3.9184999999999999</v>
      </c>
      <c r="E385">
        <v>33.436746999999997</v>
      </c>
      <c r="F385">
        <v>1833.9860000000001</v>
      </c>
      <c r="G385">
        <v>1812.587</v>
      </c>
      <c r="H385">
        <v>35.025199999999998</v>
      </c>
      <c r="I385">
        <v>27.814800000000002</v>
      </c>
      <c r="J385">
        <v>383.47899999999998</v>
      </c>
      <c r="K385">
        <v>1.83E-2</v>
      </c>
      <c r="L385">
        <v>200.74199999999999</v>
      </c>
      <c r="M385">
        <v>1.4764999999999999</v>
      </c>
      <c r="N385">
        <v>95.504199999999997</v>
      </c>
      <c r="O385">
        <v>97.32</v>
      </c>
      <c r="P385" s="1">
        <v>57.911000000000001</v>
      </c>
      <c r="Q385">
        <v>3.2000000000000001E-2</v>
      </c>
      <c r="R385">
        <v>9.1000000000000004E-3</v>
      </c>
      <c r="S385">
        <v>483005176</v>
      </c>
      <c r="T385">
        <v>27.7987</v>
      </c>
      <c r="U385">
        <v>1812.587</v>
      </c>
      <c r="V385">
        <v>3.9184999999999999</v>
      </c>
      <c r="W385">
        <v>35.025100000000002</v>
      </c>
      <c r="X385" s="1">
        <v>0</v>
      </c>
      <c r="Y385" s="11">
        <f t="shared" si="15"/>
        <v>3.9791351000000003E-2</v>
      </c>
      <c r="Z385" s="12">
        <f t="shared" si="16"/>
        <v>4.3139520000000001E-2</v>
      </c>
      <c r="AA385" s="11">
        <f t="shared" si="17"/>
        <v>4.5295368000000558E-2</v>
      </c>
    </row>
    <row r="386" spans="1:27" x14ac:dyDescent="0.3">
      <c r="A386" s="3">
        <v>42116.337662962964</v>
      </c>
      <c r="B386" s="4">
        <v>42116.337662962964</v>
      </c>
      <c r="C386">
        <v>4.0719000000000003</v>
      </c>
      <c r="D386">
        <v>3.9190999999999998</v>
      </c>
      <c r="E386">
        <v>33.438296999999999</v>
      </c>
      <c r="F386">
        <v>1835.7139999999999</v>
      </c>
      <c r="G386">
        <v>1814.287</v>
      </c>
      <c r="H386">
        <v>35.025199999999998</v>
      </c>
      <c r="I386">
        <v>27.814800000000002</v>
      </c>
      <c r="J386">
        <v>384.47899999999998</v>
      </c>
      <c r="K386">
        <v>1.23E-2</v>
      </c>
      <c r="L386">
        <v>200.43</v>
      </c>
      <c r="M386">
        <v>1.4764999999999999</v>
      </c>
      <c r="N386">
        <v>95.5</v>
      </c>
      <c r="O386">
        <v>94.98</v>
      </c>
      <c r="P386" s="1">
        <v>57.911000000000001</v>
      </c>
      <c r="Q386">
        <v>3.2000000000000001E-2</v>
      </c>
      <c r="R386">
        <v>1.1299999999999999E-2</v>
      </c>
      <c r="S386">
        <v>483005177</v>
      </c>
      <c r="T386">
        <v>27.7986</v>
      </c>
      <c r="U386">
        <v>1814.287</v>
      </c>
      <c r="V386">
        <v>3.9192</v>
      </c>
      <c r="W386">
        <v>35.025100000000002</v>
      </c>
      <c r="X386" s="1">
        <v>0</v>
      </c>
      <c r="Y386" s="11">
        <f t="shared" si="15"/>
        <v>4.0536293000000001E-2</v>
      </c>
      <c r="Z386" s="12">
        <f t="shared" si="16"/>
        <v>4.3139520000000001E-2</v>
      </c>
      <c r="AA386" s="11">
        <f t="shared" si="17"/>
        <v>4.5480000000000409E-2</v>
      </c>
    </row>
    <row r="387" spans="1:27" x14ac:dyDescent="0.3">
      <c r="A387" s="3">
        <v>42116.337674479168</v>
      </c>
      <c r="B387" s="4">
        <v>42116.337674479168</v>
      </c>
      <c r="C387">
        <v>4.0721999999999996</v>
      </c>
      <c r="D387">
        <v>3.9192999999999998</v>
      </c>
      <c r="E387">
        <v>33.439399999999999</v>
      </c>
      <c r="F387">
        <v>1837.454</v>
      </c>
      <c r="G387">
        <v>1815.999</v>
      </c>
      <c r="H387">
        <v>35.025300000000001</v>
      </c>
      <c r="I387">
        <v>27.814800000000002</v>
      </c>
      <c r="J387">
        <v>385.47899999999998</v>
      </c>
      <c r="K387">
        <v>1.37E-2</v>
      </c>
      <c r="L387">
        <v>200.70500000000001</v>
      </c>
      <c r="M387">
        <v>1.4764999999999999</v>
      </c>
      <c r="N387">
        <v>95.504900000000006</v>
      </c>
      <c r="O387">
        <v>98.8</v>
      </c>
      <c r="P387" s="1">
        <v>58.713999999999999</v>
      </c>
      <c r="Q387">
        <v>3.2000000000000001E-2</v>
      </c>
      <c r="R387">
        <v>9.4999999999999998E-3</v>
      </c>
      <c r="S387">
        <v>483005178</v>
      </c>
      <c r="T387">
        <v>27.7987</v>
      </c>
      <c r="U387">
        <v>1816</v>
      </c>
      <c r="V387">
        <v>3.9192999999999998</v>
      </c>
      <c r="W387">
        <v>35.025199999999998</v>
      </c>
      <c r="X387" s="1">
        <v>0</v>
      </c>
      <c r="Y387" s="11">
        <f t="shared" ref="Y387:Y450" si="18">(0.33861*R387)+0.03671</f>
        <v>3.9926795000000001E-2</v>
      </c>
      <c r="Z387" s="12">
        <f t="shared" ref="Z387:Z450" si="19">(2.38311*Q387)-0.03312</f>
        <v>4.3139520000000001E-2</v>
      </c>
      <c r="AA387" s="11">
        <f t="shared" ref="AA387:AA450" si="20">(-0.04396*N387)+4.24366</f>
        <v>4.526459599999999E-2</v>
      </c>
    </row>
    <row r="388" spans="1:27" x14ac:dyDescent="0.3">
      <c r="A388" s="3">
        <v>42116.337685995371</v>
      </c>
      <c r="B388" s="4">
        <v>42116.337685995371</v>
      </c>
      <c r="C388">
        <v>4.0723000000000003</v>
      </c>
      <c r="D388">
        <v>3.9192999999999998</v>
      </c>
      <c r="E388">
        <v>33.439857000000003</v>
      </c>
      <c r="F388">
        <v>1839.0530000000001</v>
      </c>
      <c r="G388">
        <v>1817.5730000000001</v>
      </c>
      <c r="H388">
        <v>35.024900000000002</v>
      </c>
      <c r="I388">
        <v>27.814499999999999</v>
      </c>
      <c r="J388">
        <v>386.47899999999998</v>
      </c>
      <c r="K388">
        <v>1.52E-2</v>
      </c>
      <c r="L388">
        <v>200.714</v>
      </c>
      <c r="M388">
        <v>1.4764999999999999</v>
      </c>
      <c r="N388">
        <v>95.507800000000003</v>
      </c>
      <c r="O388">
        <v>97.45</v>
      </c>
      <c r="P388" s="1">
        <v>59.143000000000001</v>
      </c>
      <c r="Q388">
        <v>3.2000000000000001E-2</v>
      </c>
      <c r="R388">
        <v>8.9999999999999993E-3</v>
      </c>
      <c r="S388">
        <v>483005179</v>
      </c>
      <c r="T388">
        <v>27.798400000000001</v>
      </c>
      <c r="U388">
        <v>1817.5730000000001</v>
      </c>
      <c r="V388">
        <v>3.9192</v>
      </c>
      <c r="W388">
        <v>35.024900000000002</v>
      </c>
      <c r="X388" s="1">
        <v>0</v>
      </c>
      <c r="Y388" s="11">
        <f t="shared" si="18"/>
        <v>3.9757489999999999E-2</v>
      </c>
      <c r="Z388" s="12">
        <f t="shared" si="19"/>
        <v>4.3139520000000001E-2</v>
      </c>
      <c r="AA388" s="11">
        <f t="shared" si="20"/>
        <v>4.5137111999999924E-2</v>
      </c>
    </row>
    <row r="389" spans="1:27" x14ac:dyDescent="0.3">
      <c r="A389" s="3">
        <v>42116.337697511575</v>
      </c>
      <c r="B389" s="4">
        <v>42116.337697511575</v>
      </c>
      <c r="C389">
        <v>4.0721999999999996</v>
      </c>
      <c r="D389">
        <v>3.9190999999999998</v>
      </c>
      <c r="E389">
        <v>33.439883999999999</v>
      </c>
      <c r="F389">
        <v>1840.1659999999999</v>
      </c>
      <c r="G389">
        <v>1818.6679999999999</v>
      </c>
      <c r="H389">
        <v>35.0246</v>
      </c>
      <c r="I389">
        <v>27.814299999999999</v>
      </c>
      <c r="J389">
        <v>387.47899999999998</v>
      </c>
      <c r="K389">
        <v>1.5900000000000001E-2</v>
      </c>
      <c r="L389">
        <v>200.65100000000001</v>
      </c>
      <c r="M389">
        <v>1.4763999999999999</v>
      </c>
      <c r="N389">
        <v>95.493300000000005</v>
      </c>
      <c r="O389">
        <v>95.29</v>
      </c>
      <c r="P389" s="1">
        <v>59.268999999999998</v>
      </c>
      <c r="Q389">
        <v>3.2000000000000001E-2</v>
      </c>
      <c r="R389">
        <v>9.1000000000000004E-3</v>
      </c>
      <c r="S389">
        <v>483005180</v>
      </c>
      <c r="T389">
        <v>27.798100000000002</v>
      </c>
      <c r="U389">
        <v>1818.6679999999999</v>
      </c>
      <c r="V389">
        <v>3.919</v>
      </c>
      <c r="W389">
        <v>35.024500000000003</v>
      </c>
      <c r="X389" s="1">
        <v>0</v>
      </c>
      <c r="Y389" s="11">
        <f t="shared" si="18"/>
        <v>3.9791351000000003E-2</v>
      </c>
      <c r="Z389" s="12">
        <f t="shared" si="19"/>
        <v>4.3139520000000001E-2</v>
      </c>
      <c r="AA389" s="11">
        <f t="shared" si="20"/>
        <v>4.5774532000000256E-2</v>
      </c>
    </row>
    <row r="390" spans="1:27" x14ac:dyDescent="0.3">
      <c r="A390" s="3">
        <v>42116.337709027779</v>
      </c>
      <c r="B390" s="4">
        <v>42116.337709027779</v>
      </c>
      <c r="C390">
        <v>4.0730000000000004</v>
      </c>
      <c r="D390">
        <v>3.9198</v>
      </c>
      <c r="E390">
        <v>33.440274000000002</v>
      </c>
      <c r="F390">
        <v>1839.703</v>
      </c>
      <c r="G390">
        <v>1818.213</v>
      </c>
      <c r="H390">
        <v>35.0244</v>
      </c>
      <c r="I390">
        <v>27.8141</v>
      </c>
      <c r="J390">
        <v>388.47899999999998</v>
      </c>
      <c r="K390">
        <v>1.5800000000000002E-2</v>
      </c>
      <c r="L390">
        <v>200.691</v>
      </c>
      <c r="M390">
        <v>1.4764999999999999</v>
      </c>
      <c r="N390">
        <v>95.495199999999997</v>
      </c>
      <c r="O390">
        <v>98.8</v>
      </c>
      <c r="P390" s="1">
        <v>59.142000000000003</v>
      </c>
      <c r="Q390">
        <v>3.3000000000000002E-2</v>
      </c>
      <c r="R390">
        <v>1.0699999999999999E-2</v>
      </c>
      <c r="S390">
        <v>483005181</v>
      </c>
      <c r="T390">
        <v>27.797999999999998</v>
      </c>
      <c r="U390">
        <v>1818.213</v>
      </c>
      <c r="V390">
        <v>3.9198</v>
      </c>
      <c r="W390">
        <v>35.0244</v>
      </c>
      <c r="X390" s="1">
        <v>0</v>
      </c>
      <c r="Y390" s="11">
        <f t="shared" si="18"/>
        <v>4.0333126999999996E-2</v>
      </c>
      <c r="Z390" s="12">
        <f t="shared" si="19"/>
        <v>4.5522630000000008E-2</v>
      </c>
      <c r="AA390" s="11">
        <f t="shared" si="20"/>
        <v>4.5691008000000366E-2</v>
      </c>
    </row>
    <row r="391" spans="1:27" x14ac:dyDescent="0.3">
      <c r="A391" s="3">
        <v>42116.337720543983</v>
      </c>
      <c r="B391" s="4">
        <v>42116.337720543983</v>
      </c>
      <c r="C391">
        <v>4.0735999999999999</v>
      </c>
      <c r="D391">
        <v>3.9205999999999999</v>
      </c>
      <c r="E391">
        <v>33.440448000000004</v>
      </c>
      <c r="F391">
        <v>1838.4490000000001</v>
      </c>
      <c r="G391">
        <v>1816.979</v>
      </c>
      <c r="H391">
        <v>35.024500000000003</v>
      </c>
      <c r="I391">
        <v>27.8141</v>
      </c>
      <c r="J391">
        <v>389.47899999999998</v>
      </c>
      <c r="K391">
        <v>1.6500000000000001E-2</v>
      </c>
      <c r="L391">
        <v>200.57300000000001</v>
      </c>
      <c r="M391">
        <v>1.4762999999999999</v>
      </c>
      <c r="N391">
        <v>95.513199999999998</v>
      </c>
      <c r="O391">
        <v>97.55</v>
      </c>
      <c r="P391" s="1">
        <v>57.945999999999998</v>
      </c>
      <c r="Q391">
        <v>3.2000000000000001E-2</v>
      </c>
      <c r="R391">
        <v>1.1599999999999999E-2</v>
      </c>
      <c r="S391">
        <v>483005182</v>
      </c>
      <c r="T391">
        <v>27.797999999999998</v>
      </c>
      <c r="U391">
        <v>1816.979</v>
      </c>
      <c r="V391">
        <v>3.9205999999999999</v>
      </c>
      <c r="W391">
        <v>35.024500000000003</v>
      </c>
      <c r="X391" s="1">
        <v>0</v>
      </c>
      <c r="Y391" s="11">
        <f t="shared" si="18"/>
        <v>4.0637876000000003E-2</v>
      </c>
      <c r="Z391" s="12">
        <f t="shared" si="19"/>
        <v>4.3139520000000001E-2</v>
      </c>
      <c r="AA391" s="11">
        <f t="shared" si="20"/>
        <v>4.4899728000000749E-2</v>
      </c>
    </row>
    <row r="392" spans="1:27" x14ac:dyDescent="0.3">
      <c r="A392" s="3">
        <v>42116.337732060187</v>
      </c>
      <c r="B392" s="4">
        <v>42116.337732060187</v>
      </c>
      <c r="C392">
        <v>4.0731999999999999</v>
      </c>
      <c r="D392">
        <v>3.9203000000000001</v>
      </c>
      <c r="E392">
        <v>33.439740999999998</v>
      </c>
      <c r="F392">
        <v>1837.413</v>
      </c>
      <c r="G392">
        <v>1815.96</v>
      </c>
      <c r="H392">
        <v>35.0246</v>
      </c>
      <c r="I392">
        <v>27.8142</v>
      </c>
      <c r="J392">
        <v>390.47899999999998</v>
      </c>
      <c r="K392">
        <v>1.43E-2</v>
      </c>
      <c r="L392">
        <v>200.48099999999999</v>
      </c>
      <c r="M392">
        <v>1.4764999999999999</v>
      </c>
      <c r="N392">
        <v>95.513400000000004</v>
      </c>
      <c r="O392">
        <v>95.51</v>
      </c>
      <c r="P392" s="1">
        <v>57.802999999999997</v>
      </c>
      <c r="Q392">
        <v>3.2000000000000001E-2</v>
      </c>
      <c r="R392">
        <v>8.8999999999999999E-3</v>
      </c>
      <c r="S392">
        <v>483005183</v>
      </c>
      <c r="T392">
        <v>27.798100000000002</v>
      </c>
      <c r="U392">
        <v>1815.9590000000001</v>
      </c>
      <c r="V392">
        <v>3.9203000000000001</v>
      </c>
      <c r="W392">
        <v>35.0246</v>
      </c>
      <c r="X392" s="1">
        <v>0</v>
      </c>
      <c r="Y392" s="11">
        <f t="shared" si="18"/>
        <v>3.9723628999999996E-2</v>
      </c>
      <c r="Z392" s="12">
        <f t="shared" si="19"/>
        <v>4.3139520000000001E-2</v>
      </c>
      <c r="AA392" s="11">
        <f t="shared" si="20"/>
        <v>4.4890935999999826E-2</v>
      </c>
    </row>
    <row r="393" spans="1:27" x14ac:dyDescent="0.3">
      <c r="A393" s="3">
        <v>42116.33774357639</v>
      </c>
      <c r="B393" s="4">
        <v>42116.33774357639</v>
      </c>
      <c r="C393">
        <v>4.0731999999999999</v>
      </c>
      <c r="D393">
        <v>3.9203000000000001</v>
      </c>
      <c r="E393">
        <v>33.439812000000003</v>
      </c>
      <c r="F393">
        <v>1837.4169999999999</v>
      </c>
      <c r="G393">
        <v>1815.963</v>
      </c>
      <c r="H393">
        <v>35.024799999999999</v>
      </c>
      <c r="I393">
        <v>27.814299999999999</v>
      </c>
      <c r="J393">
        <v>391.47899999999998</v>
      </c>
      <c r="K393">
        <v>1.66E-2</v>
      </c>
      <c r="L393">
        <v>200.03</v>
      </c>
      <c r="M393">
        <v>1.4764999999999999</v>
      </c>
      <c r="N393">
        <v>95.499700000000004</v>
      </c>
      <c r="O393">
        <v>98.8</v>
      </c>
      <c r="P393" s="1">
        <v>57.588999999999999</v>
      </c>
      <c r="Q393">
        <v>3.3000000000000002E-2</v>
      </c>
      <c r="R393">
        <v>8.9999999999999993E-3</v>
      </c>
      <c r="S393">
        <v>483005184</v>
      </c>
      <c r="T393">
        <v>27.798200000000001</v>
      </c>
      <c r="U393">
        <v>1815.963</v>
      </c>
      <c r="V393">
        <v>3.9203000000000001</v>
      </c>
      <c r="W393">
        <v>35.024700000000003</v>
      </c>
      <c r="X393" s="1">
        <v>0</v>
      </c>
      <c r="Y393" s="11">
        <f t="shared" si="18"/>
        <v>3.9757489999999999E-2</v>
      </c>
      <c r="Z393" s="12">
        <f t="shared" si="19"/>
        <v>4.5522630000000008E-2</v>
      </c>
      <c r="AA393" s="11">
        <f t="shared" si="20"/>
        <v>4.5493188000000018E-2</v>
      </c>
    </row>
    <row r="394" spans="1:27" x14ac:dyDescent="0.3">
      <c r="A394" s="3">
        <v>42116.337755092594</v>
      </c>
      <c r="B394" s="4">
        <v>42116.337755092594</v>
      </c>
      <c r="C394">
        <v>4.0727000000000002</v>
      </c>
      <c r="D394">
        <v>3.9197000000000002</v>
      </c>
      <c r="E394">
        <v>33.440407999999998</v>
      </c>
      <c r="F394">
        <v>1838.7429999999999</v>
      </c>
      <c r="G394">
        <v>1817.268</v>
      </c>
      <c r="H394">
        <v>35.025199999999998</v>
      </c>
      <c r="I394">
        <v>27.814699999999998</v>
      </c>
      <c r="J394">
        <v>392.47899999999998</v>
      </c>
      <c r="K394">
        <v>1.77E-2</v>
      </c>
      <c r="L394">
        <v>200.227</v>
      </c>
      <c r="M394">
        <v>1.4764999999999999</v>
      </c>
      <c r="N394">
        <v>95.489599999999996</v>
      </c>
      <c r="O394">
        <v>97.16</v>
      </c>
      <c r="P394" s="1">
        <v>57.856999999999999</v>
      </c>
      <c r="Q394">
        <v>3.4000000000000002E-2</v>
      </c>
      <c r="R394">
        <v>9.5999999999999992E-3</v>
      </c>
      <c r="S394">
        <v>483005185</v>
      </c>
      <c r="T394">
        <v>27.7986</v>
      </c>
      <c r="U394">
        <v>1817.268</v>
      </c>
      <c r="V394">
        <v>3.9197000000000002</v>
      </c>
      <c r="W394">
        <v>35.025199999999998</v>
      </c>
      <c r="X394" s="1">
        <v>0</v>
      </c>
      <c r="Y394" s="11">
        <f t="shared" si="18"/>
        <v>3.9960655999999997E-2</v>
      </c>
      <c r="Z394" s="12">
        <f t="shared" si="19"/>
        <v>4.7905740000000002E-2</v>
      </c>
      <c r="AA394" s="11">
        <f t="shared" si="20"/>
        <v>4.5937184000000464E-2</v>
      </c>
    </row>
    <row r="395" spans="1:27" x14ac:dyDescent="0.3">
      <c r="A395" s="3">
        <v>42116.337766608798</v>
      </c>
      <c r="B395" s="4">
        <v>42116.337766608798</v>
      </c>
      <c r="C395">
        <v>4.0730000000000004</v>
      </c>
      <c r="D395">
        <v>3.9198</v>
      </c>
      <c r="E395">
        <v>33.441305</v>
      </c>
      <c r="F395">
        <v>1840.598</v>
      </c>
      <c r="G395">
        <v>1819.0930000000001</v>
      </c>
      <c r="H395">
        <v>35.025100000000002</v>
      </c>
      <c r="I395">
        <v>27.814599999999999</v>
      </c>
      <c r="J395">
        <v>393.47899999999998</v>
      </c>
      <c r="K395">
        <v>1.84E-2</v>
      </c>
      <c r="L395">
        <v>199.976</v>
      </c>
      <c r="M395">
        <v>1.4764999999999999</v>
      </c>
      <c r="N395">
        <v>95.497200000000007</v>
      </c>
      <c r="O395">
        <v>94.57</v>
      </c>
      <c r="P395" s="1">
        <v>57.856999999999999</v>
      </c>
      <c r="Q395">
        <v>3.2000000000000001E-2</v>
      </c>
      <c r="R395">
        <v>7.4999999999999997E-3</v>
      </c>
      <c r="S395">
        <v>483005186</v>
      </c>
      <c r="T395">
        <v>27.7986</v>
      </c>
      <c r="U395">
        <v>1819.0930000000001</v>
      </c>
      <c r="V395">
        <v>3.9198</v>
      </c>
      <c r="W395">
        <v>35.025199999999998</v>
      </c>
      <c r="X395" s="1">
        <v>0</v>
      </c>
      <c r="Y395" s="11">
        <f t="shared" si="18"/>
        <v>3.9249575000000002E-2</v>
      </c>
      <c r="Z395" s="12">
        <f t="shared" si="19"/>
        <v>4.3139520000000001E-2</v>
      </c>
      <c r="AA395" s="11">
        <f t="shared" si="20"/>
        <v>4.5603088000000014E-2</v>
      </c>
    </row>
    <row r="396" spans="1:27" x14ac:dyDescent="0.3">
      <c r="A396" s="3">
        <v>42116.337778125002</v>
      </c>
      <c r="B396" s="4">
        <v>42116.337778125002</v>
      </c>
      <c r="C396">
        <v>4.0713999999999997</v>
      </c>
      <c r="D396">
        <v>3.9180000000000001</v>
      </c>
      <c r="E396">
        <v>33.440389000000003</v>
      </c>
      <c r="F396">
        <v>1842.5250000000001</v>
      </c>
      <c r="G396">
        <v>1820.99</v>
      </c>
      <c r="H396">
        <v>35.024900000000002</v>
      </c>
      <c r="I396">
        <v>27.814699999999998</v>
      </c>
      <c r="J396">
        <v>394.47899999999998</v>
      </c>
      <c r="K396">
        <v>1.7100000000000001E-2</v>
      </c>
      <c r="L396">
        <v>200.35599999999999</v>
      </c>
      <c r="M396">
        <v>1.4762999999999999</v>
      </c>
      <c r="N396">
        <v>95.500699999999995</v>
      </c>
      <c r="O396">
        <v>98.8</v>
      </c>
      <c r="P396" s="1">
        <v>57.856999999999999</v>
      </c>
      <c r="Q396">
        <v>3.2000000000000001E-2</v>
      </c>
      <c r="R396">
        <v>1.06E-2</v>
      </c>
      <c r="S396">
        <v>483005187</v>
      </c>
      <c r="T396">
        <v>27.798500000000001</v>
      </c>
      <c r="U396">
        <v>1820.989</v>
      </c>
      <c r="V396">
        <v>3.9180000000000001</v>
      </c>
      <c r="W396">
        <v>35.024900000000002</v>
      </c>
      <c r="X396" s="1">
        <v>0</v>
      </c>
      <c r="Y396" s="11">
        <f t="shared" si="18"/>
        <v>4.0299266E-2</v>
      </c>
      <c r="Z396" s="12">
        <f t="shared" si="19"/>
        <v>4.3139520000000001E-2</v>
      </c>
      <c r="AA396" s="11">
        <f t="shared" si="20"/>
        <v>4.544922800000073E-2</v>
      </c>
    </row>
    <row r="397" spans="1:27" x14ac:dyDescent="0.3">
      <c r="A397" s="3">
        <v>42116.337789641206</v>
      </c>
      <c r="B397" s="4">
        <v>42116.337789641206</v>
      </c>
      <c r="C397">
        <v>4.0705</v>
      </c>
      <c r="D397">
        <v>3.9169999999999998</v>
      </c>
      <c r="E397">
        <v>33.440263999999999</v>
      </c>
      <c r="F397">
        <v>1844.278</v>
      </c>
      <c r="G397">
        <v>1822.7149999999999</v>
      </c>
      <c r="H397">
        <v>35.024900000000002</v>
      </c>
      <c r="I397">
        <v>27.814699999999998</v>
      </c>
      <c r="J397">
        <v>395.47899999999998</v>
      </c>
      <c r="K397">
        <v>1.44E-2</v>
      </c>
      <c r="L397">
        <v>200.59100000000001</v>
      </c>
      <c r="M397">
        <v>1.4762</v>
      </c>
      <c r="N397">
        <v>95.512600000000006</v>
      </c>
      <c r="O397">
        <v>97.36</v>
      </c>
      <c r="P397" s="1">
        <v>58.231999999999999</v>
      </c>
      <c r="Q397">
        <v>3.3000000000000002E-2</v>
      </c>
      <c r="R397">
        <v>1.24E-2</v>
      </c>
      <c r="S397">
        <v>483005188</v>
      </c>
      <c r="T397">
        <v>27.798500000000001</v>
      </c>
      <c r="U397">
        <v>1822.7139999999999</v>
      </c>
      <c r="V397">
        <v>3.9169999999999998</v>
      </c>
      <c r="W397">
        <v>35.024799999999999</v>
      </c>
      <c r="X397" s="1">
        <v>0</v>
      </c>
      <c r="Y397" s="11">
        <f t="shared" si="18"/>
        <v>4.0908764E-2</v>
      </c>
      <c r="Z397" s="12">
        <f t="shared" si="19"/>
        <v>4.5522630000000008E-2</v>
      </c>
      <c r="AA397" s="11">
        <f t="shared" si="20"/>
        <v>4.4926103999999967E-2</v>
      </c>
    </row>
    <row r="398" spans="1:27" x14ac:dyDescent="0.3">
      <c r="A398" s="3">
        <v>42116.33780115741</v>
      </c>
      <c r="B398" s="4">
        <v>42116.33780115741</v>
      </c>
      <c r="C398">
        <v>4.0709999999999997</v>
      </c>
      <c r="D398">
        <v>3.9171999999999998</v>
      </c>
      <c r="E398">
        <v>33.441491999999997</v>
      </c>
      <c r="F398">
        <v>1845.982</v>
      </c>
      <c r="G398">
        <v>1824.3920000000001</v>
      </c>
      <c r="H398">
        <v>35.024999999999999</v>
      </c>
      <c r="I398">
        <v>27.814800000000002</v>
      </c>
      <c r="J398">
        <v>396.47899999999998</v>
      </c>
      <c r="K398">
        <v>1.3100000000000001E-2</v>
      </c>
      <c r="L398">
        <v>200.30500000000001</v>
      </c>
      <c r="M398">
        <v>1.4756</v>
      </c>
      <c r="N398">
        <v>95.508300000000006</v>
      </c>
      <c r="O398">
        <v>95.04</v>
      </c>
      <c r="P398" s="1">
        <v>59.143000000000001</v>
      </c>
      <c r="Q398">
        <v>3.1E-2</v>
      </c>
      <c r="R398">
        <v>7.7999999999999996E-3</v>
      </c>
      <c r="S398">
        <v>483005189</v>
      </c>
      <c r="T398">
        <v>27.7986</v>
      </c>
      <c r="U398">
        <v>1824.3920000000001</v>
      </c>
      <c r="V398">
        <v>3.9171999999999998</v>
      </c>
      <c r="W398">
        <v>35.024900000000002</v>
      </c>
      <c r="X398" s="1">
        <v>0</v>
      </c>
      <c r="Y398" s="11">
        <f t="shared" si="18"/>
        <v>3.9351157999999997E-2</v>
      </c>
      <c r="Z398" s="12">
        <f t="shared" si="19"/>
        <v>4.0756409999999993E-2</v>
      </c>
      <c r="AA398" s="11">
        <f t="shared" si="20"/>
        <v>4.511513200000028E-2</v>
      </c>
    </row>
    <row r="399" spans="1:27" x14ac:dyDescent="0.3">
      <c r="A399" s="3">
        <v>42116.337812673613</v>
      </c>
      <c r="B399" s="4">
        <v>42116.337812673613</v>
      </c>
      <c r="C399">
        <v>4.0707000000000004</v>
      </c>
      <c r="D399">
        <v>3.9169</v>
      </c>
      <c r="E399">
        <v>33.441848</v>
      </c>
      <c r="F399">
        <v>1847.58</v>
      </c>
      <c r="G399">
        <v>1825.9639999999999</v>
      </c>
      <c r="H399">
        <v>35.024799999999999</v>
      </c>
      <c r="I399">
        <v>27.814699999999998</v>
      </c>
      <c r="J399">
        <v>397.47899999999998</v>
      </c>
      <c r="K399">
        <v>1.77E-2</v>
      </c>
      <c r="L399">
        <v>200.333</v>
      </c>
      <c r="M399">
        <v>1.4755</v>
      </c>
      <c r="N399">
        <v>95.511200000000002</v>
      </c>
      <c r="O399">
        <v>98.8</v>
      </c>
      <c r="P399" s="1">
        <v>59.143000000000001</v>
      </c>
      <c r="Q399">
        <v>3.1E-2</v>
      </c>
      <c r="R399">
        <v>1.3599999999999999E-2</v>
      </c>
      <c r="S399">
        <v>483005190</v>
      </c>
      <c r="T399">
        <v>27.798500000000001</v>
      </c>
      <c r="U399">
        <v>1825.963</v>
      </c>
      <c r="V399">
        <v>3.9169</v>
      </c>
      <c r="W399">
        <v>35.024799999999999</v>
      </c>
      <c r="X399" s="1">
        <v>0</v>
      </c>
      <c r="Y399" s="11">
        <f t="shared" si="18"/>
        <v>4.1315096000000003E-2</v>
      </c>
      <c r="Z399" s="12">
        <f t="shared" si="19"/>
        <v>4.0756409999999993E-2</v>
      </c>
      <c r="AA399" s="11">
        <f t="shared" si="20"/>
        <v>4.4987648000000213E-2</v>
      </c>
    </row>
    <row r="400" spans="1:27" x14ac:dyDescent="0.3">
      <c r="A400" s="3">
        <v>42116.337824189817</v>
      </c>
      <c r="B400" s="4">
        <v>42116.337824189817</v>
      </c>
      <c r="C400">
        <v>4.069</v>
      </c>
      <c r="D400">
        <v>3.9150999999999998</v>
      </c>
      <c r="E400">
        <v>33.440429999999999</v>
      </c>
      <c r="F400">
        <v>1848.9369999999999</v>
      </c>
      <c r="G400">
        <v>1827.299</v>
      </c>
      <c r="H400">
        <v>35.0244</v>
      </c>
      <c r="I400">
        <v>27.814499999999999</v>
      </c>
      <c r="J400">
        <v>398.47899999999998</v>
      </c>
      <c r="K400">
        <v>2.0199999999999999E-2</v>
      </c>
      <c r="L400">
        <v>200.75200000000001</v>
      </c>
      <c r="M400">
        <v>1.4749000000000001</v>
      </c>
      <c r="N400">
        <v>95.514399999999995</v>
      </c>
      <c r="O400">
        <v>97.16</v>
      </c>
      <c r="P400" s="1">
        <v>59.143000000000001</v>
      </c>
      <c r="Q400">
        <v>3.2000000000000001E-2</v>
      </c>
      <c r="R400">
        <v>1.17E-2</v>
      </c>
      <c r="S400">
        <v>483005191</v>
      </c>
      <c r="T400">
        <v>27.798300000000001</v>
      </c>
      <c r="U400">
        <v>1827.299</v>
      </c>
      <c r="V400">
        <v>3.9150999999999998</v>
      </c>
      <c r="W400">
        <v>35.024299999999997</v>
      </c>
      <c r="X400" s="1">
        <v>0</v>
      </c>
      <c r="Y400" s="11">
        <f t="shared" si="18"/>
        <v>4.0671736999999999E-2</v>
      </c>
      <c r="Z400" s="12">
        <f t="shared" si="19"/>
        <v>4.3139520000000001E-2</v>
      </c>
      <c r="AA400" s="11">
        <f t="shared" si="20"/>
        <v>4.4846976000000538E-2</v>
      </c>
    </row>
    <row r="401" spans="1:27" x14ac:dyDescent="0.3">
      <c r="A401" s="3">
        <v>42116.337835706021</v>
      </c>
      <c r="B401" s="4">
        <v>42116.337835706021</v>
      </c>
      <c r="C401">
        <v>4.0702999999999996</v>
      </c>
      <c r="D401">
        <v>3.9163000000000001</v>
      </c>
      <c r="E401">
        <v>33.441690999999999</v>
      </c>
      <c r="F401">
        <v>1849.5419999999999</v>
      </c>
      <c r="G401">
        <v>1827.894</v>
      </c>
      <c r="H401">
        <v>35.0242</v>
      </c>
      <c r="I401">
        <v>27.814299999999999</v>
      </c>
      <c r="J401">
        <v>399.47899999999998</v>
      </c>
      <c r="K401">
        <v>2.06E-2</v>
      </c>
      <c r="L401">
        <v>200.34700000000001</v>
      </c>
      <c r="M401">
        <v>1.4750000000000001</v>
      </c>
      <c r="N401">
        <v>95.501999999999995</v>
      </c>
      <c r="O401">
        <v>94.54</v>
      </c>
      <c r="P401" s="1">
        <v>59.143000000000001</v>
      </c>
      <c r="Q401">
        <v>3.2000000000000001E-2</v>
      </c>
      <c r="R401">
        <v>1.6199999999999999E-2</v>
      </c>
      <c r="S401">
        <v>483005192</v>
      </c>
      <c r="T401">
        <v>27.798100000000002</v>
      </c>
      <c r="U401">
        <v>1827.894</v>
      </c>
      <c r="V401">
        <v>3.9163000000000001</v>
      </c>
      <c r="W401">
        <v>35.0242</v>
      </c>
      <c r="X401" s="1">
        <v>0</v>
      </c>
      <c r="Y401" s="11">
        <f t="shared" si="18"/>
        <v>4.2195481999999999E-2</v>
      </c>
      <c r="Z401" s="12">
        <f t="shared" si="19"/>
        <v>4.3139520000000001E-2</v>
      </c>
      <c r="AA401" s="11">
        <f t="shared" si="20"/>
        <v>4.5392080000000945E-2</v>
      </c>
    </row>
    <row r="402" spans="1:27" x14ac:dyDescent="0.3">
      <c r="A402" s="3">
        <v>42116.337847222225</v>
      </c>
      <c r="B402" s="4">
        <v>42116.337847222225</v>
      </c>
      <c r="C402">
        <v>4.0692000000000004</v>
      </c>
      <c r="D402">
        <v>3.9152</v>
      </c>
      <c r="E402">
        <v>33.440508999999999</v>
      </c>
      <c r="F402">
        <v>1849.4290000000001</v>
      </c>
      <c r="G402">
        <v>1827.7829999999999</v>
      </c>
      <c r="H402">
        <v>35.024099999999997</v>
      </c>
      <c r="I402">
        <v>27.8142</v>
      </c>
      <c r="J402">
        <v>400.47899999999998</v>
      </c>
      <c r="K402">
        <v>2.0799999999999999E-2</v>
      </c>
      <c r="L402">
        <v>200.40199999999999</v>
      </c>
      <c r="M402">
        <v>1.4746999999999999</v>
      </c>
      <c r="N402">
        <v>95.4923</v>
      </c>
      <c r="O402">
        <v>98.8</v>
      </c>
      <c r="P402" s="1">
        <v>58.393000000000001</v>
      </c>
      <c r="Q402">
        <v>3.2000000000000001E-2</v>
      </c>
      <c r="R402">
        <v>1.17E-2</v>
      </c>
      <c r="S402">
        <v>483005193</v>
      </c>
      <c r="T402">
        <v>27.797999999999998</v>
      </c>
      <c r="U402">
        <v>1827.7829999999999</v>
      </c>
      <c r="V402">
        <v>3.9152</v>
      </c>
      <c r="W402">
        <v>35.024000000000001</v>
      </c>
      <c r="X402" s="1">
        <v>0</v>
      </c>
      <c r="Y402" s="11">
        <f t="shared" si="18"/>
        <v>4.0671736999999999E-2</v>
      </c>
      <c r="Z402" s="12">
        <f t="shared" si="19"/>
        <v>4.3139520000000001E-2</v>
      </c>
      <c r="AA402" s="11">
        <f t="shared" si="20"/>
        <v>4.5818492000000433E-2</v>
      </c>
    </row>
    <row r="403" spans="1:27" x14ac:dyDescent="0.3">
      <c r="A403" s="3">
        <v>42116.337858738429</v>
      </c>
      <c r="B403" s="4">
        <v>42116.337858738429</v>
      </c>
      <c r="C403">
        <v>4.0707000000000004</v>
      </c>
      <c r="D403">
        <v>3.9165999999999999</v>
      </c>
      <c r="E403">
        <v>33.442084999999999</v>
      </c>
      <c r="F403">
        <v>1849.6210000000001</v>
      </c>
      <c r="G403">
        <v>1827.973</v>
      </c>
      <c r="H403">
        <v>35.0242</v>
      </c>
      <c r="I403">
        <v>27.8142</v>
      </c>
      <c r="J403">
        <v>401.47899999999998</v>
      </c>
      <c r="K403">
        <v>2.0400000000000001E-2</v>
      </c>
      <c r="L403">
        <v>200.12299999999999</v>
      </c>
      <c r="M403">
        <v>1.4748000000000001</v>
      </c>
      <c r="N403">
        <v>95.504599999999996</v>
      </c>
      <c r="O403">
        <v>96.88</v>
      </c>
      <c r="P403" s="1">
        <v>58.216000000000001</v>
      </c>
      <c r="Q403">
        <v>3.2000000000000001E-2</v>
      </c>
      <c r="R403">
        <v>4.7999999999999996E-3</v>
      </c>
      <c r="S403">
        <v>483005194</v>
      </c>
      <c r="T403">
        <v>27.797999999999998</v>
      </c>
      <c r="U403">
        <v>1827.973</v>
      </c>
      <c r="V403">
        <v>3.9167000000000001</v>
      </c>
      <c r="W403">
        <v>35.024099999999997</v>
      </c>
      <c r="X403" s="1">
        <v>0</v>
      </c>
      <c r="Y403" s="11">
        <f t="shared" si="18"/>
        <v>3.8335328000000002E-2</v>
      </c>
      <c r="Z403" s="12">
        <f t="shared" si="19"/>
        <v>4.3139520000000001E-2</v>
      </c>
      <c r="AA403" s="11">
        <f t="shared" si="20"/>
        <v>4.5277784000000487E-2</v>
      </c>
    </row>
    <row r="404" spans="1:27" x14ac:dyDescent="0.3">
      <c r="A404" s="3">
        <v>42116.337870254632</v>
      </c>
      <c r="B404" s="4">
        <v>42116.337870254632</v>
      </c>
      <c r="C404">
        <v>4.0688000000000004</v>
      </c>
      <c r="D404">
        <v>3.9146999999999998</v>
      </c>
      <c r="E404">
        <v>33.440969000000003</v>
      </c>
      <c r="F404">
        <v>1850.45</v>
      </c>
      <c r="G404">
        <v>1828.788</v>
      </c>
      <c r="H404">
        <v>35.024500000000003</v>
      </c>
      <c r="I404">
        <v>27.814599999999999</v>
      </c>
      <c r="J404">
        <v>402.47899999999998</v>
      </c>
      <c r="K404">
        <v>1.9900000000000001E-2</v>
      </c>
      <c r="L404">
        <v>200.542</v>
      </c>
      <c r="M404">
        <v>1.4744999999999999</v>
      </c>
      <c r="N404">
        <v>95.500799999999998</v>
      </c>
      <c r="O404">
        <v>93.87</v>
      </c>
      <c r="P404" s="1">
        <v>59.104999999999997</v>
      </c>
      <c r="Q404">
        <v>3.2000000000000001E-2</v>
      </c>
      <c r="R404">
        <v>1.2500000000000001E-2</v>
      </c>
      <c r="S404">
        <v>483005195</v>
      </c>
      <c r="T404">
        <v>27.798400000000001</v>
      </c>
      <c r="U404">
        <v>1828.788</v>
      </c>
      <c r="V404">
        <v>3.9146999999999998</v>
      </c>
      <c r="W404">
        <v>35.0244</v>
      </c>
      <c r="X404" s="1">
        <v>0</v>
      </c>
      <c r="Y404" s="11">
        <f t="shared" si="18"/>
        <v>4.0942624999999996E-2</v>
      </c>
      <c r="Z404" s="12">
        <f t="shared" si="19"/>
        <v>4.3139520000000001E-2</v>
      </c>
      <c r="AA404" s="11">
        <f t="shared" si="20"/>
        <v>4.5444832000000268E-2</v>
      </c>
    </row>
    <row r="405" spans="1:27" x14ac:dyDescent="0.3">
      <c r="A405" s="3">
        <v>42116.337881770836</v>
      </c>
      <c r="B405" s="4">
        <v>42116.337881770836</v>
      </c>
      <c r="C405">
        <v>4.0697000000000001</v>
      </c>
      <c r="D405">
        <v>3.9155000000000002</v>
      </c>
      <c r="E405">
        <v>33.441943999999999</v>
      </c>
      <c r="F405">
        <v>1851.3320000000001</v>
      </c>
      <c r="G405">
        <v>1829.6559999999999</v>
      </c>
      <c r="H405">
        <v>35.024299999999997</v>
      </c>
      <c r="I405">
        <v>27.814399999999999</v>
      </c>
      <c r="J405">
        <v>403.47899999999998</v>
      </c>
      <c r="K405">
        <v>1.9599999999999999E-2</v>
      </c>
      <c r="L405">
        <v>200.613</v>
      </c>
      <c r="M405">
        <v>1.4745999999999999</v>
      </c>
      <c r="N405">
        <v>95.498800000000003</v>
      </c>
      <c r="O405">
        <v>98.81</v>
      </c>
      <c r="P405" s="1">
        <v>59.143000000000001</v>
      </c>
      <c r="Q405">
        <v>3.2000000000000001E-2</v>
      </c>
      <c r="R405">
        <v>1.3899999999999999E-2</v>
      </c>
      <c r="S405">
        <v>483005196</v>
      </c>
      <c r="T405">
        <v>27.798200000000001</v>
      </c>
      <c r="U405">
        <v>1829.6559999999999</v>
      </c>
      <c r="V405">
        <v>3.9155000000000002</v>
      </c>
      <c r="W405">
        <v>35.024299999999997</v>
      </c>
      <c r="X405" s="1">
        <v>0</v>
      </c>
      <c r="Y405" s="11">
        <f t="shared" si="18"/>
        <v>4.1416678999999998E-2</v>
      </c>
      <c r="Z405" s="12">
        <f t="shared" si="19"/>
        <v>4.3139520000000001E-2</v>
      </c>
      <c r="AA405" s="11">
        <f t="shared" si="20"/>
        <v>4.5532751999999732E-2</v>
      </c>
    </row>
    <row r="406" spans="1:27" x14ac:dyDescent="0.3">
      <c r="A406" s="3">
        <v>42116.33789328704</v>
      </c>
      <c r="B406" s="4">
        <v>42116.33789328704</v>
      </c>
      <c r="C406">
        <v>4.0693000000000001</v>
      </c>
      <c r="D406">
        <v>3.915</v>
      </c>
      <c r="E406">
        <v>33.441636000000003</v>
      </c>
      <c r="F406">
        <v>1851.8579999999999</v>
      </c>
      <c r="G406">
        <v>1830.173</v>
      </c>
      <c r="H406">
        <v>35.024099999999997</v>
      </c>
      <c r="I406">
        <v>27.814299999999999</v>
      </c>
      <c r="J406">
        <v>404.47899999999998</v>
      </c>
      <c r="K406">
        <v>1.6899999999999998E-2</v>
      </c>
      <c r="L406">
        <v>200.65199999999999</v>
      </c>
      <c r="M406">
        <v>1.4744999999999999</v>
      </c>
      <c r="N406">
        <v>95.495199999999997</v>
      </c>
      <c r="O406">
        <v>97.14</v>
      </c>
      <c r="P406" s="1">
        <v>58.661000000000001</v>
      </c>
      <c r="Q406">
        <v>3.2000000000000001E-2</v>
      </c>
      <c r="R406">
        <v>1.03E-2</v>
      </c>
      <c r="S406">
        <v>483005197</v>
      </c>
      <c r="T406">
        <v>27.798100000000002</v>
      </c>
      <c r="U406">
        <v>1830.173</v>
      </c>
      <c r="V406">
        <v>3.915</v>
      </c>
      <c r="W406">
        <v>35.024099999999997</v>
      </c>
      <c r="X406" s="1">
        <v>0</v>
      </c>
      <c r="Y406" s="11">
        <f t="shared" si="18"/>
        <v>4.0197682999999998E-2</v>
      </c>
      <c r="Z406" s="12">
        <f t="shared" si="19"/>
        <v>4.3139520000000001E-2</v>
      </c>
      <c r="AA406" s="11">
        <f t="shared" si="20"/>
        <v>4.5691008000000366E-2</v>
      </c>
    </row>
    <row r="407" spans="1:27" x14ac:dyDescent="0.3">
      <c r="A407" s="3">
        <v>42116.337904803244</v>
      </c>
      <c r="B407" s="4">
        <v>42116.337904803244</v>
      </c>
      <c r="C407">
        <v>4.0698999999999996</v>
      </c>
      <c r="D407">
        <v>3.9156</v>
      </c>
      <c r="E407">
        <v>33.442563</v>
      </c>
      <c r="F407">
        <v>1852.268</v>
      </c>
      <c r="G407">
        <v>1830.577</v>
      </c>
      <c r="H407">
        <v>35.024299999999997</v>
      </c>
      <c r="I407">
        <v>27.814399999999999</v>
      </c>
      <c r="J407">
        <v>405.47899999999998</v>
      </c>
      <c r="K407">
        <v>1.7399999999999999E-2</v>
      </c>
      <c r="L407">
        <v>200.685</v>
      </c>
      <c r="M407">
        <v>1.4742</v>
      </c>
      <c r="N407">
        <v>95.508200000000002</v>
      </c>
      <c r="O407">
        <v>94.45</v>
      </c>
      <c r="P407" s="1">
        <v>57.856999999999999</v>
      </c>
      <c r="Q407">
        <v>3.1E-2</v>
      </c>
      <c r="R407">
        <v>1.0800000000000001E-2</v>
      </c>
      <c r="S407">
        <v>483005198</v>
      </c>
      <c r="T407">
        <v>27.798200000000001</v>
      </c>
      <c r="U407">
        <v>1830.577</v>
      </c>
      <c r="V407">
        <v>3.9156</v>
      </c>
      <c r="W407">
        <v>35.024299999999997</v>
      </c>
      <c r="X407" s="1">
        <v>0</v>
      </c>
      <c r="Y407" s="11">
        <f t="shared" si="18"/>
        <v>4.0366987999999999E-2</v>
      </c>
      <c r="Z407" s="12">
        <f t="shared" si="19"/>
        <v>4.0756409999999993E-2</v>
      </c>
      <c r="AA407" s="11">
        <f t="shared" si="20"/>
        <v>4.5119527999999853E-2</v>
      </c>
    </row>
    <row r="408" spans="1:27" x14ac:dyDescent="0.3">
      <c r="A408" s="3">
        <v>42116.337916319448</v>
      </c>
      <c r="B408" s="4">
        <v>42116.337916319448</v>
      </c>
      <c r="C408">
        <v>4.0702999999999996</v>
      </c>
      <c r="D408">
        <v>3.9159000000000002</v>
      </c>
      <c r="E408">
        <v>33.443426000000002</v>
      </c>
      <c r="F408">
        <v>1853.1790000000001</v>
      </c>
      <c r="G408">
        <v>1831.473</v>
      </c>
      <c r="H408">
        <v>35.024500000000003</v>
      </c>
      <c r="I408">
        <v>27.814499999999999</v>
      </c>
      <c r="J408">
        <v>406.47899999999998</v>
      </c>
      <c r="K408">
        <v>1.78E-2</v>
      </c>
      <c r="L408">
        <v>200.57300000000001</v>
      </c>
      <c r="M408">
        <v>1.4742</v>
      </c>
      <c r="N408">
        <v>95.505799999999994</v>
      </c>
      <c r="O408">
        <v>98.8</v>
      </c>
      <c r="P408" s="1">
        <v>57.856999999999999</v>
      </c>
      <c r="Q408">
        <v>3.2000000000000001E-2</v>
      </c>
      <c r="R408">
        <v>1.1599999999999999E-2</v>
      </c>
      <c r="S408">
        <v>483005199</v>
      </c>
      <c r="T408">
        <v>27.798300000000001</v>
      </c>
      <c r="U408">
        <v>1831.473</v>
      </c>
      <c r="V408">
        <v>3.9159000000000002</v>
      </c>
      <c r="W408">
        <v>35.024500000000003</v>
      </c>
      <c r="X408" s="1">
        <v>0</v>
      </c>
      <c r="Y408" s="11">
        <f t="shared" si="18"/>
        <v>4.0637876000000003E-2</v>
      </c>
      <c r="Z408" s="12">
        <f t="shared" si="19"/>
        <v>4.3139520000000001E-2</v>
      </c>
      <c r="AA408" s="11">
        <f t="shared" si="20"/>
        <v>4.5225032000000276E-2</v>
      </c>
    </row>
    <row r="409" spans="1:27" x14ac:dyDescent="0.3">
      <c r="A409" s="3">
        <v>42116.337927835651</v>
      </c>
      <c r="B409" s="4">
        <v>42116.337927835651</v>
      </c>
      <c r="C409">
        <v>4.0697999999999999</v>
      </c>
      <c r="D409">
        <v>3.9152999999999998</v>
      </c>
      <c r="E409">
        <v>33.443750999999999</v>
      </c>
      <c r="F409">
        <v>1854.5360000000001</v>
      </c>
      <c r="G409">
        <v>1832.808</v>
      </c>
      <c r="H409">
        <v>35.024700000000003</v>
      </c>
      <c r="I409">
        <v>27.814800000000002</v>
      </c>
      <c r="J409">
        <v>407.47899999999998</v>
      </c>
      <c r="K409">
        <v>2.0500000000000001E-2</v>
      </c>
      <c r="L409">
        <v>200.74100000000001</v>
      </c>
      <c r="M409">
        <v>1.4742</v>
      </c>
      <c r="N409">
        <v>95.499399999999994</v>
      </c>
      <c r="O409">
        <v>96.97</v>
      </c>
      <c r="P409" s="1">
        <v>58.5</v>
      </c>
      <c r="Q409">
        <v>3.2000000000000001E-2</v>
      </c>
      <c r="R409">
        <v>1.2699999999999999E-2</v>
      </c>
      <c r="S409">
        <v>483005200</v>
      </c>
      <c r="T409">
        <v>27.798500000000001</v>
      </c>
      <c r="U409">
        <v>1832.808</v>
      </c>
      <c r="V409">
        <v>3.9152999999999998</v>
      </c>
      <c r="W409">
        <v>35.024700000000003</v>
      </c>
      <c r="X409" s="1">
        <v>0</v>
      </c>
      <c r="Y409" s="11">
        <f t="shared" si="18"/>
        <v>4.1010347000000003E-2</v>
      </c>
      <c r="Z409" s="12">
        <f t="shared" si="19"/>
        <v>4.3139520000000001E-2</v>
      </c>
      <c r="AA409" s="11">
        <f t="shared" si="20"/>
        <v>4.5506376000000515E-2</v>
      </c>
    </row>
    <row r="410" spans="1:27" x14ac:dyDescent="0.3">
      <c r="A410" s="3">
        <v>42116.337939351855</v>
      </c>
      <c r="B410" s="4">
        <v>42116.337939351855</v>
      </c>
      <c r="C410">
        <v>4.0704000000000002</v>
      </c>
      <c r="D410">
        <v>3.9157000000000002</v>
      </c>
      <c r="E410">
        <v>33.444932999999999</v>
      </c>
      <c r="F410">
        <v>1856.097</v>
      </c>
      <c r="G410">
        <v>1834.345</v>
      </c>
      <c r="H410">
        <v>35.024700000000003</v>
      </c>
      <c r="I410">
        <v>27.814699999999998</v>
      </c>
      <c r="J410">
        <v>408.47899999999998</v>
      </c>
      <c r="K410">
        <v>2.0400000000000001E-2</v>
      </c>
      <c r="L410">
        <v>200.655</v>
      </c>
      <c r="M410">
        <v>1.4742</v>
      </c>
      <c r="N410">
        <v>95.505399999999995</v>
      </c>
      <c r="O410">
        <v>94.03</v>
      </c>
      <c r="P410" s="1">
        <v>59.143000000000001</v>
      </c>
      <c r="Q410">
        <v>3.1E-2</v>
      </c>
      <c r="R410">
        <v>1.1599999999999999E-2</v>
      </c>
      <c r="S410">
        <v>483005201</v>
      </c>
      <c r="T410">
        <v>27.798500000000001</v>
      </c>
      <c r="U410">
        <v>1834.345</v>
      </c>
      <c r="V410">
        <v>3.9157999999999999</v>
      </c>
      <c r="W410">
        <v>35.024700000000003</v>
      </c>
      <c r="X410" s="1">
        <v>0</v>
      </c>
      <c r="Y410" s="11">
        <f t="shared" si="18"/>
        <v>4.0637876000000003E-2</v>
      </c>
      <c r="Z410" s="12">
        <f t="shared" si="19"/>
        <v>4.0756409999999993E-2</v>
      </c>
      <c r="AA410" s="11">
        <f t="shared" si="20"/>
        <v>4.5242616000000346E-2</v>
      </c>
    </row>
    <row r="411" spans="1:27" x14ac:dyDescent="0.3">
      <c r="A411" s="3">
        <v>42116.337950868059</v>
      </c>
      <c r="B411" s="4">
        <v>42116.337950868059</v>
      </c>
      <c r="C411">
        <v>4.0705</v>
      </c>
      <c r="D411">
        <v>3.9157000000000002</v>
      </c>
      <c r="E411">
        <v>33.445447999999999</v>
      </c>
      <c r="F411">
        <v>1857.569</v>
      </c>
      <c r="G411">
        <v>1835.7929999999999</v>
      </c>
      <c r="H411">
        <v>35.024500000000003</v>
      </c>
      <c r="I411">
        <v>27.814599999999999</v>
      </c>
      <c r="J411">
        <v>409.47899999999998</v>
      </c>
      <c r="K411">
        <v>1.8800000000000001E-2</v>
      </c>
      <c r="L411">
        <v>200.58799999999999</v>
      </c>
      <c r="M411">
        <v>1.4742</v>
      </c>
      <c r="N411">
        <v>95.509100000000004</v>
      </c>
      <c r="O411">
        <v>98.8</v>
      </c>
      <c r="P411" s="1">
        <v>59.036000000000001</v>
      </c>
      <c r="Q411">
        <v>3.2000000000000001E-2</v>
      </c>
      <c r="R411">
        <v>9.1999999999999998E-3</v>
      </c>
      <c r="S411">
        <v>483005202</v>
      </c>
      <c r="T411">
        <v>27.798300000000001</v>
      </c>
      <c r="U411">
        <v>1835.7929999999999</v>
      </c>
      <c r="V411">
        <v>3.9157000000000002</v>
      </c>
      <c r="W411">
        <v>35.024500000000003</v>
      </c>
      <c r="X411" s="1">
        <v>0</v>
      </c>
      <c r="Y411" s="11">
        <f t="shared" si="18"/>
        <v>3.9825211999999999E-2</v>
      </c>
      <c r="Z411" s="12">
        <f t="shared" si="19"/>
        <v>4.3139520000000001E-2</v>
      </c>
      <c r="AA411" s="11">
        <f t="shared" si="20"/>
        <v>4.5079964000000139E-2</v>
      </c>
    </row>
    <row r="412" spans="1:27" x14ac:dyDescent="0.3">
      <c r="A412" s="3">
        <v>42116.337962384256</v>
      </c>
      <c r="B412" s="4">
        <v>42116.337962384256</v>
      </c>
      <c r="C412">
        <v>4.0702999999999996</v>
      </c>
      <c r="D412">
        <v>3.9152999999999998</v>
      </c>
      <c r="E412">
        <v>33.445481999999998</v>
      </c>
      <c r="F412">
        <v>1858.6790000000001</v>
      </c>
      <c r="G412">
        <v>1836.885</v>
      </c>
      <c r="H412">
        <v>35.024299999999997</v>
      </c>
      <c r="I412">
        <v>27.814399999999999</v>
      </c>
      <c r="J412">
        <v>410.47899999999998</v>
      </c>
      <c r="K412">
        <v>1.89E-2</v>
      </c>
      <c r="L412">
        <v>200.70599999999999</v>
      </c>
      <c r="M412">
        <v>1.4742</v>
      </c>
      <c r="N412">
        <v>95.514700000000005</v>
      </c>
      <c r="O412">
        <v>96.82</v>
      </c>
      <c r="P412" s="1">
        <v>59.942999999999998</v>
      </c>
      <c r="Q412">
        <v>3.2000000000000001E-2</v>
      </c>
      <c r="R412">
        <v>8.2000000000000007E-3</v>
      </c>
      <c r="S412">
        <v>483005203</v>
      </c>
      <c r="T412">
        <v>27.798200000000001</v>
      </c>
      <c r="U412">
        <v>1836.885</v>
      </c>
      <c r="V412">
        <v>3.9154</v>
      </c>
      <c r="W412">
        <v>35.024299999999997</v>
      </c>
      <c r="X412" s="1">
        <v>0</v>
      </c>
      <c r="Y412" s="11">
        <f t="shared" si="18"/>
        <v>3.9486602000000003E-2</v>
      </c>
      <c r="Z412" s="12">
        <f t="shared" si="19"/>
        <v>4.3139520000000001E-2</v>
      </c>
      <c r="AA412" s="11">
        <f t="shared" si="20"/>
        <v>4.4833788000000041E-2</v>
      </c>
    </row>
    <row r="413" spans="1:27" x14ac:dyDescent="0.3">
      <c r="A413" s="3">
        <v>42116.337973900459</v>
      </c>
      <c r="B413" s="4">
        <v>42116.337973900459</v>
      </c>
      <c r="C413">
        <v>4.0708000000000002</v>
      </c>
      <c r="D413">
        <v>3.9157999999999999</v>
      </c>
      <c r="E413">
        <v>33.445942000000002</v>
      </c>
      <c r="F413">
        <v>1859.056</v>
      </c>
      <c r="G413">
        <v>1837.2560000000001</v>
      </c>
      <c r="H413">
        <v>35.024099999999997</v>
      </c>
      <c r="I413">
        <v>27.8142</v>
      </c>
      <c r="J413">
        <v>411.47899999999998</v>
      </c>
      <c r="K413">
        <v>1.5100000000000001E-2</v>
      </c>
      <c r="L413">
        <v>200.80699999999999</v>
      </c>
      <c r="M413">
        <v>1.4741</v>
      </c>
      <c r="N413">
        <v>95.506900000000002</v>
      </c>
      <c r="O413">
        <v>93.66</v>
      </c>
      <c r="P413" s="1">
        <v>60.179000000000002</v>
      </c>
      <c r="Q413">
        <v>3.2000000000000001E-2</v>
      </c>
      <c r="R413">
        <v>7.9000000000000008E-3</v>
      </c>
      <c r="S413">
        <v>483005204</v>
      </c>
      <c r="T413">
        <v>27.797899999999998</v>
      </c>
      <c r="U413">
        <v>1837.2560000000001</v>
      </c>
      <c r="V413">
        <v>3.9157999999999999</v>
      </c>
      <c r="W413">
        <v>35.024099999999997</v>
      </c>
      <c r="X413" s="1">
        <v>0</v>
      </c>
      <c r="Y413" s="11">
        <f t="shared" si="18"/>
        <v>3.9385019E-2</v>
      </c>
      <c r="Z413" s="12">
        <f t="shared" si="19"/>
        <v>4.3139520000000001E-2</v>
      </c>
      <c r="AA413" s="11">
        <f t="shared" si="20"/>
        <v>4.5176676000000526E-2</v>
      </c>
    </row>
    <row r="414" spans="1:27" x14ac:dyDescent="0.3">
      <c r="A414" s="3">
        <v>42116.337985416663</v>
      </c>
      <c r="B414" s="4">
        <v>42116.337985416663</v>
      </c>
      <c r="C414">
        <v>4.0712000000000002</v>
      </c>
      <c r="D414">
        <v>3.9161999999999999</v>
      </c>
      <c r="E414">
        <v>33.446359999999999</v>
      </c>
      <c r="F414">
        <v>1859.1030000000001</v>
      </c>
      <c r="G414">
        <v>1837.3019999999999</v>
      </c>
      <c r="H414">
        <v>35.024099999999997</v>
      </c>
      <c r="I414">
        <v>27.8142</v>
      </c>
      <c r="J414">
        <v>412.47899999999998</v>
      </c>
      <c r="K414">
        <v>1.43E-2</v>
      </c>
      <c r="L414">
        <v>200.25</v>
      </c>
      <c r="M414">
        <v>1.4742</v>
      </c>
      <c r="N414">
        <v>95.508399999999995</v>
      </c>
      <c r="O414">
        <v>98.8</v>
      </c>
      <c r="P414" s="1">
        <v>59.234999999999999</v>
      </c>
      <c r="Q414">
        <v>3.2000000000000001E-2</v>
      </c>
      <c r="R414">
        <v>1.21E-2</v>
      </c>
      <c r="S414">
        <v>483005205</v>
      </c>
      <c r="T414">
        <v>27.797899999999998</v>
      </c>
      <c r="U414">
        <v>1837.3030000000001</v>
      </c>
      <c r="V414">
        <v>3.9161999999999999</v>
      </c>
      <c r="W414">
        <v>35.024099999999997</v>
      </c>
      <c r="X414" s="1">
        <v>0</v>
      </c>
      <c r="Y414" s="11">
        <f t="shared" si="18"/>
        <v>4.0807180999999998E-2</v>
      </c>
      <c r="Z414" s="12">
        <f t="shared" si="19"/>
        <v>4.3139520000000001E-2</v>
      </c>
      <c r="AA414" s="11">
        <f t="shared" si="20"/>
        <v>4.5110736000000706E-2</v>
      </c>
    </row>
    <row r="415" spans="1:27" x14ac:dyDescent="0.3">
      <c r="A415" s="3">
        <v>42116.337996932867</v>
      </c>
      <c r="B415" s="4">
        <v>42116.337996932867</v>
      </c>
      <c r="C415">
        <v>4.0704000000000002</v>
      </c>
      <c r="D415">
        <v>3.9154</v>
      </c>
      <c r="E415">
        <v>33.446061</v>
      </c>
      <c r="F415">
        <v>1859.722</v>
      </c>
      <c r="G415">
        <v>1837.912</v>
      </c>
      <c r="H415">
        <v>35.024299999999997</v>
      </c>
      <c r="I415">
        <v>27.814399999999999</v>
      </c>
      <c r="J415">
        <v>413.47899999999998</v>
      </c>
      <c r="K415">
        <v>1.6400000000000001E-2</v>
      </c>
      <c r="L415">
        <v>199.541</v>
      </c>
      <c r="M415">
        <v>1.4741</v>
      </c>
      <c r="N415">
        <v>95.513400000000004</v>
      </c>
      <c r="O415">
        <v>96.85</v>
      </c>
      <c r="P415" s="1">
        <v>59.143000000000001</v>
      </c>
      <c r="Q415">
        <v>3.1E-2</v>
      </c>
      <c r="R415">
        <v>1.3299999999999999E-2</v>
      </c>
      <c r="S415">
        <v>483005206</v>
      </c>
      <c r="T415">
        <v>27.798100000000002</v>
      </c>
      <c r="U415">
        <v>1837.912</v>
      </c>
      <c r="V415">
        <v>3.9154</v>
      </c>
      <c r="W415">
        <v>35.024299999999997</v>
      </c>
      <c r="X415" s="1">
        <v>0</v>
      </c>
      <c r="Y415" s="11">
        <f t="shared" si="18"/>
        <v>4.1213513E-2</v>
      </c>
      <c r="Z415" s="12">
        <f t="shared" si="19"/>
        <v>4.0756409999999993E-2</v>
      </c>
      <c r="AA415" s="11">
        <f t="shared" si="20"/>
        <v>4.4890935999999826E-2</v>
      </c>
    </row>
    <row r="416" spans="1:27" x14ac:dyDescent="0.3">
      <c r="A416" s="3">
        <v>42116.338008449071</v>
      </c>
      <c r="B416" s="4">
        <v>42116.338008449071</v>
      </c>
      <c r="C416">
        <v>4.069</v>
      </c>
      <c r="D416">
        <v>3.9138999999999999</v>
      </c>
      <c r="E416">
        <v>33.445416000000002</v>
      </c>
      <c r="F416">
        <v>1860.9069999999999</v>
      </c>
      <c r="G416">
        <v>1839.077</v>
      </c>
      <c r="H416">
        <v>35.024500000000003</v>
      </c>
      <c r="I416">
        <v>27.814699999999998</v>
      </c>
      <c r="J416">
        <v>414.47899999999998</v>
      </c>
      <c r="K416">
        <v>1.9400000000000001E-2</v>
      </c>
      <c r="L416">
        <v>201.04900000000001</v>
      </c>
      <c r="M416">
        <v>1.474</v>
      </c>
      <c r="N416">
        <v>95.5154</v>
      </c>
      <c r="O416">
        <v>93.71</v>
      </c>
      <c r="P416" s="1">
        <v>59.625</v>
      </c>
      <c r="Q416">
        <v>3.1E-2</v>
      </c>
      <c r="R416">
        <v>1.1299999999999999E-2</v>
      </c>
      <c r="S416">
        <v>483005207</v>
      </c>
      <c r="T416">
        <v>27.798400000000001</v>
      </c>
      <c r="U416">
        <v>1839.077</v>
      </c>
      <c r="V416">
        <v>3.9138999999999999</v>
      </c>
      <c r="W416">
        <v>35.0244</v>
      </c>
      <c r="X416" s="1">
        <v>0</v>
      </c>
      <c r="Y416" s="11">
        <f t="shared" si="18"/>
        <v>4.0536293000000001E-2</v>
      </c>
      <c r="Z416" s="12">
        <f t="shared" si="19"/>
        <v>4.0756409999999993E-2</v>
      </c>
      <c r="AA416" s="11">
        <f t="shared" si="20"/>
        <v>4.4803016000000362E-2</v>
      </c>
    </row>
    <row r="417" spans="1:27" x14ac:dyDescent="0.3">
      <c r="A417" s="3">
        <v>42116.338019965275</v>
      </c>
      <c r="B417" s="4">
        <v>42116.338019965275</v>
      </c>
      <c r="C417">
        <v>4.0681000000000003</v>
      </c>
      <c r="D417">
        <v>3.9129</v>
      </c>
      <c r="E417">
        <v>33.445264999999999</v>
      </c>
      <c r="F417">
        <v>1862.2950000000001</v>
      </c>
      <c r="G417">
        <v>1840.443</v>
      </c>
      <c r="H417">
        <v>35.0246</v>
      </c>
      <c r="I417">
        <v>27.814900000000002</v>
      </c>
      <c r="J417">
        <v>415.47899999999998</v>
      </c>
      <c r="K417">
        <v>1.8599999999999998E-2</v>
      </c>
      <c r="L417">
        <v>200.245</v>
      </c>
      <c r="M417">
        <v>1.4741</v>
      </c>
      <c r="N417">
        <v>95.5077</v>
      </c>
      <c r="O417">
        <v>98.8</v>
      </c>
      <c r="P417" s="1">
        <v>59.679000000000002</v>
      </c>
      <c r="Q417">
        <v>3.1E-2</v>
      </c>
      <c r="R417">
        <v>8.9999999999999993E-3</v>
      </c>
      <c r="S417">
        <v>483005208</v>
      </c>
      <c r="T417">
        <v>27.7986</v>
      </c>
      <c r="U417">
        <v>1840.443</v>
      </c>
      <c r="V417">
        <v>3.9129</v>
      </c>
      <c r="W417">
        <v>35.0246</v>
      </c>
      <c r="X417" s="1">
        <v>0</v>
      </c>
      <c r="Y417" s="11">
        <f t="shared" si="18"/>
        <v>3.9757489999999999E-2</v>
      </c>
      <c r="Z417" s="12">
        <f t="shared" si="19"/>
        <v>4.0756409999999993E-2</v>
      </c>
      <c r="AA417" s="11">
        <f t="shared" si="20"/>
        <v>4.5141508000000385E-2</v>
      </c>
    </row>
    <row r="418" spans="1:27" x14ac:dyDescent="0.3">
      <c r="A418" s="3">
        <v>42116.338031481479</v>
      </c>
      <c r="B418" s="4">
        <v>42116.338031481479</v>
      </c>
      <c r="C418">
        <v>4.0648999999999997</v>
      </c>
      <c r="D418">
        <v>3.9096000000000002</v>
      </c>
      <c r="E418">
        <v>33.441674999999996</v>
      </c>
      <c r="F418">
        <v>1863.8240000000001</v>
      </c>
      <c r="G418">
        <v>1841.9469999999999</v>
      </c>
      <c r="H418">
        <v>35.023200000000003</v>
      </c>
      <c r="I418">
        <v>27.8141</v>
      </c>
      <c r="J418">
        <v>416.47899999999998</v>
      </c>
      <c r="K418">
        <v>1.6899999999999998E-2</v>
      </c>
      <c r="L418">
        <v>200.02699999999999</v>
      </c>
      <c r="M418">
        <v>1.4738</v>
      </c>
      <c r="N418">
        <v>95.490499999999997</v>
      </c>
      <c r="O418">
        <v>96.69</v>
      </c>
      <c r="P418" s="1">
        <v>59.143000000000001</v>
      </c>
      <c r="Q418">
        <v>3.1E-2</v>
      </c>
      <c r="R418">
        <v>8.9999999999999993E-3</v>
      </c>
      <c r="S418">
        <v>483005209</v>
      </c>
      <c r="T418">
        <v>27.797699999999999</v>
      </c>
      <c r="U418">
        <v>1841.9469999999999</v>
      </c>
      <c r="V418">
        <v>3.9095</v>
      </c>
      <c r="W418">
        <v>35.023000000000003</v>
      </c>
      <c r="X418" s="1">
        <v>0</v>
      </c>
      <c r="Y418" s="11">
        <f t="shared" si="18"/>
        <v>3.9757489999999999E-2</v>
      </c>
      <c r="Z418" s="12">
        <f t="shared" si="19"/>
        <v>4.0756409999999993E-2</v>
      </c>
      <c r="AA418" s="11">
        <f t="shared" si="20"/>
        <v>4.5897620000000749E-2</v>
      </c>
    </row>
    <row r="419" spans="1:27" x14ac:dyDescent="0.3">
      <c r="A419" s="3">
        <v>42116.338042997682</v>
      </c>
      <c r="B419" s="4">
        <v>42116.338042997682</v>
      </c>
      <c r="C419">
        <v>4.0563000000000002</v>
      </c>
      <c r="D419">
        <v>3.9009999999999998</v>
      </c>
      <c r="E419">
        <v>33.434556000000001</v>
      </c>
      <c r="F419">
        <v>1865.27</v>
      </c>
      <c r="G419">
        <v>1843.3710000000001</v>
      </c>
      <c r="H419">
        <v>35.023400000000002</v>
      </c>
      <c r="I419">
        <v>27.815200000000001</v>
      </c>
      <c r="J419">
        <v>417.47899999999998</v>
      </c>
      <c r="K419">
        <v>1.72E-2</v>
      </c>
      <c r="L419">
        <v>201.25399999999999</v>
      </c>
      <c r="M419">
        <v>1.4734</v>
      </c>
      <c r="N419">
        <v>95.5</v>
      </c>
      <c r="O419">
        <v>93.33</v>
      </c>
      <c r="P419" s="1">
        <v>59.143000000000001</v>
      </c>
      <c r="Q419">
        <v>3.2000000000000001E-2</v>
      </c>
      <c r="R419">
        <v>1.15E-2</v>
      </c>
      <c r="S419">
        <v>483005210</v>
      </c>
      <c r="T419">
        <v>27.7986</v>
      </c>
      <c r="U419">
        <v>1843.3710000000001</v>
      </c>
      <c r="V419">
        <v>3.9009999999999998</v>
      </c>
      <c r="W419">
        <v>35.023000000000003</v>
      </c>
      <c r="X419" s="1">
        <v>0</v>
      </c>
      <c r="Y419" s="11">
        <f t="shared" si="18"/>
        <v>4.0604015E-2</v>
      </c>
      <c r="Z419" s="12">
        <f t="shared" si="19"/>
        <v>4.3139520000000001E-2</v>
      </c>
      <c r="AA419" s="11">
        <f t="shared" si="20"/>
        <v>4.5480000000000409E-2</v>
      </c>
    </row>
    <row r="420" spans="1:27" x14ac:dyDescent="0.3">
      <c r="A420" s="3">
        <v>42116.338054513886</v>
      </c>
      <c r="B420" s="4">
        <v>42116.338054513886</v>
      </c>
      <c r="C420">
        <v>4.0532000000000004</v>
      </c>
      <c r="D420">
        <v>3.8976999999999999</v>
      </c>
      <c r="E420">
        <v>33.430982</v>
      </c>
      <c r="F420">
        <v>1866.3320000000001</v>
      </c>
      <c r="G420">
        <v>1844.415</v>
      </c>
      <c r="H420">
        <v>35.022100000000002</v>
      </c>
      <c r="I420">
        <v>27.814499999999999</v>
      </c>
      <c r="J420">
        <v>418.47899999999998</v>
      </c>
      <c r="K420">
        <v>1.7100000000000001E-2</v>
      </c>
      <c r="L420">
        <v>200.477</v>
      </c>
      <c r="M420">
        <v>1.4726999999999999</v>
      </c>
      <c r="N420">
        <v>95.511300000000006</v>
      </c>
      <c r="O420">
        <v>98.81</v>
      </c>
      <c r="P420" s="1">
        <v>59.143000000000001</v>
      </c>
      <c r="Q420">
        <v>3.2000000000000001E-2</v>
      </c>
      <c r="R420">
        <v>6.8999999999999999E-3</v>
      </c>
      <c r="S420">
        <v>483005211</v>
      </c>
      <c r="T420">
        <v>27.797899999999998</v>
      </c>
      <c r="U420">
        <v>1844.415</v>
      </c>
      <c r="V420">
        <v>3.8976999999999999</v>
      </c>
      <c r="W420">
        <v>35.021599999999999</v>
      </c>
      <c r="X420" s="1">
        <v>0</v>
      </c>
      <c r="Y420" s="11">
        <f t="shared" si="18"/>
        <v>3.9046408999999997E-2</v>
      </c>
      <c r="Z420" s="12">
        <f t="shared" si="19"/>
        <v>4.3139520000000001E-2</v>
      </c>
      <c r="AA420" s="11">
        <f t="shared" si="20"/>
        <v>4.4983251999999752E-2</v>
      </c>
    </row>
    <row r="421" spans="1:27" x14ac:dyDescent="0.3">
      <c r="A421" s="3">
        <v>42116.33806603009</v>
      </c>
      <c r="B421" s="4">
        <v>42116.33806603009</v>
      </c>
      <c r="C421">
        <v>4.0534999999999997</v>
      </c>
      <c r="D421">
        <v>3.8980000000000001</v>
      </c>
      <c r="E421">
        <v>33.431927999999999</v>
      </c>
      <c r="F421">
        <v>1866.548</v>
      </c>
      <c r="G421">
        <v>1844.6279999999999</v>
      </c>
      <c r="H421">
        <v>35.0227</v>
      </c>
      <c r="I421">
        <v>27.814900000000002</v>
      </c>
      <c r="J421">
        <v>419.47899999999998</v>
      </c>
      <c r="K421">
        <v>1.72E-2</v>
      </c>
      <c r="L421">
        <v>200.47200000000001</v>
      </c>
      <c r="M421">
        <v>1.4733000000000001</v>
      </c>
      <c r="N421">
        <v>95.496600000000001</v>
      </c>
      <c r="O421">
        <v>96.84</v>
      </c>
      <c r="P421" s="1">
        <v>59.104999999999997</v>
      </c>
      <c r="Q421">
        <v>3.1E-2</v>
      </c>
      <c r="R421">
        <v>1.0800000000000001E-2</v>
      </c>
      <c r="S421">
        <v>483005212</v>
      </c>
      <c r="T421">
        <v>27.798400000000001</v>
      </c>
      <c r="U421">
        <v>1844.6279999999999</v>
      </c>
      <c r="V421">
        <v>3.8980000000000001</v>
      </c>
      <c r="W421">
        <v>35.022300000000001</v>
      </c>
      <c r="X421" s="1">
        <v>0</v>
      </c>
      <c r="Y421" s="11">
        <f t="shared" si="18"/>
        <v>4.0366987999999999E-2</v>
      </c>
      <c r="Z421" s="12">
        <f t="shared" si="19"/>
        <v>4.0756409999999993E-2</v>
      </c>
      <c r="AA421" s="11">
        <f t="shared" si="20"/>
        <v>4.5629464000000119E-2</v>
      </c>
    </row>
    <row r="422" spans="1:27" x14ac:dyDescent="0.3">
      <c r="A422" s="3">
        <v>42116.338077546294</v>
      </c>
      <c r="B422" s="4">
        <v>42116.338077546294</v>
      </c>
      <c r="C422">
        <v>4.0575999999999999</v>
      </c>
      <c r="D422">
        <v>3.9020999999999999</v>
      </c>
      <c r="E422">
        <v>33.435954000000002</v>
      </c>
      <c r="F422">
        <v>1866.145</v>
      </c>
      <c r="G422">
        <v>1844.232</v>
      </c>
      <c r="H422">
        <v>35.023099999999999</v>
      </c>
      <c r="I422">
        <v>27.814800000000002</v>
      </c>
      <c r="J422">
        <v>420.47899999999998</v>
      </c>
      <c r="K422">
        <v>1.7299999999999999E-2</v>
      </c>
      <c r="L422">
        <v>200.37899999999999</v>
      </c>
      <c r="M422">
        <v>1.4724999999999999</v>
      </c>
      <c r="N422">
        <v>95.503399999999999</v>
      </c>
      <c r="O422">
        <v>93.66</v>
      </c>
      <c r="P422" s="1">
        <v>58.109000000000002</v>
      </c>
      <c r="Q422">
        <v>3.1E-2</v>
      </c>
      <c r="R422">
        <v>1.34E-2</v>
      </c>
      <c r="S422">
        <v>483005213</v>
      </c>
      <c r="T422">
        <v>27.798400000000001</v>
      </c>
      <c r="U422">
        <v>1844.232</v>
      </c>
      <c r="V422">
        <v>3.9020999999999999</v>
      </c>
      <c r="W422">
        <v>35.0229</v>
      </c>
      <c r="X422" s="1">
        <v>0</v>
      </c>
      <c r="Y422" s="11">
        <f t="shared" si="18"/>
        <v>4.1247374000000003E-2</v>
      </c>
      <c r="Z422" s="12">
        <f t="shared" si="19"/>
        <v>4.0756409999999993E-2</v>
      </c>
      <c r="AA422" s="11">
        <f t="shared" si="20"/>
        <v>4.5330536000000698E-2</v>
      </c>
    </row>
    <row r="423" spans="1:27" x14ac:dyDescent="0.3">
      <c r="A423" s="3">
        <v>42116.338089062498</v>
      </c>
      <c r="B423" s="4">
        <v>42116.338089062498</v>
      </c>
      <c r="C423">
        <v>4.0616000000000003</v>
      </c>
      <c r="D423">
        <v>3.9060999999999999</v>
      </c>
      <c r="E423">
        <v>33.440047</v>
      </c>
      <c r="F423">
        <v>1865.9269999999999</v>
      </c>
      <c r="G423">
        <v>1844.0170000000001</v>
      </c>
      <c r="H423">
        <v>35.023600000000002</v>
      </c>
      <c r="I423">
        <v>27.814800000000002</v>
      </c>
      <c r="J423">
        <v>421.47899999999998</v>
      </c>
      <c r="K423">
        <v>1.7899999999999999E-2</v>
      </c>
      <c r="L423">
        <v>199.749</v>
      </c>
      <c r="M423">
        <v>1.4726999999999999</v>
      </c>
      <c r="N423">
        <v>95.495800000000003</v>
      </c>
      <c r="O423">
        <v>98.8</v>
      </c>
      <c r="P423" s="1">
        <v>57.856999999999999</v>
      </c>
      <c r="Q423">
        <v>3.1E-2</v>
      </c>
      <c r="R423">
        <v>1.21E-2</v>
      </c>
      <c r="S423">
        <v>483005214</v>
      </c>
      <c r="T423">
        <v>27.798500000000001</v>
      </c>
      <c r="U423">
        <v>1844.0170000000001</v>
      </c>
      <c r="V423">
        <v>3.9060999999999999</v>
      </c>
      <c r="W423">
        <v>35.023499999999999</v>
      </c>
      <c r="X423" s="1">
        <v>0</v>
      </c>
      <c r="Y423" s="11">
        <f t="shared" si="18"/>
        <v>4.0807180999999998E-2</v>
      </c>
      <c r="Z423" s="12">
        <f t="shared" si="19"/>
        <v>4.0756409999999993E-2</v>
      </c>
      <c r="AA423" s="11">
        <f t="shared" si="20"/>
        <v>4.566463200000026E-2</v>
      </c>
    </row>
    <row r="424" spans="1:27" x14ac:dyDescent="0.3">
      <c r="A424" s="3">
        <v>42116.338100578701</v>
      </c>
      <c r="B424" s="4">
        <v>42116.338100578701</v>
      </c>
      <c r="C424">
        <v>4.0629999999999997</v>
      </c>
      <c r="D424">
        <v>3.9074</v>
      </c>
      <c r="E424">
        <v>33.441493000000001</v>
      </c>
      <c r="F424">
        <v>1866.444</v>
      </c>
      <c r="G424">
        <v>1844.5260000000001</v>
      </c>
      <c r="H424">
        <v>35.023600000000002</v>
      </c>
      <c r="I424">
        <v>27.814699999999998</v>
      </c>
      <c r="J424">
        <v>422.47899999999998</v>
      </c>
      <c r="K424">
        <v>2.0500000000000001E-2</v>
      </c>
      <c r="L424">
        <v>197.988</v>
      </c>
      <c r="M424">
        <v>1.4730000000000001</v>
      </c>
      <c r="N424">
        <v>95.502099999999999</v>
      </c>
      <c r="O424">
        <v>96.52</v>
      </c>
      <c r="P424" s="1">
        <v>57.856999999999999</v>
      </c>
      <c r="Q424">
        <v>3.1E-2</v>
      </c>
      <c r="R424">
        <v>8.2000000000000007E-3</v>
      </c>
      <c r="S424">
        <v>483005215</v>
      </c>
      <c r="T424">
        <v>27.798300000000001</v>
      </c>
      <c r="U424">
        <v>1844.5260000000001</v>
      </c>
      <c r="V424">
        <v>3.9074</v>
      </c>
      <c r="W424">
        <v>35.023600000000002</v>
      </c>
      <c r="X424" s="1">
        <v>0</v>
      </c>
      <c r="Y424" s="11">
        <f t="shared" si="18"/>
        <v>3.9486602000000003E-2</v>
      </c>
      <c r="Z424" s="12">
        <f t="shared" si="19"/>
        <v>4.0756409999999993E-2</v>
      </c>
      <c r="AA424" s="11">
        <f t="shared" si="20"/>
        <v>4.5387684000000483E-2</v>
      </c>
    </row>
    <row r="425" spans="1:27" x14ac:dyDescent="0.3">
      <c r="A425" s="3">
        <v>42116.338112094905</v>
      </c>
      <c r="B425" s="4">
        <v>42116.338112094905</v>
      </c>
      <c r="C425">
        <v>4.0446999999999997</v>
      </c>
      <c r="D425">
        <v>3.8893</v>
      </c>
      <c r="E425">
        <v>33.42201</v>
      </c>
      <c r="F425">
        <v>1867.682</v>
      </c>
      <c r="G425">
        <v>1845.7439999999999</v>
      </c>
      <c r="H425">
        <v>35.0199</v>
      </c>
      <c r="I425">
        <v>27.813600000000001</v>
      </c>
      <c r="J425">
        <v>423.47899999999998</v>
      </c>
      <c r="K425">
        <v>2.1100000000000001E-2</v>
      </c>
      <c r="L425">
        <v>198.55199999999999</v>
      </c>
      <c r="M425">
        <v>1.4723999999999999</v>
      </c>
      <c r="N425">
        <v>95.508600000000001</v>
      </c>
      <c r="O425">
        <v>92.88</v>
      </c>
      <c r="P425" s="1">
        <v>58.875</v>
      </c>
      <c r="Q425">
        <v>3.1E-2</v>
      </c>
      <c r="R425">
        <v>9.5999999999999992E-3</v>
      </c>
      <c r="S425">
        <v>483005216</v>
      </c>
      <c r="T425">
        <v>27.796900000000001</v>
      </c>
      <c r="U425">
        <v>1845.7439999999999</v>
      </c>
      <c r="V425">
        <v>3.8893</v>
      </c>
      <c r="W425">
        <v>35.019300000000001</v>
      </c>
      <c r="X425" s="1">
        <v>0</v>
      </c>
      <c r="Y425" s="11">
        <f t="shared" si="18"/>
        <v>3.9960655999999997E-2</v>
      </c>
      <c r="Z425" s="12">
        <f t="shared" si="19"/>
        <v>4.0756409999999993E-2</v>
      </c>
      <c r="AA425" s="11">
        <f t="shared" si="20"/>
        <v>4.5101944000000671E-2</v>
      </c>
    </row>
    <row r="426" spans="1:27" x14ac:dyDescent="0.3">
      <c r="A426" s="3">
        <v>42116.338123611109</v>
      </c>
      <c r="B426" s="4">
        <v>42116.338123611109</v>
      </c>
      <c r="C426">
        <v>4.0323000000000002</v>
      </c>
      <c r="D426">
        <v>3.8769</v>
      </c>
      <c r="E426">
        <v>33.412270999999997</v>
      </c>
      <c r="F426">
        <v>1869.106</v>
      </c>
      <c r="G426">
        <v>1847.144</v>
      </c>
      <c r="H426">
        <v>35.021099999999997</v>
      </c>
      <c r="I426">
        <v>27.815799999999999</v>
      </c>
      <c r="J426">
        <v>424.47899999999998</v>
      </c>
      <c r="K426">
        <v>1.89E-2</v>
      </c>
      <c r="L426">
        <v>199.119</v>
      </c>
      <c r="M426">
        <v>1.4726999999999999</v>
      </c>
      <c r="N426">
        <v>95.498500000000007</v>
      </c>
      <c r="O426">
        <v>98.8</v>
      </c>
      <c r="P426" s="1">
        <v>59.143000000000001</v>
      </c>
      <c r="Q426">
        <v>3.2000000000000001E-2</v>
      </c>
      <c r="R426">
        <v>1.1599999999999999E-2</v>
      </c>
      <c r="S426">
        <v>483005217</v>
      </c>
      <c r="T426">
        <v>27.7989</v>
      </c>
      <c r="U426">
        <v>1847.145</v>
      </c>
      <c r="V426">
        <v>3.8769</v>
      </c>
      <c r="W426">
        <v>35.020299999999999</v>
      </c>
      <c r="X426" s="1">
        <v>0</v>
      </c>
      <c r="Y426" s="11">
        <f t="shared" si="18"/>
        <v>4.0637876000000003E-2</v>
      </c>
      <c r="Z426" s="12">
        <f t="shared" si="19"/>
        <v>4.3139520000000001E-2</v>
      </c>
      <c r="AA426" s="11">
        <f t="shared" si="20"/>
        <v>4.5545940000000229E-2</v>
      </c>
    </row>
    <row r="427" spans="1:27" x14ac:dyDescent="0.3">
      <c r="A427" s="3">
        <v>42116.338135127313</v>
      </c>
      <c r="B427" s="4">
        <v>42116.338135127313</v>
      </c>
      <c r="C427">
        <v>4.0324999999999998</v>
      </c>
      <c r="D427">
        <v>3.8769</v>
      </c>
      <c r="E427">
        <v>33.412928000000001</v>
      </c>
      <c r="F427">
        <v>1870.5250000000001</v>
      </c>
      <c r="G427">
        <v>1848.5409999999999</v>
      </c>
      <c r="H427">
        <v>35.020899999999997</v>
      </c>
      <c r="I427">
        <v>27.8157</v>
      </c>
      <c r="J427">
        <v>425.47899999999998</v>
      </c>
      <c r="K427">
        <v>1.9699999999999999E-2</v>
      </c>
      <c r="L427">
        <v>199.10300000000001</v>
      </c>
      <c r="M427">
        <v>1.4719</v>
      </c>
      <c r="N427">
        <v>95.501599999999996</v>
      </c>
      <c r="O427">
        <v>96.49</v>
      </c>
      <c r="P427" s="1">
        <v>59.84</v>
      </c>
      <c r="Q427">
        <v>3.1E-2</v>
      </c>
      <c r="R427">
        <v>1.03E-2</v>
      </c>
      <c r="S427">
        <v>483005218</v>
      </c>
      <c r="T427">
        <v>27.7989</v>
      </c>
      <c r="U427">
        <v>1848.5409999999999</v>
      </c>
      <c r="V427">
        <v>3.8769999999999998</v>
      </c>
      <c r="W427">
        <v>35.020200000000003</v>
      </c>
      <c r="X427" s="1">
        <v>0</v>
      </c>
      <c r="Y427" s="11">
        <f t="shared" si="18"/>
        <v>4.0197682999999998E-2</v>
      </c>
      <c r="Z427" s="12">
        <f t="shared" si="19"/>
        <v>4.0756409999999993E-2</v>
      </c>
      <c r="AA427" s="11">
        <f t="shared" si="20"/>
        <v>4.5409664000000127E-2</v>
      </c>
    </row>
    <row r="428" spans="1:27" x14ac:dyDescent="0.3">
      <c r="A428" s="3">
        <v>42116.338146643517</v>
      </c>
      <c r="B428" s="4">
        <v>42116.338146643517</v>
      </c>
      <c r="C428">
        <v>4.0321999999999996</v>
      </c>
      <c r="D428">
        <v>3.8765000000000001</v>
      </c>
      <c r="E428">
        <v>33.413105999999999</v>
      </c>
      <c r="F428">
        <v>1871.8030000000001</v>
      </c>
      <c r="G428">
        <v>1849.798</v>
      </c>
      <c r="H428">
        <v>35.020699999999998</v>
      </c>
      <c r="I428">
        <v>27.8156</v>
      </c>
      <c r="J428">
        <v>426.47899999999998</v>
      </c>
      <c r="K428">
        <v>1.72E-2</v>
      </c>
      <c r="L428">
        <v>199.56200000000001</v>
      </c>
      <c r="M428">
        <v>1.4713000000000001</v>
      </c>
      <c r="N428">
        <v>95.499700000000004</v>
      </c>
      <c r="O428">
        <v>92.81</v>
      </c>
      <c r="P428" s="1">
        <v>60.429000000000002</v>
      </c>
      <c r="Q428">
        <v>3.3000000000000002E-2</v>
      </c>
      <c r="R428">
        <v>1.0200000000000001E-2</v>
      </c>
      <c r="S428">
        <v>483005219</v>
      </c>
      <c r="T428">
        <v>27.7988</v>
      </c>
      <c r="U428">
        <v>1849.798</v>
      </c>
      <c r="V428">
        <v>3.8765999999999998</v>
      </c>
      <c r="W428">
        <v>35.020099999999999</v>
      </c>
      <c r="X428" s="1">
        <v>0</v>
      </c>
      <c r="Y428" s="11">
        <f t="shared" si="18"/>
        <v>4.0163822000000002E-2</v>
      </c>
      <c r="Z428" s="12">
        <f t="shared" si="19"/>
        <v>4.5522630000000008E-2</v>
      </c>
      <c r="AA428" s="11">
        <f t="shared" si="20"/>
        <v>4.5493188000000018E-2</v>
      </c>
    </row>
    <row r="429" spans="1:27" x14ac:dyDescent="0.3">
      <c r="A429" s="3">
        <v>42116.33815815972</v>
      </c>
      <c r="B429" s="4">
        <v>42116.33815815972</v>
      </c>
      <c r="C429">
        <v>4.0312000000000001</v>
      </c>
      <c r="D429">
        <v>3.8755000000000002</v>
      </c>
      <c r="E429">
        <v>33.412565000000001</v>
      </c>
      <c r="F429">
        <v>1873.0360000000001</v>
      </c>
      <c r="G429">
        <v>1851.0119999999999</v>
      </c>
      <c r="H429">
        <v>35.020499999999998</v>
      </c>
      <c r="I429">
        <v>27.8155</v>
      </c>
      <c r="J429">
        <v>427.47899999999998</v>
      </c>
      <c r="K429">
        <v>1.9900000000000001E-2</v>
      </c>
      <c r="L429">
        <v>200.41300000000001</v>
      </c>
      <c r="M429">
        <v>1.4692000000000001</v>
      </c>
      <c r="N429">
        <v>95.488699999999994</v>
      </c>
      <c r="O429">
        <v>98.81</v>
      </c>
      <c r="P429" s="1">
        <v>60.429000000000002</v>
      </c>
      <c r="Q429">
        <v>3.2000000000000001E-2</v>
      </c>
      <c r="R429">
        <v>1.24E-2</v>
      </c>
      <c r="S429">
        <v>483005220</v>
      </c>
      <c r="T429">
        <v>27.7988</v>
      </c>
      <c r="U429">
        <v>1851.0119999999999</v>
      </c>
      <c r="V429">
        <v>3.8754</v>
      </c>
      <c r="W429">
        <v>35.0199</v>
      </c>
      <c r="X429" s="1">
        <v>0</v>
      </c>
      <c r="Y429" s="11">
        <f t="shared" si="18"/>
        <v>4.0908764E-2</v>
      </c>
      <c r="Z429" s="12">
        <f t="shared" si="19"/>
        <v>4.3139520000000001E-2</v>
      </c>
      <c r="AA429" s="11">
        <f t="shared" si="20"/>
        <v>4.5976748000000178E-2</v>
      </c>
    </row>
    <row r="430" spans="1:27" x14ac:dyDescent="0.3">
      <c r="A430" s="3">
        <v>42116.338169675924</v>
      </c>
      <c r="B430" s="4">
        <v>42116.338169675924</v>
      </c>
      <c r="C430">
        <v>4.0294999999999996</v>
      </c>
      <c r="D430">
        <v>3.8736000000000002</v>
      </c>
      <c r="E430">
        <v>33.411605000000002</v>
      </c>
      <c r="F430">
        <v>1874.335</v>
      </c>
      <c r="G430">
        <v>1852.289</v>
      </c>
      <c r="H430">
        <v>35.020600000000002</v>
      </c>
      <c r="I430">
        <v>27.815799999999999</v>
      </c>
      <c r="J430">
        <v>428.47899999999998</v>
      </c>
      <c r="K430">
        <v>1.83E-2</v>
      </c>
      <c r="L430">
        <v>200.50800000000001</v>
      </c>
      <c r="M430">
        <v>1.4688000000000001</v>
      </c>
      <c r="N430">
        <v>95.513400000000004</v>
      </c>
      <c r="O430">
        <v>96.66</v>
      </c>
      <c r="P430" s="1">
        <v>60.41</v>
      </c>
      <c r="Q430">
        <v>3.1E-2</v>
      </c>
      <c r="R430">
        <v>1.1599999999999999E-2</v>
      </c>
      <c r="S430">
        <v>483005221</v>
      </c>
      <c r="T430">
        <v>27.799099999999999</v>
      </c>
      <c r="U430">
        <v>1852.289</v>
      </c>
      <c r="V430">
        <v>3.8736000000000002</v>
      </c>
      <c r="W430">
        <v>35.020000000000003</v>
      </c>
      <c r="X430" s="1">
        <v>0</v>
      </c>
      <c r="Y430" s="11">
        <f t="shared" si="18"/>
        <v>4.0637876000000003E-2</v>
      </c>
      <c r="Z430" s="12">
        <f t="shared" si="19"/>
        <v>4.0756409999999993E-2</v>
      </c>
      <c r="AA430" s="11">
        <f t="shared" si="20"/>
        <v>4.4890935999999826E-2</v>
      </c>
    </row>
    <row r="431" spans="1:27" x14ac:dyDescent="0.3">
      <c r="A431" s="3">
        <v>42116.338181192128</v>
      </c>
      <c r="B431" s="4">
        <v>42116.338181192128</v>
      </c>
      <c r="C431">
        <v>4.03</v>
      </c>
      <c r="D431">
        <v>3.8740000000000001</v>
      </c>
      <c r="E431">
        <v>33.412500000000001</v>
      </c>
      <c r="F431">
        <v>1875.5440000000001</v>
      </c>
      <c r="G431">
        <v>1853.4780000000001</v>
      </c>
      <c r="H431">
        <v>35.020400000000002</v>
      </c>
      <c r="I431">
        <v>27.8156</v>
      </c>
      <c r="J431">
        <v>429.47899999999998</v>
      </c>
      <c r="K431">
        <v>1.8599999999999998E-2</v>
      </c>
      <c r="L431">
        <v>200.77799999999999</v>
      </c>
      <c r="M431">
        <v>1.4677</v>
      </c>
      <c r="N431">
        <v>95.514600000000002</v>
      </c>
      <c r="O431">
        <v>93.2</v>
      </c>
      <c r="P431" s="1">
        <v>59.161999999999999</v>
      </c>
      <c r="Q431">
        <v>3.1E-2</v>
      </c>
      <c r="R431">
        <v>6.6E-3</v>
      </c>
      <c r="S431">
        <v>483005222</v>
      </c>
      <c r="T431">
        <v>27.7989</v>
      </c>
      <c r="U431">
        <v>1853.479</v>
      </c>
      <c r="V431">
        <v>3.8740000000000001</v>
      </c>
      <c r="W431">
        <v>35.0199</v>
      </c>
      <c r="X431" s="1">
        <v>0</v>
      </c>
      <c r="Y431" s="11">
        <f t="shared" si="18"/>
        <v>3.8944826000000002E-2</v>
      </c>
      <c r="Z431" s="12">
        <f t="shared" si="19"/>
        <v>4.0756409999999993E-2</v>
      </c>
      <c r="AA431" s="11">
        <f t="shared" si="20"/>
        <v>4.4838184000000503E-2</v>
      </c>
    </row>
    <row r="432" spans="1:27" x14ac:dyDescent="0.3">
      <c r="A432" s="3">
        <v>42116.338192708332</v>
      </c>
      <c r="B432" s="4">
        <v>42116.338192708332</v>
      </c>
      <c r="C432">
        <v>4.0297000000000001</v>
      </c>
      <c r="D432">
        <v>3.8736000000000002</v>
      </c>
      <c r="E432">
        <v>33.412272999999999</v>
      </c>
      <c r="F432">
        <v>1876.3320000000001</v>
      </c>
      <c r="G432">
        <v>1854.2539999999999</v>
      </c>
      <c r="H432">
        <v>35.020000000000003</v>
      </c>
      <c r="I432">
        <v>27.815300000000001</v>
      </c>
      <c r="J432">
        <v>430.47899999999998</v>
      </c>
      <c r="K432">
        <v>1.8800000000000001E-2</v>
      </c>
      <c r="L432">
        <v>200.18299999999999</v>
      </c>
      <c r="M432">
        <v>1.4677</v>
      </c>
      <c r="N432">
        <v>95.504499999999993</v>
      </c>
      <c r="O432">
        <v>98.8</v>
      </c>
      <c r="P432" s="1">
        <v>59.143000000000001</v>
      </c>
      <c r="Q432">
        <v>3.2000000000000001E-2</v>
      </c>
      <c r="R432">
        <v>7.3000000000000001E-3</v>
      </c>
      <c r="S432">
        <v>483005223</v>
      </c>
      <c r="T432">
        <v>27.7987</v>
      </c>
      <c r="U432">
        <v>1854.2539999999999</v>
      </c>
      <c r="V432">
        <v>3.8736000000000002</v>
      </c>
      <c r="W432">
        <v>35.019599999999997</v>
      </c>
      <c r="X432" s="1">
        <v>0</v>
      </c>
      <c r="Y432" s="11">
        <f t="shared" si="18"/>
        <v>3.9181853000000003E-2</v>
      </c>
      <c r="Z432" s="12">
        <f t="shared" si="19"/>
        <v>4.3139520000000001E-2</v>
      </c>
      <c r="AA432" s="11">
        <f t="shared" si="20"/>
        <v>4.5282180000000949E-2</v>
      </c>
    </row>
    <row r="433" spans="1:27" x14ac:dyDescent="0.3">
      <c r="A433" s="3">
        <v>42116.338204224536</v>
      </c>
      <c r="B433" s="4">
        <v>42116.338204224536</v>
      </c>
      <c r="C433">
        <v>4.0303000000000004</v>
      </c>
      <c r="D433">
        <v>3.8742999999999999</v>
      </c>
      <c r="E433">
        <v>33.412793999999998</v>
      </c>
      <c r="F433">
        <v>1876.4490000000001</v>
      </c>
      <c r="G433">
        <v>1854.37</v>
      </c>
      <c r="H433">
        <v>35.019799999999996</v>
      </c>
      <c r="I433">
        <v>27.815100000000001</v>
      </c>
      <c r="J433">
        <v>431.47899999999998</v>
      </c>
      <c r="K433">
        <v>2.0799999999999999E-2</v>
      </c>
      <c r="L433">
        <v>199.28700000000001</v>
      </c>
      <c r="M433">
        <v>1.4675</v>
      </c>
      <c r="N433">
        <v>95.498800000000003</v>
      </c>
      <c r="O433">
        <v>96.58</v>
      </c>
      <c r="P433" s="1">
        <v>59.143000000000001</v>
      </c>
      <c r="Q433">
        <v>3.2000000000000001E-2</v>
      </c>
      <c r="R433">
        <v>1.17E-2</v>
      </c>
      <c r="S433">
        <v>483005224</v>
      </c>
      <c r="T433">
        <v>27.798500000000001</v>
      </c>
      <c r="U433">
        <v>1854.37</v>
      </c>
      <c r="V433">
        <v>3.8742000000000001</v>
      </c>
      <c r="W433">
        <v>35.019500000000001</v>
      </c>
      <c r="X433" s="1">
        <v>0</v>
      </c>
      <c r="Y433" s="11">
        <f t="shared" si="18"/>
        <v>4.0671736999999999E-2</v>
      </c>
      <c r="Z433" s="12">
        <f t="shared" si="19"/>
        <v>4.3139520000000001E-2</v>
      </c>
      <c r="AA433" s="11">
        <f t="shared" si="20"/>
        <v>4.5532751999999732E-2</v>
      </c>
    </row>
    <row r="434" spans="1:27" x14ac:dyDescent="0.3">
      <c r="A434" s="3">
        <v>42116.33821574074</v>
      </c>
      <c r="B434" s="4">
        <v>42116.33821574074</v>
      </c>
      <c r="C434">
        <v>4.0301</v>
      </c>
      <c r="D434">
        <v>3.8740000000000001</v>
      </c>
      <c r="E434">
        <v>33.412812000000002</v>
      </c>
      <c r="F434">
        <v>1876.4480000000001</v>
      </c>
      <c r="G434">
        <v>1854.3689999999999</v>
      </c>
      <c r="H434">
        <v>35.020000000000003</v>
      </c>
      <c r="I434">
        <v>27.815300000000001</v>
      </c>
      <c r="J434">
        <v>432.47899999999998</v>
      </c>
      <c r="K434">
        <v>1.9599999999999999E-2</v>
      </c>
      <c r="L434">
        <v>199.512</v>
      </c>
      <c r="M434">
        <v>1.4681</v>
      </c>
      <c r="N434">
        <v>95.517499999999998</v>
      </c>
      <c r="O434">
        <v>92.98</v>
      </c>
      <c r="P434" s="1">
        <v>59.143000000000001</v>
      </c>
      <c r="Q434">
        <v>3.2000000000000001E-2</v>
      </c>
      <c r="R434">
        <v>1.35E-2</v>
      </c>
      <c r="S434">
        <v>483005225</v>
      </c>
      <c r="T434">
        <v>27.7988</v>
      </c>
      <c r="U434">
        <v>1854.3679999999999</v>
      </c>
      <c r="V434">
        <v>3.8740000000000001</v>
      </c>
      <c r="W434">
        <v>35.0197</v>
      </c>
      <c r="X434" s="1">
        <v>0</v>
      </c>
      <c r="Y434" s="11">
        <f t="shared" si="18"/>
        <v>4.1281234999999999E-2</v>
      </c>
      <c r="Z434" s="12">
        <f t="shared" si="19"/>
        <v>4.3139520000000001E-2</v>
      </c>
      <c r="AA434" s="11">
        <f t="shared" si="20"/>
        <v>4.4710700000000436E-2</v>
      </c>
    </row>
    <row r="435" spans="1:27" x14ac:dyDescent="0.3">
      <c r="A435" s="3">
        <v>42116.338227256943</v>
      </c>
      <c r="B435" s="4">
        <v>42116.338227256943</v>
      </c>
      <c r="C435">
        <v>4.0293000000000001</v>
      </c>
      <c r="D435">
        <v>3.8731</v>
      </c>
      <c r="E435">
        <v>33.412371999999998</v>
      </c>
      <c r="F435">
        <v>1877.155</v>
      </c>
      <c r="G435">
        <v>1855.0640000000001</v>
      </c>
      <c r="H435">
        <v>35.020000000000003</v>
      </c>
      <c r="I435">
        <v>27.8154</v>
      </c>
      <c r="J435">
        <v>433.47899999999998</v>
      </c>
      <c r="K435">
        <v>1.52E-2</v>
      </c>
      <c r="L435">
        <v>199.21199999999999</v>
      </c>
      <c r="M435">
        <v>1.468</v>
      </c>
      <c r="N435">
        <v>95.510999999999996</v>
      </c>
      <c r="O435">
        <v>98.8</v>
      </c>
      <c r="P435" s="1">
        <v>59.143000000000001</v>
      </c>
      <c r="Q435">
        <v>3.2000000000000001E-2</v>
      </c>
      <c r="R435">
        <v>8.8999999999999999E-3</v>
      </c>
      <c r="S435">
        <v>483005226</v>
      </c>
      <c r="T435">
        <v>27.7989</v>
      </c>
      <c r="U435">
        <v>1855.0640000000001</v>
      </c>
      <c r="V435">
        <v>3.8732000000000002</v>
      </c>
      <c r="W435">
        <v>35.0197</v>
      </c>
      <c r="X435" s="1">
        <v>0</v>
      </c>
      <c r="Y435" s="11">
        <f t="shared" si="18"/>
        <v>3.9723628999999996E-2</v>
      </c>
      <c r="Z435" s="12">
        <f t="shared" si="19"/>
        <v>4.3139520000000001E-2</v>
      </c>
      <c r="AA435" s="11">
        <f t="shared" si="20"/>
        <v>4.4996440000000248E-2</v>
      </c>
    </row>
    <row r="436" spans="1:27" x14ac:dyDescent="0.3">
      <c r="A436" s="3">
        <v>42116.338238773147</v>
      </c>
      <c r="B436" s="4">
        <v>42116.338238773147</v>
      </c>
      <c r="C436">
        <v>4.0289999999999999</v>
      </c>
      <c r="D436">
        <v>3.8727</v>
      </c>
      <c r="E436">
        <v>33.412731000000001</v>
      </c>
      <c r="F436">
        <v>1878.3340000000001</v>
      </c>
      <c r="G436">
        <v>1856.2239999999999</v>
      </c>
      <c r="H436">
        <v>35.020099999999999</v>
      </c>
      <c r="I436">
        <v>27.8155</v>
      </c>
      <c r="J436">
        <v>434.47899999999998</v>
      </c>
      <c r="K436">
        <v>1.66E-2</v>
      </c>
      <c r="L436">
        <v>199.899</v>
      </c>
      <c r="M436">
        <v>1.4686999999999999</v>
      </c>
      <c r="N436">
        <v>95.514200000000002</v>
      </c>
      <c r="O436">
        <v>96.58</v>
      </c>
      <c r="P436" s="1">
        <v>59.143000000000001</v>
      </c>
      <c r="Q436">
        <v>3.2000000000000001E-2</v>
      </c>
      <c r="R436">
        <v>1.15E-2</v>
      </c>
      <c r="S436">
        <v>483005227</v>
      </c>
      <c r="T436">
        <v>27.798999999999999</v>
      </c>
      <c r="U436">
        <v>1856.2239999999999</v>
      </c>
      <c r="V436">
        <v>3.8727999999999998</v>
      </c>
      <c r="W436">
        <v>35.0199</v>
      </c>
      <c r="X436" s="1">
        <v>0</v>
      </c>
      <c r="Y436" s="11">
        <f t="shared" si="18"/>
        <v>4.0604015E-2</v>
      </c>
      <c r="Z436" s="12">
        <f t="shared" si="19"/>
        <v>4.3139520000000001E-2</v>
      </c>
      <c r="AA436" s="11">
        <f t="shared" si="20"/>
        <v>4.4855768000000573E-2</v>
      </c>
    </row>
    <row r="437" spans="1:27" x14ac:dyDescent="0.3">
      <c r="A437" s="3">
        <v>42116.338250289351</v>
      </c>
      <c r="B437" s="4">
        <v>42116.338250289351</v>
      </c>
      <c r="C437">
        <v>4.0278</v>
      </c>
      <c r="D437">
        <v>3.8715000000000002</v>
      </c>
      <c r="E437">
        <v>33.411938999999997</v>
      </c>
      <c r="F437">
        <v>1879.4</v>
      </c>
      <c r="G437">
        <v>1857.2729999999999</v>
      </c>
      <c r="H437">
        <v>35.0199</v>
      </c>
      <c r="I437">
        <v>27.8155</v>
      </c>
      <c r="J437">
        <v>435.47899999999998</v>
      </c>
      <c r="K437">
        <v>1.8700000000000001E-2</v>
      </c>
      <c r="L437">
        <v>200.505</v>
      </c>
      <c r="M437">
        <v>1.4681</v>
      </c>
      <c r="N437">
        <v>95.501900000000006</v>
      </c>
      <c r="O437">
        <v>92.96</v>
      </c>
      <c r="P437" s="1">
        <v>59.143000000000001</v>
      </c>
      <c r="Q437">
        <v>3.2000000000000001E-2</v>
      </c>
      <c r="R437">
        <v>7.0000000000000001E-3</v>
      </c>
      <c r="S437">
        <v>483005228</v>
      </c>
      <c r="T437">
        <v>27.798999999999999</v>
      </c>
      <c r="U437">
        <v>1857.2729999999999</v>
      </c>
      <c r="V437">
        <v>3.8715000000000002</v>
      </c>
      <c r="W437">
        <v>35.0197</v>
      </c>
      <c r="X437" s="1">
        <v>0</v>
      </c>
      <c r="Y437" s="11">
        <f t="shared" si="18"/>
        <v>3.908027E-2</v>
      </c>
      <c r="Z437" s="12">
        <f t="shared" si="19"/>
        <v>4.3139520000000001E-2</v>
      </c>
      <c r="AA437" s="11">
        <f t="shared" si="20"/>
        <v>4.539647599999963E-2</v>
      </c>
    </row>
    <row r="438" spans="1:27" x14ac:dyDescent="0.3">
      <c r="A438" s="3">
        <v>42116.338261805555</v>
      </c>
      <c r="B438" s="4">
        <v>42116.338261805555</v>
      </c>
      <c r="C438">
        <v>4.0275999999999996</v>
      </c>
      <c r="D438">
        <v>3.8711000000000002</v>
      </c>
      <c r="E438">
        <v>33.411780999999998</v>
      </c>
      <c r="F438">
        <v>1880.165</v>
      </c>
      <c r="G438">
        <v>1858.0250000000001</v>
      </c>
      <c r="H438">
        <v>35.0197</v>
      </c>
      <c r="I438">
        <v>27.815300000000001</v>
      </c>
      <c r="J438">
        <v>436.47899999999998</v>
      </c>
      <c r="K438">
        <v>1.77E-2</v>
      </c>
      <c r="L438">
        <v>199.887</v>
      </c>
      <c r="M438">
        <v>1.4677</v>
      </c>
      <c r="N438">
        <v>95.512799999999999</v>
      </c>
      <c r="O438">
        <v>98.8</v>
      </c>
      <c r="P438" s="1">
        <v>59.180999999999997</v>
      </c>
      <c r="Q438">
        <v>3.2000000000000001E-2</v>
      </c>
      <c r="R438">
        <v>1.09E-2</v>
      </c>
      <c r="S438">
        <v>483005229</v>
      </c>
      <c r="T438">
        <v>27.7988</v>
      </c>
      <c r="U438">
        <v>1858.0250000000001</v>
      </c>
      <c r="V438">
        <v>3.8712</v>
      </c>
      <c r="W438">
        <v>35.019399999999997</v>
      </c>
      <c r="X438" s="1">
        <v>0</v>
      </c>
      <c r="Y438" s="11">
        <f t="shared" si="18"/>
        <v>4.0400849000000003E-2</v>
      </c>
      <c r="Z438" s="12">
        <f t="shared" si="19"/>
        <v>4.3139520000000001E-2</v>
      </c>
      <c r="AA438" s="11">
        <f t="shared" si="20"/>
        <v>4.4917311999999932E-2</v>
      </c>
    </row>
    <row r="439" spans="1:27" x14ac:dyDescent="0.3">
      <c r="A439" s="3">
        <v>42116.338273321759</v>
      </c>
      <c r="B439" s="4">
        <v>42116.338273321759</v>
      </c>
      <c r="C439">
        <v>4.0286999999999997</v>
      </c>
      <c r="D439">
        <v>3.8721999999999999</v>
      </c>
      <c r="E439">
        <v>33.413578000000001</v>
      </c>
      <c r="F439">
        <v>1880.845</v>
      </c>
      <c r="G439">
        <v>1858.694</v>
      </c>
      <c r="H439">
        <v>35.020200000000003</v>
      </c>
      <c r="I439">
        <v>27.8156</v>
      </c>
      <c r="J439">
        <v>437.47899999999998</v>
      </c>
      <c r="K439">
        <v>1.9E-2</v>
      </c>
      <c r="L439">
        <v>199.87100000000001</v>
      </c>
      <c r="M439">
        <v>1.4673</v>
      </c>
      <c r="N439">
        <v>95.508499999999998</v>
      </c>
      <c r="O439">
        <v>96.34</v>
      </c>
      <c r="P439" s="1">
        <v>59.43</v>
      </c>
      <c r="Q439">
        <v>3.1E-2</v>
      </c>
      <c r="R439">
        <v>1.1599999999999999E-2</v>
      </c>
      <c r="S439">
        <v>483005230</v>
      </c>
      <c r="T439">
        <v>27.799099999999999</v>
      </c>
      <c r="U439">
        <v>1858.694</v>
      </c>
      <c r="V439">
        <v>3.8721999999999999</v>
      </c>
      <c r="W439">
        <v>35.020000000000003</v>
      </c>
      <c r="X439" s="1">
        <v>0</v>
      </c>
      <c r="Y439" s="11">
        <f t="shared" si="18"/>
        <v>4.0637876000000003E-2</v>
      </c>
      <c r="Z439" s="12">
        <f t="shared" si="19"/>
        <v>4.0756409999999993E-2</v>
      </c>
      <c r="AA439" s="11">
        <f t="shared" si="20"/>
        <v>4.5106340000000245E-2</v>
      </c>
    </row>
    <row r="440" spans="1:27" x14ac:dyDescent="0.3">
      <c r="A440" s="3">
        <v>42116.338284837962</v>
      </c>
      <c r="B440" s="4">
        <v>42116.338284837962</v>
      </c>
      <c r="C440">
        <v>4.0288000000000004</v>
      </c>
      <c r="D440">
        <v>3.8721999999999999</v>
      </c>
      <c r="E440">
        <v>33.414003999999998</v>
      </c>
      <c r="F440">
        <v>1881.85</v>
      </c>
      <c r="G440">
        <v>1859.682</v>
      </c>
      <c r="H440">
        <v>35.020099999999999</v>
      </c>
      <c r="I440">
        <v>27.8155</v>
      </c>
      <c r="J440">
        <v>438.47899999999998</v>
      </c>
      <c r="K440">
        <v>2.12E-2</v>
      </c>
      <c r="L440">
        <v>200.11699999999999</v>
      </c>
      <c r="M440">
        <v>1.4670000000000001</v>
      </c>
      <c r="N440">
        <v>95.510800000000003</v>
      </c>
      <c r="O440">
        <v>92.37</v>
      </c>
      <c r="P440" s="1">
        <v>59.637999999999998</v>
      </c>
      <c r="Q440">
        <v>3.2000000000000001E-2</v>
      </c>
      <c r="R440">
        <v>1.32E-2</v>
      </c>
      <c r="S440">
        <v>483005231</v>
      </c>
      <c r="T440">
        <v>27.799099999999999</v>
      </c>
      <c r="U440">
        <v>1859.683</v>
      </c>
      <c r="V440">
        <v>3.8721999999999999</v>
      </c>
      <c r="W440">
        <v>35.020000000000003</v>
      </c>
      <c r="X440" s="1">
        <v>0</v>
      </c>
      <c r="Y440" s="11">
        <f t="shared" si="18"/>
        <v>4.1179651999999997E-2</v>
      </c>
      <c r="Z440" s="12">
        <f t="shared" si="19"/>
        <v>4.3139520000000001E-2</v>
      </c>
      <c r="AA440" s="11">
        <f t="shared" si="20"/>
        <v>4.5005232000000284E-2</v>
      </c>
    </row>
    <row r="441" spans="1:27" x14ac:dyDescent="0.3">
      <c r="A441" s="3">
        <v>42116.338296354166</v>
      </c>
      <c r="B441" s="4">
        <v>42116.338296354166</v>
      </c>
      <c r="C441">
        <v>4.0293999999999999</v>
      </c>
      <c r="D441">
        <v>3.8727</v>
      </c>
      <c r="E441">
        <v>33.415345000000002</v>
      </c>
      <c r="F441">
        <v>1883.1120000000001</v>
      </c>
      <c r="G441">
        <v>1860.925</v>
      </c>
      <c r="H441">
        <v>35.020400000000002</v>
      </c>
      <c r="I441">
        <v>27.8157</v>
      </c>
      <c r="J441">
        <v>439.47899999999998</v>
      </c>
      <c r="K441">
        <v>2.2499999999999999E-2</v>
      </c>
      <c r="L441">
        <v>200.13</v>
      </c>
      <c r="M441">
        <v>1.4670000000000001</v>
      </c>
      <c r="N441">
        <v>95.508200000000002</v>
      </c>
      <c r="O441">
        <v>98.8</v>
      </c>
      <c r="P441" s="1">
        <v>60.305999999999997</v>
      </c>
      <c r="Q441">
        <v>3.3000000000000002E-2</v>
      </c>
      <c r="R441">
        <v>1.06E-2</v>
      </c>
      <c r="S441">
        <v>483005232</v>
      </c>
      <c r="T441">
        <v>27.799299999999999</v>
      </c>
      <c r="U441">
        <v>1860.925</v>
      </c>
      <c r="V441">
        <v>3.8725999999999998</v>
      </c>
      <c r="W441">
        <v>35.020299999999999</v>
      </c>
      <c r="X441" s="1">
        <v>0</v>
      </c>
      <c r="Y441" s="11">
        <f t="shared" si="18"/>
        <v>4.0299266E-2</v>
      </c>
      <c r="Z441" s="12">
        <f t="shared" si="19"/>
        <v>4.5522630000000008E-2</v>
      </c>
      <c r="AA441" s="11">
        <f t="shared" si="20"/>
        <v>4.5119527999999853E-2</v>
      </c>
    </row>
    <row r="442" spans="1:27" x14ac:dyDescent="0.3">
      <c r="A442" s="3">
        <v>42116.33830787037</v>
      </c>
      <c r="B442" s="4">
        <v>42116.33830787037</v>
      </c>
      <c r="C442">
        <v>4.0317999999999996</v>
      </c>
      <c r="D442">
        <v>3.8748999999999998</v>
      </c>
      <c r="E442">
        <v>33.418064000000001</v>
      </c>
      <c r="F442">
        <v>1884.413</v>
      </c>
      <c r="G442">
        <v>1862.2049999999999</v>
      </c>
      <c r="H442">
        <v>35.020299999999999</v>
      </c>
      <c r="I442">
        <v>27.8155</v>
      </c>
      <c r="J442">
        <v>440.47899999999998</v>
      </c>
      <c r="K442">
        <v>1.8700000000000001E-2</v>
      </c>
      <c r="L442">
        <v>200.14</v>
      </c>
      <c r="M442">
        <v>1.4674</v>
      </c>
      <c r="N442">
        <v>95.505300000000005</v>
      </c>
      <c r="O442">
        <v>96.37</v>
      </c>
      <c r="P442" s="1">
        <v>60.429000000000002</v>
      </c>
      <c r="Q442">
        <v>3.2000000000000001E-2</v>
      </c>
      <c r="R442">
        <v>1.06E-2</v>
      </c>
      <c r="S442">
        <v>483005233</v>
      </c>
      <c r="T442">
        <v>27.798999999999999</v>
      </c>
      <c r="U442">
        <v>1862.2049999999999</v>
      </c>
      <c r="V442">
        <v>3.875</v>
      </c>
      <c r="W442">
        <v>35.020299999999999</v>
      </c>
      <c r="X442" s="1">
        <v>0</v>
      </c>
      <c r="Y442" s="11">
        <f t="shared" si="18"/>
        <v>4.0299266E-2</v>
      </c>
      <c r="Z442" s="12">
        <f t="shared" si="19"/>
        <v>4.3139520000000001E-2</v>
      </c>
      <c r="AA442" s="11">
        <f t="shared" si="20"/>
        <v>4.524701199999992E-2</v>
      </c>
    </row>
    <row r="443" spans="1:27" x14ac:dyDescent="0.3">
      <c r="A443" s="3">
        <v>42116.338319386574</v>
      </c>
      <c r="B443" s="4">
        <v>42116.338319386574</v>
      </c>
      <c r="C443">
        <v>4.0307000000000004</v>
      </c>
      <c r="D443">
        <v>3.8736999999999999</v>
      </c>
      <c r="E443">
        <v>33.417271</v>
      </c>
      <c r="F443">
        <v>1885.6010000000001</v>
      </c>
      <c r="G443">
        <v>1863.373</v>
      </c>
      <c r="H443">
        <v>35.020000000000003</v>
      </c>
      <c r="I443">
        <v>27.815300000000001</v>
      </c>
      <c r="J443">
        <v>441.47899999999998</v>
      </c>
      <c r="K443">
        <v>1.5599999999999999E-2</v>
      </c>
      <c r="L443">
        <v>200.15700000000001</v>
      </c>
      <c r="M443">
        <v>1.4670000000000001</v>
      </c>
      <c r="N443">
        <v>95.508200000000002</v>
      </c>
      <c r="O443">
        <v>92.44</v>
      </c>
      <c r="P443" s="1">
        <v>60.429000000000002</v>
      </c>
      <c r="Q443">
        <v>3.2000000000000001E-2</v>
      </c>
      <c r="R443">
        <v>1.26E-2</v>
      </c>
      <c r="S443">
        <v>483005234</v>
      </c>
      <c r="T443">
        <v>27.7989</v>
      </c>
      <c r="U443">
        <v>1863.373</v>
      </c>
      <c r="V443">
        <v>3.8738000000000001</v>
      </c>
      <c r="W443">
        <v>35.0199</v>
      </c>
      <c r="X443" s="1">
        <v>0</v>
      </c>
      <c r="Y443" s="11">
        <f t="shared" si="18"/>
        <v>4.0976485999999999E-2</v>
      </c>
      <c r="Z443" s="12">
        <f t="shared" si="19"/>
        <v>4.3139520000000001E-2</v>
      </c>
      <c r="AA443" s="11">
        <f t="shared" si="20"/>
        <v>4.5119527999999853E-2</v>
      </c>
    </row>
    <row r="444" spans="1:27" x14ac:dyDescent="0.3">
      <c r="A444" s="3">
        <v>42116.338330902778</v>
      </c>
      <c r="B444" s="4">
        <v>42116.338330902778</v>
      </c>
      <c r="C444">
        <v>4.0297000000000001</v>
      </c>
      <c r="D444">
        <v>3.8725999999999998</v>
      </c>
      <c r="E444">
        <v>33.416908999999997</v>
      </c>
      <c r="F444">
        <v>1886.6310000000001</v>
      </c>
      <c r="G444">
        <v>1864.386</v>
      </c>
      <c r="H444">
        <v>35.020200000000003</v>
      </c>
      <c r="I444">
        <v>27.8156</v>
      </c>
      <c r="J444">
        <v>442.47899999999998</v>
      </c>
      <c r="K444">
        <v>1.54E-2</v>
      </c>
      <c r="L444">
        <v>200.17699999999999</v>
      </c>
      <c r="M444">
        <v>1.4670000000000001</v>
      </c>
      <c r="N444">
        <v>95.504000000000005</v>
      </c>
      <c r="O444">
        <v>98.8</v>
      </c>
      <c r="P444" s="1">
        <v>60.429000000000002</v>
      </c>
      <c r="Q444">
        <v>3.1E-2</v>
      </c>
      <c r="R444">
        <v>1.38E-2</v>
      </c>
      <c r="S444">
        <v>483005235</v>
      </c>
      <c r="T444">
        <v>27.799099999999999</v>
      </c>
      <c r="U444">
        <v>1864.386</v>
      </c>
      <c r="V444">
        <v>3.8725999999999998</v>
      </c>
      <c r="W444">
        <v>35.020099999999999</v>
      </c>
      <c r="X444" s="1">
        <v>0</v>
      </c>
      <c r="Y444" s="11">
        <f t="shared" si="18"/>
        <v>4.1382818000000002E-2</v>
      </c>
      <c r="Z444" s="12">
        <f t="shared" si="19"/>
        <v>4.0756409999999993E-2</v>
      </c>
      <c r="AA444" s="11">
        <f t="shared" si="20"/>
        <v>4.5304159999999705E-2</v>
      </c>
    </row>
    <row r="445" spans="1:27" x14ac:dyDescent="0.3">
      <c r="A445" s="3">
        <v>42116.338342418981</v>
      </c>
      <c r="B445" s="4">
        <v>42116.338342418981</v>
      </c>
      <c r="C445">
        <v>4.0297999999999998</v>
      </c>
      <c r="D445">
        <v>3.8727</v>
      </c>
      <c r="E445">
        <v>33.417074999999997</v>
      </c>
      <c r="F445">
        <v>1887.4770000000001</v>
      </c>
      <c r="G445">
        <v>1865.2190000000001</v>
      </c>
      <c r="H445">
        <v>35.019799999999996</v>
      </c>
      <c r="I445">
        <v>27.815300000000001</v>
      </c>
      <c r="J445">
        <v>443.47899999999998</v>
      </c>
      <c r="K445">
        <v>1.46E-2</v>
      </c>
      <c r="L445">
        <v>200.18</v>
      </c>
      <c r="M445">
        <v>1.4670000000000001</v>
      </c>
      <c r="N445">
        <v>95.509600000000006</v>
      </c>
      <c r="O445">
        <v>96.16</v>
      </c>
      <c r="P445" s="1">
        <v>59.838999999999999</v>
      </c>
      <c r="Q445">
        <v>3.1E-2</v>
      </c>
      <c r="R445">
        <v>1.26E-2</v>
      </c>
      <c r="S445">
        <v>483005236</v>
      </c>
      <c r="T445">
        <v>27.7988</v>
      </c>
      <c r="U445">
        <v>1865.2190000000001</v>
      </c>
      <c r="V445">
        <v>3.8727</v>
      </c>
      <c r="W445">
        <v>35.0197</v>
      </c>
      <c r="X445" s="1">
        <v>0</v>
      </c>
      <c r="Y445" s="11">
        <f t="shared" si="18"/>
        <v>4.0976485999999999E-2</v>
      </c>
      <c r="Z445" s="12">
        <f t="shared" si="19"/>
        <v>4.0756409999999993E-2</v>
      </c>
      <c r="AA445" s="11">
        <f t="shared" si="20"/>
        <v>4.5057983999999607E-2</v>
      </c>
    </row>
    <row r="446" spans="1:27" x14ac:dyDescent="0.3">
      <c r="A446" s="3">
        <v>42116.338353935185</v>
      </c>
      <c r="B446" s="4">
        <v>42116.338353935185</v>
      </c>
      <c r="C446">
        <v>4.0307000000000004</v>
      </c>
      <c r="D446">
        <v>3.8734999999999999</v>
      </c>
      <c r="E446">
        <v>33.418452000000002</v>
      </c>
      <c r="F446">
        <v>1888.11</v>
      </c>
      <c r="G446">
        <v>1865.8420000000001</v>
      </c>
      <c r="H446">
        <v>35.020099999999999</v>
      </c>
      <c r="I446">
        <v>27.8155</v>
      </c>
      <c r="J446">
        <v>444.47899999999998</v>
      </c>
      <c r="K446">
        <v>1.3100000000000001E-2</v>
      </c>
      <c r="L446">
        <v>200.184</v>
      </c>
      <c r="M446">
        <v>1.4670000000000001</v>
      </c>
      <c r="N446">
        <v>95.510199999999998</v>
      </c>
      <c r="O446">
        <v>91.91</v>
      </c>
      <c r="P446" s="1">
        <v>59.287999999999997</v>
      </c>
      <c r="Q446">
        <v>3.3000000000000002E-2</v>
      </c>
      <c r="R446">
        <v>9.5999999999999992E-3</v>
      </c>
      <c r="S446">
        <v>483005237</v>
      </c>
      <c r="T446">
        <v>27.798999999999999</v>
      </c>
      <c r="U446">
        <v>1865.8420000000001</v>
      </c>
      <c r="V446">
        <v>3.8734999999999999</v>
      </c>
      <c r="W446">
        <v>35.020099999999999</v>
      </c>
      <c r="X446" s="1">
        <v>0</v>
      </c>
      <c r="Y446" s="11">
        <f t="shared" si="18"/>
        <v>3.9960655999999997E-2</v>
      </c>
      <c r="Z446" s="12">
        <f t="shared" si="19"/>
        <v>4.5522630000000008E-2</v>
      </c>
      <c r="AA446" s="11">
        <f t="shared" si="20"/>
        <v>4.5031608000000389E-2</v>
      </c>
    </row>
    <row r="447" spans="1:27" x14ac:dyDescent="0.3">
      <c r="A447" s="3">
        <v>42116.338365451389</v>
      </c>
      <c r="B447" s="4">
        <v>42116.338365451389</v>
      </c>
      <c r="C447">
        <v>4.0316999999999998</v>
      </c>
      <c r="D447">
        <v>3.8744000000000001</v>
      </c>
      <c r="E447">
        <v>33.419499999999999</v>
      </c>
      <c r="F447">
        <v>1888.66</v>
      </c>
      <c r="G447">
        <v>1866.383</v>
      </c>
      <c r="H447">
        <v>35.020099999999999</v>
      </c>
      <c r="I447">
        <v>27.815300000000001</v>
      </c>
      <c r="J447">
        <v>445.47899999999998</v>
      </c>
      <c r="K447">
        <v>1.4200000000000001E-2</v>
      </c>
      <c r="L447">
        <v>200.21</v>
      </c>
      <c r="M447">
        <v>1.4670000000000001</v>
      </c>
      <c r="N447">
        <v>95.496099999999998</v>
      </c>
      <c r="O447">
        <v>98.81</v>
      </c>
      <c r="P447" s="1">
        <v>60.015999999999998</v>
      </c>
      <c r="Q447">
        <v>3.2000000000000001E-2</v>
      </c>
      <c r="R447">
        <v>7.1000000000000004E-3</v>
      </c>
      <c r="S447">
        <v>483005238</v>
      </c>
      <c r="T447">
        <v>27.7989</v>
      </c>
      <c r="U447">
        <v>1866.383</v>
      </c>
      <c r="V447">
        <v>3.8744000000000001</v>
      </c>
      <c r="W447">
        <v>35.020099999999999</v>
      </c>
      <c r="X447" s="1">
        <v>0</v>
      </c>
      <c r="Y447" s="11">
        <f t="shared" si="18"/>
        <v>3.9114130999999996E-2</v>
      </c>
      <c r="Z447" s="12">
        <f t="shared" si="19"/>
        <v>4.3139520000000001E-2</v>
      </c>
      <c r="AA447" s="11">
        <f t="shared" si="20"/>
        <v>4.5651444000000652E-2</v>
      </c>
    </row>
    <row r="448" spans="1:27" x14ac:dyDescent="0.3">
      <c r="A448" s="3">
        <v>42116.338376967593</v>
      </c>
      <c r="B448" s="4">
        <v>42116.338376967593</v>
      </c>
      <c r="C448">
        <v>4.0317999999999996</v>
      </c>
      <c r="D448">
        <v>3.8744999999999998</v>
      </c>
      <c r="E448">
        <v>33.419759999999997</v>
      </c>
      <c r="F448">
        <v>1889.251</v>
      </c>
      <c r="G448">
        <v>1866.9649999999999</v>
      </c>
      <c r="H448">
        <v>35.0199</v>
      </c>
      <c r="I448">
        <v>27.815200000000001</v>
      </c>
      <c r="J448">
        <v>446.47899999999998</v>
      </c>
      <c r="K448">
        <v>1.67E-2</v>
      </c>
      <c r="L448">
        <v>200.233</v>
      </c>
      <c r="M448">
        <v>1.4670000000000001</v>
      </c>
      <c r="N448">
        <v>95.506299999999996</v>
      </c>
      <c r="O448">
        <v>96.42</v>
      </c>
      <c r="P448" s="1">
        <v>60.692999999999998</v>
      </c>
      <c r="Q448">
        <v>3.1E-2</v>
      </c>
      <c r="R448">
        <v>9.7000000000000003E-3</v>
      </c>
      <c r="S448">
        <v>483005239</v>
      </c>
      <c r="T448">
        <v>27.7988</v>
      </c>
      <c r="U448">
        <v>1866.9649999999999</v>
      </c>
      <c r="V448">
        <v>3.8744999999999998</v>
      </c>
      <c r="W448">
        <v>35.0199</v>
      </c>
      <c r="X448" s="1">
        <v>0</v>
      </c>
      <c r="Y448" s="11">
        <f t="shared" si="18"/>
        <v>3.9994517E-2</v>
      </c>
      <c r="Z448" s="12">
        <f t="shared" si="19"/>
        <v>4.0756409999999993E-2</v>
      </c>
      <c r="AA448" s="11">
        <f t="shared" si="20"/>
        <v>4.5203052000000632E-2</v>
      </c>
    </row>
    <row r="449" spans="1:27" x14ac:dyDescent="0.3">
      <c r="A449" s="3">
        <v>42116.338388483797</v>
      </c>
      <c r="B449" s="4">
        <v>42116.338388483797</v>
      </c>
      <c r="C449">
        <v>4.0305</v>
      </c>
      <c r="D449">
        <v>3.8731</v>
      </c>
      <c r="E449">
        <v>33.418584000000003</v>
      </c>
      <c r="F449">
        <v>1889.6590000000001</v>
      </c>
      <c r="G449">
        <v>1867.365</v>
      </c>
      <c r="H449">
        <v>35.019799999999996</v>
      </c>
      <c r="I449">
        <v>27.815300000000001</v>
      </c>
      <c r="J449">
        <v>447.47899999999998</v>
      </c>
      <c r="K449">
        <v>1.8599999999999998E-2</v>
      </c>
      <c r="L449">
        <v>200.25700000000001</v>
      </c>
      <c r="M449">
        <v>1.4670000000000001</v>
      </c>
      <c r="N449">
        <v>95.511399999999995</v>
      </c>
      <c r="O449">
        <v>92.53</v>
      </c>
      <c r="P449" s="1">
        <v>60.432000000000002</v>
      </c>
      <c r="Q449">
        <v>3.2000000000000001E-2</v>
      </c>
      <c r="R449">
        <v>1.11E-2</v>
      </c>
      <c r="S449">
        <v>483005240</v>
      </c>
      <c r="T449">
        <v>27.7988</v>
      </c>
      <c r="U449">
        <v>1867.365</v>
      </c>
      <c r="V449">
        <v>3.8731</v>
      </c>
      <c r="W449">
        <v>35.019799999999996</v>
      </c>
      <c r="X449" s="1">
        <v>0</v>
      </c>
      <c r="Y449" s="11">
        <f t="shared" si="18"/>
        <v>4.0468571000000002E-2</v>
      </c>
      <c r="Z449" s="12">
        <f t="shared" si="19"/>
        <v>4.3139520000000001E-2</v>
      </c>
      <c r="AA449" s="11">
        <f t="shared" si="20"/>
        <v>4.4978856000000178E-2</v>
      </c>
    </row>
    <row r="450" spans="1:27" x14ac:dyDescent="0.3">
      <c r="A450" s="3">
        <v>42116.338400000001</v>
      </c>
      <c r="B450" s="4">
        <v>42116.338400000001</v>
      </c>
      <c r="C450">
        <v>4.0305</v>
      </c>
      <c r="D450">
        <v>3.8732000000000002</v>
      </c>
      <c r="E450">
        <v>33.418664</v>
      </c>
      <c r="F450">
        <v>1889.7239999999999</v>
      </c>
      <c r="G450">
        <v>1867.4290000000001</v>
      </c>
      <c r="H450">
        <v>35.0199</v>
      </c>
      <c r="I450">
        <v>27.815300000000001</v>
      </c>
      <c r="J450">
        <v>448.47899999999998</v>
      </c>
      <c r="K450">
        <v>2.0400000000000001E-2</v>
      </c>
      <c r="L450">
        <v>200.29900000000001</v>
      </c>
      <c r="M450">
        <v>1.4670000000000001</v>
      </c>
      <c r="N450">
        <v>95.511799999999994</v>
      </c>
      <c r="O450">
        <v>98.81</v>
      </c>
      <c r="P450" s="1">
        <v>59.356999999999999</v>
      </c>
      <c r="Q450">
        <v>3.2000000000000001E-2</v>
      </c>
      <c r="R450">
        <v>9.2999999999999992E-3</v>
      </c>
      <c r="S450">
        <v>483005241</v>
      </c>
      <c r="T450">
        <v>27.7988</v>
      </c>
      <c r="U450">
        <v>1867.43</v>
      </c>
      <c r="V450">
        <v>3.8731</v>
      </c>
      <c r="W450">
        <v>35.019799999999996</v>
      </c>
      <c r="X450" s="1">
        <v>0</v>
      </c>
      <c r="Y450" s="11">
        <f t="shared" si="18"/>
        <v>3.9859073000000002E-2</v>
      </c>
      <c r="Z450" s="12">
        <f t="shared" si="19"/>
        <v>4.3139520000000001E-2</v>
      </c>
      <c r="AA450" s="11">
        <f t="shared" si="20"/>
        <v>4.4961272000000996E-2</v>
      </c>
    </row>
    <row r="451" spans="1:27" x14ac:dyDescent="0.3">
      <c r="A451" s="3">
        <v>42116.338411516204</v>
      </c>
      <c r="B451" s="4">
        <v>42116.338411516204</v>
      </c>
      <c r="C451">
        <v>4.0305999999999997</v>
      </c>
      <c r="D451">
        <v>3.8733</v>
      </c>
      <c r="E451">
        <v>33.418945999999998</v>
      </c>
      <c r="F451">
        <v>1889.8530000000001</v>
      </c>
      <c r="G451">
        <v>1867.557</v>
      </c>
      <c r="H451">
        <v>35.020000000000003</v>
      </c>
      <c r="I451">
        <v>27.8154</v>
      </c>
      <c r="J451">
        <v>449.47899999999998</v>
      </c>
      <c r="K451">
        <v>1.89E-2</v>
      </c>
      <c r="L451">
        <v>200.328</v>
      </c>
      <c r="M451">
        <v>1.4670000000000001</v>
      </c>
      <c r="N451">
        <v>95.514099999999999</v>
      </c>
      <c r="O451">
        <v>96.47</v>
      </c>
      <c r="P451" s="1">
        <v>59.143000000000001</v>
      </c>
      <c r="Q451">
        <v>3.1E-2</v>
      </c>
      <c r="R451">
        <v>1.1599999999999999E-2</v>
      </c>
      <c r="S451">
        <v>483005242</v>
      </c>
      <c r="T451">
        <v>27.7989</v>
      </c>
      <c r="U451">
        <v>1867.557</v>
      </c>
      <c r="V451">
        <v>3.8732000000000002</v>
      </c>
      <c r="W451">
        <v>35.020000000000003</v>
      </c>
      <c r="X451" s="1">
        <v>0</v>
      </c>
      <c r="Y451" s="11">
        <f t="shared" ref="Y451:Y514" si="21">(0.33861*R451)+0.03671</f>
        <v>4.0637876000000003E-2</v>
      </c>
      <c r="Z451" s="12">
        <f t="shared" ref="Z451:Z514" si="22">(2.38311*Q451)-0.03312</f>
        <v>4.0756409999999993E-2</v>
      </c>
      <c r="AA451" s="11">
        <f t="shared" ref="AA451:AA514" si="23">(-0.04396*N451)+4.24366</f>
        <v>4.4860164000000147E-2</v>
      </c>
    </row>
    <row r="452" spans="1:27" x14ac:dyDescent="0.3">
      <c r="A452" s="3">
        <v>42116.338423032408</v>
      </c>
      <c r="B452" s="4">
        <v>42116.338423032408</v>
      </c>
      <c r="C452">
        <v>4.0294999999999996</v>
      </c>
      <c r="D452">
        <v>3.8721000000000001</v>
      </c>
      <c r="E452">
        <v>33.418233000000001</v>
      </c>
      <c r="F452">
        <v>1890.5309999999999</v>
      </c>
      <c r="G452">
        <v>1868.2239999999999</v>
      </c>
      <c r="H452">
        <v>35.020000000000003</v>
      </c>
      <c r="I452">
        <v>27.8155</v>
      </c>
      <c r="J452">
        <v>450.47899999999998</v>
      </c>
      <c r="K452">
        <v>1.7100000000000001E-2</v>
      </c>
      <c r="L452">
        <v>200.399</v>
      </c>
      <c r="M452">
        <v>1.4671000000000001</v>
      </c>
      <c r="N452">
        <v>95.513099999999994</v>
      </c>
      <c r="O452">
        <v>92.6</v>
      </c>
      <c r="P452" s="1">
        <v>58.5</v>
      </c>
      <c r="Q452">
        <v>3.2000000000000001E-2</v>
      </c>
      <c r="R452">
        <v>1.1599999999999999E-2</v>
      </c>
      <c r="S452">
        <v>483005243</v>
      </c>
      <c r="T452">
        <v>27.799099999999999</v>
      </c>
      <c r="U452">
        <v>1868.2239999999999</v>
      </c>
      <c r="V452">
        <v>3.8721000000000001</v>
      </c>
      <c r="W452">
        <v>35.020000000000003</v>
      </c>
      <c r="X452" s="1">
        <v>0</v>
      </c>
      <c r="Y452" s="11">
        <f t="shared" si="21"/>
        <v>4.0637876000000003E-2</v>
      </c>
      <c r="Z452" s="12">
        <f t="shared" si="22"/>
        <v>4.3139520000000001E-2</v>
      </c>
      <c r="AA452" s="11">
        <f t="shared" si="23"/>
        <v>4.4904124000000323E-2</v>
      </c>
    </row>
    <row r="453" spans="1:27" x14ac:dyDescent="0.3">
      <c r="A453" s="3">
        <v>42116.338434548612</v>
      </c>
      <c r="B453" s="4">
        <v>42116.338434548612</v>
      </c>
      <c r="C453">
        <v>4.0305</v>
      </c>
      <c r="D453">
        <v>3.8730000000000002</v>
      </c>
      <c r="E453">
        <v>33.419929000000003</v>
      </c>
      <c r="F453">
        <v>1891.6</v>
      </c>
      <c r="G453">
        <v>1869.2750000000001</v>
      </c>
      <c r="H453">
        <v>35.020400000000002</v>
      </c>
      <c r="I453">
        <v>27.8157</v>
      </c>
      <c r="J453">
        <v>451.47899999999998</v>
      </c>
      <c r="K453">
        <v>1.4500000000000001E-2</v>
      </c>
      <c r="L453">
        <v>200.476</v>
      </c>
      <c r="M453">
        <v>1.4671000000000001</v>
      </c>
      <c r="N453">
        <v>95.500799999999998</v>
      </c>
      <c r="O453">
        <v>98.8</v>
      </c>
      <c r="P453" s="1">
        <v>58.354999999999997</v>
      </c>
      <c r="Q453">
        <v>3.1E-2</v>
      </c>
      <c r="R453">
        <v>9.1000000000000004E-3</v>
      </c>
      <c r="S453">
        <v>483005244</v>
      </c>
      <c r="T453">
        <v>27.799299999999999</v>
      </c>
      <c r="U453">
        <v>1869.2750000000001</v>
      </c>
      <c r="V453">
        <v>3.8730000000000002</v>
      </c>
      <c r="W453">
        <v>35.020400000000002</v>
      </c>
      <c r="X453" s="1">
        <v>0</v>
      </c>
      <c r="Y453" s="11">
        <f t="shared" si="21"/>
        <v>3.9791351000000003E-2</v>
      </c>
      <c r="Z453" s="12">
        <f t="shared" si="22"/>
        <v>4.0756409999999993E-2</v>
      </c>
      <c r="AA453" s="11">
        <f t="shared" si="23"/>
        <v>4.5444832000000268E-2</v>
      </c>
    </row>
    <row r="454" spans="1:27" x14ac:dyDescent="0.3">
      <c r="A454" s="3">
        <v>42116.338446064816</v>
      </c>
      <c r="B454" s="4">
        <v>42116.338446064816</v>
      </c>
      <c r="C454">
        <v>4.0327000000000002</v>
      </c>
      <c r="D454">
        <v>3.875</v>
      </c>
      <c r="E454">
        <v>33.422362999999997</v>
      </c>
      <c r="F454">
        <v>1892.9380000000001</v>
      </c>
      <c r="G454">
        <v>1870.5909999999999</v>
      </c>
      <c r="H454">
        <v>35.020299999999999</v>
      </c>
      <c r="I454">
        <v>27.8154</v>
      </c>
      <c r="J454">
        <v>452.47899999999998</v>
      </c>
      <c r="K454">
        <v>1.4999999999999999E-2</v>
      </c>
      <c r="L454">
        <v>200.51300000000001</v>
      </c>
      <c r="M454">
        <v>1.4671000000000001</v>
      </c>
      <c r="N454">
        <v>95.513199999999998</v>
      </c>
      <c r="O454">
        <v>96.19</v>
      </c>
      <c r="P454" s="1">
        <v>58.929000000000002</v>
      </c>
      <c r="Q454">
        <v>3.2000000000000001E-2</v>
      </c>
      <c r="R454">
        <v>6.6E-3</v>
      </c>
      <c r="S454">
        <v>483005245</v>
      </c>
      <c r="T454">
        <v>27.798999999999999</v>
      </c>
      <c r="U454">
        <v>1870.5909999999999</v>
      </c>
      <c r="V454">
        <v>3.875</v>
      </c>
      <c r="W454">
        <v>35.020299999999999</v>
      </c>
      <c r="X454" s="1">
        <v>0</v>
      </c>
      <c r="Y454" s="11">
        <f t="shared" si="21"/>
        <v>3.8944826000000002E-2</v>
      </c>
      <c r="Z454" s="12">
        <f t="shared" si="22"/>
        <v>4.3139520000000001E-2</v>
      </c>
      <c r="AA454" s="11">
        <f t="shared" si="23"/>
        <v>4.4899728000000749E-2</v>
      </c>
    </row>
    <row r="455" spans="1:27" x14ac:dyDescent="0.3">
      <c r="A455" s="3">
        <v>42116.33845758102</v>
      </c>
      <c r="B455" s="4">
        <v>42116.33845758102</v>
      </c>
      <c r="C455">
        <v>4.0327999999999999</v>
      </c>
      <c r="D455">
        <v>3.8748999999999998</v>
      </c>
      <c r="E455">
        <v>33.423268999999998</v>
      </c>
      <c r="F455">
        <v>1894.4960000000001</v>
      </c>
      <c r="G455">
        <v>1872.124</v>
      </c>
      <c r="H455">
        <v>35.020499999999998</v>
      </c>
      <c r="I455">
        <v>27.8156</v>
      </c>
      <c r="J455">
        <v>453.47899999999998</v>
      </c>
      <c r="K455">
        <v>1.37E-2</v>
      </c>
      <c r="L455">
        <v>200.57599999999999</v>
      </c>
      <c r="M455">
        <v>1.4671000000000001</v>
      </c>
      <c r="N455">
        <v>95.507400000000004</v>
      </c>
      <c r="O455">
        <v>91.94</v>
      </c>
      <c r="P455" s="1">
        <v>59.127000000000002</v>
      </c>
      <c r="Q455">
        <v>3.2000000000000001E-2</v>
      </c>
      <c r="R455">
        <v>8.6999999999999994E-3</v>
      </c>
      <c r="S455">
        <v>483005246</v>
      </c>
      <c r="T455">
        <v>27.799199999999999</v>
      </c>
      <c r="U455">
        <v>1872.124</v>
      </c>
      <c r="V455">
        <v>3.8748999999999998</v>
      </c>
      <c r="W455">
        <v>35.020600000000002</v>
      </c>
      <c r="X455" s="1">
        <v>0</v>
      </c>
      <c r="Y455" s="11">
        <f t="shared" si="21"/>
        <v>3.9655906999999997E-2</v>
      </c>
      <c r="Z455" s="12">
        <f t="shared" si="22"/>
        <v>4.3139520000000001E-2</v>
      </c>
      <c r="AA455" s="11">
        <f t="shared" si="23"/>
        <v>4.5154695999999994E-2</v>
      </c>
    </row>
    <row r="456" spans="1:27" x14ac:dyDescent="0.3">
      <c r="A456" s="3">
        <v>42116.338469097223</v>
      </c>
      <c r="B456" s="4">
        <v>42116.338469097223</v>
      </c>
      <c r="C456">
        <v>4.0355999999999996</v>
      </c>
      <c r="D456">
        <v>3.8774999999999999</v>
      </c>
      <c r="E456">
        <v>33.4268</v>
      </c>
      <c r="F456">
        <v>1896.173</v>
      </c>
      <c r="G456">
        <v>1873.7739999999999</v>
      </c>
      <c r="H456">
        <v>35.020899999999997</v>
      </c>
      <c r="I456">
        <v>27.8156</v>
      </c>
      <c r="J456">
        <v>454.47899999999998</v>
      </c>
      <c r="K456">
        <v>1.8100000000000002E-2</v>
      </c>
      <c r="L456">
        <v>200.58099999999999</v>
      </c>
      <c r="M456">
        <v>1.4671000000000001</v>
      </c>
      <c r="N456">
        <v>95.506</v>
      </c>
      <c r="O456">
        <v>98.8</v>
      </c>
      <c r="P456" s="1">
        <v>59.143000000000001</v>
      </c>
      <c r="Q456">
        <v>3.2000000000000001E-2</v>
      </c>
      <c r="R456">
        <v>8.8999999999999999E-3</v>
      </c>
      <c r="S456">
        <v>483005247</v>
      </c>
      <c r="T456">
        <v>27.799199999999999</v>
      </c>
      <c r="U456">
        <v>1873.7739999999999</v>
      </c>
      <c r="V456">
        <v>3.8776000000000002</v>
      </c>
      <c r="W456">
        <v>35.020899999999997</v>
      </c>
      <c r="X456" s="1">
        <v>0</v>
      </c>
      <c r="Y456" s="11">
        <f t="shared" si="21"/>
        <v>3.9723628999999996E-2</v>
      </c>
      <c r="Z456" s="12">
        <f t="shared" si="22"/>
        <v>4.3139520000000001E-2</v>
      </c>
      <c r="AA456" s="11">
        <f t="shared" si="23"/>
        <v>4.5216240000000241E-2</v>
      </c>
    </row>
    <row r="457" spans="1:27" x14ac:dyDescent="0.3">
      <c r="A457" s="3">
        <v>42116.338480613427</v>
      </c>
      <c r="B457" s="4">
        <v>42116.338480613427</v>
      </c>
      <c r="C457">
        <v>4.0313999999999997</v>
      </c>
      <c r="D457">
        <v>3.8733</v>
      </c>
      <c r="E457">
        <v>33.422938000000002</v>
      </c>
      <c r="F457">
        <v>1897.8820000000001</v>
      </c>
      <c r="G457">
        <v>1875.4549999999999</v>
      </c>
      <c r="H457">
        <v>35.020000000000003</v>
      </c>
      <c r="I457">
        <v>27.8154</v>
      </c>
      <c r="J457">
        <v>455.47899999999998</v>
      </c>
      <c r="K457">
        <v>1.61E-2</v>
      </c>
      <c r="L457">
        <v>200.52199999999999</v>
      </c>
      <c r="M457">
        <v>1.4671000000000001</v>
      </c>
      <c r="N457">
        <v>95.5077</v>
      </c>
      <c r="O457">
        <v>96.16</v>
      </c>
      <c r="P457" s="1">
        <v>59.033000000000001</v>
      </c>
      <c r="Q457">
        <v>3.2000000000000001E-2</v>
      </c>
      <c r="R457">
        <v>1.0800000000000001E-2</v>
      </c>
      <c r="S457">
        <v>483005248</v>
      </c>
      <c r="T457">
        <v>27.7989</v>
      </c>
      <c r="U457">
        <v>1875.4549999999999</v>
      </c>
      <c r="V457">
        <v>3.8733</v>
      </c>
      <c r="W457">
        <v>35.020000000000003</v>
      </c>
      <c r="X457" s="1">
        <v>0</v>
      </c>
      <c r="Y457" s="11">
        <f t="shared" si="21"/>
        <v>4.0366987999999999E-2</v>
      </c>
      <c r="Z457" s="12">
        <f t="shared" si="22"/>
        <v>4.3139520000000001E-2</v>
      </c>
      <c r="AA457" s="11">
        <f t="shared" si="23"/>
        <v>4.5141508000000385E-2</v>
      </c>
    </row>
    <row r="458" spans="1:27" x14ac:dyDescent="0.3">
      <c r="A458" s="3">
        <v>42116.338492129631</v>
      </c>
      <c r="B458" s="4">
        <v>42116.338492129631</v>
      </c>
      <c r="C458">
        <v>4.0255999999999998</v>
      </c>
      <c r="D458">
        <v>3.8673999999999999</v>
      </c>
      <c r="E458">
        <v>33.417580999999998</v>
      </c>
      <c r="F458">
        <v>1899.52</v>
      </c>
      <c r="G458">
        <v>1877.067</v>
      </c>
      <c r="H458">
        <v>35.019199999999998</v>
      </c>
      <c r="I458">
        <v>27.815300000000001</v>
      </c>
      <c r="J458">
        <v>456.47899999999998</v>
      </c>
      <c r="K458">
        <v>1.9599999999999999E-2</v>
      </c>
      <c r="L458">
        <v>200.482</v>
      </c>
      <c r="M458">
        <v>1.4671000000000001</v>
      </c>
      <c r="N458">
        <v>95.506200000000007</v>
      </c>
      <c r="O458">
        <v>91.83</v>
      </c>
      <c r="P458" s="1">
        <v>58.396000000000001</v>
      </c>
      <c r="Q458">
        <v>3.4000000000000002E-2</v>
      </c>
      <c r="R458">
        <v>1.1599999999999999E-2</v>
      </c>
      <c r="S458">
        <v>483005249</v>
      </c>
      <c r="T458">
        <v>27.7987</v>
      </c>
      <c r="U458">
        <v>1877.067</v>
      </c>
      <c r="V458">
        <v>3.8673999999999999</v>
      </c>
      <c r="W458">
        <v>35.019100000000002</v>
      </c>
      <c r="X458" s="1">
        <v>0</v>
      </c>
      <c r="Y458" s="11">
        <f t="shared" si="21"/>
        <v>4.0637876000000003E-2</v>
      </c>
      <c r="Z458" s="12">
        <f t="shared" si="22"/>
        <v>4.7905740000000002E-2</v>
      </c>
      <c r="AA458" s="11">
        <f t="shared" si="23"/>
        <v>4.5207448000000205E-2</v>
      </c>
    </row>
    <row r="459" spans="1:27" x14ac:dyDescent="0.3">
      <c r="A459" s="3">
        <v>42116.338503645835</v>
      </c>
      <c r="B459" s="4">
        <v>42116.338503645835</v>
      </c>
      <c r="C459">
        <v>4.0265000000000004</v>
      </c>
      <c r="D459">
        <v>3.8679999999999999</v>
      </c>
      <c r="E459">
        <v>33.419418</v>
      </c>
      <c r="F459">
        <v>1901.086</v>
      </c>
      <c r="G459">
        <v>1878.607</v>
      </c>
      <c r="H459">
        <v>35.019799999999996</v>
      </c>
      <c r="I459">
        <v>27.8157</v>
      </c>
      <c r="J459">
        <v>457.47899999999998</v>
      </c>
      <c r="K459">
        <v>1.89E-2</v>
      </c>
      <c r="L459">
        <v>200.44499999999999</v>
      </c>
      <c r="M459">
        <v>1.4671000000000001</v>
      </c>
      <c r="N459">
        <v>95.501900000000006</v>
      </c>
      <c r="O459">
        <v>98.81</v>
      </c>
      <c r="P459" s="1">
        <v>59.250999999999998</v>
      </c>
      <c r="Q459">
        <v>3.2000000000000001E-2</v>
      </c>
      <c r="R459">
        <v>1.01E-2</v>
      </c>
      <c r="S459">
        <v>483005250</v>
      </c>
      <c r="T459">
        <v>27.798999999999999</v>
      </c>
      <c r="U459">
        <v>1878.607</v>
      </c>
      <c r="V459">
        <v>3.8681000000000001</v>
      </c>
      <c r="W459">
        <v>35.019500000000001</v>
      </c>
      <c r="X459" s="1">
        <v>0</v>
      </c>
      <c r="Y459" s="11">
        <f t="shared" si="21"/>
        <v>4.0129960999999999E-2</v>
      </c>
      <c r="Z459" s="12">
        <f t="shared" si="22"/>
        <v>4.3139520000000001E-2</v>
      </c>
      <c r="AA459" s="11">
        <f t="shared" si="23"/>
        <v>4.539647599999963E-2</v>
      </c>
    </row>
    <row r="460" spans="1:27" x14ac:dyDescent="0.3">
      <c r="A460" s="3">
        <v>42116.338515162039</v>
      </c>
      <c r="B460" s="4">
        <v>42116.338515162039</v>
      </c>
      <c r="C460">
        <v>4.0217000000000001</v>
      </c>
      <c r="D460">
        <v>3.8633000000000002</v>
      </c>
      <c r="E460">
        <v>33.414993000000003</v>
      </c>
      <c r="F460">
        <v>1902.3869999999999</v>
      </c>
      <c r="G460">
        <v>1879.8879999999999</v>
      </c>
      <c r="H460">
        <v>35.018999999999998</v>
      </c>
      <c r="I460">
        <v>27.8156</v>
      </c>
      <c r="J460">
        <v>458.47899999999998</v>
      </c>
      <c r="K460">
        <v>1.4800000000000001E-2</v>
      </c>
      <c r="L460">
        <v>200.447</v>
      </c>
      <c r="M460">
        <v>1.4671000000000001</v>
      </c>
      <c r="N460">
        <v>95.489199999999997</v>
      </c>
      <c r="O460">
        <v>96.24</v>
      </c>
      <c r="P460" s="1">
        <v>59.302999999999997</v>
      </c>
      <c r="Q460">
        <v>3.2000000000000001E-2</v>
      </c>
      <c r="R460">
        <v>1.18E-2</v>
      </c>
      <c r="S460">
        <v>483005251</v>
      </c>
      <c r="T460">
        <v>27.7989</v>
      </c>
      <c r="U460">
        <v>1879.8869999999999</v>
      </c>
      <c r="V460">
        <v>3.8632</v>
      </c>
      <c r="W460">
        <v>35.018799999999999</v>
      </c>
      <c r="X460" s="1">
        <v>0</v>
      </c>
      <c r="Y460" s="11">
        <f t="shared" si="21"/>
        <v>4.0705598000000003E-2</v>
      </c>
      <c r="Z460" s="12">
        <f t="shared" si="22"/>
        <v>4.3139520000000001E-2</v>
      </c>
      <c r="AA460" s="11">
        <f t="shared" si="23"/>
        <v>4.5954768000000534E-2</v>
      </c>
    </row>
    <row r="461" spans="1:27" x14ac:dyDescent="0.3">
      <c r="A461" s="3">
        <v>42116.338526678242</v>
      </c>
      <c r="B461" s="4">
        <v>42116.338526678242</v>
      </c>
      <c r="C461">
        <v>4.0221</v>
      </c>
      <c r="D461">
        <v>3.8635999999999999</v>
      </c>
      <c r="E461">
        <v>33.415511000000002</v>
      </c>
      <c r="F461">
        <v>1902.6020000000001</v>
      </c>
      <c r="G461">
        <v>1880.0989999999999</v>
      </c>
      <c r="H461">
        <v>35.019100000000002</v>
      </c>
      <c r="I461">
        <v>27.8157</v>
      </c>
      <c r="J461">
        <v>459.47899999999998</v>
      </c>
      <c r="K461">
        <v>1.35E-2</v>
      </c>
      <c r="L461">
        <v>200.483</v>
      </c>
      <c r="M461">
        <v>1.4671000000000001</v>
      </c>
      <c r="N461">
        <v>95.506299999999996</v>
      </c>
      <c r="O461">
        <v>91.99</v>
      </c>
      <c r="P461" s="1">
        <v>59.143000000000001</v>
      </c>
      <c r="Q461">
        <v>3.3000000000000002E-2</v>
      </c>
      <c r="R461">
        <v>1.26E-2</v>
      </c>
      <c r="S461">
        <v>483005252</v>
      </c>
      <c r="T461">
        <v>27.7989</v>
      </c>
      <c r="U461">
        <v>1880.0989999999999</v>
      </c>
      <c r="V461">
        <v>3.8635999999999999</v>
      </c>
      <c r="W461">
        <v>35.018900000000002</v>
      </c>
      <c r="X461" s="1">
        <v>0</v>
      </c>
      <c r="Y461" s="11">
        <f t="shared" si="21"/>
        <v>4.0976485999999999E-2</v>
      </c>
      <c r="Z461" s="12">
        <f t="shared" si="22"/>
        <v>4.5522630000000008E-2</v>
      </c>
      <c r="AA461" s="11">
        <f t="shared" si="23"/>
        <v>4.5203052000000632E-2</v>
      </c>
    </row>
    <row r="462" spans="1:27" x14ac:dyDescent="0.3">
      <c r="A462" s="3">
        <v>42116.338538194446</v>
      </c>
      <c r="B462" s="4">
        <v>42116.338538194446</v>
      </c>
      <c r="C462">
        <v>4.0281000000000002</v>
      </c>
      <c r="D462">
        <v>3.8696000000000002</v>
      </c>
      <c r="E462">
        <v>33.420991999999998</v>
      </c>
      <c r="F462">
        <v>1901.587</v>
      </c>
      <c r="G462">
        <v>1879.1</v>
      </c>
      <c r="H462">
        <v>35.019399999999997</v>
      </c>
      <c r="I462">
        <v>27.815300000000001</v>
      </c>
      <c r="J462">
        <v>460.47899999999998</v>
      </c>
      <c r="K462">
        <v>1.5599999999999999E-2</v>
      </c>
      <c r="L462">
        <v>200.542</v>
      </c>
      <c r="M462">
        <v>1.4671000000000001</v>
      </c>
      <c r="N462">
        <v>95.507099999999994</v>
      </c>
      <c r="O462">
        <v>98.8</v>
      </c>
      <c r="P462" s="1">
        <v>59.127000000000002</v>
      </c>
      <c r="Q462">
        <v>3.3000000000000002E-2</v>
      </c>
      <c r="R462">
        <v>1.1599999999999999E-2</v>
      </c>
      <c r="S462">
        <v>483005253</v>
      </c>
      <c r="T462">
        <v>27.7987</v>
      </c>
      <c r="U462">
        <v>1879.1</v>
      </c>
      <c r="V462">
        <v>3.8696000000000002</v>
      </c>
      <c r="W462">
        <v>35.019399999999997</v>
      </c>
      <c r="X462" s="1">
        <v>0</v>
      </c>
      <c r="Y462" s="11">
        <f t="shared" si="21"/>
        <v>4.0637876000000003E-2</v>
      </c>
      <c r="Z462" s="12">
        <f t="shared" si="22"/>
        <v>4.5522630000000008E-2</v>
      </c>
      <c r="AA462" s="11">
        <f t="shared" si="23"/>
        <v>4.5167884000000491E-2</v>
      </c>
    </row>
    <row r="463" spans="1:27" x14ac:dyDescent="0.3">
      <c r="A463" s="3">
        <v>42116.33854971065</v>
      </c>
      <c r="B463" s="4">
        <v>42116.33854971065</v>
      </c>
      <c r="C463">
        <v>4.0303000000000004</v>
      </c>
      <c r="D463">
        <v>3.8719000000000001</v>
      </c>
      <c r="E463">
        <v>33.422668999999999</v>
      </c>
      <c r="F463">
        <v>1900.45</v>
      </c>
      <c r="G463">
        <v>1877.982</v>
      </c>
      <c r="H463">
        <v>35.019599999999997</v>
      </c>
      <c r="I463">
        <v>27.815200000000001</v>
      </c>
      <c r="J463">
        <v>461.47899999999998</v>
      </c>
      <c r="K463">
        <v>1.9300000000000001E-2</v>
      </c>
      <c r="L463">
        <v>200.62100000000001</v>
      </c>
      <c r="M463">
        <v>1.4671000000000001</v>
      </c>
      <c r="N463">
        <v>95.494900000000001</v>
      </c>
      <c r="O463">
        <v>96.25</v>
      </c>
      <c r="P463" s="1">
        <v>58.088000000000001</v>
      </c>
      <c r="Q463">
        <v>3.3000000000000002E-2</v>
      </c>
      <c r="R463">
        <v>1.24E-2</v>
      </c>
      <c r="S463">
        <v>483005254</v>
      </c>
      <c r="T463">
        <v>27.7987</v>
      </c>
      <c r="U463">
        <v>1877.982</v>
      </c>
      <c r="V463">
        <v>3.8719000000000001</v>
      </c>
      <c r="W463">
        <v>35.019599999999997</v>
      </c>
      <c r="X463" s="1">
        <v>0</v>
      </c>
      <c r="Y463" s="11">
        <f t="shared" si="21"/>
        <v>4.0908764E-2</v>
      </c>
      <c r="Z463" s="12">
        <f t="shared" si="22"/>
        <v>4.5522630000000008E-2</v>
      </c>
      <c r="AA463" s="11">
        <f t="shared" si="23"/>
        <v>4.5704195999999975E-2</v>
      </c>
    </row>
    <row r="464" spans="1:27" x14ac:dyDescent="0.3">
      <c r="A464" s="3">
        <v>42116.338561226854</v>
      </c>
      <c r="B464" s="4">
        <v>42116.338561226854</v>
      </c>
      <c r="C464">
        <v>4.0335999999999999</v>
      </c>
      <c r="D464">
        <v>3.8753000000000002</v>
      </c>
      <c r="E464">
        <v>33.425674999999998</v>
      </c>
      <c r="F464">
        <v>1899.6859999999999</v>
      </c>
      <c r="G464">
        <v>1877.23</v>
      </c>
      <c r="H464">
        <v>35.0199</v>
      </c>
      <c r="I464">
        <v>27.815100000000001</v>
      </c>
      <c r="J464">
        <v>462.47899999999998</v>
      </c>
      <c r="K464">
        <v>1.5599999999999999E-2</v>
      </c>
      <c r="L464">
        <v>200.739</v>
      </c>
      <c r="M464">
        <v>1.4671000000000001</v>
      </c>
      <c r="N464">
        <v>95.500699999999995</v>
      </c>
      <c r="O464">
        <v>91.99</v>
      </c>
      <c r="P464" s="1">
        <v>57.856999999999999</v>
      </c>
      <c r="Q464">
        <v>3.2000000000000001E-2</v>
      </c>
      <c r="R464">
        <v>1.24E-2</v>
      </c>
      <c r="S464">
        <v>483005255</v>
      </c>
      <c r="T464">
        <v>27.7987</v>
      </c>
      <c r="U464">
        <v>1877.23</v>
      </c>
      <c r="V464">
        <v>3.8752</v>
      </c>
      <c r="W464">
        <v>35.020099999999999</v>
      </c>
      <c r="X464" s="1">
        <v>0</v>
      </c>
      <c r="Y464" s="11">
        <f t="shared" si="21"/>
        <v>4.0908764E-2</v>
      </c>
      <c r="Z464" s="12">
        <f t="shared" si="22"/>
        <v>4.3139520000000001E-2</v>
      </c>
      <c r="AA464" s="11">
        <f t="shared" si="23"/>
        <v>4.544922800000073E-2</v>
      </c>
    </row>
    <row r="465" spans="1:27" x14ac:dyDescent="0.3">
      <c r="A465" s="3">
        <v>42116.338572743058</v>
      </c>
      <c r="B465" s="4">
        <v>42116.338572743058</v>
      </c>
      <c r="C465">
        <v>4.0339999999999998</v>
      </c>
      <c r="D465">
        <v>3.8755999999999999</v>
      </c>
      <c r="E465">
        <v>33.426234000000001</v>
      </c>
      <c r="F465">
        <v>1899.7850000000001</v>
      </c>
      <c r="G465">
        <v>1877.328</v>
      </c>
      <c r="H465">
        <v>35.020099999999999</v>
      </c>
      <c r="I465">
        <v>27.815200000000001</v>
      </c>
      <c r="J465">
        <v>463.47899999999998</v>
      </c>
      <c r="K465">
        <v>1.4999999999999999E-2</v>
      </c>
      <c r="L465">
        <v>200.79300000000001</v>
      </c>
      <c r="M465">
        <v>1.4672000000000001</v>
      </c>
      <c r="N465">
        <v>95.502499999999998</v>
      </c>
      <c r="O465">
        <v>98.8</v>
      </c>
      <c r="P465" s="1">
        <v>58.981999999999999</v>
      </c>
      <c r="Q465">
        <v>3.2000000000000001E-2</v>
      </c>
      <c r="R465">
        <v>8.9999999999999993E-3</v>
      </c>
      <c r="S465">
        <v>483005256</v>
      </c>
      <c r="T465">
        <v>27.7988</v>
      </c>
      <c r="U465">
        <v>1877.328</v>
      </c>
      <c r="V465">
        <v>3.8755999999999999</v>
      </c>
      <c r="W465">
        <v>35.020299999999999</v>
      </c>
      <c r="X465" s="1">
        <v>0</v>
      </c>
      <c r="Y465" s="11">
        <f t="shared" si="21"/>
        <v>3.9757489999999999E-2</v>
      </c>
      <c r="Z465" s="12">
        <f t="shared" si="22"/>
        <v>4.3139520000000001E-2</v>
      </c>
      <c r="AA465" s="11">
        <f t="shared" si="23"/>
        <v>4.5370100000000413E-2</v>
      </c>
    </row>
    <row r="466" spans="1:27" x14ac:dyDescent="0.3">
      <c r="A466" s="3">
        <v>42116.338584259262</v>
      </c>
      <c r="B466" s="4">
        <v>42116.338584259262</v>
      </c>
      <c r="C466">
        <v>4.0330000000000004</v>
      </c>
      <c r="D466">
        <v>3.8744999999999998</v>
      </c>
      <c r="E466">
        <v>33.425812000000001</v>
      </c>
      <c r="F466">
        <v>1900.885</v>
      </c>
      <c r="G466">
        <v>1878.41</v>
      </c>
      <c r="H466">
        <v>35.020200000000003</v>
      </c>
      <c r="I466">
        <v>27.8154</v>
      </c>
      <c r="J466">
        <v>464.47899999999998</v>
      </c>
      <c r="K466">
        <v>1.5299999999999999E-2</v>
      </c>
      <c r="L466">
        <v>200.852</v>
      </c>
      <c r="M466">
        <v>1.4672000000000001</v>
      </c>
      <c r="N466">
        <v>95.498500000000007</v>
      </c>
      <c r="O466">
        <v>95.94</v>
      </c>
      <c r="P466" s="1">
        <v>59.143000000000001</v>
      </c>
      <c r="Q466">
        <v>3.2000000000000001E-2</v>
      </c>
      <c r="R466">
        <v>9.2999999999999992E-3</v>
      </c>
      <c r="S466">
        <v>483005257</v>
      </c>
      <c r="T466">
        <v>27.7989</v>
      </c>
      <c r="U466">
        <v>1878.41</v>
      </c>
      <c r="V466">
        <v>3.8744999999999998</v>
      </c>
      <c r="W466">
        <v>35.020299999999999</v>
      </c>
      <c r="X466" s="1">
        <v>0</v>
      </c>
      <c r="Y466" s="11">
        <f t="shared" si="21"/>
        <v>3.9859073000000002E-2</v>
      </c>
      <c r="Z466" s="12">
        <f t="shared" si="22"/>
        <v>4.3139520000000001E-2</v>
      </c>
      <c r="AA466" s="11">
        <f t="shared" si="23"/>
        <v>4.5545940000000229E-2</v>
      </c>
    </row>
    <row r="467" spans="1:27" x14ac:dyDescent="0.3">
      <c r="A467" s="3">
        <v>42116.338595775465</v>
      </c>
      <c r="B467" s="4">
        <v>42116.338595775465</v>
      </c>
      <c r="C467">
        <v>4.0301999999999998</v>
      </c>
      <c r="D467">
        <v>3.8715999999999999</v>
      </c>
      <c r="E467">
        <v>33.423762000000004</v>
      </c>
      <c r="F467">
        <v>1902.511</v>
      </c>
      <c r="G467">
        <v>1880.009</v>
      </c>
      <c r="H467">
        <v>35.020000000000003</v>
      </c>
      <c r="I467">
        <v>27.8156</v>
      </c>
      <c r="J467">
        <v>465.47899999999998</v>
      </c>
      <c r="K467">
        <v>1.5800000000000002E-2</v>
      </c>
      <c r="L467">
        <v>200.887</v>
      </c>
      <c r="M467">
        <v>1.4672000000000001</v>
      </c>
      <c r="N467">
        <v>95.502300000000005</v>
      </c>
      <c r="O467">
        <v>91.26</v>
      </c>
      <c r="P467" s="1">
        <v>59.143000000000001</v>
      </c>
      <c r="Q467">
        <v>3.2000000000000001E-2</v>
      </c>
      <c r="R467">
        <v>1.1900000000000001E-2</v>
      </c>
      <c r="S467">
        <v>483005258</v>
      </c>
      <c r="T467">
        <v>27.798999999999999</v>
      </c>
      <c r="U467">
        <v>1880.009</v>
      </c>
      <c r="V467">
        <v>3.8715999999999999</v>
      </c>
      <c r="W467">
        <v>35.020000000000003</v>
      </c>
      <c r="X467" s="1">
        <v>0</v>
      </c>
      <c r="Y467" s="11">
        <f t="shared" si="21"/>
        <v>4.0739458999999999E-2</v>
      </c>
      <c r="Z467" s="12">
        <f t="shared" si="22"/>
        <v>4.3139520000000001E-2</v>
      </c>
      <c r="AA467" s="11">
        <f t="shared" si="23"/>
        <v>4.5378892000000448E-2</v>
      </c>
    </row>
    <row r="468" spans="1:27" x14ac:dyDescent="0.3">
      <c r="A468" s="3">
        <v>42116.338607291669</v>
      </c>
      <c r="B468" s="4">
        <v>42116.338607291669</v>
      </c>
      <c r="C468">
        <v>4.0252999999999997</v>
      </c>
      <c r="D468">
        <v>3.8666</v>
      </c>
      <c r="E468">
        <v>33.419089</v>
      </c>
      <c r="F468">
        <v>1904.3579999999999</v>
      </c>
      <c r="G468">
        <v>1881.826</v>
      </c>
      <c r="H468">
        <v>35.018999999999998</v>
      </c>
      <c r="I468">
        <v>27.815200000000001</v>
      </c>
      <c r="J468">
        <v>466.47899999999998</v>
      </c>
      <c r="K468">
        <v>1.5299999999999999E-2</v>
      </c>
      <c r="L468">
        <v>200.93100000000001</v>
      </c>
      <c r="M468">
        <v>1.4672000000000001</v>
      </c>
      <c r="N468">
        <v>95.501099999999994</v>
      </c>
      <c r="O468">
        <v>98.8</v>
      </c>
      <c r="P468" s="1">
        <v>59.143000000000001</v>
      </c>
      <c r="Q468">
        <v>3.3000000000000002E-2</v>
      </c>
      <c r="R468">
        <v>1.3599999999999999E-2</v>
      </c>
      <c r="S468">
        <v>483005259</v>
      </c>
      <c r="T468">
        <v>27.798500000000001</v>
      </c>
      <c r="U468">
        <v>1881.826</v>
      </c>
      <c r="V468">
        <v>3.8666</v>
      </c>
      <c r="W468">
        <v>35.018799999999999</v>
      </c>
      <c r="X468" s="1">
        <v>0</v>
      </c>
      <c r="Y468" s="11">
        <f t="shared" si="21"/>
        <v>4.1315096000000003E-2</v>
      </c>
      <c r="Z468" s="12">
        <f t="shared" si="22"/>
        <v>4.5522630000000008E-2</v>
      </c>
      <c r="AA468" s="11">
        <f t="shared" si="23"/>
        <v>4.5431644000000659E-2</v>
      </c>
    </row>
    <row r="469" spans="1:27" x14ac:dyDescent="0.3">
      <c r="A469" s="3">
        <v>42116.338618807873</v>
      </c>
      <c r="B469" s="4">
        <v>42116.338618807873</v>
      </c>
      <c r="C469">
        <v>4.0129999999999999</v>
      </c>
      <c r="D469">
        <v>3.8542999999999998</v>
      </c>
      <c r="E469">
        <v>33.407980999999999</v>
      </c>
      <c r="F469">
        <v>1906.2049999999999</v>
      </c>
      <c r="G469">
        <v>1883.643</v>
      </c>
      <c r="H469">
        <v>35.0184</v>
      </c>
      <c r="I469">
        <v>27.815999999999999</v>
      </c>
      <c r="J469">
        <v>467.47899999999998</v>
      </c>
      <c r="K469">
        <v>1.49E-2</v>
      </c>
      <c r="L469">
        <v>200.94399999999999</v>
      </c>
      <c r="M469">
        <v>1.4672000000000001</v>
      </c>
      <c r="N469">
        <v>95.507800000000003</v>
      </c>
      <c r="O469">
        <v>95.88</v>
      </c>
      <c r="P469" s="1">
        <v>59.194000000000003</v>
      </c>
      <c r="Q469">
        <v>3.2000000000000001E-2</v>
      </c>
      <c r="R469">
        <v>1.1599999999999999E-2</v>
      </c>
      <c r="S469">
        <v>483005260</v>
      </c>
      <c r="T469">
        <v>27.799099999999999</v>
      </c>
      <c r="U469">
        <v>1883.643</v>
      </c>
      <c r="V469">
        <v>3.8542999999999998</v>
      </c>
      <c r="W469">
        <v>35.017899999999997</v>
      </c>
      <c r="X469" s="1">
        <v>0</v>
      </c>
      <c r="Y469" s="11">
        <f t="shared" si="21"/>
        <v>4.0637876000000003E-2</v>
      </c>
      <c r="Z469" s="12">
        <f t="shared" si="22"/>
        <v>4.3139520000000001E-2</v>
      </c>
      <c r="AA469" s="11">
        <f t="shared" si="23"/>
        <v>4.5137111999999924E-2</v>
      </c>
    </row>
    <row r="470" spans="1:27" x14ac:dyDescent="0.3">
      <c r="A470" s="3">
        <v>42116.338630324077</v>
      </c>
      <c r="B470" s="4">
        <v>42116.338630324077</v>
      </c>
      <c r="C470">
        <v>4.0118999999999998</v>
      </c>
      <c r="D470">
        <v>3.8530000000000002</v>
      </c>
      <c r="E470">
        <v>33.408116999999997</v>
      </c>
      <c r="F470">
        <v>1908.028</v>
      </c>
      <c r="G470">
        <v>1885.4369999999999</v>
      </c>
      <c r="H470">
        <v>35.018799999999999</v>
      </c>
      <c r="I470">
        <v>27.816500000000001</v>
      </c>
      <c r="J470">
        <v>468.47899999999998</v>
      </c>
      <c r="K470">
        <v>1.84E-2</v>
      </c>
      <c r="L470">
        <v>200.92400000000001</v>
      </c>
      <c r="M470">
        <v>1.4672000000000001</v>
      </c>
      <c r="N470">
        <v>95.504099999999994</v>
      </c>
      <c r="O470">
        <v>91.08</v>
      </c>
      <c r="P470" s="1">
        <v>60.164000000000001</v>
      </c>
      <c r="Q470">
        <v>3.1E-2</v>
      </c>
      <c r="R470">
        <v>1.1599999999999999E-2</v>
      </c>
      <c r="S470">
        <v>483005261</v>
      </c>
      <c r="T470">
        <v>27.799499999999998</v>
      </c>
      <c r="U470">
        <v>1885.4369999999999</v>
      </c>
      <c r="V470">
        <v>3.8531</v>
      </c>
      <c r="W470">
        <v>35.018300000000004</v>
      </c>
      <c r="X470" s="1">
        <v>0</v>
      </c>
      <c r="Y470" s="11">
        <f t="shared" si="21"/>
        <v>4.0637876000000003E-2</v>
      </c>
      <c r="Z470" s="12">
        <f t="shared" si="22"/>
        <v>4.0756409999999993E-2</v>
      </c>
      <c r="AA470" s="11">
        <f t="shared" si="23"/>
        <v>4.5299764000000131E-2</v>
      </c>
    </row>
    <row r="471" spans="1:27" x14ac:dyDescent="0.3">
      <c r="A471" s="3">
        <v>42116.338641840281</v>
      </c>
      <c r="B471" s="4">
        <v>42116.338641840281</v>
      </c>
      <c r="C471">
        <v>4.0103999999999997</v>
      </c>
      <c r="D471">
        <v>3.8513999999999999</v>
      </c>
      <c r="E471">
        <v>33.407127000000003</v>
      </c>
      <c r="F471">
        <v>1909.855</v>
      </c>
      <c r="G471">
        <v>1887.2339999999999</v>
      </c>
      <c r="H471">
        <v>35.018300000000004</v>
      </c>
      <c r="I471">
        <v>27.816199999999998</v>
      </c>
      <c r="J471">
        <v>469.47899999999998</v>
      </c>
      <c r="K471">
        <v>1.7899999999999999E-2</v>
      </c>
      <c r="L471">
        <v>200.91499999999999</v>
      </c>
      <c r="M471">
        <v>1.4672000000000001</v>
      </c>
      <c r="N471">
        <v>95.495699999999999</v>
      </c>
      <c r="O471">
        <v>98.8</v>
      </c>
      <c r="P471" s="1">
        <v>60.48</v>
      </c>
      <c r="Q471">
        <v>3.2000000000000001E-2</v>
      </c>
      <c r="R471">
        <v>1.1599999999999999E-2</v>
      </c>
      <c r="S471">
        <v>483005262</v>
      </c>
      <c r="T471">
        <v>27.799399999999999</v>
      </c>
      <c r="U471">
        <v>1887.2339999999999</v>
      </c>
      <c r="V471">
        <v>3.8513999999999999</v>
      </c>
      <c r="W471">
        <v>35.017899999999997</v>
      </c>
      <c r="X471" s="1">
        <v>0</v>
      </c>
      <c r="Y471" s="11">
        <f t="shared" si="21"/>
        <v>4.0637876000000003E-2</v>
      </c>
      <c r="Z471" s="12">
        <f t="shared" si="22"/>
        <v>4.3139520000000001E-2</v>
      </c>
      <c r="AA471" s="11">
        <f t="shared" si="23"/>
        <v>4.5669028000000722E-2</v>
      </c>
    </row>
    <row r="472" spans="1:27" x14ac:dyDescent="0.3">
      <c r="A472" s="3">
        <v>42116.338653356484</v>
      </c>
      <c r="B472" s="4">
        <v>42116.338653356484</v>
      </c>
      <c r="C472">
        <v>4.0125999999999999</v>
      </c>
      <c r="D472">
        <v>3.8534000000000002</v>
      </c>
      <c r="E472">
        <v>33.410156000000001</v>
      </c>
      <c r="F472">
        <v>1911.6089999999999</v>
      </c>
      <c r="G472">
        <v>1888.9590000000001</v>
      </c>
      <c r="H472">
        <v>35.018599999999999</v>
      </c>
      <c r="I472">
        <v>27.816299999999998</v>
      </c>
      <c r="J472">
        <v>470.47899999999998</v>
      </c>
      <c r="K472">
        <v>1.8599999999999998E-2</v>
      </c>
      <c r="L472">
        <v>200.923</v>
      </c>
      <c r="M472">
        <v>1.4672000000000001</v>
      </c>
      <c r="N472">
        <v>95.496300000000005</v>
      </c>
      <c r="O472">
        <v>96.02</v>
      </c>
      <c r="P472" s="1">
        <v>60.539000000000001</v>
      </c>
      <c r="Q472">
        <v>3.2000000000000001E-2</v>
      </c>
      <c r="R472">
        <v>9.4999999999999998E-3</v>
      </c>
      <c r="S472">
        <v>483005263</v>
      </c>
      <c r="T472">
        <v>27.799499999999998</v>
      </c>
      <c r="U472">
        <v>1888.9590000000001</v>
      </c>
      <c r="V472">
        <v>3.8532999999999999</v>
      </c>
      <c r="W472">
        <v>35.018300000000004</v>
      </c>
      <c r="X472" s="1">
        <v>0</v>
      </c>
      <c r="Y472" s="11">
        <f t="shared" si="21"/>
        <v>3.9926795000000001E-2</v>
      </c>
      <c r="Z472" s="12">
        <f t="shared" si="22"/>
        <v>4.3139520000000001E-2</v>
      </c>
      <c r="AA472" s="11">
        <f t="shared" si="23"/>
        <v>4.5642651999999728E-2</v>
      </c>
    </row>
    <row r="473" spans="1:27" x14ac:dyDescent="0.3">
      <c r="A473" s="3">
        <v>42116.338664872688</v>
      </c>
      <c r="B473" s="4">
        <v>42116.338664872688</v>
      </c>
      <c r="C473">
        <v>4.0121000000000002</v>
      </c>
      <c r="D473">
        <v>3.8527</v>
      </c>
      <c r="E473">
        <v>33.41001</v>
      </c>
      <c r="F473">
        <v>1913.125</v>
      </c>
      <c r="G473">
        <v>1890.451</v>
      </c>
      <c r="H473">
        <v>35.0182</v>
      </c>
      <c r="I473">
        <v>27.816099999999999</v>
      </c>
      <c r="J473">
        <v>471.47899999999998</v>
      </c>
      <c r="K473">
        <v>1.67E-2</v>
      </c>
      <c r="L473">
        <v>200.94900000000001</v>
      </c>
      <c r="M473">
        <v>1.4672000000000001</v>
      </c>
      <c r="N473">
        <v>95.495400000000004</v>
      </c>
      <c r="O473">
        <v>91.39</v>
      </c>
      <c r="P473" s="1">
        <v>60.429000000000002</v>
      </c>
      <c r="Q473">
        <v>3.3000000000000002E-2</v>
      </c>
      <c r="R473">
        <v>1.2999999999999999E-2</v>
      </c>
      <c r="S473">
        <v>483005264</v>
      </c>
      <c r="T473">
        <v>27.799199999999999</v>
      </c>
      <c r="U473">
        <v>1890.451</v>
      </c>
      <c r="V473">
        <v>3.8527</v>
      </c>
      <c r="W473">
        <v>35.017899999999997</v>
      </c>
      <c r="X473" s="1">
        <v>0</v>
      </c>
      <c r="Y473" s="11">
        <f t="shared" si="21"/>
        <v>4.1111929999999998E-2</v>
      </c>
      <c r="Z473" s="12">
        <f t="shared" si="22"/>
        <v>4.5522630000000008E-2</v>
      </c>
      <c r="AA473" s="11">
        <f t="shared" si="23"/>
        <v>4.5682216000000331E-2</v>
      </c>
    </row>
    <row r="474" spans="1:27" x14ac:dyDescent="0.3">
      <c r="A474" s="3">
        <v>42116.338676388892</v>
      </c>
      <c r="B474" s="4">
        <v>42116.338676388892</v>
      </c>
      <c r="C474">
        <v>4.0124000000000004</v>
      </c>
      <c r="D474">
        <v>3.8529</v>
      </c>
      <c r="E474">
        <v>33.410269</v>
      </c>
      <c r="F474">
        <v>1913.566</v>
      </c>
      <c r="G474">
        <v>1890.885</v>
      </c>
      <c r="H474">
        <v>35.018000000000001</v>
      </c>
      <c r="I474">
        <v>27.815899999999999</v>
      </c>
      <c r="J474">
        <v>472.47899999999998</v>
      </c>
      <c r="K474">
        <v>1.6899999999999998E-2</v>
      </c>
      <c r="L474">
        <v>200.988</v>
      </c>
      <c r="M474">
        <v>1.4672000000000001</v>
      </c>
      <c r="N474">
        <v>95.489099999999993</v>
      </c>
      <c r="O474">
        <v>98.81</v>
      </c>
      <c r="P474" s="1">
        <v>60.107999999999997</v>
      </c>
      <c r="Q474">
        <v>3.3000000000000002E-2</v>
      </c>
      <c r="R474">
        <v>1.0200000000000001E-2</v>
      </c>
      <c r="S474">
        <v>483005265</v>
      </c>
      <c r="T474">
        <v>27.799099999999999</v>
      </c>
      <c r="U474">
        <v>1890.885</v>
      </c>
      <c r="V474">
        <v>3.8530000000000002</v>
      </c>
      <c r="W474">
        <v>35.017699999999998</v>
      </c>
      <c r="X474" s="1">
        <v>0</v>
      </c>
      <c r="Y474" s="11">
        <f t="shared" si="21"/>
        <v>4.0163822000000002E-2</v>
      </c>
      <c r="Z474" s="12">
        <f t="shared" si="22"/>
        <v>4.5522630000000008E-2</v>
      </c>
      <c r="AA474" s="11">
        <f t="shared" si="23"/>
        <v>4.5959164000000996E-2</v>
      </c>
    </row>
    <row r="475" spans="1:27" x14ac:dyDescent="0.3">
      <c r="A475" s="3">
        <v>42116.338687905096</v>
      </c>
      <c r="B475" s="4">
        <v>42116.338687905096</v>
      </c>
      <c r="C475">
        <v>4.0136000000000003</v>
      </c>
      <c r="D475">
        <v>3.8542000000000001</v>
      </c>
      <c r="E475">
        <v>33.41104</v>
      </c>
      <c r="F475">
        <v>1912.9949999999999</v>
      </c>
      <c r="G475">
        <v>1890.3230000000001</v>
      </c>
      <c r="H475">
        <v>35.017800000000001</v>
      </c>
      <c r="I475">
        <v>27.8156</v>
      </c>
      <c r="J475">
        <v>473.47899999999998</v>
      </c>
      <c r="K475">
        <v>1.41E-2</v>
      </c>
      <c r="L475">
        <v>201.03299999999999</v>
      </c>
      <c r="M475">
        <v>1.4672000000000001</v>
      </c>
      <c r="N475">
        <v>95.502700000000004</v>
      </c>
      <c r="O475">
        <v>95.77</v>
      </c>
      <c r="P475" s="1">
        <v>59.143000000000001</v>
      </c>
      <c r="Q475">
        <v>3.2000000000000001E-2</v>
      </c>
      <c r="R475">
        <v>1.0800000000000001E-2</v>
      </c>
      <c r="S475">
        <v>483005266</v>
      </c>
      <c r="T475">
        <v>27.7988</v>
      </c>
      <c r="U475">
        <v>1890.3230000000001</v>
      </c>
      <c r="V475">
        <v>3.8542000000000001</v>
      </c>
      <c r="W475">
        <v>35.017600000000002</v>
      </c>
      <c r="X475" s="1">
        <v>0</v>
      </c>
      <c r="Y475" s="11">
        <f t="shared" si="21"/>
        <v>4.0366987999999999E-2</v>
      </c>
      <c r="Z475" s="12">
        <f t="shared" si="22"/>
        <v>4.3139520000000001E-2</v>
      </c>
      <c r="AA475" s="11">
        <f t="shared" si="23"/>
        <v>4.5361308000000378E-2</v>
      </c>
    </row>
    <row r="476" spans="1:27" x14ac:dyDescent="0.3">
      <c r="A476" s="3">
        <v>42116.3386994213</v>
      </c>
      <c r="B476" s="4">
        <v>42116.3386994213</v>
      </c>
      <c r="C476">
        <v>4.0136000000000003</v>
      </c>
      <c r="D476">
        <v>3.8542000000000001</v>
      </c>
      <c r="E476">
        <v>33.410953999999997</v>
      </c>
      <c r="F476">
        <v>1912.598</v>
      </c>
      <c r="G476">
        <v>1889.932</v>
      </c>
      <c r="H476">
        <v>35.017800000000001</v>
      </c>
      <c r="I476">
        <v>27.8156</v>
      </c>
      <c r="J476">
        <v>474.47899999999998</v>
      </c>
      <c r="K476">
        <v>1.41E-2</v>
      </c>
      <c r="L476">
        <v>201.078</v>
      </c>
      <c r="M476">
        <v>1.4672000000000001</v>
      </c>
      <c r="N476">
        <v>95.494399999999999</v>
      </c>
      <c r="O476">
        <v>90.79</v>
      </c>
      <c r="P476" s="1">
        <v>59.143000000000001</v>
      </c>
      <c r="Q476">
        <v>3.3000000000000002E-2</v>
      </c>
      <c r="R476">
        <v>1.1599999999999999E-2</v>
      </c>
      <c r="S476">
        <v>483005267</v>
      </c>
      <c r="T476">
        <v>27.7989</v>
      </c>
      <c r="U476">
        <v>1889.932</v>
      </c>
      <c r="V476">
        <v>3.8542999999999998</v>
      </c>
      <c r="W476">
        <v>35.017699999999998</v>
      </c>
      <c r="X476" s="1">
        <v>0</v>
      </c>
      <c r="Y476" s="11">
        <f t="shared" si="21"/>
        <v>4.0637876000000003E-2</v>
      </c>
      <c r="Z476" s="12">
        <f t="shared" si="22"/>
        <v>4.5522630000000008E-2</v>
      </c>
      <c r="AA476" s="11">
        <f t="shared" si="23"/>
        <v>4.5726176000000507E-2</v>
      </c>
    </row>
    <row r="477" spans="1:27" x14ac:dyDescent="0.3">
      <c r="A477" s="3">
        <v>42116.338710937503</v>
      </c>
      <c r="B477" s="4">
        <v>42116.338710937503</v>
      </c>
      <c r="C477">
        <v>4.0136000000000003</v>
      </c>
      <c r="D477">
        <v>3.8542000000000001</v>
      </c>
      <c r="E477">
        <v>33.411067000000003</v>
      </c>
      <c r="F477">
        <v>1912.837</v>
      </c>
      <c r="G477">
        <v>1890.1669999999999</v>
      </c>
      <c r="H477">
        <v>35.017899999999997</v>
      </c>
      <c r="I477">
        <v>27.8157</v>
      </c>
      <c r="J477">
        <v>475.47899999999998</v>
      </c>
      <c r="K477">
        <v>1.8800000000000001E-2</v>
      </c>
      <c r="L477">
        <v>201.108</v>
      </c>
      <c r="M477">
        <v>1.4673</v>
      </c>
      <c r="N477">
        <v>95.507599999999996</v>
      </c>
      <c r="O477">
        <v>98.8</v>
      </c>
      <c r="P477" s="1">
        <v>59.143000000000001</v>
      </c>
      <c r="Q477">
        <v>3.2000000000000001E-2</v>
      </c>
      <c r="R477">
        <v>1.1599999999999999E-2</v>
      </c>
      <c r="S477">
        <v>483005268</v>
      </c>
      <c r="T477">
        <v>27.7989</v>
      </c>
      <c r="U477">
        <v>1890.1669999999999</v>
      </c>
      <c r="V477">
        <v>3.8542000000000001</v>
      </c>
      <c r="W477">
        <v>35.017800000000001</v>
      </c>
      <c r="X477" s="1">
        <v>0</v>
      </c>
      <c r="Y477" s="11">
        <f t="shared" si="21"/>
        <v>4.0637876000000003E-2</v>
      </c>
      <c r="Z477" s="12">
        <f t="shared" si="22"/>
        <v>4.3139520000000001E-2</v>
      </c>
      <c r="AA477" s="11">
        <f t="shared" si="23"/>
        <v>4.5145904000000847E-2</v>
      </c>
    </row>
    <row r="478" spans="1:27" x14ac:dyDescent="0.3">
      <c r="A478" s="3">
        <v>42116.338722453707</v>
      </c>
      <c r="B478" s="4">
        <v>42116.338722453707</v>
      </c>
      <c r="C478">
        <v>4.0133999999999999</v>
      </c>
      <c r="D478">
        <v>3.8538999999999999</v>
      </c>
      <c r="E478">
        <v>33.411444000000003</v>
      </c>
      <c r="F478">
        <v>1913.7429999999999</v>
      </c>
      <c r="G478">
        <v>1891.058</v>
      </c>
      <c r="H478">
        <v>35.018099999999997</v>
      </c>
      <c r="I478">
        <v>27.815899999999999</v>
      </c>
      <c r="J478">
        <v>476.47899999999998</v>
      </c>
      <c r="K478">
        <v>2.0899999999999998E-2</v>
      </c>
      <c r="L478">
        <v>201.14599999999999</v>
      </c>
      <c r="M478">
        <v>1.4673</v>
      </c>
      <c r="N478">
        <v>95.5017</v>
      </c>
      <c r="O478">
        <v>95.86</v>
      </c>
      <c r="P478" s="1">
        <v>59.143000000000001</v>
      </c>
      <c r="Q478">
        <v>3.2000000000000001E-2</v>
      </c>
      <c r="R478">
        <v>1.1599999999999999E-2</v>
      </c>
      <c r="S478">
        <v>483005269</v>
      </c>
      <c r="T478">
        <v>27.799099999999999</v>
      </c>
      <c r="U478">
        <v>1891.058</v>
      </c>
      <c r="V478">
        <v>3.8538999999999999</v>
      </c>
      <c r="W478">
        <v>35.018000000000001</v>
      </c>
      <c r="X478" s="1">
        <v>0</v>
      </c>
      <c r="Y478" s="11">
        <f t="shared" si="21"/>
        <v>4.0637876000000003E-2</v>
      </c>
      <c r="Z478" s="12">
        <f t="shared" si="22"/>
        <v>4.3139520000000001E-2</v>
      </c>
      <c r="AA478" s="11">
        <f t="shared" si="23"/>
        <v>4.5405268000000554E-2</v>
      </c>
    </row>
    <row r="479" spans="1:27" x14ac:dyDescent="0.3">
      <c r="A479" s="3">
        <v>42116.338733969904</v>
      </c>
      <c r="B479" s="4">
        <v>42116.338733969904</v>
      </c>
      <c r="C479">
        <v>4.0125000000000002</v>
      </c>
      <c r="D479">
        <v>3.8530000000000002</v>
      </c>
      <c r="E479">
        <v>33.411214999999999</v>
      </c>
      <c r="F479">
        <v>1914.98</v>
      </c>
      <c r="G479">
        <v>1892.2750000000001</v>
      </c>
      <c r="H479">
        <v>35.018099999999997</v>
      </c>
      <c r="I479">
        <v>27.815899999999999</v>
      </c>
      <c r="J479">
        <v>477.47899999999998</v>
      </c>
      <c r="K479">
        <v>1.67E-2</v>
      </c>
      <c r="L479">
        <v>201.15799999999999</v>
      </c>
      <c r="M479">
        <v>1.4673</v>
      </c>
      <c r="N479">
        <v>95.4983</v>
      </c>
      <c r="O479">
        <v>90.96</v>
      </c>
      <c r="P479" s="1">
        <v>59.143000000000001</v>
      </c>
      <c r="Q479">
        <v>3.2000000000000001E-2</v>
      </c>
      <c r="R479">
        <v>1.0500000000000001E-2</v>
      </c>
      <c r="S479">
        <v>483005270</v>
      </c>
      <c r="T479">
        <v>27.799199999999999</v>
      </c>
      <c r="U479">
        <v>1892.2750000000001</v>
      </c>
      <c r="V479">
        <v>3.8530000000000002</v>
      </c>
      <c r="W479">
        <v>35.018000000000001</v>
      </c>
      <c r="X479" s="1">
        <v>0</v>
      </c>
      <c r="Y479" s="11">
        <f t="shared" si="21"/>
        <v>4.0265404999999997E-2</v>
      </c>
      <c r="Z479" s="12">
        <f t="shared" si="22"/>
        <v>4.3139520000000001E-2</v>
      </c>
      <c r="AA479" s="11">
        <f t="shared" si="23"/>
        <v>4.5554732000000264E-2</v>
      </c>
    </row>
    <row r="480" spans="1:27" x14ac:dyDescent="0.3">
      <c r="A480" s="3">
        <v>42116.338745486108</v>
      </c>
      <c r="B480" s="4">
        <v>42116.338745486108</v>
      </c>
      <c r="C480">
        <v>4.0110999999999999</v>
      </c>
      <c r="D480">
        <v>3.8513999999999999</v>
      </c>
      <c r="E480">
        <v>33.410471000000001</v>
      </c>
      <c r="F480">
        <v>1916.35</v>
      </c>
      <c r="G480">
        <v>1893.623</v>
      </c>
      <c r="H480">
        <v>35.018099999999997</v>
      </c>
      <c r="I480">
        <v>27.816099999999999</v>
      </c>
      <c r="J480">
        <v>478.47899999999998</v>
      </c>
      <c r="K480">
        <v>1.2699999999999999E-2</v>
      </c>
      <c r="L480">
        <v>201.14</v>
      </c>
      <c r="M480">
        <v>1.4673</v>
      </c>
      <c r="N480">
        <v>95.490799999999993</v>
      </c>
      <c r="O480">
        <v>98.8</v>
      </c>
      <c r="P480" s="1">
        <v>59.893000000000001</v>
      </c>
      <c r="Q480">
        <v>3.2000000000000001E-2</v>
      </c>
      <c r="R480">
        <v>0.01</v>
      </c>
      <c r="S480">
        <v>483005271</v>
      </c>
      <c r="T480">
        <v>27.799299999999999</v>
      </c>
      <c r="U480">
        <v>1893.623</v>
      </c>
      <c r="V480">
        <v>3.8515000000000001</v>
      </c>
      <c r="W480">
        <v>35.017899999999997</v>
      </c>
      <c r="X480" s="1">
        <v>0</v>
      </c>
      <c r="Y480" s="11">
        <f t="shared" si="21"/>
        <v>4.0096100000000003E-2</v>
      </c>
      <c r="Z480" s="12">
        <f t="shared" si="22"/>
        <v>4.3139520000000001E-2</v>
      </c>
      <c r="AA480" s="11">
        <f t="shared" si="23"/>
        <v>4.5884432000000253E-2</v>
      </c>
    </row>
    <row r="481" spans="1:27" x14ac:dyDescent="0.3">
      <c r="A481" s="3">
        <v>42116.338757002311</v>
      </c>
      <c r="B481" s="4">
        <v>42116.338757002311</v>
      </c>
      <c r="C481">
        <v>4.0102000000000002</v>
      </c>
      <c r="D481">
        <v>3.8504</v>
      </c>
      <c r="E481">
        <v>33.410235</v>
      </c>
      <c r="F481">
        <v>1917.8230000000001</v>
      </c>
      <c r="G481">
        <v>1895.0730000000001</v>
      </c>
      <c r="H481">
        <v>35.018099999999997</v>
      </c>
      <c r="I481">
        <v>27.816199999999998</v>
      </c>
      <c r="J481">
        <v>479.47899999999998</v>
      </c>
      <c r="K481">
        <v>1.09E-2</v>
      </c>
      <c r="L481">
        <v>201.12299999999999</v>
      </c>
      <c r="M481">
        <v>1.4673</v>
      </c>
      <c r="N481">
        <v>95.498099999999994</v>
      </c>
      <c r="O481">
        <v>95.88</v>
      </c>
      <c r="P481" s="1">
        <v>60.429000000000002</v>
      </c>
      <c r="Q481">
        <v>3.2000000000000001E-2</v>
      </c>
      <c r="R481">
        <v>1.23E-2</v>
      </c>
      <c r="S481">
        <v>483005272</v>
      </c>
      <c r="T481">
        <v>27.799499999999998</v>
      </c>
      <c r="U481">
        <v>1895.0730000000001</v>
      </c>
      <c r="V481">
        <v>3.8504</v>
      </c>
      <c r="W481">
        <v>35.018000000000001</v>
      </c>
      <c r="X481" s="1">
        <v>0</v>
      </c>
      <c r="Y481" s="11">
        <f t="shared" si="21"/>
        <v>4.0874902999999997E-2</v>
      </c>
      <c r="Z481" s="12">
        <f t="shared" si="22"/>
        <v>4.3139520000000001E-2</v>
      </c>
      <c r="AA481" s="11">
        <f t="shared" si="23"/>
        <v>4.5563524000000299E-2</v>
      </c>
    </row>
    <row r="482" spans="1:27" x14ac:dyDescent="0.3">
      <c r="A482" s="3">
        <v>42116.338768518515</v>
      </c>
      <c r="B482" s="4">
        <v>42116.338768518515</v>
      </c>
      <c r="C482">
        <v>4.0119999999999996</v>
      </c>
      <c r="D482">
        <v>3.8521000000000001</v>
      </c>
      <c r="E482">
        <v>33.412559999999999</v>
      </c>
      <c r="F482">
        <v>1919.3050000000001</v>
      </c>
      <c r="G482">
        <v>1896.53</v>
      </c>
      <c r="H482">
        <v>35.018099999999997</v>
      </c>
      <c r="I482">
        <v>27.816099999999999</v>
      </c>
      <c r="J482">
        <v>480.47899999999998</v>
      </c>
      <c r="K482">
        <v>1.2999999999999999E-2</v>
      </c>
      <c r="L482">
        <v>201.136</v>
      </c>
      <c r="M482">
        <v>1.4673</v>
      </c>
      <c r="N482">
        <v>95.500200000000007</v>
      </c>
      <c r="O482">
        <v>90.98</v>
      </c>
      <c r="P482" s="1">
        <v>60.448</v>
      </c>
      <c r="Q482">
        <v>3.2000000000000001E-2</v>
      </c>
      <c r="R482">
        <v>1.1900000000000001E-2</v>
      </c>
      <c r="S482">
        <v>483005273</v>
      </c>
      <c r="T482">
        <v>27.799299999999999</v>
      </c>
      <c r="U482">
        <v>1896.53</v>
      </c>
      <c r="V482">
        <v>3.8521000000000001</v>
      </c>
      <c r="W482">
        <v>35.018000000000001</v>
      </c>
      <c r="X482" s="1">
        <v>0</v>
      </c>
      <c r="Y482" s="11">
        <f t="shared" si="21"/>
        <v>4.0739458999999999E-2</v>
      </c>
      <c r="Z482" s="12">
        <f t="shared" si="22"/>
        <v>4.3139520000000001E-2</v>
      </c>
      <c r="AA482" s="11">
        <f t="shared" si="23"/>
        <v>4.5471208000000374E-2</v>
      </c>
    </row>
    <row r="483" spans="1:27" x14ac:dyDescent="0.3">
      <c r="A483" s="3">
        <v>42116.338780034719</v>
      </c>
      <c r="B483" s="4">
        <v>42116.338780034719</v>
      </c>
      <c r="C483">
        <v>4.0114000000000001</v>
      </c>
      <c r="D483">
        <v>3.8513000000000002</v>
      </c>
      <c r="E483">
        <v>33.412211999999997</v>
      </c>
      <c r="F483">
        <v>1920.54</v>
      </c>
      <c r="G483">
        <v>1897.7449999999999</v>
      </c>
      <c r="H483">
        <v>35.017800000000001</v>
      </c>
      <c r="I483">
        <v>27.815899999999999</v>
      </c>
      <c r="J483">
        <v>481.47899999999998</v>
      </c>
      <c r="K483">
        <v>1.9699999999999999E-2</v>
      </c>
      <c r="L483">
        <v>201.178</v>
      </c>
      <c r="M483">
        <v>1.4673</v>
      </c>
      <c r="N483">
        <v>95.501300000000001</v>
      </c>
      <c r="O483">
        <v>98.8</v>
      </c>
      <c r="P483" s="1">
        <v>61.695</v>
      </c>
      <c r="Q483">
        <v>3.2000000000000001E-2</v>
      </c>
      <c r="R483">
        <v>6.8999999999999999E-3</v>
      </c>
      <c r="S483">
        <v>483005274</v>
      </c>
      <c r="T483">
        <v>27.799099999999999</v>
      </c>
      <c r="U483">
        <v>1897.7449999999999</v>
      </c>
      <c r="V483">
        <v>3.8513000000000002</v>
      </c>
      <c r="W483">
        <v>35.017699999999998</v>
      </c>
      <c r="X483" s="1">
        <v>0</v>
      </c>
      <c r="Y483" s="11">
        <f t="shared" si="21"/>
        <v>3.9046408999999997E-2</v>
      </c>
      <c r="Z483" s="12">
        <f t="shared" si="22"/>
        <v>4.3139520000000001E-2</v>
      </c>
      <c r="AA483" s="11">
        <f t="shared" si="23"/>
        <v>4.5422852000000624E-2</v>
      </c>
    </row>
    <row r="484" spans="1:27" x14ac:dyDescent="0.3">
      <c r="A484" s="3">
        <v>42116.338791550923</v>
      </c>
      <c r="B484" s="4">
        <v>42116.338791550923</v>
      </c>
      <c r="C484">
        <v>4.0115999999999996</v>
      </c>
      <c r="D484">
        <v>3.8515000000000001</v>
      </c>
      <c r="E484">
        <v>33.412396999999999</v>
      </c>
      <c r="F484">
        <v>1920.973</v>
      </c>
      <c r="G484">
        <v>1898.171</v>
      </c>
      <c r="H484">
        <v>35.017499999999998</v>
      </c>
      <c r="I484">
        <v>27.8157</v>
      </c>
      <c r="J484">
        <v>482.47899999999998</v>
      </c>
      <c r="K484">
        <v>2.0500000000000001E-2</v>
      </c>
      <c r="L484">
        <v>201.23599999999999</v>
      </c>
      <c r="M484">
        <v>1.4673</v>
      </c>
      <c r="N484">
        <v>95.492999999999995</v>
      </c>
      <c r="O484">
        <v>95.83</v>
      </c>
      <c r="P484" s="1">
        <v>61.713999999999999</v>
      </c>
      <c r="Q484">
        <v>3.3000000000000002E-2</v>
      </c>
      <c r="R484">
        <v>8.6999999999999994E-3</v>
      </c>
      <c r="S484">
        <v>483005275</v>
      </c>
      <c r="T484">
        <v>27.7989</v>
      </c>
      <c r="U484">
        <v>1898.171</v>
      </c>
      <c r="V484">
        <v>3.8515000000000001</v>
      </c>
      <c r="W484">
        <v>35.017499999999998</v>
      </c>
      <c r="X484" s="1">
        <v>0</v>
      </c>
      <c r="Y484" s="11">
        <f t="shared" si="21"/>
        <v>3.9655906999999997E-2</v>
      </c>
      <c r="Z484" s="12">
        <f t="shared" si="22"/>
        <v>4.5522630000000008E-2</v>
      </c>
      <c r="AA484" s="11">
        <f t="shared" si="23"/>
        <v>4.5787720000000753E-2</v>
      </c>
    </row>
    <row r="485" spans="1:27" x14ac:dyDescent="0.3">
      <c r="A485" s="3">
        <v>42116.338803067127</v>
      </c>
      <c r="B485" s="4">
        <v>42116.338803067127</v>
      </c>
      <c r="C485">
        <v>4.0122999999999998</v>
      </c>
      <c r="D485">
        <v>3.8521999999999998</v>
      </c>
      <c r="E485">
        <v>33.412844</v>
      </c>
      <c r="F485">
        <v>1920.348</v>
      </c>
      <c r="G485">
        <v>1897.556</v>
      </c>
      <c r="H485">
        <v>35.017600000000002</v>
      </c>
      <c r="I485">
        <v>27.8157</v>
      </c>
      <c r="J485">
        <v>483.47899999999998</v>
      </c>
      <c r="K485">
        <v>1.8700000000000001E-2</v>
      </c>
      <c r="L485">
        <v>201.28299999999999</v>
      </c>
      <c r="M485">
        <v>1.4673</v>
      </c>
      <c r="N485">
        <v>95.510599999999997</v>
      </c>
      <c r="O485">
        <v>90.84</v>
      </c>
      <c r="P485" s="1">
        <v>60.804000000000002</v>
      </c>
      <c r="Q485">
        <v>3.2000000000000001E-2</v>
      </c>
      <c r="R485">
        <v>7.0000000000000001E-3</v>
      </c>
      <c r="S485">
        <v>483005276</v>
      </c>
      <c r="T485">
        <v>27.7989</v>
      </c>
      <c r="U485">
        <v>1897.556</v>
      </c>
      <c r="V485">
        <v>3.8521999999999998</v>
      </c>
      <c r="W485">
        <v>35.017600000000002</v>
      </c>
      <c r="X485" s="1">
        <v>0</v>
      </c>
      <c r="Y485" s="11">
        <f t="shared" si="21"/>
        <v>3.908027E-2</v>
      </c>
      <c r="Z485" s="12">
        <f t="shared" si="22"/>
        <v>4.3139520000000001E-2</v>
      </c>
      <c r="AA485" s="11">
        <f t="shared" si="23"/>
        <v>4.5014024000000319E-2</v>
      </c>
    </row>
    <row r="486" spans="1:27" x14ac:dyDescent="0.3">
      <c r="A486" s="3">
        <v>42116.338814583331</v>
      </c>
      <c r="B486" s="4">
        <v>42116.338814583331</v>
      </c>
      <c r="C486">
        <v>4.0125000000000002</v>
      </c>
      <c r="D486">
        <v>3.8525</v>
      </c>
      <c r="E486">
        <v>33.412979</v>
      </c>
      <c r="F486">
        <v>1919.7049999999999</v>
      </c>
      <c r="G486">
        <v>1896.924</v>
      </c>
      <c r="H486">
        <v>35.017800000000001</v>
      </c>
      <c r="I486">
        <v>27.815799999999999</v>
      </c>
      <c r="J486">
        <v>484.47899999999998</v>
      </c>
      <c r="K486">
        <v>2.06E-2</v>
      </c>
      <c r="L486">
        <v>201.33</v>
      </c>
      <c r="M486">
        <v>1.4673</v>
      </c>
      <c r="N486">
        <v>95.490600000000001</v>
      </c>
      <c r="O486">
        <v>98.8</v>
      </c>
      <c r="P486" s="1">
        <v>59.468000000000004</v>
      </c>
      <c r="Q486">
        <v>3.3000000000000002E-2</v>
      </c>
      <c r="R486">
        <v>1.1599999999999999E-2</v>
      </c>
      <c r="S486">
        <v>483005277</v>
      </c>
      <c r="T486">
        <v>27.799099999999999</v>
      </c>
      <c r="U486">
        <v>1896.924</v>
      </c>
      <c r="V486">
        <v>3.8525</v>
      </c>
      <c r="W486">
        <v>35.017800000000001</v>
      </c>
      <c r="X486" s="1">
        <v>0</v>
      </c>
      <c r="Y486" s="11">
        <f t="shared" si="21"/>
        <v>4.0637876000000003E-2</v>
      </c>
      <c r="Z486" s="12">
        <f t="shared" si="22"/>
        <v>4.5522630000000008E-2</v>
      </c>
      <c r="AA486" s="11">
        <f t="shared" si="23"/>
        <v>4.5893224000000288E-2</v>
      </c>
    </row>
    <row r="487" spans="1:27" x14ac:dyDescent="0.3">
      <c r="A487" s="3">
        <v>42116.338826099534</v>
      </c>
      <c r="B487" s="4">
        <v>42116.338826099534</v>
      </c>
      <c r="C487">
        <v>4.0124000000000004</v>
      </c>
      <c r="D487">
        <v>3.8523000000000001</v>
      </c>
      <c r="E487">
        <v>33.413069999999998</v>
      </c>
      <c r="F487">
        <v>1920.097</v>
      </c>
      <c r="G487">
        <v>1897.309</v>
      </c>
      <c r="H487">
        <v>35.017899999999997</v>
      </c>
      <c r="I487">
        <v>27.815899999999999</v>
      </c>
      <c r="J487">
        <v>485.47899999999998</v>
      </c>
      <c r="K487">
        <v>2.1100000000000001E-2</v>
      </c>
      <c r="L487">
        <v>201.25399999999999</v>
      </c>
      <c r="M487">
        <v>1.4673</v>
      </c>
      <c r="N487">
        <v>95.500299999999996</v>
      </c>
      <c r="O487">
        <v>95.75</v>
      </c>
      <c r="P487" s="1">
        <v>60.426000000000002</v>
      </c>
      <c r="Q487">
        <v>3.3000000000000002E-2</v>
      </c>
      <c r="R487">
        <v>1.4E-2</v>
      </c>
      <c r="S487">
        <v>483005278</v>
      </c>
      <c r="T487">
        <v>27.799199999999999</v>
      </c>
      <c r="U487">
        <v>1897.309</v>
      </c>
      <c r="V487">
        <v>3.8523000000000001</v>
      </c>
      <c r="W487">
        <v>35.017899999999997</v>
      </c>
      <c r="X487" s="1">
        <v>0</v>
      </c>
      <c r="Y487" s="11">
        <f t="shared" si="21"/>
        <v>4.1450540000000001E-2</v>
      </c>
      <c r="Z487" s="12">
        <f t="shared" si="22"/>
        <v>4.5522630000000008E-2</v>
      </c>
      <c r="AA487" s="11">
        <f t="shared" si="23"/>
        <v>4.54668120000008E-2</v>
      </c>
    </row>
    <row r="488" spans="1:27" x14ac:dyDescent="0.3">
      <c r="A488" s="3">
        <v>42116.338837615738</v>
      </c>
      <c r="B488" s="4">
        <v>42116.338837615738</v>
      </c>
      <c r="C488">
        <v>4.0119999999999996</v>
      </c>
      <c r="D488">
        <v>3.8517999999999999</v>
      </c>
      <c r="E488">
        <v>33.413432</v>
      </c>
      <c r="F488">
        <v>1921.59</v>
      </c>
      <c r="G488">
        <v>1898.778</v>
      </c>
      <c r="H488">
        <v>35.018099999999997</v>
      </c>
      <c r="I488">
        <v>27.815999999999999</v>
      </c>
      <c r="J488">
        <v>486.47899999999998</v>
      </c>
      <c r="K488">
        <v>1.7100000000000001E-2</v>
      </c>
      <c r="L488">
        <v>201.24600000000001</v>
      </c>
      <c r="M488">
        <v>1.4673</v>
      </c>
      <c r="N488">
        <v>95.490700000000004</v>
      </c>
      <c r="O488">
        <v>90.65</v>
      </c>
      <c r="P488" s="1">
        <v>60.482999999999997</v>
      </c>
      <c r="Q488">
        <v>3.2000000000000001E-2</v>
      </c>
      <c r="R488">
        <v>9.4999999999999998E-3</v>
      </c>
      <c r="S488">
        <v>483005279</v>
      </c>
      <c r="T488">
        <v>27.799299999999999</v>
      </c>
      <c r="U488">
        <v>1898.778</v>
      </c>
      <c r="V488">
        <v>3.8517999999999999</v>
      </c>
      <c r="W488">
        <v>35.018000000000001</v>
      </c>
      <c r="X488" s="1">
        <v>0</v>
      </c>
      <c r="Y488" s="11">
        <f t="shared" si="21"/>
        <v>3.9926795000000001E-2</v>
      </c>
      <c r="Z488" s="12">
        <f t="shared" si="22"/>
        <v>4.3139520000000001E-2</v>
      </c>
      <c r="AA488" s="11">
        <f t="shared" si="23"/>
        <v>4.5888827999999826E-2</v>
      </c>
    </row>
    <row r="489" spans="1:27" x14ac:dyDescent="0.3">
      <c r="A489" s="3">
        <v>42116.338849131942</v>
      </c>
      <c r="B489" s="4">
        <v>42116.338849131942</v>
      </c>
      <c r="C489">
        <v>4.0105000000000004</v>
      </c>
      <c r="D489">
        <v>3.8500999999999999</v>
      </c>
      <c r="E489">
        <v>33.412855</v>
      </c>
      <c r="F489">
        <v>1923.415</v>
      </c>
      <c r="G489">
        <v>1900.5730000000001</v>
      </c>
      <c r="H489">
        <v>35.018099999999997</v>
      </c>
      <c r="I489">
        <v>27.816299999999998</v>
      </c>
      <c r="J489">
        <v>487.47899999999998</v>
      </c>
      <c r="K489">
        <v>1.8200000000000001E-2</v>
      </c>
      <c r="L489">
        <v>201.047</v>
      </c>
      <c r="M489">
        <v>1.4673</v>
      </c>
      <c r="N489">
        <v>95.508399999999995</v>
      </c>
      <c r="O489">
        <v>98.8</v>
      </c>
      <c r="P489" s="1">
        <v>60.429000000000002</v>
      </c>
      <c r="Q489">
        <v>3.1E-2</v>
      </c>
      <c r="R489">
        <v>1.5299999999999999E-2</v>
      </c>
      <c r="S489">
        <v>483005280</v>
      </c>
      <c r="T489">
        <v>27.799499999999998</v>
      </c>
      <c r="U489">
        <v>1900.5730000000001</v>
      </c>
      <c r="V489">
        <v>3.8500999999999999</v>
      </c>
      <c r="W489">
        <v>35.018099999999997</v>
      </c>
      <c r="X489" s="1">
        <v>0</v>
      </c>
      <c r="Y489" s="11">
        <f t="shared" si="21"/>
        <v>4.1890732999999999E-2</v>
      </c>
      <c r="Z489" s="12">
        <f t="shared" si="22"/>
        <v>4.0756409999999993E-2</v>
      </c>
      <c r="AA489" s="11">
        <f t="shared" si="23"/>
        <v>4.5110736000000706E-2</v>
      </c>
    </row>
    <row r="490" spans="1:27" x14ac:dyDescent="0.3">
      <c r="A490" s="3">
        <v>42116.338860648146</v>
      </c>
      <c r="B490" s="4">
        <v>42116.338860648146</v>
      </c>
      <c r="C490">
        <v>4.0109000000000004</v>
      </c>
      <c r="D490">
        <v>3.8504</v>
      </c>
      <c r="E490">
        <v>33.414104999999999</v>
      </c>
      <c r="F490">
        <v>1925.248</v>
      </c>
      <c r="G490">
        <v>1902.376</v>
      </c>
      <c r="H490">
        <v>35.0182</v>
      </c>
      <c r="I490">
        <v>27.816299999999998</v>
      </c>
      <c r="J490">
        <v>488.47899999999998</v>
      </c>
      <c r="K490">
        <v>1.8599999999999998E-2</v>
      </c>
      <c r="L490">
        <v>200.988</v>
      </c>
      <c r="M490">
        <v>1.4674</v>
      </c>
      <c r="N490">
        <v>95.499700000000004</v>
      </c>
      <c r="O490">
        <v>95.49</v>
      </c>
      <c r="P490" s="1">
        <v>60.429000000000002</v>
      </c>
      <c r="Q490">
        <v>3.1E-2</v>
      </c>
      <c r="R490">
        <v>1.24E-2</v>
      </c>
      <c r="S490">
        <v>483005281</v>
      </c>
      <c r="T490">
        <v>27.799600000000002</v>
      </c>
      <c r="U490">
        <v>1902.376</v>
      </c>
      <c r="V490">
        <v>3.8504</v>
      </c>
      <c r="W490">
        <v>35.0182</v>
      </c>
      <c r="X490" s="1">
        <v>0</v>
      </c>
      <c r="Y490" s="11">
        <f t="shared" si="21"/>
        <v>4.0908764E-2</v>
      </c>
      <c r="Z490" s="12">
        <f t="shared" si="22"/>
        <v>4.0756409999999993E-2</v>
      </c>
      <c r="AA490" s="11">
        <f t="shared" si="23"/>
        <v>4.5493188000000018E-2</v>
      </c>
    </row>
    <row r="491" spans="1:27" x14ac:dyDescent="0.3">
      <c r="A491" s="3">
        <v>42116.33887216435</v>
      </c>
      <c r="B491" s="4">
        <v>42116.33887216435</v>
      </c>
      <c r="C491">
        <v>4.0110999999999999</v>
      </c>
      <c r="D491">
        <v>3.8504</v>
      </c>
      <c r="E491">
        <v>33.414968999999999</v>
      </c>
      <c r="F491">
        <v>1927.0440000000001</v>
      </c>
      <c r="G491">
        <v>1904.1420000000001</v>
      </c>
      <c r="H491">
        <v>35.0182</v>
      </c>
      <c r="I491">
        <v>27.816299999999998</v>
      </c>
      <c r="J491">
        <v>489.47899999999998</v>
      </c>
      <c r="K491">
        <v>1.5800000000000002E-2</v>
      </c>
      <c r="L491">
        <v>201.07</v>
      </c>
      <c r="M491">
        <v>1.4674</v>
      </c>
      <c r="N491">
        <v>95.495999999999995</v>
      </c>
      <c r="O491">
        <v>90.02</v>
      </c>
      <c r="P491" s="1">
        <v>60.856999999999999</v>
      </c>
      <c r="Q491">
        <v>3.2000000000000001E-2</v>
      </c>
      <c r="R491">
        <v>9.7000000000000003E-3</v>
      </c>
      <c r="S491">
        <v>483005282</v>
      </c>
      <c r="T491">
        <v>27.799499999999998</v>
      </c>
      <c r="U491">
        <v>1904.1420000000001</v>
      </c>
      <c r="V491">
        <v>3.8504</v>
      </c>
      <c r="W491">
        <v>35.018099999999997</v>
      </c>
      <c r="X491" s="1">
        <v>0</v>
      </c>
      <c r="Y491" s="11">
        <f t="shared" si="21"/>
        <v>3.9994517E-2</v>
      </c>
      <c r="Z491" s="12">
        <f t="shared" si="22"/>
        <v>4.3139520000000001E-2</v>
      </c>
      <c r="AA491" s="11">
        <f t="shared" si="23"/>
        <v>4.5655840000000225E-2</v>
      </c>
    </row>
    <row r="492" spans="1:27" x14ac:dyDescent="0.3">
      <c r="A492" s="3">
        <v>42116.338883680553</v>
      </c>
      <c r="B492" s="4">
        <v>42116.338883680553</v>
      </c>
      <c r="C492">
        <v>4.0105000000000004</v>
      </c>
      <c r="D492">
        <v>3.8496999999999999</v>
      </c>
      <c r="E492">
        <v>33.415142000000003</v>
      </c>
      <c r="F492">
        <v>1928.739</v>
      </c>
      <c r="G492">
        <v>1905.81</v>
      </c>
      <c r="H492">
        <v>35.0182</v>
      </c>
      <c r="I492">
        <v>27.816299999999998</v>
      </c>
      <c r="J492">
        <v>490.47899999999998</v>
      </c>
      <c r="K492">
        <v>1.9099999999999999E-2</v>
      </c>
      <c r="L492">
        <v>200.732</v>
      </c>
      <c r="M492">
        <v>1.4673</v>
      </c>
      <c r="N492">
        <v>95.517700000000005</v>
      </c>
      <c r="O492">
        <v>98.8</v>
      </c>
      <c r="P492" s="1">
        <v>61.713999999999999</v>
      </c>
      <c r="Q492">
        <v>3.1E-2</v>
      </c>
      <c r="R492">
        <v>9.1999999999999998E-3</v>
      </c>
      <c r="S492">
        <v>483005283</v>
      </c>
      <c r="T492">
        <v>27.799600000000002</v>
      </c>
      <c r="U492">
        <v>1905.81</v>
      </c>
      <c r="V492">
        <v>3.8496999999999999</v>
      </c>
      <c r="W492">
        <v>35.018099999999997</v>
      </c>
      <c r="X492" s="1">
        <v>0</v>
      </c>
      <c r="Y492" s="11">
        <f t="shared" si="21"/>
        <v>3.9825211999999999E-2</v>
      </c>
      <c r="Z492" s="12">
        <f t="shared" si="22"/>
        <v>4.0756409999999993E-2</v>
      </c>
      <c r="AA492" s="11">
        <f t="shared" si="23"/>
        <v>4.4701908000000401E-2</v>
      </c>
    </row>
    <row r="493" spans="1:27" x14ac:dyDescent="0.3">
      <c r="A493" s="3">
        <v>42116.338895196757</v>
      </c>
      <c r="B493" s="4">
        <v>42116.338895196757</v>
      </c>
      <c r="C493">
        <v>4.0110000000000001</v>
      </c>
      <c r="D493">
        <v>3.85</v>
      </c>
      <c r="E493">
        <v>33.416043999999999</v>
      </c>
      <c r="F493">
        <v>1930.3109999999999</v>
      </c>
      <c r="G493">
        <v>1907.356</v>
      </c>
      <c r="H493">
        <v>35.018000000000001</v>
      </c>
      <c r="I493">
        <v>27.816199999999998</v>
      </c>
      <c r="J493">
        <v>491.47899999999998</v>
      </c>
      <c r="K493">
        <v>0.02</v>
      </c>
      <c r="L493">
        <v>201.62100000000001</v>
      </c>
      <c r="M493">
        <v>1.4671000000000001</v>
      </c>
      <c r="N493">
        <v>95.506399999999999</v>
      </c>
      <c r="O493">
        <v>95.74</v>
      </c>
      <c r="P493" s="1">
        <v>61.713999999999999</v>
      </c>
      <c r="Q493">
        <v>3.2000000000000001E-2</v>
      </c>
      <c r="R493">
        <v>1.06E-2</v>
      </c>
      <c r="S493">
        <v>483005284</v>
      </c>
      <c r="T493">
        <v>27.799399999999999</v>
      </c>
      <c r="U493">
        <v>1907.356</v>
      </c>
      <c r="V493">
        <v>3.85</v>
      </c>
      <c r="W493">
        <v>35.018000000000001</v>
      </c>
      <c r="X493" s="1">
        <v>0</v>
      </c>
      <c r="Y493" s="11">
        <f t="shared" si="21"/>
        <v>4.0299266E-2</v>
      </c>
      <c r="Z493" s="12">
        <f t="shared" si="22"/>
        <v>4.3139520000000001E-2</v>
      </c>
      <c r="AA493" s="11">
        <f t="shared" si="23"/>
        <v>4.519865600000017E-2</v>
      </c>
    </row>
    <row r="494" spans="1:27" x14ac:dyDescent="0.3">
      <c r="A494" s="3">
        <v>42116.338906712961</v>
      </c>
      <c r="B494" s="4">
        <v>42116.338906712961</v>
      </c>
      <c r="C494">
        <v>4.0118</v>
      </c>
      <c r="D494">
        <v>3.8506999999999998</v>
      </c>
      <c r="E494">
        <v>33.417155000000001</v>
      </c>
      <c r="F494">
        <v>1931.5029999999999</v>
      </c>
      <c r="G494">
        <v>1908.529</v>
      </c>
      <c r="H494">
        <v>35.017899999999997</v>
      </c>
      <c r="I494">
        <v>27.815999999999999</v>
      </c>
      <c r="J494">
        <v>492.47899999999998</v>
      </c>
      <c r="K494">
        <v>2.07E-2</v>
      </c>
      <c r="L494">
        <v>201.50700000000001</v>
      </c>
      <c r="M494">
        <v>1.4670000000000001</v>
      </c>
      <c r="N494">
        <v>95.509699999999995</v>
      </c>
      <c r="O494">
        <v>90.57</v>
      </c>
      <c r="P494" s="1">
        <v>61.713999999999999</v>
      </c>
      <c r="Q494">
        <v>3.3000000000000002E-2</v>
      </c>
      <c r="R494">
        <v>0.01</v>
      </c>
      <c r="S494">
        <v>483005285</v>
      </c>
      <c r="T494">
        <v>27.799199999999999</v>
      </c>
      <c r="U494">
        <v>1908.529</v>
      </c>
      <c r="V494">
        <v>3.8506999999999998</v>
      </c>
      <c r="W494">
        <v>35.017800000000001</v>
      </c>
      <c r="X494" s="1">
        <v>0</v>
      </c>
      <c r="Y494" s="11">
        <f t="shared" si="21"/>
        <v>4.0096100000000003E-2</v>
      </c>
      <c r="Z494" s="12">
        <f t="shared" si="22"/>
        <v>4.5522630000000008E-2</v>
      </c>
      <c r="AA494" s="11">
        <f t="shared" si="23"/>
        <v>4.5053588000000921E-2</v>
      </c>
    </row>
    <row r="495" spans="1:27" x14ac:dyDescent="0.3">
      <c r="A495" s="3">
        <v>42116.338918229165</v>
      </c>
      <c r="B495" s="4">
        <v>42116.338918229165</v>
      </c>
      <c r="C495">
        <v>4.0114000000000001</v>
      </c>
      <c r="D495">
        <v>3.8502000000000001</v>
      </c>
      <c r="E495">
        <v>33.416620000000002</v>
      </c>
      <c r="F495">
        <v>1932.018</v>
      </c>
      <c r="G495">
        <v>1909.0350000000001</v>
      </c>
      <c r="H495">
        <v>35.017400000000002</v>
      </c>
      <c r="I495">
        <v>27.8157</v>
      </c>
      <c r="J495">
        <v>493.47899999999998</v>
      </c>
      <c r="K495">
        <v>1.8200000000000001E-2</v>
      </c>
      <c r="L495">
        <v>201.429</v>
      </c>
      <c r="M495">
        <v>1.4668000000000001</v>
      </c>
      <c r="N495">
        <v>95.492999999999995</v>
      </c>
      <c r="O495">
        <v>98.8</v>
      </c>
      <c r="P495" s="1">
        <v>61.713999999999999</v>
      </c>
      <c r="Q495">
        <v>3.3000000000000002E-2</v>
      </c>
      <c r="R495">
        <v>1.03E-2</v>
      </c>
      <c r="S495">
        <v>483005286</v>
      </c>
      <c r="T495">
        <v>27.7989</v>
      </c>
      <c r="U495">
        <v>1909.0350000000001</v>
      </c>
      <c r="V495">
        <v>3.8502000000000001</v>
      </c>
      <c r="W495">
        <v>35.017400000000002</v>
      </c>
      <c r="X495" s="1">
        <v>0</v>
      </c>
      <c r="Y495" s="11">
        <f t="shared" si="21"/>
        <v>4.0197682999999998E-2</v>
      </c>
      <c r="Z495" s="12">
        <f t="shared" si="22"/>
        <v>4.5522630000000008E-2</v>
      </c>
      <c r="AA495" s="11">
        <f t="shared" si="23"/>
        <v>4.5787720000000753E-2</v>
      </c>
    </row>
    <row r="496" spans="1:27" x14ac:dyDescent="0.3">
      <c r="A496" s="3">
        <v>42116.338929745369</v>
      </c>
      <c r="B496" s="4">
        <v>42116.338929745369</v>
      </c>
      <c r="C496">
        <v>4.0122999999999998</v>
      </c>
      <c r="D496">
        <v>3.8511000000000002</v>
      </c>
      <c r="E496">
        <v>33.417389999999997</v>
      </c>
      <c r="F496">
        <v>1931.778</v>
      </c>
      <c r="G496">
        <v>1908.799</v>
      </c>
      <c r="H496">
        <v>35.017499999999998</v>
      </c>
      <c r="I496">
        <v>27.8156</v>
      </c>
      <c r="J496">
        <v>494.47899999999998</v>
      </c>
      <c r="K496">
        <v>1.6400000000000001E-2</v>
      </c>
      <c r="L496">
        <v>201.298</v>
      </c>
      <c r="M496">
        <v>1.4664999999999999</v>
      </c>
      <c r="N496">
        <v>95.501300000000001</v>
      </c>
      <c r="O496">
        <v>95.61</v>
      </c>
      <c r="P496" s="1">
        <v>61.713999999999999</v>
      </c>
      <c r="Q496">
        <v>3.2000000000000001E-2</v>
      </c>
      <c r="R496">
        <v>1.0500000000000001E-2</v>
      </c>
      <c r="S496">
        <v>483005287</v>
      </c>
      <c r="T496">
        <v>27.7989</v>
      </c>
      <c r="U496">
        <v>1908.799</v>
      </c>
      <c r="V496">
        <v>3.8511000000000002</v>
      </c>
      <c r="W496">
        <v>35.017499999999998</v>
      </c>
      <c r="X496" s="1">
        <v>0</v>
      </c>
      <c r="Y496" s="11">
        <f t="shared" si="21"/>
        <v>4.0265404999999997E-2</v>
      </c>
      <c r="Z496" s="12">
        <f t="shared" si="22"/>
        <v>4.3139520000000001E-2</v>
      </c>
      <c r="AA496" s="11">
        <f t="shared" si="23"/>
        <v>4.5422852000000624E-2</v>
      </c>
    </row>
    <row r="497" spans="1:27" x14ac:dyDescent="0.3">
      <c r="A497" s="3">
        <v>42116.338941261572</v>
      </c>
      <c r="B497" s="4">
        <v>42116.338941261572</v>
      </c>
      <c r="C497">
        <v>4.0122</v>
      </c>
      <c r="D497">
        <v>3.8511000000000002</v>
      </c>
      <c r="E497">
        <v>33.416867000000003</v>
      </c>
      <c r="F497">
        <v>1931.0250000000001</v>
      </c>
      <c r="G497">
        <v>1908.058</v>
      </c>
      <c r="H497">
        <v>35.017299999999999</v>
      </c>
      <c r="I497">
        <v>27.8155</v>
      </c>
      <c r="J497">
        <v>495.47899999999998</v>
      </c>
      <c r="K497">
        <v>1.5800000000000002E-2</v>
      </c>
      <c r="L497">
        <v>200.43199999999999</v>
      </c>
      <c r="M497">
        <v>1.4663999999999999</v>
      </c>
      <c r="N497">
        <v>95.494399999999999</v>
      </c>
      <c r="O497">
        <v>90.21</v>
      </c>
      <c r="P497" s="1">
        <v>61.338999999999999</v>
      </c>
      <c r="Q497">
        <v>3.2000000000000001E-2</v>
      </c>
      <c r="R497">
        <v>1.0800000000000001E-2</v>
      </c>
      <c r="S497">
        <v>483005288</v>
      </c>
      <c r="T497">
        <v>27.7988</v>
      </c>
      <c r="U497">
        <v>1908.058</v>
      </c>
      <c r="V497">
        <v>3.8511000000000002</v>
      </c>
      <c r="W497">
        <v>35.017400000000002</v>
      </c>
      <c r="X497" s="1">
        <v>0</v>
      </c>
      <c r="Y497" s="11">
        <f t="shared" si="21"/>
        <v>4.0366987999999999E-2</v>
      </c>
      <c r="Z497" s="12">
        <f t="shared" si="22"/>
        <v>4.3139520000000001E-2</v>
      </c>
      <c r="AA497" s="11">
        <f t="shared" si="23"/>
        <v>4.5726176000000507E-2</v>
      </c>
    </row>
    <row r="498" spans="1:27" x14ac:dyDescent="0.3">
      <c r="A498" s="3">
        <v>42116.338952777776</v>
      </c>
      <c r="B498" s="4">
        <v>42116.338952777776</v>
      </c>
      <c r="C498">
        <v>4.0121000000000002</v>
      </c>
      <c r="D498">
        <v>3.8511000000000002</v>
      </c>
      <c r="E498">
        <v>33.416406000000002</v>
      </c>
      <c r="F498">
        <v>1930.0519999999999</v>
      </c>
      <c r="G498">
        <v>1907.1010000000001</v>
      </c>
      <c r="H498">
        <v>35.017400000000002</v>
      </c>
      <c r="I498">
        <v>27.8156</v>
      </c>
      <c r="J498">
        <v>496.47899999999998</v>
      </c>
      <c r="K498">
        <v>1.41E-2</v>
      </c>
      <c r="L498">
        <v>200.542</v>
      </c>
      <c r="M498">
        <v>1.4666999999999999</v>
      </c>
      <c r="N498">
        <v>95.503799999999998</v>
      </c>
      <c r="O498">
        <v>98.8</v>
      </c>
      <c r="P498" s="1">
        <v>60.43</v>
      </c>
      <c r="Q498">
        <v>3.2000000000000001E-2</v>
      </c>
      <c r="R498">
        <v>1.2500000000000001E-2</v>
      </c>
      <c r="S498">
        <v>483005289</v>
      </c>
      <c r="T498">
        <v>27.7988</v>
      </c>
      <c r="U498">
        <v>1907.1010000000001</v>
      </c>
      <c r="V498">
        <v>3.8511000000000002</v>
      </c>
      <c r="W498">
        <v>35.017400000000002</v>
      </c>
      <c r="X498" s="1">
        <v>0</v>
      </c>
      <c r="Y498" s="11">
        <f t="shared" si="21"/>
        <v>4.0942624999999996E-2</v>
      </c>
      <c r="Z498" s="12">
        <f t="shared" si="22"/>
        <v>4.3139520000000001E-2</v>
      </c>
      <c r="AA498" s="11">
        <f t="shared" si="23"/>
        <v>4.5312952000000628E-2</v>
      </c>
    </row>
    <row r="499" spans="1:27" x14ac:dyDescent="0.3">
      <c r="A499" s="3">
        <v>42116.33896429398</v>
      </c>
      <c r="B499" s="4">
        <v>42116.33896429398</v>
      </c>
      <c r="C499">
        <v>4.0118999999999998</v>
      </c>
      <c r="D499">
        <v>3.851</v>
      </c>
      <c r="E499">
        <v>33.416027</v>
      </c>
      <c r="F499">
        <v>1929.269</v>
      </c>
      <c r="G499">
        <v>1906.3309999999999</v>
      </c>
      <c r="H499">
        <v>35.017499999999998</v>
      </c>
      <c r="I499">
        <v>27.8157</v>
      </c>
      <c r="J499">
        <v>497.47899999999998</v>
      </c>
      <c r="K499">
        <v>1.4200000000000001E-2</v>
      </c>
      <c r="L499">
        <v>200.79300000000001</v>
      </c>
      <c r="M499">
        <v>1.4666999999999999</v>
      </c>
      <c r="N499">
        <v>95.507099999999994</v>
      </c>
      <c r="O499">
        <v>95.24</v>
      </c>
      <c r="P499" s="1">
        <v>60.432000000000002</v>
      </c>
      <c r="Q499">
        <v>3.2000000000000001E-2</v>
      </c>
      <c r="R499">
        <v>1.03E-2</v>
      </c>
      <c r="S499">
        <v>483005290</v>
      </c>
      <c r="T499">
        <v>27.7989</v>
      </c>
      <c r="U499">
        <v>1906.3320000000001</v>
      </c>
      <c r="V499">
        <v>3.851</v>
      </c>
      <c r="W499">
        <v>35.017499999999998</v>
      </c>
      <c r="X499" s="1">
        <v>0</v>
      </c>
      <c r="Y499" s="11">
        <f t="shared" si="21"/>
        <v>4.0197682999999998E-2</v>
      </c>
      <c r="Z499" s="12">
        <f t="shared" si="22"/>
        <v>4.3139520000000001E-2</v>
      </c>
      <c r="AA499" s="11">
        <f t="shared" si="23"/>
        <v>4.5167884000000491E-2</v>
      </c>
    </row>
    <row r="500" spans="1:27" x14ac:dyDescent="0.3">
      <c r="A500" s="3">
        <v>42116.338975810184</v>
      </c>
      <c r="B500" s="4">
        <v>42116.338975810184</v>
      </c>
      <c r="C500">
        <v>4.0114999999999998</v>
      </c>
      <c r="D500">
        <v>3.8504999999999998</v>
      </c>
      <c r="E500">
        <v>33.416099000000003</v>
      </c>
      <c r="F500">
        <v>1929.4259999999999</v>
      </c>
      <c r="G500">
        <v>1906.4860000000001</v>
      </c>
      <c r="H500">
        <v>35.018000000000001</v>
      </c>
      <c r="I500">
        <v>27.816099999999999</v>
      </c>
      <c r="J500">
        <v>498.47899999999998</v>
      </c>
      <c r="K500">
        <v>1.7100000000000001E-2</v>
      </c>
      <c r="L500">
        <v>200.69800000000001</v>
      </c>
      <c r="M500">
        <v>1.4670000000000001</v>
      </c>
      <c r="N500">
        <v>95.4953</v>
      </c>
      <c r="O500">
        <v>89.38</v>
      </c>
      <c r="P500" s="1">
        <v>61.603999999999999</v>
      </c>
      <c r="Q500">
        <v>3.3000000000000002E-2</v>
      </c>
      <c r="R500">
        <v>1.35E-2</v>
      </c>
      <c r="S500">
        <v>483005291</v>
      </c>
      <c r="T500">
        <v>27.799299999999999</v>
      </c>
      <c r="U500">
        <v>1906.4860000000001</v>
      </c>
      <c r="V500">
        <v>3.8504999999999998</v>
      </c>
      <c r="W500">
        <v>35.018000000000001</v>
      </c>
      <c r="X500" s="1">
        <v>0</v>
      </c>
      <c r="Y500" s="11">
        <f t="shared" si="21"/>
        <v>4.1281234999999999E-2</v>
      </c>
      <c r="Z500" s="12">
        <f t="shared" si="22"/>
        <v>4.5522630000000008E-2</v>
      </c>
      <c r="AA500" s="11">
        <f t="shared" si="23"/>
        <v>4.5686611999999904E-2</v>
      </c>
    </row>
    <row r="501" spans="1:27" x14ac:dyDescent="0.3">
      <c r="A501" s="3">
        <v>42116.338987326388</v>
      </c>
      <c r="B501" s="4">
        <v>42116.338987326388</v>
      </c>
      <c r="C501">
        <v>4.0114999999999998</v>
      </c>
      <c r="D501">
        <v>3.8504</v>
      </c>
      <c r="E501">
        <v>33.416862999999999</v>
      </c>
      <c r="F501">
        <v>1930.789</v>
      </c>
      <c r="G501">
        <v>1907.826</v>
      </c>
      <c r="H501">
        <v>35.0182</v>
      </c>
      <c r="I501">
        <v>27.816299999999998</v>
      </c>
      <c r="J501">
        <v>499.47899999999998</v>
      </c>
      <c r="K501">
        <v>1.5800000000000002E-2</v>
      </c>
      <c r="L501">
        <v>200.798</v>
      </c>
      <c r="M501">
        <v>1.4665999999999999</v>
      </c>
      <c r="N501">
        <v>95.4953</v>
      </c>
      <c r="O501">
        <v>98.81</v>
      </c>
      <c r="P501" s="1">
        <v>61.713999999999999</v>
      </c>
      <c r="Q501">
        <v>3.4000000000000002E-2</v>
      </c>
      <c r="R501">
        <v>1.1599999999999999E-2</v>
      </c>
      <c r="S501">
        <v>483005292</v>
      </c>
      <c r="T501">
        <v>27.799499999999998</v>
      </c>
      <c r="U501">
        <v>1907.827</v>
      </c>
      <c r="V501">
        <v>3.8504999999999998</v>
      </c>
      <c r="W501">
        <v>35.018099999999997</v>
      </c>
      <c r="X501" s="1">
        <v>0</v>
      </c>
      <c r="Y501" s="11">
        <f t="shared" si="21"/>
        <v>4.0637876000000003E-2</v>
      </c>
      <c r="Z501" s="12">
        <f t="shared" si="22"/>
        <v>4.7905740000000002E-2</v>
      </c>
      <c r="AA501" s="11">
        <f t="shared" si="23"/>
        <v>4.5686611999999904E-2</v>
      </c>
    </row>
    <row r="502" spans="1:27" x14ac:dyDescent="0.3">
      <c r="A502" s="3">
        <v>42116.338998842592</v>
      </c>
      <c r="B502" s="4">
        <v>42116.338998842592</v>
      </c>
      <c r="C502">
        <v>4.0115999999999996</v>
      </c>
      <c r="D502">
        <v>3.8502999999999998</v>
      </c>
      <c r="E502">
        <v>33.417678000000002</v>
      </c>
      <c r="F502">
        <v>1932.703</v>
      </c>
      <c r="G502">
        <v>1909.7090000000001</v>
      </c>
      <c r="H502">
        <v>35.018099999999997</v>
      </c>
      <c r="I502">
        <v>27.816199999999998</v>
      </c>
      <c r="J502">
        <v>500.47899999999998</v>
      </c>
      <c r="K502">
        <v>1.7399999999999999E-2</v>
      </c>
      <c r="L502">
        <v>201.19900000000001</v>
      </c>
      <c r="M502">
        <v>1.4661</v>
      </c>
      <c r="N502">
        <v>95.504400000000004</v>
      </c>
      <c r="O502">
        <v>95.34</v>
      </c>
      <c r="P502" s="1">
        <v>61.875</v>
      </c>
      <c r="Q502">
        <v>3.2000000000000001E-2</v>
      </c>
      <c r="R502">
        <v>1.1599999999999999E-2</v>
      </c>
      <c r="S502">
        <v>483005293</v>
      </c>
      <c r="T502">
        <v>27.799399999999999</v>
      </c>
      <c r="U502">
        <v>1909.7090000000001</v>
      </c>
      <c r="V502">
        <v>3.8504</v>
      </c>
      <c r="W502">
        <v>35.018099999999997</v>
      </c>
      <c r="X502" s="1">
        <v>0</v>
      </c>
      <c r="Y502" s="11">
        <f t="shared" si="21"/>
        <v>4.0637876000000003E-2</v>
      </c>
      <c r="Z502" s="12">
        <f t="shared" si="22"/>
        <v>4.3139520000000001E-2</v>
      </c>
      <c r="AA502" s="11">
        <f t="shared" si="23"/>
        <v>4.5286576000000522E-2</v>
      </c>
    </row>
    <row r="503" spans="1:27" x14ac:dyDescent="0.3">
      <c r="A503" s="3">
        <v>42116.339010358795</v>
      </c>
      <c r="B503" s="4">
        <v>42116.339010358795</v>
      </c>
      <c r="C503">
        <v>4.0096999999999996</v>
      </c>
      <c r="D503">
        <v>3.8483000000000001</v>
      </c>
      <c r="E503">
        <v>33.416739</v>
      </c>
      <c r="F503">
        <v>1934.7380000000001</v>
      </c>
      <c r="G503">
        <v>1911.71</v>
      </c>
      <c r="H503">
        <v>35.018099999999997</v>
      </c>
      <c r="I503">
        <v>27.816400000000002</v>
      </c>
      <c r="J503">
        <v>501.47899999999998</v>
      </c>
      <c r="K503">
        <v>1.8499999999999999E-2</v>
      </c>
      <c r="L503">
        <v>201.28200000000001</v>
      </c>
      <c r="M503">
        <v>1.4658</v>
      </c>
      <c r="N503">
        <v>95.501800000000003</v>
      </c>
      <c r="O503">
        <v>89.58</v>
      </c>
      <c r="P503" s="1">
        <v>61.713999999999999</v>
      </c>
      <c r="Q503">
        <v>3.2000000000000001E-2</v>
      </c>
      <c r="R503">
        <v>1.15E-2</v>
      </c>
      <c r="S503">
        <v>483005294</v>
      </c>
      <c r="T503">
        <v>27.799600000000002</v>
      </c>
      <c r="U503">
        <v>1911.71</v>
      </c>
      <c r="V503">
        <v>3.8483000000000001</v>
      </c>
      <c r="W503">
        <v>35.018000000000001</v>
      </c>
      <c r="X503" s="1">
        <v>0</v>
      </c>
      <c r="Y503" s="11">
        <f t="shared" si="21"/>
        <v>4.0604015E-2</v>
      </c>
      <c r="Z503" s="12">
        <f t="shared" si="22"/>
        <v>4.3139520000000001E-2</v>
      </c>
      <c r="AA503" s="11">
        <f t="shared" si="23"/>
        <v>4.5400872000000092E-2</v>
      </c>
    </row>
    <row r="504" spans="1:27" x14ac:dyDescent="0.3">
      <c r="A504" s="3">
        <v>42116.339021874999</v>
      </c>
      <c r="B504" s="4">
        <v>42116.339021874999</v>
      </c>
      <c r="C504">
        <v>4.008</v>
      </c>
      <c r="D504">
        <v>3.8464</v>
      </c>
      <c r="E504">
        <v>33.415142000000003</v>
      </c>
      <c r="F504">
        <v>1936.55</v>
      </c>
      <c r="G504">
        <v>1913.4929999999999</v>
      </c>
      <c r="H504">
        <v>35.017200000000003</v>
      </c>
      <c r="I504">
        <v>27.815899999999999</v>
      </c>
      <c r="J504">
        <v>502.47899999999998</v>
      </c>
      <c r="K504">
        <v>1.7399999999999999E-2</v>
      </c>
      <c r="L504">
        <v>201.267</v>
      </c>
      <c r="M504">
        <v>1.4655</v>
      </c>
      <c r="N504">
        <v>95.497200000000007</v>
      </c>
      <c r="O504">
        <v>98.8</v>
      </c>
      <c r="P504" s="1">
        <v>61.89</v>
      </c>
      <c r="Q504">
        <v>3.2000000000000001E-2</v>
      </c>
      <c r="R504">
        <v>9.1999999999999998E-3</v>
      </c>
      <c r="S504">
        <v>483005295</v>
      </c>
      <c r="T504">
        <v>27.798999999999999</v>
      </c>
      <c r="U504">
        <v>1913.4929999999999</v>
      </c>
      <c r="V504">
        <v>3.8464</v>
      </c>
      <c r="W504">
        <v>35.017099999999999</v>
      </c>
      <c r="X504" s="1">
        <v>0</v>
      </c>
      <c r="Y504" s="11">
        <f t="shared" si="21"/>
        <v>3.9825211999999999E-2</v>
      </c>
      <c r="Z504" s="12">
        <f t="shared" si="22"/>
        <v>4.3139520000000001E-2</v>
      </c>
      <c r="AA504" s="11">
        <f t="shared" si="23"/>
        <v>4.5603088000000014E-2</v>
      </c>
    </row>
    <row r="505" spans="1:27" x14ac:dyDescent="0.3">
      <c r="A505" s="3">
        <v>42116.339033391203</v>
      </c>
      <c r="B505" s="4">
        <v>42116.339033391203</v>
      </c>
      <c r="C505">
        <v>4.0030999999999999</v>
      </c>
      <c r="D505">
        <v>3.8414000000000001</v>
      </c>
      <c r="E505">
        <v>33.411290000000001</v>
      </c>
      <c r="F505">
        <v>1938.3050000000001</v>
      </c>
      <c r="G505">
        <v>1915.2190000000001</v>
      </c>
      <c r="H505">
        <v>35.017200000000003</v>
      </c>
      <c r="I505">
        <v>27.816400000000002</v>
      </c>
      <c r="J505">
        <v>503.47899999999998</v>
      </c>
      <c r="K505">
        <v>1.84E-2</v>
      </c>
      <c r="L505">
        <v>201.137</v>
      </c>
      <c r="M505">
        <v>1.4651000000000001</v>
      </c>
      <c r="N505">
        <v>95.501400000000004</v>
      </c>
      <c r="O505">
        <v>95.47</v>
      </c>
      <c r="P505" s="1">
        <v>62.395000000000003</v>
      </c>
      <c r="Q505">
        <v>3.2000000000000001E-2</v>
      </c>
      <c r="R505">
        <v>1.15E-2</v>
      </c>
      <c r="S505">
        <v>483005296</v>
      </c>
      <c r="T505">
        <v>27.799399999999999</v>
      </c>
      <c r="U505">
        <v>1915.2190000000001</v>
      </c>
      <c r="V505">
        <v>3.8414000000000001</v>
      </c>
      <c r="W505">
        <v>35.0169</v>
      </c>
      <c r="X505" s="1">
        <v>0</v>
      </c>
      <c r="Y505" s="11">
        <f t="shared" si="21"/>
        <v>4.0604015E-2</v>
      </c>
      <c r="Z505" s="12">
        <f t="shared" si="22"/>
        <v>4.3139520000000001E-2</v>
      </c>
      <c r="AA505" s="11">
        <f t="shared" si="23"/>
        <v>4.5418456000000162E-2</v>
      </c>
    </row>
    <row r="506" spans="1:27" x14ac:dyDescent="0.3">
      <c r="A506" s="3">
        <v>42116.339044907407</v>
      </c>
      <c r="B506" s="4">
        <v>42116.339044907407</v>
      </c>
      <c r="C506">
        <v>4.0007999999999999</v>
      </c>
      <c r="D506">
        <v>3.8389000000000002</v>
      </c>
      <c r="E506">
        <v>33.409714000000001</v>
      </c>
      <c r="F506">
        <v>1940.1469999999999</v>
      </c>
      <c r="G506">
        <v>1917.0309999999999</v>
      </c>
      <c r="H506">
        <v>35.0169</v>
      </c>
      <c r="I506">
        <v>27.816500000000001</v>
      </c>
      <c r="J506">
        <v>504.47899999999998</v>
      </c>
      <c r="K506">
        <v>2.1899999999999999E-2</v>
      </c>
      <c r="L506">
        <v>201.352</v>
      </c>
      <c r="M506">
        <v>1.4650000000000001</v>
      </c>
      <c r="N506">
        <v>95.498699999999999</v>
      </c>
      <c r="O506">
        <v>89.83</v>
      </c>
      <c r="P506" s="1">
        <v>62.999000000000002</v>
      </c>
      <c r="Q506">
        <v>3.3000000000000002E-2</v>
      </c>
      <c r="R506">
        <v>1.1599999999999999E-2</v>
      </c>
      <c r="S506">
        <v>483005297</v>
      </c>
      <c r="T506">
        <v>27.799399999999999</v>
      </c>
      <c r="U506">
        <v>1917.03</v>
      </c>
      <c r="V506">
        <v>3.8389000000000002</v>
      </c>
      <c r="W506">
        <v>35.016599999999997</v>
      </c>
      <c r="X506" s="1">
        <v>0</v>
      </c>
      <c r="Y506" s="11">
        <f t="shared" si="21"/>
        <v>4.0637876000000003E-2</v>
      </c>
      <c r="Z506" s="12">
        <f t="shared" si="22"/>
        <v>4.5522630000000008E-2</v>
      </c>
      <c r="AA506" s="11">
        <f t="shared" si="23"/>
        <v>4.5537148000000194E-2</v>
      </c>
    </row>
    <row r="507" spans="1:27" x14ac:dyDescent="0.3">
      <c r="A507" s="3">
        <v>42116.339056423611</v>
      </c>
      <c r="B507" s="4">
        <v>42116.339056423611</v>
      </c>
      <c r="C507">
        <v>4.0006000000000004</v>
      </c>
      <c r="D507">
        <v>3.8386</v>
      </c>
      <c r="E507">
        <v>33.410290000000003</v>
      </c>
      <c r="F507">
        <v>1941.8209999999999</v>
      </c>
      <c r="G507">
        <v>1918.6769999999999</v>
      </c>
      <c r="H507">
        <v>35.017000000000003</v>
      </c>
      <c r="I507">
        <v>27.816600000000001</v>
      </c>
      <c r="J507">
        <v>505.47899999999998</v>
      </c>
      <c r="K507">
        <v>1.95E-2</v>
      </c>
      <c r="L507">
        <v>201.27600000000001</v>
      </c>
      <c r="M507">
        <v>1.4650000000000001</v>
      </c>
      <c r="N507">
        <v>95.4876</v>
      </c>
      <c r="O507">
        <v>98.8</v>
      </c>
      <c r="P507" s="1">
        <v>63.054000000000002</v>
      </c>
      <c r="Q507">
        <v>3.3000000000000002E-2</v>
      </c>
      <c r="R507">
        <v>1.1599999999999999E-2</v>
      </c>
      <c r="S507">
        <v>483005298</v>
      </c>
      <c r="T507">
        <v>27.799499999999998</v>
      </c>
      <c r="U507">
        <v>1918.6769999999999</v>
      </c>
      <c r="V507">
        <v>3.8386</v>
      </c>
      <c r="W507">
        <v>35.0167</v>
      </c>
      <c r="X507" s="1">
        <v>0</v>
      </c>
      <c r="Y507" s="11">
        <f t="shared" si="21"/>
        <v>4.0637876000000003E-2</v>
      </c>
      <c r="Z507" s="12">
        <f t="shared" si="22"/>
        <v>4.5522630000000008E-2</v>
      </c>
      <c r="AA507" s="11">
        <f t="shared" si="23"/>
        <v>4.6025103999999928E-2</v>
      </c>
    </row>
    <row r="508" spans="1:27" x14ac:dyDescent="0.3">
      <c r="A508" s="3">
        <v>42116.339067939814</v>
      </c>
      <c r="B508" s="4">
        <v>42116.339067939814</v>
      </c>
      <c r="C508">
        <v>4.0014000000000003</v>
      </c>
      <c r="D508">
        <v>3.8393000000000002</v>
      </c>
      <c r="E508">
        <v>33.410994000000002</v>
      </c>
      <c r="F508">
        <v>1942.5709999999999</v>
      </c>
      <c r="G508">
        <v>1919.415</v>
      </c>
      <c r="H508">
        <v>35.016500000000001</v>
      </c>
      <c r="I508">
        <v>27.816099999999999</v>
      </c>
      <c r="J508">
        <v>506.47899999999998</v>
      </c>
      <c r="K508">
        <v>1.7299999999999999E-2</v>
      </c>
      <c r="L508">
        <v>201.31800000000001</v>
      </c>
      <c r="M508">
        <v>1.4650000000000001</v>
      </c>
      <c r="N508">
        <v>95.495199999999997</v>
      </c>
      <c r="O508">
        <v>95.09</v>
      </c>
      <c r="P508" s="1">
        <v>62.731999999999999</v>
      </c>
      <c r="Q508">
        <v>3.3000000000000002E-2</v>
      </c>
      <c r="R508">
        <v>1.34E-2</v>
      </c>
      <c r="S508">
        <v>483005299</v>
      </c>
      <c r="T508">
        <v>27.799099999999999</v>
      </c>
      <c r="U508">
        <v>1919.415</v>
      </c>
      <c r="V508">
        <v>3.8393000000000002</v>
      </c>
      <c r="W508">
        <v>35.016300000000001</v>
      </c>
      <c r="X508" s="1">
        <v>0</v>
      </c>
      <c r="Y508" s="11">
        <f t="shared" si="21"/>
        <v>4.1247374000000003E-2</v>
      </c>
      <c r="Z508" s="12">
        <f t="shared" si="22"/>
        <v>4.5522630000000008E-2</v>
      </c>
      <c r="AA508" s="11">
        <f t="shared" si="23"/>
        <v>4.5691008000000366E-2</v>
      </c>
    </row>
    <row r="509" spans="1:27" x14ac:dyDescent="0.3">
      <c r="A509" s="3">
        <v>42116.339079456018</v>
      </c>
      <c r="B509" s="4">
        <v>42116.339079456018</v>
      </c>
      <c r="C509">
        <v>4.0014000000000003</v>
      </c>
      <c r="D509">
        <v>3.8393000000000002</v>
      </c>
      <c r="E509">
        <v>33.410727999999999</v>
      </c>
      <c r="F509">
        <v>1942.26</v>
      </c>
      <c r="G509">
        <v>1919.1089999999999</v>
      </c>
      <c r="H509">
        <v>35.016399999999997</v>
      </c>
      <c r="I509">
        <v>27.815999999999999</v>
      </c>
      <c r="J509">
        <v>507.47899999999998</v>
      </c>
      <c r="K509">
        <v>1.9800000000000002E-2</v>
      </c>
      <c r="L509">
        <v>201.37899999999999</v>
      </c>
      <c r="M509">
        <v>1.4650000000000001</v>
      </c>
      <c r="N509">
        <v>95.494299999999996</v>
      </c>
      <c r="O509">
        <v>88.92</v>
      </c>
      <c r="P509" s="1">
        <v>62.034999999999997</v>
      </c>
      <c r="Q509">
        <v>3.3000000000000002E-2</v>
      </c>
      <c r="R509">
        <v>1.38E-2</v>
      </c>
      <c r="S509">
        <v>483005300</v>
      </c>
      <c r="T509">
        <v>27.798999999999999</v>
      </c>
      <c r="U509">
        <v>1919.1089999999999</v>
      </c>
      <c r="V509">
        <v>3.8393000000000002</v>
      </c>
      <c r="W509">
        <v>35.016199999999998</v>
      </c>
      <c r="X509" s="1">
        <v>0</v>
      </c>
      <c r="Y509" s="11">
        <f t="shared" si="21"/>
        <v>4.1382818000000002E-2</v>
      </c>
      <c r="Z509" s="12">
        <f t="shared" si="22"/>
        <v>4.5522630000000008E-2</v>
      </c>
      <c r="AA509" s="11">
        <f t="shared" si="23"/>
        <v>4.573057200000008E-2</v>
      </c>
    </row>
    <row r="510" spans="1:27" x14ac:dyDescent="0.3">
      <c r="A510" s="3">
        <v>42116.339090972222</v>
      </c>
      <c r="B510" s="4">
        <v>42116.339090972222</v>
      </c>
      <c r="C510">
        <v>4.0026999999999999</v>
      </c>
      <c r="D510">
        <v>3.8407</v>
      </c>
      <c r="E510">
        <v>33.412267999999997</v>
      </c>
      <c r="F510">
        <v>1941.8720000000001</v>
      </c>
      <c r="G510">
        <v>1918.7270000000001</v>
      </c>
      <c r="H510">
        <v>35.016800000000003</v>
      </c>
      <c r="I510">
        <v>27.816199999999998</v>
      </c>
      <c r="J510">
        <v>508.47899999999998</v>
      </c>
      <c r="K510">
        <v>2.35E-2</v>
      </c>
      <c r="L510">
        <v>201.46199999999999</v>
      </c>
      <c r="M510">
        <v>1.4649000000000001</v>
      </c>
      <c r="N510">
        <v>95.487399999999994</v>
      </c>
      <c r="O510">
        <v>98.8</v>
      </c>
      <c r="P510" s="1">
        <v>61.716999999999999</v>
      </c>
      <c r="Q510">
        <v>3.2000000000000001E-2</v>
      </c>
      <c r="R510">
        <v>1.2500000000000001E-2</v>
      </c>
      <c r="S510">
        <v>483005301</v>
      </c>
      <c r="T510">
        <v>27.799299999999999</v>
      </c>
      <c r="U510">
        <v>1918.7280000000001</v>
      </c>
      <c r="V510">
        <v>3.8407</v>
      </c>
      <c r="W510">
        <v>35.016800000000003</v>
      </c>
      <c r="X510" s="1">
        <v>0</v>
      </c>
      <c r="Y510" s="11">
        <f t="shared" si="21"/>
        <v>4.0942624999999996E-2</v>
      </c>
      <c r="Z510" s="12">
        <f t="shared" si="22"/>
        <v>4.3139520000000001E-2</v>
      </c>
      <c r="AA510" s="11">
        <f t="shared" si="23"/>
        <v>4.6033896000000851E-2</v>
      </c>
    </row>
    <row r="511" spans="1:27" x14ac:dyDescent="0.3">
      <c r="A511" s="3">
        <v>42116.339102488426</v>
      </c>
      <c r="B511" s="4">
        <v>42116.339102488426</v>
      </c>
      <c r="C511">
        <v>4.0044000000000004</v>
      </c>
      <c r="D511">
        <v>3.8424</v>
      </c>
      <c r="E511">
        <v>33.413966000000002</v>
      </c>
      <c r="F511">
        <v>1941.847</v>
      </c>
      <c r="G511">
        <v>1918.702</v>
      </c>
      <c r="H511">
        <v>35.017000000000003</v>
      </c>
      <c r="I511">
        <v>27.816099999999999</v>
      </c>
      <c r="J511">
        <v>509.47899999999998</v>
      </c>
      <c r="K511">
        <v>2.3199999999999998E-2</v>
      </c>
      <c r="L511">
        <v>201.351</v>
      </c>
      <c r="M511">
        <v>1.4650000000000001</v>
      </c>
      <c r="N511">
        <v>95.496399999999994</v>
      </c>
      <c r="O511">
        <v>95.38</v>
      </c>
      <c r="P511" s="1">
        <v>62.192999999999998</v>
      </c>
      <c r="Q511">
        <v>3.2000000000000001E-2</v>
      </c>
      <c r="R511">
        <v>1.01E-2</v>
      </c>
      <c r="S511">
        <v>483005302</v>
      </c>
      <c r="T511">
        <v>27.799299999999999</v>
      </c>
      <c r="U511">
        <v>1918.703</v>
      </c>
      <c r="V511">
        <v>3.8424</v>
      </c>
      <c r="W511">
        <v>35.0169</v>
      </c>
      <c r="X511" s="1">
        <v>0</v>
      </c>
      <c r="Y511" s="11">
        <f t="shared" si="21"/>
        <v>4.0129960999999999E-2</v>
      </c>
      <c r="Z511" s="12">
        <f t="shared" si="22"/>
        <v>4.3139520000000001E-2</v>
      </c>
      <c r="AA511" s="11">
        <f t="shared" si="23"/>
        <v>4.5638256000000155E-2</v>
      </c>
    </row>
    <row r="512" spans="1:27" x14ac:dyDescent="0.3">
      <c r="A512" s="3">
        <v>42116.33911400463</v>
      </c>
      <c r="B512" s="4">
        <v>42116.33911400463</v>
      </c>
      <c r="C512">
        <v>4.0049999999999999</v>
      </c>
      <c r="D512">
        <v>3.8428</v>
      </c>
      <c r="E512">
        <v>33.414687999999998</v>
      </c>
      <c r="F512">
        <v>1942.492</v>
      </c>
      <c r="G512">
        <v>1919.338</v>
      </c>
      <c r="H512">
        <v>35.017000000000003</v>
      </c>
      <c r="I512">
        <v>27.816099999999999</v>
      </c>
      <c r="J512">
        <v>510.47899999999998</v>
      </c>
      <c r="K512">
        <v>1.8200000000000001E-2</v>
      </c>
      <c r="L512">
        <v>201.21700000000001</v>
      </c>
      <c r="M512">
        <v>1.4650000000000001</v>
      </c>
      <c r="N512">
        <v>95.503500000000003</v>
      </c>
      <c r="O512">
        <v>89.58</v>
      </c>
      <c r="P512" s="1">
        <v>61.713999999999999</v>
      </c>
      <c r="Q512">
        <v>3.2000000000000001E-2</v>
      </c>
      <c r="R512">
        <v>1.01E-2</v>
      </c>
      <c r="S512">
        <v>483005303</v>
      </c>
      <c r="T512">
        <v>27.799199999999999</v>
      </c>
      <c r="U512">
        <v>1919.338</v>
      </c>
      <c r="V512">
        <v>3.8429000000000002</v>
      </c>
      <c r="W512">
        <v>35.0169</v>
      </c>
      <c r="X512" s="1">
        <v>0</v>
      </c>
      <c r="Y512" s="11">
        <f t="shared" si="21"/>
        <v>4.0129960999999999E-2</v>
      </c>
      <c r="Z512" s="12">
        <f t="shared" si="22"/>
        <v>4.3139520000000001E-2</v>
      </c>
      <c r="AA512" s="11">
        <f t="shared" si="23"/>
        <v>4.5326140000000237E-2</v>
      </c>
    </row>
    <row r="513" spans="1:27" x14ac:dyDescent="0.3">
      <c r="A513" s="3">
        <v>42116.339125520833</v>
      </c>
      <c r="B513" s="4">
        <v>42116.339125520833</v>
      </c>
      <c r="C513">
        <v>4.0026999999999999</v>
      </c>
      <c r="D513">
        <v>3.8405</v>
      </c>
      <c r="E513">
        <v>33.412891999999999</v>
      </c>
      <c r="F513">
        <v>1943.884</v>
      </c>
      <c r="G513">
        <v>1920.7070000000001</v>
      </c>
      <c r="H513">
        <v>35.016599999999997</v>
      </c>
      <c r="I513">
        <v>27.816099999999999</v>
      </c>
      <c r="J513">
        <v>511.47899999999998</v>
      </c>
      <c r="K513">
        <v>1.6E-2</v>
      </c>
      <c r="L513">
        <v>201.30199999999999</v>
      </c>
      <c r="M513">
        <v>1.4650000000000001</v>
      </c>
      <c r="N513">
        <v>95.492000000000004</v>
      </c>
      <c r="O513">
        <v>98.8</v>
      </c>
      <c r="P513" s="1">
        <v>61.713999999999999</v>
      </c>
      <c r="Q513">
        <v>3.2000000000000001E-2</v>
      </c>
      <c r="R513">
        <v>1.2699999999999999E-2</v>
      </c>
      <c r="S513">
        <v>483005304</v>
      </c>
      <c r="T513">
        <v>27.799099999999999</v>
      </c>
      <c r="U513">
        <v>1920.7070000000001</v>
      </c>
      <c r="V513">
        <v>3.8405</v>
      </c>
      <c r="W513">
        <v>35.016500000000001</v>
      </c>
      <c r="X513" s="1">
        <v>0</v>
      </c>
      <c r="Y513" s="11">
        <f t="shared" si="21"/>
        <v>4.1010347000000003E-2</v>
      </c>
      <c r="Z513" s="12">
        <f t="shared" si="22"/>
        <v>4.3139520000000001E-2</v>
      </c>
      <c r="AA513" s="11">
        <f t="shared" si="23"/>
        <v>4.5831680000000041E-2</v>
      </c>
    </row>
    <row r="514" spans="1:27" x14ac:dyDescent="0.3">
      <c r="A514" s="3">
        <v>42116.339137037037</v>
      </c>
      <c r="B514" s="4">
        <v>42116.339137037037</v>
      </c>
      <c r="C514">
        <v>3.9992000000000001</v>
      </c>
      <c r="D514">
        <v>3.8369</v>
      </c>
      <c r="E514">
        <v>33.410361999999999</v>
      </c>
      <c r="F514">
        <v>1945.441</v>
      </c>
      <c r="G514">
        <v>1922.2380000000001</v>
      </c>
      <c r="H514">
        <v>35.0167</v>
      </c>
      <c r="I514">
        <v>27.816500000000001</v>
      </c>
      <c r="J514">
        <v>512.47900000000004</v>
      </c>
      <c r="K514">
        <v>1.66E-2</v>
      </c>
      <c r="L514">
        <v>201.41200000000001</v>
      </c>
      <c r="M514">
        <v>1.4651000000000001</v>
      </c>
      <c r="N514">
        <v>95.490799999999993</v>
      </c>
      <c r="O514">
        <v>95.04</v>
      </c>
      <c r="P514" s="1">
        <v>61.713999999999999</v>
      </c>
      <c r="Q514">
        <v>3.2000000000000001E-2</v>
      </c>
      <c r="R514">
        <v>1.3599999999999999E-2</v>
      </c>
      <c r="S514">
        <v>483005305</v>
      </c>
      <c r="T514">
        <v>27.799499999999998</v>
      </c>
      <c r="U514">
        <v>1922.2380000000001</v>
      </c>
      <c r="V514">
        <v>3.8369</v>
      </c>
      <c r="W514">
        <v>35.016500000000001</v>
      </c>
      <c r="X514" s="1">
        <v>0</v>
      </c>
      <c r="Y514" s="11">
        <f t="shared" si="21"/>
        <v>4.1315096000000003E-2</v>
      </c>
      <c r="Z514" s="12">
        <f t="shared" si="22"/>
        <v>4.3139520000000001E-2</v>
      </c>
      <c r="AA514" s="11">
        <f t="shared" si="23"/>
        <v>4.5884432000000253E-2</v>
      </c>
    </row>
    <row r="515" spans="1:27" x14ac:dyDescent="0.3">
      <c r="A515" s="3">
        <v>42116.339148553241</v>
      </c>
      <c r="B515" s="4">
        <v>42116.339148553241</v>
      </c>
      <c r="C515">
        <v>3.9916999999999998</v>
      </c>
      <c r="D515">
        <v>3.8292999999999999</v>
      </c>
      <c r="E515">
        <v>33.403022999999997</v>
      </c>
      <c r="F515">
        <v>1946.8989999999999</v>
      </c>
      <c r="G515">
        <v>1923.672</v>
      </c>
      <c r="H515">
        <v>35.015500000000003</v>
      </c>
      <c r="I515">
        <v>27.816299999999998</v>
      </c>
      <c r="J515">
        <v>513.47900000000004</v>
      </c>
      <c r="K515">
        <v>1.5299999999999999E-2</v>
      </c>
      <c r="L515">
        <v>200.81100000000001</v>
      </c>
      <c r="M515">
        <v>1.4651000000000001</v>
      </c>
      <c r="N515">
        <v>95.491900000000001</v>
      </c>
      <c r="O515">
        <v>88.75</v>
      </c>
      <c r="P515" s="1">
        <v>61.820999999999998</v>
      </c>
      <c r="Q515">
        <v>3.2000000000000001E-2</v>
      </c>
      <c r="R515">
        <v>1.37E-2</v>
      </c>
      <c r="S515">
        <v>483005306</v>
      </c>
      <c r="T515">
        <v>27.799099999999999</v>
      </c>
      <c r="U515">
        <v>1923.671</v>
      </c>
      <c r="V515">
        <v>3.8294000000000001</v>
      </c>
      <c r="W515">
        <v>35.015099999999997</v>
      </c>
      <c r="X515" s="1">
        <v>0</v>
      </c>
      <c r="Y515" s="11">
        <f t="shared" ref="Y515:Y578" si="24">(0.33861*R515)+0.03671</f>
        <v>4.1348956999999999E-2</v>
      </c>
      <c r="Z515" s="12">
        <f t="shared" ref="Z515:Z578" si="25">(2.38311*Q515)-0.03312</f>
        <v>4.3139520000000001E-2</v>
      </c>
      <c r="AA515" s="11">
        <f t="shared" ref="AA515:AA578" si="26">(-0.04396*N515)+4.24366</f>
        <v>4.5836076000000503E-2</v>
      </c>
    </row>
    <row r="516" spans="1:27" x14ac:dyDescent="0.3">
      <c r="A516" s="3">
        <v>42116.339160069445</v>
      </c>
      <c r="B516" s="4">
        <v>42116.339160069445</v>
      </c>
      <c r="C516">
        <v>3.99</v>
      </c>
      <c r="D516">
        <v>3.8275999999999999</v>
      </c>
      <c r="E516">
        <v>33.402386999999997</v>
      </c>
      <c r="F516">
        <v>1948.14</v>
      </c>
      <c r="G516">
        <v>1924.893</v>
      </c>
      <c r="H516">
        <v>35.015900000000002</v>
      </c>
      <c r="I516">
        <v>27.816800000000001</v>
      </c>
      <c r="J516">
        <v>514.47900000000004</v>
      </c>
      <c r="K516">
        <v>1.5599999999999999E-2</v>
      </c>
      <c r="L516">
        <v>200.98400000000001</v>
      </c>
      <c r="M516">
        <v>1.4649000000000001</v>
      </c>
      <c r="N516">
        <v>95.5017</v>
      </c>
      <c r="O516">
        <v>98.8</v>
      </c>
      <c r="P516" s="1">
        <v>61.823999999999998</v>
      </c>
      <c r="Q516">
        <v>3.2000000000000001E-2</v>
      </c>
      <c r="R516">
        <v>1.29E-2</v>
      </c>
      <c r="S516">
        <v>483005307</v>
      </c>
      <c r="T516">
        <v>27.799700000000001</v>
      </c>
      <c r="U516">
        <v>1924.893</v>
      </c>
      <c r="V516">
        <v>3.8275999999999999</v>
      </c>
      <c r="W516">
        <v>35.015500000000003</v>
      </c>
      <c r="X516" s="1">
        <v>0</v>
      </c>
      <c r="Y516" s="11">
        <f t="shared" si="24"/>
        <v>4.1078069000000002E-2</v>
      </c>
      <c r="Z516" s="12">
        <f t="shared" si="25"/>
        <v>4.3139520000000001E-2</v>
      </c>
      <c r="AA516" s="11">
        <f t="shared" si="26"/>
        <v>4.5405268000000554E-2</v>
      </c>
    </row>
    <row r="517" spans="1:27" x14ac:dyDescent="0.3">
      <c r="A517" s="3">
        <v>42116.339171585649</v>
      </c>
      <c r="B517" s="4">
        <v>42116.339171585649</v>
      </c>
      <c r="C517">
        <v>3.9901</v>
      </c>
      <c r="D517">
        <v>3.8275999999999999</v>
      </c>
      <c r="E517">
        <v>33.402667000000001</v>
      </c>
      <c r="F517">
        <v>1949.153</v>
      </c>
      <c r="G517">
        <v>1925.8889999999999</v>
      </c>
      <c r="H517">
        <v>35.015599999999999</v>
      </c>
      <c r="I517">
        <v>27.816600000000001</v>
      </c>
      <c r="J517">
        <v>515.47900000000004</v>
      </c>
      <c r="K517">
        <v>1.72E-2</v>
      </c>
      <c r="L517">
        <v>200.292</v>
      </c>
      <c r="M517">
        <v>1.4646999999999999</v>
      </c>
      <c r="N517">
        <v>95.492500000000007</v>
      </c>
      <c r="O517">
        <v>95.1</v>
      </c>
      <c r="P517" s="1">
        <v>62.637</v>
      </c>
      <c r="Q517">
        <v>3.2000000000000001E-2</v>
      </c>
      <c r="R517">
        <v>1.1900000000000001E-2</v>
      </c>
      <c r="S517">
        <v>483005308</v>
      </c>
      <c r="T517">
        <v>27.799399999999999</v>
      </c>
      <c r="U517">
        <v>1925.8889999999999</v>
      </c>
      <c r="V517">
        <v>3.8275999999999999</v>
      </c>
      <c r="W517">
        <v>35.015300000000003</v>
      </c>
      <c r="X517" s="1">
        <v>0</v>
      </c>
      <c r="Y517" s="11">
        <f t="shared" si="24"/>
        <v>4.0739458999999999E-2</v>
      </c>
      <c r="Z517" s="12">
        <f t="shared" si="25"/>
        <v>4.3139520000000001E-2</v>
      </c>
      <c r="AA517" s="11">
        <f t="shared" si="26"/>
        <v>4.5809700000000397E-2</v>
      </c>
    </row>
    <row r="518" spans="1:27" x14ac:dyDescent="0.3">
      <c r="A518" s="3">
        <v>42116.339183101853</v>
      </c>
      <c r="B518" s="4">
        <v>42116.339183101853</v>
      </c>
      <c r="C518">
        <v>3.9897</v>
      </c>
      <c r="D518">
        <v>3.8271000000000002</v>
      </c>
      <c r="E518">
        <v>33.402728000000003</v>
      </c>
      <c r="F518">
        <v>1950.1179999999999</v>
      </c>
      <c r="G518">
        <v>1926.838</v>
      </c>
      <c r="H518">
        <v>35.015599999999999</v>
      </c>
      <c r="I518">
        <v>27.816600000000001</v>
      </c>
      <c r="J518">
        <v>516.47900000000004</v>
      </c>
      <c r="K518">
        <v>2.06E-2</v>
      </c>
      <c r="L518">
        <v>202.018</v>
      </c>
      <c r="M518">
        <v>1.4648000000000001</v>
      </c>
      <c r="N518">
        <v>95.498599999999996</v>
      </c>
      <c r="O518">
        <v>88.86</v>
      </c>
      <c r="P518" s="1">
        <v>62.823999999999998</v>
      </c>
      <c r="Q518">
        <v>3.2000000000000001E-2</v>
      </c>
      <c r="R518">
        <v>1.38E-2</v>
      </c>
      <c r="S518">
        <v>483005309</v>
      </c>
      <c r="T518">
        <v>27.799499999999998</v>
      </c>
      <c r="U518">
        <v>1926.838</v>
      </c>
      <c r="V518">
        <v>3.8271000000000002</v>
      </c>
      <c r="W518">
        <v>35.015300000000003</v>
      </c>
      <c r="X518" s="1">
        <v>0</v>
      </c>
      <c r="Y518" s="11">
        <f t="shared" si="24"/>
        <v>4.1382818000000002E-2</v>
      </c>
      <c r="Z518" s="12">
        <f t="shared" si="25"/>
        <v>4.3139520000000001E-2</v>
      </c>
      <c r="AA518" s="11">
        <f t="shared" si="26"/>
        <v>4.5541544000000656E-2</v>
      </c>
    </row>
    <row r="519" spans="1:27" x14ac:dyDescent="0.3">
      <c r="A519" s="3">
        <v>42116.339194618056</v>
      </c>
      <c r="B519" s="4">
        <v>42116.339194618056</v>
      </c>
      <c r="C519">
        <v>3.9872000000000001</v>
      </c>
      <c r="D519">
        <v>3.8245</v>
      </c>
      <c r="E519">
        <v>33.400517999999998</v>
      </c>
      <c r="F519">
        <v>1951.2059999999999</v>
      </c>
      <c r="G519">
        <v>1927.9079999999999</v>
      </c>
      <c r="H519">
        <v>35.0152</v>
      </c>
      <c r="I519">
        <v>27.816500000000001</v>
      </c>
      <c r="J519">
        <v>517.47900000000004</v>
      </c>
      <c r="K519">
        <v>2.0799999999999999E-2</v>
      </c>
      <c r="L519">
        <v>201.315</v>
      </c>
      <c r="M519">
        <v>1.4645999999999999</v>
      </c>
      <c r="N519">
        <v>95.499799999999993</v>
      </c>
      <c r="O519">
        <v>98.8</v>
      </c>
      <c r="P519" s="1">
        <v>62.945999999999998</v>
      </c>
      <c r="Q519">
        <v>3.2000000000000001E-2</v>
      </c>
      <c r="R519">
        <v>1.3899999999999999E-2</v>
      </c>
      <c r="S519">
        <v>483005310</v>
      </c>
      <c r="T519">
        <v>27.799399999999999</v>
      </c>
      <c r="U519">
        <v>1927.9079999999999</v>
      </c>
      <c r="V519">
        <v>3.8245</v>
      </c>
      <c r="W519">
        <v>35.014800000000001</v>
      </c>
      <c r="X519" s="1">
        <v>0</v>
      </c>
      <c r="Y519" s="11">
        <f t="shared" si="24"/>
        <v>4.1416678999999998E-2</v>
      </c>
      <c r="Z519" s="12">
        <f t="shared" si="25"/>
        <v>4.3139520000000001E-2</v>
      </c>
      <c r="AA519" s="11">
        <f t="shared" si="26"/>
        <v>4.5488792000000444E-2</v>
      </c>
    </row>
    <row r="520" spans="1:27" x14ac:dyDescent="0.3">
      <c r="A520" s="3">
        <v>42116.33920613426</v>
      </c>
      <c r="B520" s="4">
        <v>42116.33920613426</v>
      </c>
      <c r="C520">
        <v>3.9859</v>
      </c>
      <c r="D520">
        <v>3.823</v>
      </c>
      <c r="E520">
        <v>33.400075999999999</v>
      </c>
      <c r="F520">
        <v>1952.4949999999999</v>
      </c>
      <c r="G520">
        <v>1929.1759999999999</v>
      </c>
      <c r="H520">
        <v>35.0154</v>
      </c>
      <c r="I520">
        <v>27.8169</v>
      </c>
      <c r="J520">
        <v>518.47900000000004</v>
      </c>
      <c r="K520">
        <v>1.8200000000000001E-2</v>
      </c>
      <c r="L520">
        <v>201.239</v>
      </c>
      <c r="M520">
        <v>1.4641</v>
      </c>
      <c r="N520">
        <v>95.496499999999997</v>
      </c>
      <c r="O520">
        <v>94.97</v>
      </c>
      <c r="P520" s="1">
        <v>63</v>
      </c>
      <c r="Q520">
        <v>3.1E-2</v>
      </c>
      <c r="R520">
        <v>1.38E-2</v>
      </c>
      <c r="S520">
        <v>483005311</v>
      </c>
      <c r="T520">
        <v>27.799800000000001</v>
      </c>
      <c r="U520">
        <v>1929.175</v>
      </c>
      <c r="V520">
        <v>3.823</v>
      </c>
      <c r="W520">
        <v>35.015099999999997</v>
      </c>
      <c r="X520" s="1">
        <v>0</v>
      </c>
      <c r="Y520" s="11">
        <f t="shared" si="24"/>
        <v>4.1382818000000002E-2</v>
      </c>
      <c r="Z520" s="12">
        <f t="shared" si="25"/>
        <v>4.0756409999999993E-2</v>
      </c>
      <c r="AA520" s="11">
        <f t="shared" si="26"/>
        <v>4.5633860000000581E-2</v>
      </c>
    </row>
    <row r="521" spans="1:27" x14ac:dyDescent="0.3">
      <c r="A521" s="3">
        <v>42116.339217650464</v>
      </c>
      <c r="B521" s="4">
        <v>42116.339217650464</v>
      </c>
      <c r="C521">
        <v>3.9870999999999999</v>
      </c>
      <c r="D521">
        <v>3.8241000000000001</v>
      </c>
      <c r="E521">
        <v>33.40175</v>
      </c>
      <c r="F521">
        <v>1953.8430000000001</v>
      </c>
      <c r="G521">
        <v>1930.502</v>
      </c>
      <c r="H521">
        <v>35.0154</v>
      </c>
      <c r="I521">
        <v>27.816800000000001</v>
      </c>
      <c r="J521">
        <v>519.47900000000004</v>
      </c>
      <c r="K521">
        <v>1.7600000000000001E-2</v>
      </c>
      <c r="L521">
        <v>200.96899999999999</v>
      </c>
      <c r="M521">
        <v>1.4637</v>
      </c>
      <c r="N521">
        <v>95.497299999999996</v>
      </c>
      <c r="O521">
        <v>88.53</v>
      </c>
      <c r="P521" s="1">
        <v>63</v>
      </c>
      <c r="Q521">
        <v>3.2000000000000001E-2</v>
      </c>
      <c r="R521">
        <v>1.1599999999999999E-2</v>
      </c>
      <c r="S521">
        <v>483005312</v>
      </c>
      <c r="T521">
        <v>27.799700000000001</v>
      </c>
      <c r="U521">
        <v>1930.502</v>
      </c>
      <c r="V521">
        <v>3.8241000000000001</v>
      </c>
      <c r="W521">
        <v>35.0152</v>
      </c>
      <c r="X521" s="1">
        <v>0</v>
      </c>
      <c r="Y521" s="11">
        <f t="shared" si="24"/>
        <v>4.0637876000000003E-2</v>
      </c>
      <c r="Z521" s="12">
        <f t="shared" si="25"/>
        <v>4.3139520000000001E-2</v>
      </c>
      <c r="AA521" s="11">
        <f t="shared" si="26"/>
        <v>4.559869200000044E-2</v>
      </c>
    </row>
    <row r="522" spans="1:27" x14ac:dyDescent="0.3">
      <c r="A522" s="3">
        <v>42116.339229166668</v>
      </c>
      <c r="B522" s="4">
        <v>42116.339229166668</v>
      </c>
      <c r="C522">
        <v>3.9866000000000001</v>
      </c>
      <c r="D522">
        <v>3.8235999999999999</v>
      </c>
      <c r="E522">
        <v>33.401528999999996</v>
      </c>
      <c r="F522">
        <v>1954.8920000000001</v>
      </c>
      <c r="G522">
        <v>1931.5340000000001</v>
      </c>
      <c r="H522">
        <v>35.015099999999997</v>
      </c>
      <c r="I522">
        <v>27.816600000000001</v>
      </c>
      <c r="J522">
        <v>520.47900000000004</v>
      </c>
      <c r="K522">
        <v>1.4800000000000001E-2</v>
      </c>
      <c r="L522">
        <v>201.00200000000001</v>
      </c>
      <c r="M522">
        <v>1.4633</v>
      </c>
      <c r="N522">
        <v>95.503600000000006</v>
      </c>
      <c r="O522">
        <v>98.8</v>
      </c>
      <c r="P522" s="1">
        <v>63</v>
      </c>
      <c r="Q522">
        <v>3.2000000000000001E-2</v>
      </c>
      <c r="R522">
        <v>1.38E-2</v>
      </c>
      <c r="S522">
        <v>483005313</v>
      </c>
      <c r="T522">
        <v>27.799499999999998</v>
      </c>
      <c r="U522">
        <v>1931.5329999999999</v>
      </c>
      <c r="V522">
        <v>3.8235999999999999</v>
      </c>
      <c r="W522">
        <v>35.014899999999997</v>
      </c>
      <c r="X522" s="1">
        <v>0</v>
      </c>
      <c r="Y522" s="11">
        <f t="shared" si="24"/>
        <v>4.1382818000000002E-2</v>
      </c>
      <c r="Z522" s="12">
        <f t="shared" si="25"/>
        <v>4.3139520000000001E-2</v>
      </c>
      <c r="AA522" s="11">
        <f t="shared" si="26"/>
        <v>4.5321743999999775E-2</v>
      </c>
    </row>
    <row r="523" spans="1:27" x14ac:dyDescent="0.3">
      <c r="A523" s="3">
        <v>42116.339240682872</v>
      </c>
      <c r="B523" s="4">
        <v>42116.339240682872</v>
      </c>
      <c r="C523">
        <v>3.9872999999999998</v>
      </c>
      <c r="D523">
        <v>3.8241999999999998</v>
      </c>
      <c r="E523">
        <v>33.401969000000001</v>
      </c>
      <c r="F523">
        <v>1955.079</v>
      </c>
      <c r="G523">
        <v>1931.7170000000001</v>
      </c>
      <c r="H523">
        <v>35.014800000000001</v>
      </c>
      <c r="I523">
        <v>27.816299999999998</v>
      </c>
      <c r="J523">
        <v>521.47900000000004</v>
      </c>
      <c r="K523">
        <v>1.55E-2</v>
      </c>
      <c r="L523">
        <v>201.65</v>
      </c>
      <c r="M523">
        <v>1.4638</v>
      </c>
      <c r="N523">
        <v>95.483400000000003</v>
      </c>
      <c r="O523">
        <v>94.92</v>
      </c>
      <c r="P523" s="1">
        <v>61.997999999999998</v>
      </c>
      <c r="Q523">
        <v>3.3000000000000002E-2</v>
      </c>
      <c r="R523">
        <v>9.4000000000000004E-3</v>
      </c>
      <c r="S523">
        <v>483005314</v>
      </c>
      <c r="T523">
        <v>27.799199999999999</v>
      </c>
      <c r="U523">
        <v>1931.7170000000001</v>
      </c>
      <c r="V523">
        <v>3.8241999999999998</v>
      </c>
      <c r="W523">
        <v>35.014699999999998</v>
      </c>
      <c r="X523" s="1">
        <v>0</v>
      </c>
      <c r="Y523" s="11">
        <f t="shared" si="24"/>
        <v>3.9892933999999998E-2</v>
      </c>
      <c r="Z523" s="12">
        <f t="shared" si="25"/>
        <v>4.5522630000000008E-2</v>
      </c>
      <c r="AA523" s="11">
        <f t="shared" si="26"/>
        <v>4.6209735999999779E-2</v>
      </c>
    </row>
    <row r="524" spans="1:27" x14ac:dyDescent="0.3">
      <c r="A524" s="3">
        <v>42116.339252199075</v>
      </c>
      <c r="B524" s="4">
        <v>42116.339252199075</v>
      </c>
      <c r="C524">
        <v>3.9878</v>
      </c>
      <c r="D524">
        <v>3.8248000000000002</v>
      </c>
      <c r="E524">
        <v>33.402383999999998</v>
      </c>
      <c r="F524">
        <v>1954.4760000000001</v>
      </c>
      <c r="G524">
        <v>1931.124</v>
      </c>
      <c r="H524">
        <v>35.015000000000001</v>
      </c>
      <c r="I524">
        <v>27.816400000000002</v>
      </c>
      <c r="J524">
        <v>522.47900000000004</v>
      </c>
      <c r="K524">
        <v>1.67E-2</v>
      </c>
      <c r="L524">
        <v>201.43799999999999</v>
      </c>
      <c r="M524">
        <v>1.4637</v>
      </c>
      <c r="N524">
        <v>95.486400000000003</v>
      </c>
      <c r="O524">
        <v>88.41</v>
      </c>
      <c r="P524" s="1">
        <v>62.183</v>
      </c>
      <c r="Q524">
        <v>3.2000000000000001E-2</v>
      </c>
      <c r="R524">
        <v>1.29E-2</v>
      </c>
      <c r="S524">
        <v>483005315</v>
      </c>
      <c r="T524">
        <v>27.799399999999999</v>
      </c>
      <c r="U524">
        <v>1931.124</v>
      </c>
      <c r="V524">
        <v>3.8248000000000002</v>
      </c>
      <c r="W524">
        <v>35.014899999999997</v>
      </c>
      <c r="X524" s="1">
        <v>0</v>
      </c>
      <c r="Y524" s="11">
        <f t="shared" si="24"/>
        <v>4.1078069000000002E-2</v>
      </c>
      <c r="Z524" s="12">
        <f t="shared" si="25"/>
        <v>4.3139520000000001E-2</v>
      </c>
      <c r="AA524" s="11">
        <f t="shared" si="26"/>
        <v>4.6077856000000139E-2</v>
      </c>
    </row>
    <row r="525" spans="1:27" x14ac:dyDescent="0.3">
      <c r="A525" s="3">
        <v>42116.339263715279</v>
      </c>
      <c r="B525" s="4">
        <v>42116.339263715279</v>
      </c>
      <c r="C525">
        <v>3.9883000000000002</v>
      </c>
      <c r="D525">
        <v>3.8252999999999999</v>
      </c>
      <c r="E525">
        <v>33.402794</v>
      </c>
      <c r="F525">
        <v>1954.1030000000001</v>
      </c>
      <c r="G525">
        <v>1930.7570000000001</v>
      </c>
      <c r="H525">
        <v>35.015099999999997</v>
      </c>
      <c r="I525">
        <v>27.816400000000002</v>
      </c>
      <c r="J525">
        <v>523.47900000000004</v>
      </c>
      <c r="K525">
        <v>1.6299999999999999E-2</v>
      </c>
      <c r="L525">
        <v>201.07400000000001</v>
      </c>
      <c r="M525">
        <v>1.4635</v>
      </c>
      <c r="N525">
        <v>95.497500000000002</v>
      </c>
      <c r="O525">
        <v>98.8</v>
      </c>
      <c r="P525" s="1">
        <v>62.89</v>
      </c>
      <c r="Q525">
        <v>3.2000000000000001E-2</v>
      </c>
      <c r="R525">
        <v>1.37E-2</v>
      </c>
      <c r="S525">
        <v>483005316</v>
      </c>
      <c r="T525">
        <v>27.799399999999999</v>
      </c>
      <c r="U525">
        <v>1930.7570000000001</v>
      </c>
      <c r="V525">
        <v>3.8252999999999999</v>
      </c>
      <c r="W525">
        <v>35.015000000000001</v>
      </c>
      <c r="X525" s="1">
        <v>0</v>
      </c>
      <c r="Y525" s="11">
        <f t="shared" si="24"/>
        <v>4.1348956999999999E-2</v>
      </c>
      <c r="Z525" s="12">
        <f t="shared" si="25"/>
        <v>4.3139520000000001E-2</v>
      </c>
      <c r="AA525" s="11">
        <f t="shared" si="26"/>
        <v>4.5589900000000405E-2</v>
      </c>
    </row>
    <row r="526" spans="1:27" x14ac:dyDescent="0.3">
      <c r="A526" s="3">
        <v>42116.339275231483</v>
      </c>
      <c r="B526" s="4">
        <v>42116.339275231483</v>
      </c>
      <c r="C526">
        <v>3.9882</v>
      </c>
      <c r="D526">
        <v>3.8250999999999999</v>
      </c>
      <c r="E526">
        <v>33.403151000000001</v>
      </c>
      <c r="F526">
        <v>1954.671</v>
      </c>
      <c r="G526">
        <v>1931.317</v>
      </c>
      <c r="H526">
        <v>35.0154</v>
      </c>
      <c r="I526">
        <v>27.816700000000001</v>
      </c>
      <c r="J526">
        <v>524.47900000000004</v>
      </c>
      <c r="K526">
        <v>1.5599999999999999E-2</v>
      </c>
      <c r="L526">
        <v>200.84100000000001</v>
      </c>
      <c r="M526">
        <v>1.4633</v>
      </c>
      <c r="N526">
        <v>95.496300000000005</v>
      </c>
      <c r="O526">
        <v>94.83</v>
      </c>
      <c r="P526" s="1">
        <v>63</v>
      </c>
      <c r="Q526">
        <v>3.3000000000000002E-2</v>
      </c>
      <c r="R526">
        <v>1.21E-2</v>
      </c>
      <c r="S526">
        <v>483005317</v>
      </c>
      <c r="T526">
        <v>27.799700000000001</v>
      </c>
      <c r="U526">
        <v>1931.316</v>
      </c>
      <c r="V526">
        <v>3.8250999999999999</v>
      </c>
      <c r="W526">
        <v>35.015300000000003</v>
      </c>
      <c r="X526" s="1">
        <v>0</v>
      </c>
      <c r="Y526" s="11">
        <f t="shared" si="24"/>
        <v>4.0807180999999998E-2</v>
      </c>
      <c r="Z526" s="12">
        <f t="shared" si="25"/>
        <v>4.5522630000000008E-2</v>
      </c>
      <c r="AA526" s="11">
        <f t="shared" si="26"/>
        <v>4.5642651999999728E-2</v>
      </c>
    </row>
    <row r="527" spans="1:27" x14ac:dyDescent="0.3">
      <c r="A527" s="3">
        <v>42116.339286747687</v>
      </c>
      <c r="B527" s="4">
        <v>42116.339286747687</v>
      </c>
      <c r="C527">
        <v>3.9874000000000001</v>
      </c>
      <c r="D527">
        <v>3.8243</v>
      </c>
      <c r="E527">
        <v>33.402999999999999</v>
      </c>
      <c r="F527">
        <v>1955.954</v>
      </c>
      <c r="G527">
        <v>1932.578</v>
      </c>
      <c r="H527">
        <v>35.0154</v>
      </c>
      <c r="I527">
        <v>27.816800000000001</v>
      </c>
      <c r="J527">
        <v>525.47900000000004</v>
      </c>
      <c r="K527">
        <v>1.6400000000000001E-2</v>
      </c>
      <c r="L527">
        <v>201.25299999999999</v>
      </c>
      <c r="M527">
        <v>1.4631000000000001</v>
      </c>
      <c r="N527">
        <v>95.490899999999996</v>
      </c>
      <c r="O527">
        <v>88.15</v>
      </c>
      <c r="P527" s="1">
        <v>63</v>
      </c>
      <c r="Q527">
        <v>3.4000000000000002E-2</v>
      </c>
      <c r="R527">
        <v>1.4500000000000001E-2</v>
      </c>
      <c r="S527">
        <v>483005318</v>
      </c>
      <c r="T527">
        <v>27.799700000000001</v>
      </c>
      <c r="U527">
        <v>1932.577</v>
      </c>
      <c r="V527">
        <v>3.8243</v>
      </c>
      <c r="W527">
        <v>35.015300000000003</v>
      </c>
      <c r="X527" s="1">
        <v>0</v>
      </c>
      <c r="Y527" s="11">
        <f t="shared" si="24"/>
        <v>4.1619845000000003E-2</v>
      </c>
      <c r="Z527" s="12">
        <f t="shared" si="25"/>
        <v>4.7905740000000002E-2</v>
      </c>
      <c r="AA527" s="11">
        <f t="shared" si="26"/>
        <v>4.5880036000000679E-2</v>
      </c>
    </row>
    <row r="528" spans="1:27" x14ac:dyDescent="0.3">
      <c r="A528" s="3">
        <v>42116.339298263891</v>
      </c>
      <c r="B528" s="4">
        <v>42116.339298263891</v>
      </c>
      <c r="C528">
        <v>3.9843000000000002</v>
      </c>
      <c r="D528">
        <v>3.8210999999999999</v>
      </c>
      <c r="E528">
        <v>33.400199999999998</v>
      </c>
      <c r="F528">
        <v>1957.231</v>
      </c>
      <c r="G528">
        <v>1933.8340000000001</v>
      </c>
      <c r="H528">
        <v>35.014800000000001</v>
      </c>
      <c r="I528">
        <v>27.816600000000001</v>
      </c>
      <c r="J528">
        <v>526.47900000000004</v>
      </c>
      <c r="K528">
        <v>1.5699999999999999E-2</v>
      </c>
      <c r="L528">
        <v>201.43</v>
      </c>
      <c r="M528">
        <v>1.4635</v>
      </c>
      <c r="N528">
        <v>95.489900000000006</v>
      </c>
      <c r="O528">
        <v>98.81</v>
      </c>
      <c r="P528" s="1">
        <v>63.588999999999999</v>
      </c>
      <c r="Q528">
        <v>3.2000000000000001E-2</v>
      </c>
      <c r="R528">
        <v>1.47E-2</v>
      </c>
      <c r="S528">
        <v>483005319</v>
      </c>
      <c r="T528">
        <v>27.799600000000002</v>
      </c>
      <c r="U528">
        <v>1933.8340000000001</v>
      </c>
      <c r="V528">
        <v>3.8210999999999999</v>
      </c>
      <c r="W528">
        <v>35.014600000000002</v>
      </c>
      <c r="X528" s="1">
        <v>0</v>
      </c>
      <c r="Y528" s="11">
        <f t="shared" si="24"/>
        <v>4.1687567000000002E-2</v>
      </c>
      <c r="Z528" s="12">
        <f t="shared" si="25"/>
        <v>4.3139520000000001E-2</v>
      </c>
      <c r="AA528" s="11">
        <f t="shared" si="26"/>
        <v>4.5923995999999967E-2</v>
      </c>
    </row>
    <row r="529" spans="1:27" x14ac:dyDescent="0.3">
      <c r="A529" s="3">
        <v>42116.339309780094</v>
      </c>
      <c r="B529" s="4">
        <v>42116.339309780094</v>
      </c>
      <c r="C529">
        <v>3.9839000000000002</v>
      </c>
      <c r="D529">
        <v>3.8206000000000002</v>
      </c>
      <c r="E529">
        <v>33.400581000000003</v>
      </c>
      <c r="F529">
        <v>1958.479</v>
      </c>
      <c r="G529">
        <v>1935.0609999999999</v>
      </c>
      <c r="H529">
        <v>35.015099999999997</v>
      </c>
      <c r="I529">
        <v>27.8169</v>
      </c>
      <c r="J529">
        <v>527.47900000000004</v>
      </c>
      <c r="K529">
        <v>1.7100000000000001E-2</v>
      </c>
      <c r="L529">
        <v>201.446</v>
      </c>
      <c r="M529">
        <v>1.4633</v>
      </c>
      <c r="N529">
        <v>95.481399999999994</v>
      </c>
      <c r="O529">
        <v>94.63</v>
      </c>
      <c r="P529" s="1">
        <v>63</v>
      </c>
      <c r="Q529">
        <v>3.3000000000000002E-2</v>
      </c>
      <c r="R529">
        <v>1.4800000000000001E-2</v>
      </c>
      <c r="S529">
        <v>483005320</v>
      </c>
      <c r="T529">
        <v>27.799800000000001</v>
      </c>
      <c r="U529">
        <v>1935.0619999999999</v>
      </c>
      <c r="V529">
        <v>3.8206000000000002</v>
      </c>
      <c r="W529">
        <v>35.014899999999997</v>
      </c>
      <c r="X529" s="1">
        <v>0</v>
      </c>
      <c r="Y529" s="11">
        <f t="shared" si="24"/>
        <v>4.1721427999999998E-2</v>
      </c>
      <c r="Z529" s="12">
        <f t="shared" si="25"/>
        <v>4.5522630000000008E-2</v>
      </c>
      <c r="AA529" s="11">
        <f t="shared" si="26"/>
        <v>4.629765600000102E-2</v>
      </c>
    </row>
    <row r="530" spans="1:27" x14ac:dyDescent="0.3">
      <c r="A530" s="3">
        <v>42116.339321296298</v>
      </c>
      <c r="B530" s="4">
        <v>42116.339321296298</v>
      </c>
      <c r="C530">
        <v>3.9838</v>
      </c>
      <c r="D530">
        <v>3.8203999999999998</v>
      </c>
      <c r="E530">
        <v>33.401203000000002</v>
      </c>
      <c r="F530">
        <v>1959.9459999999999</v>
      </c>
      <c r="G530">
        <v>1936.5039999999999</v>
      </c>
      <c r="H530">
        <v>35.0152</v>
      </c>
      <c r="I530">
        <v>27.817</v>
      </c>
      <c r="J530">
        <v>528.47900000000004</v>
      </c>
      <c r="K530">
        <v>1.7999999999999999E-2</v>
      </c>
      <c r="L530">
        <v>201.46100000000001</v>
      </c>
      <c r="M530">
        <v>1.4629000000000001</v>
      </c>
      <c r="N530">
        <v>95.501000000000005</v>
      </c>
      <c r="O530">
        <v>87.68</v>
      </c>
      <c r="P530" s="1">
        <v>63</v>
      </c>
      <c r="Q530">
        <v>3.2000000000000001E-2</v>
      </c>
      <c r="R530">
        <v>1.6199999999999999E-2</v>
      </c>
      <c r="S530">
        <v>483005321</v>
      </c>
      <c r="T530">
        <v>27.799900000000001</v>
      </c>
      <c r="U530">
        <v>1936.5039999999999</v>
      </c>
      <c r="V530">
        <v>3.8203</v>
      </c>
      <c r="W530">
        <v>35.015000000000001</v>
      </c>
      <c r="X530" s="1">
        <v>0</v>
      </c>
      <c r="Y530" s="11">
        <f t="shared" si="24"/>
        <v>4.2195481999999999E-2</v>
      </c>
      <c r="Z530" s="12">
        <f t="shared" si="25"/>
        <v>4.3139520000000001E-2</v>
      </c>
      <c r="AA530" s="11">
        <f t="shared" si="26"/>
        <v>4.5436040000000233E-2</v>
      </c>
    </row>
    <row r="531" spans="1:27" x14ac:dyDescent="0.3">
      <c r="A531" s="3">
        <v>42116.339332812502</v>
      </c>
      <c r="B531" s="4">
        <v>42116.339332812502</v>
      </c>
      <c r="C531">
        <v>3.9838</v>
      </c>
      <c r="D531">
        <v>3.8201999999999998</v>
      </c>
      <c r="E531">
        <v>33.401899</v>
      </c>
      <c r="F531">
        <v>1961.55</v>
      </c>
      <c r="G531">
        <v>1938.0809999999999</v>
      </c>
      <c r="H531">
        <v>35.0152</v>
      </c>
      <c r="I531">
        <v>27.8171</v>
      </c>
      <c r="J531">
        <v>529.47900000000004</v>
      </c>
      <c r="K531">
        <v>1.7899999999999999E-2</v>
      </c>
      <c r="L531">
        <v>201.48400000000001</v>
      </c>
      <c r="M531">
        <v>1.4626999999999999</v>
      </c>
      <c r="N531">
        <v>95.510499999999993</v>
      </c>
      <c r="O531">
        <v>98.8</v>
      </c>
      <c r="P531" s="1">
        <v>63</v>
      </c>
      <c r="Q531">
        <v>3.2000000000000001E-2</v>
      </c>
      <c r="R531">
        <v>1.4999999999999999E-2</v>
      </c>
      <c r="S531">
        <v>483005322</v>
      </c>
      <c r="T531">
        <v>27.8</v>
      </c>
      <c r="U531">
        <v>1938.0809999999999</v>
      </c>
      <c r="V531">
        <v>3.8201999999999998</v>
      </c>
      <c r="W531">
        <v>35.015099999999997</v>
      </c>
      <c r="X531" s="1">
        <v>0</v>
      </c>
      <c r="Y531" s="11">
        <f t="shared" si="24"/>
        <v>4.1789149999999997E-2</v>
      </c>
      <c r="Z531" s="12">
        <f t="shared" si="25"/>
        <v>4.3139520000000001E-2</v>
      </c>
      <c r="AA531" s="11">
        <f t="shared" si="26"/>
        <v>4.5018420000000781E-2</v>
      </c>
    </row>
    <row r="532" spans="1:27" x14ac:dyDescent="0.3">
      <c r="A532" s="3">
        <v>42116.339344328706</v>
      </c>
      <c r="B532" s="4">
        <v>42116.339344328706</v>
      </c>
      <c r="C532">
        <v>3.9864000000000002</v>
      </c>
      <c r="D532">
        <v>3.8226</v>
      </c>
      <c r="E532">
        <v>33.405082</v>
      </c>
      <c r="F532">
        <v>1963.0340000000001</v>
      </c>
      <c r="G532">
        <v>1939.5409999999999</v>
      </c>
      <c r="H532">
        <v>35.0154</v>
      </c>
      <c r="I532">
        <v>27.817</v>
      </c>
      <c r="J532">
        <v>530.47900000000004</v>
      </c>
      <c r="K532">
        <v>2.01E-2</v>
      </c>
      <c r="L532">
        <v>201.51400000000001</v>
      </c>
      <c r="M532">
        <v>1.4626999999999999</v>
      </c>
      <c r="N532">
        <v>95.495099999999994</v>
      </c>
      <c r="O532">
        <v>94.8</v>
      </c>
      <c r="P532" s="1">
        <v>63</v>
      </c>
      <c r="Q532">
        <v>3.2000000000000001E-2</v>
      </c>
      <c r="R532">
        <v>1.37E-2</v>
      </c>
      <c r="S532">
        <v>483005323</v>
      </c>
      <c r="T532">
        <v>27.799900000000001</v>
      </c>
      <c r="U532">
        <v>1939.5409999999999</v>
      </c>
      <c r="V532">
        <v>3.8226</v>
      </c>
      <c r="W532">
        <v>35.0154</v>
      </c>
      <c r="X532" s="1">
        <v>0</v>
      </c>
      <c r="Y532" s="11">
        <f t="shared" si="24"/>
        <v>4.1348956999999999E-2</v>
      </c>
      <c r="Z532" s="12">
        <f t="shared" si="25"/>
        <v>4.3139520000000001E-2</v>
      </c>
      <c r="AA532" s="11">
        <f t="shared" si="26"/>
        <v>4.5695404000000828E-2</v>
      </c>
    </row>
    <row r="533" spans="1:27" x14ac:dyDescent="0.3">
      <c r="A533" s="3">
        <v>42116.33935584491</v>
      </c>
      <c r="B533" s="4">
        <v>42116.33935584491</v>
      </c>
      <c r="C533">
        <v>3.9872000000000001</v>
      </c>
      <c r="D533">
        <v>3.8233000000000001</v>
      </c>
      <c r="E533">
        <v>33.405965000000002</v>
      </c>
      <c r="F533">
        <v>1964.193</v>
      </c>
      <c r="G533">
        <v>1940.68</v>
      </c>
      <c r="H533">
        <v>35.015000000000001</v>
      </c>
      <c r="I533">
        <v>27.816600000000001</v>
      </c>
      <c r="J533">
        <v>531.47900000000004</v>
      </c>
      <c r="K533">
        <v>2.1600000000000001E-2</v>
      </c>
      <c r="L533">
        <v>201.529</v>
      </c>
      <c r="M533">
        <v>1.4626999999999999</v>
      </c>
      <c r="N533">
        <v>95.496200000000002</v>
      </c>
      <c r="O533">
        <v>88.06</v>
      </c>
      <c r="P533" s="1">
        <v>63.268000000000001</v>
      </c>
      <c r="Q533">
        <v>3.2000000000000001E-2</v>
      </c>
      <c r="R533">
        <v>1.32E-2</v>
      </c>
      <c r="S533">
        <v>483005324</v>
      </c>
      <c r="T533">
        <v>27.799600000000002</v>
      </c>
      <c r="U533">
        <v>1940.681</v>
      </c>
      <c r="V533">
        <v>3.8233000000000001</v>
      </c>
      <c r="W533">
        <v>35.015000000000001</v>
      </c>
      <c r="X533" s="1">
        <v>0</v>
      </c>
      <c r="Y533" s="11">
        <f t="shared" si="24"/>
        <v>4.1179651999999997E-2</v>
      </c>
      <c r="Z533" s="12">
        <f t="shared" si="25"/>
        <v>4.3139520000000001E-2</v>
      </c>
      <c r="AA533" s="11">
        <f t="shared" si="26"/>
        <v>4.564704800000019E-2</v>
      </c>
    </row>
    <row r="534" spans="1:27" x14ac:dyDescent="0.3">
      <c r="A534" s="3">
        <v>42116.339367361114</v>
      </c>
      <c r="B534" s="4">
        <v>42116.339367361114</v>
      </c>
      <c r="C534">
        <v>3.9874999999999998</v>
      </c>
      <c r="D534">
        <v>3.8235000000000001</v>
      </c>
      <c r="E534">
        <v>33.406390999999999</v>
      </c>
      <c r="F534">
        <v>1964.77</v>
      </c>
      <c r="G534">
        <v>1941.249</v>
      </c>
      <c r="H534">
        <v>35.015000000000001</v>
      </c>
      <c r="I534">
        <v>27.816500000000001</v>
      </c>
      <c r="J534">
        <v>532.47900000000004</v>
      </c>
      <c r="K534">
        <v>2.2800000000000001E-2</v>
      </c>
      <c r="L534">
        <v>201.52600000000001</v>
      </c>
      <c r="M534">
        <v>1.4626999999999999</v>
      </c>
      <c r="N534">
        <v>95.489000000000004</v>
      </c>
      <c r="O534">
        <v>98.8</v>
      </c>
      <c r="P534" s="1">
        <v>63.106999999999999</v>
      </c>
      <c r="Q534">
        <v>3.3000000000000002E-2</v>
      </c>
      <c r="R534">
        <v>1.2E-2</v>
      </c>
      <c r="S534">
        <v>483005325</v>
      </c>
      <c r="T534">
        <v>27.799499999999998</v>
      </c>
      <c r="U534">
        <v>1941.248</v>
      </c>
      <c r="V534">
        <v>3.8235000000000001</v>
      </c>
      <c r="W534">
        <v>35.015000000000001</v>
      </c>
      <c r="X534" s="1">
        <v>0</v>
      </c>
      <c r="Y534" s="11">
        <f t="shared" si="24"/>
        <v>4.0773320000000002E-2</v>
      </c>
      <c r="Z534" s="12">
        <f t="shared" si="25"/>
        <v>4.5522630000000008E-2</v>
      </c>
      <c r="AA534" s="11">
        <f t="shared" si="26"/>
        <v>4.5963559999999681E-2</v>
      </c>
    </row>
    <row r="535" spans="1:27" x14ac:dyDescent="0.3">
      <c r="A535" s="3">
        <v>42116.339378877317</v>
      </c>
      <c r="B535" s="4">
        <v>42116.339378877317</v>
      </c>
      <c r="C535">
        <v>3.9872000000000001</v>
      </c>
      <c r="D535">
        <v>3.8231000000000002</v>
      </c>
      <c r="E535">
        <v>33.406297000000002</v>
      </c>
      <c r="F535">
        <v>1965.21</v>
      </c>
      <c r="G535">
        <v>1941.681</v>
      </c>
      <c r="H535">
        <v>35.015000000000001</v>
      </c>
      <c r="I535">
        <v>27.816500000000001</v>
      </c>
      <c r="J535">
        <v>533.47900000000004</v>
      </c>
      <c r="K535">
        <v>1.8700000000000001E-2</v>
      </c>
      <c r="L535">
        <v>201.41900000000001</v>
      </c>
      <c r="M535">
        <v>1.4626999999999999</v>
      </c>
      <c r="N535">
        <v>95.480099999999993</v>
      </c>
      <c r="O535">
        <v>94.71</v>
      </c>
      <c r="P535" s="1">
        <v>63.162999999999997</v>
      </c>
      <c r="Q535">
        <v>3.3000000000000002E-2</v>
      </c>
      <c r="R535">
        <v>1.37E-2</v>
      </c>
      <c r="S535">
        <v>483005326</v>
      </c>
      <c r="T535">
        <v>27.799499999999998</v>
      </c>
      <c r="U535">
        <v>1941.681</v>
      </c>
      <c r="V535">
        <v>3.8231000000000002</v>
      </c>
      <c r="W535">
        <v>35.015000000000001</v>
      </c>
      <c r="X535" s="1">
        <v>0</v>
      </c>
      <c r="Y535" s="11">
        <f t="shared" si="24"/>
        <v>4.1348956999999999E-2</v>
      </c>
      <c r="Z535" s="12">
        <f t="shared" si="25"/>
        <v>4.5522630000000008E-2</v>
      </c>
      <c r="AA535" s="11">
        <f t="shared" si="26"/>
        <v>4.6354804000000804E-2</v>
      </c>
    </row>
    <row r="536" spans="1:27" x14ac:dyDescent="0.3">
      <c r="A536" s="3">
        <v>42116.339390393521</v>
      </c>
      <c r="B536" s="4">
        <v>42116.339390393521</v>
      </c>
      <c r="C536">
        <v>3.9874999999999998</v>
      </c>
      <c r="D536">
        <v>3.8233999999999999</v>
      </c>
      <c r="E536">
        <v>33.407110000000003</v>
      </c>
      <c r="F536">
        <v>1966.104</v>
      </c>
      <c r="G536">
        <v>1942.5609999999999</v>
      </c>
      <c r="H536">
        <v>35.0152</v>
      </c>
      <c r="I536">
        <v>27.816700000000001</v>
      </c>
      <c r="J536">
        <v>534.47900000000004</v>
      </c>
      <c r="K536">
        <v>1.54E-2</v>
      </c>
      <c r="L536">
        <v>201.501</v>
      </c>
      <c r="M536">
        <v>1.4626999999999999</v>
      </c>
      <c r="N536">
        <v>95.496099999999998</v>
      </c>
      <c r="O536">
        <v>87.81</v>
      </c>
      <c r="P536" s="1">
        <v>64.123000000000005</v>
      </c>
      <c r="Q536">
        <v>3.3000000000000002E-2</v>
      </c>
      <c r="R536">
        <v>1.3899999999999999E-2</v>
      </c>
      <c r="S536">
        <v>483005327</v>
      </c>
      <c r="T536">
        <v>27.799700000000001</v>
      </c>
      <c r="U536">
        <v>1942.5609999999999</v>
      </c>
      <c r="V536">
        <v>3.8233000000000001</v>
      </c>
      <c r="W536">
        <v>35.0152</v>
      </c>
      <c r="X536" s="1">
        <v>0</v>
      </c>
      <c r="Y536" s="11">
        <f t="shared" si="24"/>
        <v>4.1416678999999998E-2</v>
      </c>
      <c r="Z536" s="12">
        <f t="shared" si="25"/>
        <v>4.5522630000000008E-2</v>
      </c>
      <c r="AA536" s="11">
        <f t="shared" si="26"/>
        <v>4.5651444000000652E-2</v>
      </c>
    </row>
    <row r="537" spans="1:27" x14ac:dyDescent="0.3">
      <c r="A537" s="3">
        <v>42116.339401909725</v>
      </c>
      <c r="B537" s="4">
        <v>42116.339401909725</v>
      </c>
      <c r="C537">
        <v>3.9872999999999998</v>
      </c>
      <c r="D537">
        <v>3.823</v>
      </c>
      <c r="E537">
        <v>33.407248000000003</v>
      </c>
      <c r="F537">
        <v>1967.1579999999999</v>
      </c>
      <c r="G537">
        <v>1943.597</v>
      </c>
      <c r="H537">
        <v>35.015099999999997</v>
      </c>
      <c r="I537">
        <v>27.816700000000001</v>
      </c>
      <c r="J537">
        <v>535.47900000000004</v>
      </c>
      <c r="K537">
        <v>1.7100000000000001E-2</v>
      </c>
      <c r="L537">
        <v>201.65199999999999</v>
      </c>
      <c r="M537">
        <v>1.4628000000000001</v>
      </c>
      <c r="N537">
        <v>95.4953</v>
      </c>
      <c r="O537">
        <v>98.8</v>
      </c>
      <c r="P537" s="1">
        <v>64.286000000000001</v>
      </c>
      <c r="Q537">
        <v>3.3000000000000002E-2</v>
      </c>
      <c r="R537">
        <v>1.37E-2</v>
      </c>
      <c r="S537">
        <v>483005328</v>
      </c>
      <c r="T537">
        <v>27.799600000000002</v>
      </c>
      <c r="U537">
        <v>1943.597</v>
      </c>
      <c r="V537">
        <v>3.823</v>
      </c>
      <c r="W537">
        <v>35.015099999999997</v>
      </c>
      <c r="X537" s="1">
        <v>0</v>
      </c>
      <c r="Y537" s="11">
        <f t="shared" si="24"/>
        <v>4.1348956999999999E-2</v>
      </c>
      <c r="Z537" s="12">
        <f t="shared" si="25"/>
        <v>4.5522630000000008E-2</v>
      </c>
      <c r="AA537" s="11">
        <f t="shared" si="26"/>
        <v>4.5686611999999904E-2</v>
      </c>
    </row>
    <row r="538" spans="1:27" x14ac:dyDescent="0.3">
      <c r="A538" s="3">
        <v>42116.339413425929</v>
      </c>
      <c r="B538" s="4">
        <v>42116.339413425929</v>
      </c>
      <c r="C538">
        <v>3.9878999999999998</v>
      </c>
      <c r="D538">
        <v>3.8235999999999999</v>
      </c>
      <c r="E538">
        <v>33.407969999999999</v>
      </c>
      <c r="F538">
        <v>1967.796</v>
      </c>
      <c r="G538">
        <v>1944.2239999999999</v>
      </c>
      <c r="H538">
        <v>35.014899999999997</v>
      </c>
      <c r="I538">
        <v>27.816500000000001</v>
      </c>
      <c r="J538">
        <v>536.47900000000004</v>
      </c>
      <c r="K538">
        <v>1.6E-2</v>
      </c>
      <c r="L538">
        <v>201.61099999999999</v>
      </c>
      <c r="M538">
        <v>1.4628000000000001</v>
      </c>
      <c r="N538">
        <v>95.511200000000002</v>
      </c>
      <c r="O538">
        <v>94.72</v>
      </c>
      <c r="P538" s="1">
        <v>63.697000000000003</v>
      </c>
      <c r="Q538">
        <v>3.3000000000000002E-2</v>
      </c>
      <c r="R538">
        <v>1.5900000000000001E-2</v>
      </c>
      <c r="S538">
        <v>483005329</v>
      </c>
      <c r="T538">
        <v>27.799399999999999</v>
      </c>
      <c r="U538">
        <v>1944.2239999999999</v>
      </c>
      <c r="V538">
        <v>3.8235999999999999</v>
      </c>
      <c r="W538">
        <v>35.015000000000001</v>
      </c>
      <c r="X538" s="1">
        <v>0</v>
      </c>
      <c r="Y538" s="11">
        <f t="shared" si="24"/>
        <v>4.2093899000000004E-2</v>
      </c>
      <c r="Z538" s="12">
        <f t="shared" si="25"/>
        <v>4.5522630000000008E-2</v>
      </c>
      <c r="AA538" s="11">
        <f t="shared" si="26"/>
        <v>4.4987648000000213E-2</v>
      </c>
    </row>
    <row r="539" spans="1:27" x14ac:dyDescent="0.3">
      <c r="A539" s="3">
        <v>42116.339424942133</v>
      </c>
      <c r="B539" s="4">
        <v>42116.339424942133</v>
      </c>
      <c r="C539">
        <v>3.9878</v>
      </c>
      <c r="D539">
        <v>3.8235000000000001</v>
      </c>
      <c r="E539">
        <v>33.407563000000003</v>
      </c>
      <c r="F539">
        <v>1967.559</v>
      </c>
      <c r="G539">
        <v>1943.991</v>
      </c>
      <c r="H539">
        <v>35.014699999999998</v>
      </c>
      <c r="I539">
        <v>27.816299999999998</v>
      </c>
      <c r="J539">
        <v>537.47900000000004</v>
      </c>
      <c r="K539">
        <v>1.77E-2</v>
      </c>
      <c r="L539">
        <v>201.655</v>
      </c>
      <c r="M539">
        <v>1.4628000000000001</v>
      </c>
      <c r="N539">
        <v>95.499700000000004</v>
      </c>
      <c r="O539">
        <v>87.8</v>
      </c>
      <c r="P539" s="1">
        <v>63</v>
      </c>
      <c r="Q539">
        <v>3.3000000000000002E-2</v>
      </c>
      <c r="R539">
        <v>1.17E-2</v>
      </c>
      <c r="S539">
        <v>483005330</v>
      </c>
      <c r="T539">
        <v>27.799199999999999</v>
      </c>
      <c r="U539">
        <v>1943.991</v>
      </c>
      <c r="V539">
        <v>3.8235000000000001</v>
      </c>
      <c r="W539">
        <v>35.014699999999998</v>
      </c>
      <c r="X539" s="1">
        <v>0</v>
      </c>
      <c r="Y539" s="11">
        <f t="shared" si="24"/>
        <v>4.0671736999999999E-2</v>
      </c>
      <c r="Z539" s="12">
        <f t="shared" si="25"/>
        <v>4.5522630000000008E-2</v>
      </c>
      <c r="AA539" s="11">
        <f t="shared" si="26"/>
        <v>4.5493188000000018E-2</v>
      </c>
    </row>
    <row r="540" spans="1:27" x14ac:dyDescent="0.3">
      <c r="A540" s="3">
        <v>42116.339436458336</v>
      </c>
      <c r="B540" s="4">
        <v>42116.339436458336</v>
      </c>
      <c r="C540">
        <v>3.9878999999999998</v>
      </c>
      <c r="D540">
        <v>3.8237000000000001</v>
      </c>
      <c r="E540">
        <v>33.407550999999998</v>
      </c>
      <c r="F540">
        <v>1967.066</v>
      </c>
      <c r="G540">
        <v>1943.5070000000001</v>
      </c>
      <c r="H540">
        <v>35.014800000000001</v>
      </c>
      <c r="I540">
        <v>27.816400000000002</v>
      </c>
      <c r="J540">
        <v>538.47900000000004</v>
      </c>
      <c r="K540">
        <v>2.01E-2</v>
      </c>
      <c r="L540">
        <v>201.578</v>
      </c>
      <c r="M540">
        <v>1.4626999999999999</v>
      </c>
      <c r="N540">
        <v>95.503699999999995</v>
      </c>
      <c r="O540">
        <v>98.8</v>
      </c>
      <c r="P540" s="1">
        <v>63</v>
      </c>
      <c r="Q540">
        <v>3.2000000000000001E-2</v>
      </c>
      <c r="R540">
        <v>1.35E-2</v>
      </c>
      <c r="S540">
        <v>483005331</v>
      </c>
      <c r="T540">
        <v>27.799299999999999</v>
      </c>
      <c r="U540">
        <v>1943.5070000000001</v>
      </c>
      <c r="V540">
        <v>3.8235999999999999</v>
      </c>
      <c r="W540">
        <v>35.014800000000001</v>
      </c>
      <c r="X540" s="1">
        <v>0</v>
      </c>
      <c r="Y540" s="11">
        <f t="shared" si="24"/>
        <v>4.1281234999999999E-2</v>
      </c>
      <c r="Z540" s="12">
        <f t="shared" si="25"/>
        <v>4.3139520000000001E-2</v>
      </c>
      <c r="AA540" s="11">
        <f t="shared" si="26"/>
        <v>4.5317348000000202E-2</v>
      </c>
    </row>
    <row r="541" spans="1:27" x14ac:dyDescent="0.3">
      <c r="A541" s="3">
        <v>42116.33944797454</v>
      </c>
      <c r="B541" s="4">
        <v>42116.33944797454</v>
      </c>
      <c r="C541">
        <v>3.9878</v>
      </c>
      <c r="D541">
        <v>3.8235999999999999</v>
      </c>
      <c r="E541">
        <v>33.407727000000001</v>
      </c>
      <c r="F541">
        <v>1967.338</v>
      </c>
      <c r="G541">
        <v>1943.7739999999999</v>
      </c>
      <c r="H541">
        <v>35.015000000000001</v>
      </c>
      <c r="I541">
        <v>27.816500000000001</v>
      </c>
      <c r="J541">
        <v>539.47900000000004</v>
      </c>
      <c r="K541">
        <v>1.8800000000000001E-2</v>
      </c>
      <c r="L541">
        <v>200.90299999999999</v>
      </c>
      <c r="M541">
        <v>1.4628000000000001</v>
      </c>
      <c r="N541">
        <v>95.503500000000003</v>
      </c>
      <c r="O541">
        <v>94.5</v>
      </c>
      <c r="P541" s="1">
        <v>63</v>
      </c>
      <c r="Q541">
        <v>3.2000000000000001E-2</v>
      </c>
      <c r="R541">
        <v>1.5599999999999999E-2</v>
      </c>
      <c r="S541">
        <v>483005332</v>
      </c>
      <c r="T541">
        <v>27.799499999999998</v>
      </c>
      <c r="U541">
        <v>1943.7739999999999</v>
      </c>
      <c r="V541">
        <v>3.8235000000000001</v>
      </c>
      <c r="W541">
        <v>35.015000000000001</v>
      </c>
      <c r="X541" s="1">
        <v>0</v>
      </c>
      <c r="Y541" s="11">
        <f t="shared" si="24"/>
        <v>4.1992316000000002E-2</v>
      </c>
      <c r="Z541" s="12">
        <f t="shared" si="25"/>
        <v>4.3139520000000001E-2</v>
      </c>
      <c r="AA541" s="11">
        <f t="shared" si="26"/>
        <v>4.5326140000000237E-2</v>
      </c>
    </row>
    <row r="542" spans="1:27" x14ac:dyDescent="0.3">
      <c r="A542" s="3">
        <v>42116.339459490744</v>
      </c>
      <c r="B542" s="4">
        <v>42116.339459490744</v>
      </c>
      <c r="C542">
        <v>3.9874000000000001</v>
      </c>
      <c r="D542">
        <v>3.823</v>
      </c>
      <c r="E542">
        <v>33.408037</v>
      </c>
      <c r="F542">
        <v>1968.5129999999999</v>
      </c>
      <c r="G542">
        <v>1944.9290000000001</v>
      </c>
      <c r="H542">
        <v>35.015300000000003</v>
      </c>
      <c r="I542">
        <v>27.816800000000001</v>
      </c>
      <c r="J542">
        <v>540.47900000000004</v>
      </c>
      <c r="K542">
        <v>1.46E-2</v>
      </c>
      <c r="L542">
        <v>200.95599999999999</v>
      </c>
      <c r="M542">
        <v>1.4628000000000001</v>
      </c>
      <c r="N542">
        <v>95.492699999999999</v>
      </c>
      <c r="O542">
        <v>87.26</v>
      </c>
      <c r="P542" s="1">
        <v>63.697000000000003</v>
      </c>
      <c r="Q542">
        <v>3.1E-2</v>
      </c>
      <c r="R542">
        <v>1.4200000000000001E-2</v>
      </c>
      <c r="S542">
        <v>483005333</v>
      </c>
      <c r="T542">
        <v>27.799700000000001</v>
      </c>
      <c r="U542">
        <v>1944.9290000000001</v>
      </c>
      <c r="V542">
        <v>3.823</v>
      </c>
      <c r="W542">
        <v>35.0152</v>
      </c>
      <c r="X542" s="1">
        <v>0</v>
      </c>
      <c r="Y542" s="11">
        <f t="shared" si="24"/>
        <v>4.1518262E-2</v>
      </c>
      <c r="Z542" s="12">
        <f t="shared" si="25"/>
        <v>4.0756409999999993E-2</v>
      </c>
      <c r="AA542" s="11">
        <f t="shared" si="26"/>
        <v>4.5800908000000362E-2</v>
      </c>
    </row>
    <row r="543" spans="1:27" x14ac:dyDescent="0.3">
      <c r="A543" s="3">
        <v>42116.339471006948</v>
      </c>
      <c r="B543" s="4">
        <v>42116.339471006948</v>
      </c>
      <c r="C543">
        <v>3.9845999999999999</v>
      </c>
      <c r="D543">
        <v>3.8201000000000001</v>
      </c>
      <c r="E543">
        <v>33.405693999999997</v>
      </c>
      <c r="F543">
        <v>1969.8820000000001</v>
      </c>
      <c r="G543">
        <v>1946.2760000000001</v>
      </c>
      <c r="H543">
        <v>35.014899999999997</v>
      </c>
      <c r="I543">
        <v>27.816800000000001</v>
      </c>
      <c r="J543">
        <v>541.47900000000004</v>
      </c>
      <c r="K543">
        <v>1.61E-2</v>
      </c>
      <c r="L543">
        <v>201.351</v>
      </c>
      <c r="M543">
        <v>1.4628000000000001</v>
      </c>
      <c r="N543">
        <v>95.491900000000001</v>
      </c>
      <c r="O543">
        <v>98.8</v>
      </c>
      <c r="P543" s="1">
        <v>64.286000000000001</v>
      </c>
      <c r="Q543">
        <v>3.2000000000000001E-2</v>
      </c>
      <c r="R543">
        <v>1.3899999999999999E-2</v>
      </c>
      <c r="S543">
        <v>483005334</v>
      </c>
      <c r="T543">
        <v>27.799600000000002</v>
      </c>
      <c r="U543">
        <v>1946.2760000000001</v>
      </c>
      <c r="V543">
        <v>3.8201000000000001</v>
      </c>
      <c r="W543">
        <v>35.014800000000001</v>
      </c>
      <c r="X543" s="1">
        <v>0</v>
      </c>
      <c r="Y543" s="11">
        <f t="shared" si="24"/>
        <v>4.1416678999999998E-2</v>
      </c>
      <c r="Z543" s="12">
        <f t="shared" si="25"/>
        <v>4.3139520000000001E-2</v>
      </c>
      <c r="AA543" s="11">
        <f t="shared" si="26"/>
        <v>4.5836076000000503E-2</v>
      </c>
    </row>
    <row r="544" spans="1:27" x14ac:dyDescent="0.3">
      <c r="A544" s="3">
        <v>42116.339482523152</v>
      </c>
      <c r="B544" s="4">
        <v>42116.339482523152</v>
      </c>
      <c r="C544">
        <v>3.9838</v>
      </c>
      <c r="D544">
        <v>3.8191000000000002</v>
      </c>
      <c r="E544">
        <v>33.405476999999998</v>
      </c>
      <c r="F544">
        <v>1971.3209999999999</v>
      </c>
      <c r="G544">
        <v>1947.69</v>
      </c>
      <c r="H544">
        <v>35.014899999999997</v>
      </c>
      <c r="I544">
        <v>27.816800000000001</v>
      </c>
      <c r="J544">
        <v>542.47900000000004</v>
      </c>
      <c r="K544">
        <v>1.8599999999999998E-2</v>
      </c>
      <c r="L544">
        <v>200.755</v>
      </c>
      <c r="M544">
        <v>1.4628000000000001</v>
      </c>
      <c r="N544">
        <v>95.484899999999996</v>
      </c>
      <c r="O544">
        <v>94.83</v>
      </c>
      <c r="P544" s="1">
        <v>64.286000000000001</v>
      </c>
      <c r="Q544">
        <v>3.2000000000000001E-2</v>
      </c>
      <c r="R544">
        <v>1.23E-2</v>
      </c>
      <c r="S544">
        <v>483005335</v>
      </c>
      <c r="T544">
        <v>27.799700000000001</v>
      </c>
      <c r="U544">
        <v>1947.691</v>
      </c>
      <c r="V544">
        <v>3.8191999999999999</v>
      </c>
      <c r="W544">
        <v>35.014699999999998</v>
      </c>
      <c r="X544" s="1">
        <v>0</v>
      </c>
      <c r="Y544" s="11">
        <f t="shared" si="24"/>
        <v>4.0874902999999997E-2</v>
      </c>
      <c r="Z544" s="12">
        <f t="shared" si="25"/>
        <v>4.3139520000000001E-2</v>
      </c>
      <c r="AA544" s="11">
        <f t="shared" si="26"/>
        <v>4.6143796000000847E-2</v>
      </c>
    </row>
    <row r="545" spans="1:27" x14ac:dyDescent="0.3">
      <c r="A545" s="3">
        <v>42116.339494039355</v>
      </c>
      <c r="B545" s="4">
        <v>42116.339494039355</v>
      </c>
      <c r="C545">
        <v>3.9826999999999999</v>
      </c>
      <c r="D545">
        <v>3.8178999999999998</v>
      </c>
      <c r="E545">
        <v>33.405137000000003</v>
      </c>
      <c r="F545">
        <v>1972.9090000000001</v>
      </c>
      <c r="G545">
        <v>1949.2529999999999</v>
      </c>
      <c r="H545">
        <v>35.014899999999997</v>
      </c>
      <c r="I545">
        <v>27.817</v>
      </c>
      <c r="J545">
        <v>543.47900000000004</v>
      </c>
      <c r="K545">
        <v>1.7299999999999999E-2</v>
      </c>
      <c r="L545">
        <v>201.315</v>
      </c>
      <c r="M545">
        <v>1.4626999999999999</v>
      </c>
      <c r="N545">
        <v>95.487700000000004</v>
      </c>
      <c r="O545">
        <v>87.98</v>
      </c>
      <c r="P545" s="1">
        <v>64.286000000000001</v>
      </c>
      <c r="Q545">
        <v>3.3000000000000002E-2</v>
      </c>
      <c r="R545">
        <v>1.29E-2</v>
      </c>
      <c r="S545">
        <v>483005336</v>
      </c>
      <c r="T545">
        <v>27.799800000000001</v>
      </c>
      <c r="U545">
        <v>1949.2529999999999</v>
      </c>
      <c r="V545">
        <v>3.8178999999999998</v>
      </c>
      <c r="W545">
        <v>35.014699999999998</v>
      </c>
      <c r="X545" s="1">
        <v>0</v>
      </c>
      <c r="Y545" s="11">
        <f t="shared" si="24"/>
        <v>4.1078069000000002E-2</v>
      </c>
      <c r="Z545" s="12">
        <f t="shared" si="25"/>
        <v>4.5522630000000008E-2</v>
      </c>
      <c r="AA545" s="11">
        <f t="shared" si="26"/>
        <v>4.6020708000000354E-2</v>
      </c>
    </row>
    <row r="546" spans="1:27" x14ac:dyDescent="0.3">
      <c r="A546" s="3">
        <v>42116.339505555552</v>
      </c>
      <c r="B546" s="4">
        <v>42116.339505555552</v>
      </c>
      <c r="C546">
        <v>3.9828000000000001</v>
      </c>
      <c r="D546">
        <v>3.8178999999999998</v>
      </c>
      <c r="E546">
        <v>33.406067</v>
      </c>
      <c r="F546">
        <v>1974.6379999999999</v>
      </c>
      <c r="G546">
        <v>1950.953</v>
      </c>
      <c r="H546">
        <v>35.015000000000001</v>
      </c>
      <c r="I546">
        <v>27.8171</v>
      </c>
      <c r="J546">
        <v>544.47900000000004</v>
      </c>
      <c r="K546">
        <v>1.4500000000000001E-2</v>
      </c>
      <c r="L546">
        <v>201.334</v>
      </c>
      <c r="M546">
        <v>1.4619</v>
      </c>
      <c r="N546">
        <v>95.491100000000003</v>
      </c>
      <c r="O546">
        <v>98.8</v>
      </c>
      <c r="P546" s="1">
        <v>64.286000000000001</v>
      </c>
      <c r="Q546">
        <v>3.3000000000000002E-2</v>
      </c>
      <c r="R546">
        <v>1.5100000000000001E-2</v>
      </c>
      <c r="S546">
        <v>483005337</v>
      </c>
      <c r="T546">
        <v>27.799900000000001</v>
      </c>
      <c r="U546">
        <v>1950.953</v>
      </c>
      <c r="V546">
        <v>3.8178999999999998</v>
      </c>
      <c r="W546">
        <v>35.014899999999997</v>
      </c>
      <c r="X546" s="1">
        <v>0</v>
      </c>
      <c r="Y546" s="11">
        <f t="shared" si="24"/>
        <v>4.1823011E-2</v>
      </c>
      <c r="Z546" s="12">
        <f t="shared" si="25"/>
        <v>4.5522630000000008E-2</v>
      </c>
      <c r="AA546" s="11">
        <f t="shared" si="26"/>
        <v>4.5871243999999756E-2</v>
      </c>
    </row>
    <row r="547" spans="1:27" x14ac:dyDescent="0.3">
      <c r="A547" s="3">
        <v>42116.339517071756</v>
      </c>
      <c r="B547" s="4">
        <v>42116.339517071756</v>
      </c>
      <c r="C547">
        <v>3.9819</v>
      </c>
      <c r="D547">
        <v>3.8168000000000002</v>
      </c>
      <c r="E547">
        <v>33.405652000000003</v>
      </c>
      <c r="F547">
        <v>1976.36</v>
      </c>
      <c r="G547">
        <v>1952.646</v>
      </c>
      <c r="H547">
        <v>35.014600000000002</v>
      </c>
      <c r="I547">
        <v>27.8169</v>
      </c>
      <c r="J547">
        <v>545.47900000000004</v>
      </c>
      <c r="K547">
        <v>1.0699999999999999E-2</v>
      </c>
      <c r="L547">
        <v>201.59800000000001</v>
      </c>
      <c r="M547">
        <v>1.4619</v>
      </c>
      <c r="N547">
        <v>95.483500000000006</v>
      </c>
      <c r="O547">
        <v>94.5</v>
      </c>
      <c r="P547" s="1">
        <v>64.286000000000001</v>
      </c>
      <c r="Q547">
        <v>3.4000000000000002E-2</v>
      </c>
      <c r="R547">
        <v>1.4999999999999999E-2</v>
      </c>
      <c r="S547">
        <v>483005338</v>
      </c>
      <c r="T547">
        <v>27.799700000000001</v>
      </c>
      <c r="U547">
        <v>1952.646</v>
      </c>
      <c r="V547">
        <v>3.8168000000000002</v>
      </c>
      <c r="W547">
        <v>35.014499999999998</v>
      </c>
      <c r="X547" s="1">
        <v>0</v>
      </c>
      <c r="Y547" s="11">
        <f t="shared" si="24"/>
        <v>4.1789149999999997E-2</v>
      </c>
      <c r="Z547" s="12">
        <f t="shared" si="25"/>
        <v>4.7905740000000002E-2</v>
      </c>
      <c r="AA547" s="11">
        <f t="shared" si="26"/>
        <v>4.6205340000000206E-2</v>
      </c>
    </row>
    <row r="548" spans="1:27" x14ac:dyDescent="0.3">
      <c r="A548" s="3">
        <v>42116.33952858796</v>
      </c>
      <c r="B548" s="4">
        <v>42116.33952858796</v>
      </c>
      <c r="C548">
        <v>3.9811999999999999</v>
      </c>
      <c r="D548">
        <v>3.8159000000000001</v>
      </c>
      <c r="E548">
        <v>33.405417</v>
      </c>
      <c r="F548">
        <v>1977.876</v>
      </c>
      <c r="G548">
        <v>1954.1369999999999</v>
      </c>
      <c r="H548">
        <v>35.014400000000002</v>
      </c>
      <c r="I548">
        <v>27.816800000000001</v>
      </c>
      <c r="J548">
        <v>546.47900000000004</v>
      </c>
      <c r="K548">
        <v>1.37E-2</v>
      </c>
      <c r="L548">
        <v>201.40600000000001</v>
      </c>
      <c r="M548">
        <v>1.4615</v>
      </c>
      <c r="N548">
        <v>95.491799999999998</v>
      </c>
      <c r="O548">
        <v>87.18</v>
      </c>
      <c r="P548" s="1">
        <v>64.286000000000001</v>
      </c>
      <c r="Q548">
        <v>3.3000000000000002E-2</v>
      </c>
      <c r="R548">
        <v>1.6299999999999999E-2</v>
      </c>
      <c r="S548">
        <v>483005339</v>
      </c>
      <c r="T548">
        <v>27.799600000000002</v>
      </c>
      <c r="U548">
        <v>1954.1369999999999</v>
      </c>
      <c r="V548">
        <v>3.8159000000000001</v>
      </c>
      <c r="W548">
        <v>35.014299999999999</v>
      </c>
      <c r="X548" s="1">
        <v>0</v>
      </c>
      <c r="Y548" s="11">
        <f t="shared" si="24"/>
        <v>4.2229343000000003E-2</v>
      </c>
      <c r="Z548" s="12">
        <f t="shared" si="25"/>
        <v>4.5522630000000008E-2</v>
      </c>
      <c r="AA548" s="11">
        <f t="shared" si="26"/>
        <v>4.5840472000000076E-2</v>
      </c>
    </row>
    <row r="549" spans="1:27" x14ac:dyDescent="0.3">
      <c r="A549" s="3">
        <v>42116.339540104163</v>
      </c>
      <c r="B549" s="4">
        <v>42116.339540104163</v>
      </c>
      <c r="C549">
        <v>3.9813999999999998</v>
      </c>
      <c r="D549">
        <v>3.8161</v>
      </c>
      <c r="E549">
        <v>33.405532999999998</v>
      </c>
      <c r="F549">
        <v>1978.5740000000001</v>
      </c>
      <c r="G549">
        <v>1954.8240000000001</v>
      </c>
      <c r="H549">
        <v>35.014000000000003</v>
      </c>
      <c r="I549">
        <v>27.816500000000001</v>
      </c>
      <c r="J549">
        <v>547.47900000000004</v>
      </c>
      <c r="K549">
        <v>1.78E-2</v>
      </c>
      <c r="L549">
        <v>201.40299999999999</v>
      </c>
      <c r="M549">
        <v>1.4612000000000001</v>
      </c>
      <c r="N549">
        <v>95.497299999999996</v>
      </c>
      <c r="O549">
        <v>98.8</v>
      </c>
      <c r="P549" s="1">
        <v>64.286000000000001</v>
      </c>
      <c r="Q549">
        <v>3.2000000000000001E-2</v>
      </c>
      <c r="R549">
        <v>1.8700000000000001E-2</v>
      </c>
      <c r="S549">
        <v>483005340</v>
      </c>
      <c r="T549">
        <v>27.799199999999999</v>
      </c>
      <c r="U549">
        <v>1954.8240000000001</v>
      </c>
      <c r="V549">
        <v>3.8161</v>
      </c>
      <c r="W549">
        <v>35.0139</v>
      </c>
      <c r="X549" s="1">
        <v>0</v>
      </c>
      <c r="Y549" s="11">
        <f t="shared" si="24"/>
        <v>4.3042007E-2</v>
      </c>
      <c r="Z549" s="12">
        <f t="shared" si="25"/>
        <v>4.3139520000000001E-2</v>
      </c>
      <c r="AA549" s="11">
        <f t="shared" si="26"/>
        <v>4.559869200000044E-2</v>
      </c>
    </row>
    <row r="550" spans="1:27" x14ac:dyDescent="0.3">
      <c r="A550" s="3">
        <v>42116.339551620367</v>
      </c>
      <c r="B550" s="4">
        <v>42116.339551620367</v>
      </c>
      <c r="C550">
        <v>3.9826000000000001</v>
      </c>
      <c r="D550">
        <v>3.8172999999999999</v>
      </c>
      <c r="E550">
        <v>33.406587999999999</v>
      </c>
      <c r="F550">
        <v>1978.0909999999999</v>
      </c>
      <c r="G550">
        <v>1954.3489999999999</v>
      </c>
      <c r="H550">
        <v>35.014099999999999</v>
      </c>
      <c r="I550">
        <v>27.816500000000001</v>
      </c>
      <c r="J550">
        <v>548.47900000000004</v>
      </c>
      <c r="K550">
        <v>1.8599999999999998E-2</v>
      </c>
      <c r="L550">
        <v>201.46100000000001</v>
      </c>
      <c r="M550">
        <v>1.4611000000000001</v>
      </c>
      <c r="N550">
        <v>95.489900000000006</v>
      </c>
      <c r="O550">
        <v>94.68</v>
      </c>
      <c r="P550" s="1">
        <v>64.286000000000001</v>
      </c>
      <c r="Q550">
        <v>3.2000000000000001E-2</v>
      </c>
      <c r="R550">
        <v>1.38E-2</v>
      </c>
      <c r="S550">
        <v>483005341</v>
      </c>
      <c r="T550">
        <v>27.799299999999999</v>
      </c>
      <c r="U550">
        <v>1954.3489999999999</v>
      </c>
      <c r="V550">
        <v>3.8172999999999999</v>
      </c>
      <c r="W550">
        <v>35.014099999999999</v>
      </c>
      <c r="X550" s="1">
        <v>0</v>
      </c>
      <c r="Y550" s="11">
        <f t="shared" si="24"/>
        <v>4.1382818000000002E-2</v>
      </c>
      <c r="Z550" s="12">
        <f t="shared" si="25"/>
        <v>4.3139520000000001E-2</v>
      </c>
      <c r="AA550" s="11">
        <f t="shared" si="26"/>
        <v>4.5923995999999967E-2</v>
      </c>
    </row>
    <row r="551" spans="1:27" x14ac:dyDescent="0.3">
      <c r="A551" s="3">
        <v>42116.339563136571</v>
      </c>
      <c r="B551" s="4">
        <v>42116.339563136571</v>
      </c>
      <c r="C551">
        <v>3.9834000000000001</v>
      </c>
      <c r="D551">
        <v>3.8182</v>
      </c>
      <c r="E551">
        <v>33.407322000000001</v>
      </c>
      <c r="F551">
        <v>1977.5160000000001</v>
      </c>
      <c r="G551">
        <v>1953.7840000000001</v>
      </c>
      <c r="H551">
        <v>35.014400000000002</v>
      </c>
      <c r="I551">
        <v>27.816600000000001</v>
      </c>
      <c r="J551">
        <v>549.47900000000004</v>
      </c>
      <c r="K551">
        <v>1.8800000000000001E-2</v>
      </c>
      <c r="L551">
        <v>201.17</v>
      </c>
      <c r="M551">
        <v>1.4611000000000001</v>
      </c>
      <c r="N551">
        <v>95.504499999999993</v>
      </c>
      <c r="O551">
        <v>87.57</v>
      </c>
      <c r="P551" s="1">
        <v>64.286000000000001</v>
      </c>
      <c r="Q551">
        <v>3.2000000000000001E-2</v>
      </c>
      <c r="R551">
        <v>1.3899999999999999E-2</v>
      </c>
      <c r="S551">
        <v>483005342</v>
      </c>
      <c r="T551">
        <v>27.799399999999999</v>
      </c>
      <c r="U551">
        <v>1953.7840000000001</v>
      </c>
      <c r="V551">
        <v>3.8182</v>
      </c>
      <c r="W551">
        <v>35.014299999999999</v>
      </c>
      <c r="X551" s="1">
        <v>0</v>
      </c>
      <c r="Y551" s="11">
        <f t="shared" si="24"/>
        <v>4.1416678999999998E-2</v>
      </c>
      <c r="Z551" s="12">
        <f t="shared" si="25"/>
        <v>4.3139520000000001E-2</v>
      </c>
      <c r="AA551" s="11">
        <f t="shared" si="26"/>
        <v>4.5282180000000949E-2</v>
      </c>
    </row>
    <row r="552" spans="1:27" x14ac:dyDescent="0.3">
      <c r="A552" s="3">
        <v>42116.339574652775</v>
      </c>
      <c r="B552" s="4">
        <v>42116.339574652775</v>
      </c>
      <c r="C552">
        <v>3.9834000000000001</v>
      </c>
      <c r="D552">
        <v>3.8182</v>
      </c>
      <c r="E552">
        <v>33.407403000000002</v>
      </c>
      <c r="F552">
        <v>1977.59</v>
      </c>
      <c r="G552">
        <v>1953.856</v>
      </c>
      <c r="H552">
        <v>35.014499999999998</v>
      </c>
      <c r="I552">
        <v>27.816600000000001</v>
      </c>
      <c r="J552">
        <v>550.47900000000004</v>
      </c>
      <c r="K552">
        <v>1.7399999999999999E-2</v>
      </c>
      <c r="L552">
        <v>201.15899999999999</v>
      </c>
      <c r="M552">
        <v>1.4611000000000001</v>
      </c>
      <c r="N552">
        <v>95.494100000000003</v>
      </c>
      <c r="O552">
        <v>98.8</v>
      </c>
      <c r="P552" s="1">
        <v>64.286000000000001</v>
      </c>
      <c r="Q552">
        <v>3.3000000000000002E-2</v>
      </c>
      <c r="R552">
        <v>1.41E-2</v>
      </c>
      <c r="S552">
        <v>483005343</v>
      </c>
      <c r="T552">
        <v>27.799499999999998</v>
      </c>
      <c r="U552">
        <v>1953.856</v>
      </c>
      <c r="V552">
        <v>3.8182</v>
      </c>
      <c r="W552">
        <v>35.014400000000002</v>
      </c>
      <c r="X552" s="1">
        <v>0</v>
      </c>
      <c r="Y552" s="11">
        <f t="shared" si="24"/>
        <v>4.1484400999999997E-2</v>
      </c>
      <c r="Z552" s="12">
        <f t="shared" si="25"/>
        <v>4.5522630000000008E-2</v>
      </c>
      <c r="AA552" s="11">
        <f t="shared" si="26"/>
        <v>4.5739364000000116E-2</v>
      </c>
    </row>
    <row r="553" spans="1:27" x14ac:dyDescent="0.3">
      <c r="A553" s="3">
        <v>42116.339586168979</v>
      </c>
      <c r="B553" s="4">
        <v>42116.339586168979</v>
      </c>
      <c r="C553">
        <v>3.9832999999999998</v>
      </c>
      <c r="D553">
        <v>3.8178999999999998</v>
      </c>
      <c r="E553">
        <v>33.407617999999999</v>
      </c>
      <c r="F553">
        <v>1978.4390000000001</v>
      </c>
      <c r="G553">
        <v>1954.691</v>
      </c>
      <c r="H553">
        <v>35.014499999999998</v>
      </c>
      <c r="I553">
        <v>27.816700000000001</v>
      </c>
      <c r="J553">
        <v>551.47900000000004</v>
      </c>
      <c r="K553">
        <v>1.7500000000000002E-2</v>
      </c>
      <c r="L553">
        <v>201.298</v>
      </c>
      <c r="M553">
        <v>1.4612000000000001</v>
      </c>
      <c r="N553">
        <v>95.486900000000006</v>
      </c>
      <c r="O553">
        <v>94.56</v>
      </c>
      <c r="P553" s="1">
        <v>64.286000000000001</v>
      </c>
      <c r="Q553">
        <v>3.2000000000000001E-2</v>
      </c>
      <c r="R553">
        <v>1.6E-2</v>
      </c>
      <c r="S553">
        <v>483005344</v>
      </c>
      <c r="T553">
        <v>27.799499999999998</v>
      </c>
      <c r="U553">
        <v>1954.691</v>
      </c>
      <c r="V553">
        <v>3.8180000000000001</v>
      </c>
      <c r="W553">
        <v>35.014400000000002</v>
      </c>
      <c r="X553" s="1">
        <v>0</v>
      </c>
      <c r="Y553" s="11">
        <f t="shared" si="24"/>
        <v>4.212776E-2</v>
      </c>
      <c r="Z553" s="12">
        <f t="shared" si="25"/>
        <v>4.3139520000000001E-2</v>
      </c>
      <c r="AA553" s="11">
        <f t="shared" si="26"/>
        <v>4.6055875999999607E-2</v>
      </c>
    </row>
    <row r="554" spans="1:27" x14ac:dyDescent="0.3">
      <c r="A554" s="3">
        <v>42116.339597685183</v>
      </c>
      <c r="B554" s="4">
        <v>42116.339597685183</v>
      </c>
      <c r="C554">
        <v>3.9830000000000001</v>
      </c>
      <c r="D554">
        <v>3.8176000000000001</v>
      </c>
      <c r="E554">
        <v>33.407786000000002</v>
      </c>
      <c r="F554">
        <v>1979.557</v>
      </c>
      <c r="G554">
        <v>1955.7909999999999</v>
      </c>
      <c r="H554">
        <v>35.014400000000002</v>
      </c>
      <c r="I554">
        <v>27.816600000000001</v>
      </c>
      <c r="J554">
        <v>552.47900000000004</v>
      </c>
      <c r="K554">
        <v>1.9199999999999998E-2</v>
      </c>
      <c r="L554">
        <v>201.46199999999999</v>
      </c>
      <c r="M554">
        <v>1.4610000000000001</v>
      </c>
      <c r="N554">
        <v>95.491799999999998</v>
      </c>
      <c r="O554">
        <v>87.24</v>
      </c>
      <c r="P554" s="1">
        <v>64.286000000000001</v>
      </c>
      <c r="Q554">
        <v>3.2000000000000001E-2</v>
      </c>
      <c r="R554">
        <v>1.61E-2</v>
      </c>
      <c r="S554">
        <v>483005345</v>
      </c>
      <c r="T554">
        <v>27.799399999999999</v>
      </c>
      <c r="U554">
        <v>1955.7909999999999</v>
      </c>
      <c r="V554">
        <v>3.8176000000000001</v>
      </c>
      <c r="W554">
        <v>35.014400000000002</v>
      </c>
      <c r="X554" s="1">
        <v>0</v>
      </c>
      <c r="Y554" s="11">
        <f t="shared" si="24"/>
        <v>4.2161620999999996E-2</v>
      </c>
      <c r="Z554" s="12">
        <f t="shared" si="25"/>
        <v>4.3139520000000001E-2</v>
      </c>
      <c r="AA554" s="11">
        <f t="shared" si="26"/>
        <v>4.5840472000000076E-2</v>
      </c>
    </row>
    <row r="555" spans="1:27" x14ac:dyDescent="0.3">
      <c r="A555" s="3">
        <v>42116.339609201386</v>
      </c>
      <c r="B555" s="4">
        <v>42116.339609201386</v>
      </c>
      <c r="C555">
        <v>3.9813999999999998</v>
      </c>
      <c r="D555">
        <v>3.8159000000000001</v>
      </c>
      <c r="E555">
        <v>33.406782999999997</v>
      </c>
      <c r="F555">
        <v>1980.7819999999999</v>
      </c>
      <c r="G555">
        <v>1956.9949999999999</v>
      </c>
      <c r="H555">
        <v>35.014400000000002</v>
      </c>
      <c r="I555">
        <v>27.816800000000001</v>
      </c>
      <c r="J555">
        <v>553.47900000000004</v>
      </c>
      <c r="K555">
        <v>2.3300000000000001E-2</v>
      </c>
      <c r="L555">
        <v>201.58199999999999</v>
      </c>
      <c r="M555">
        <v>1.4609000000000001</v>
      </c>
      <c r="N555">
        <v>95.486800000000002</v>
      </c>
      <c r="O555">
        <v>98.8</v>
      </c>
      <c r="P555" s="1">
        <v>64.286000000000001</v>
      </c>
      <c r="Q555">
        <v>3.3000000000000002E-2</v>
      </c>
      <c r="R555">
        <v>1.8200000000000001E-2</v>
      </c>
      <c r="S555">
        <v>483005346</v>
      </c>
      <c r="T555">
        <v>27.799600000000002</v>
      </c>
      <c r="U555">
        <v>1956.9949999999999</v>
      </c>
      <c r="V555">
        <v>3.8159000000000001</v>
      </c>
      <c r="W555">
        <v>35.014299999999999</v>
      </c>
      <c r="X555" s="1">
        <v>0</v>
      </c>
      <c r="Y555" s="11">
        <f t="shared" si="24"/>
        <v>4.2872701999999999E-2</v>
      </c>
      <c r="Z555" s="12">
        <f t="shared" si="25"/>
        <v>4.5522630000000008E-2</v>
      </c>
      <c r="AA555" s="11">
        <f t="shared" si="26"/>
        <v>4.6060272000000069E-2</v>
      </c>
    </row>
    <row r="556" spans="1:27" x14ac:dyDescent="0.3">
      <c r="A556" s="3">
        <v>42116.33962071759</v>
      </c>
      <c r="B556" s="4">
        <v>42116.33962071759</v>
      </c>
      <c r="C556">
        <v>3.9802</v>
      </c>
      <c r="D556">
        <v>3.8146</v>
      </c>
      <c r="E556">
        <v>33.406134000000002</v>
      </c>
      <c r="F556">
        <v>1982.0809999999999</v>
      </c>
      <c r="G556">
        <v>1958.2729999999999</v>
      </c>
      <c r="H556">
        <v>35.014299999999999</v>
      </c>
      <c r="I556">
        <v>27.8169</v>
      </c>
      <c r="J556">
        <v>554.47900000000004</v>
      </c>
      <c r="K556">
        <v>2.06E-2</v>
      </c>
      <c r="L556">
        <v>201.63</v>
      </c>
      <c r="M556">
        <v>1.4607000000000001</v>
      </c>
      <c r="N556">
        <v>95.481200000000001</v>
      </c>
      <c r="O556">
        <v>94.56</v>
      </c>
      <c r="P556" s="1">
        <v>64.286000000000001</v>
      </c>
      <c r="Q556">
        <v>3.2000000000000001E-2</v>
      </c>
      <c r="R556">
        <v>1.38E-2</v>
      </c>
      <c r="S556">
        <v>483005347</v>
      </c>
      <c r="T556">
        <v>27.799600000000002</v>
      </c>
      <c r="U556">
        <v>1958.2729999999999</v>
      </c>
      <c r="V556">
        <v>3.8144999999999998</v>
      </c>
      <c r="W556">
        <v>35.014200000000002</v>
      </c>
      <c r="X556" s="1">
        <v>0</v>
      </c>
      <c r="Y556" s="11">
        <f t="shared" si="24"/>
        <v>4.1382818000000002E-2</v>
      </c>
      <c r="Z556" s="12">
        <f t="shared" si="25"/>
        <v>4.3139520000000001E-2</v>
      </c>
      <c r="AA556" s="11">
        <f t="shared" si="26"/>
        <v>4.6306448000000167E-2</v>
      </c>
    </row>
    <row r="557" spans="1:27" x14ac:dyDescent="0.3">
      <c r="A557" s="3">
        <v>42116.339632233794</v>
      </c>
      <c r="B557" s="4">
        <v>42116.339632233794</v>
      </c>
      <c r="C557">
        <v>3.9794</v>
      </c>
      <c r="D557">
        <v>3.8136000000000001</v>
      </c>
      <c r="E557">
        <v>33.405935999999997</v>
      </c>
      <c r="F557">
        <v>1983.3150000000001</v>
      </c>
      <c r="G557">
        <v>1959.4860000000001</v>
      </c>
      <c r="H557">
        <v>35.014299999999999</v>
      </c>
      <c r="I557">
        <v>27.817</v>
      </c>
      <c r="J557">
        <v>555.47900000000004</v>
      </c>
      <c r="K557">
        <v>2.1899999999999999E-2</v>
      </c>
      <c r="L557">
        <v>201.68100000000001</v>
      </c>
      <c r="M557">
        <v>1.4604999999999999</v>
      </c>
      <c r="N557">
        <v>95.489599999999996</v>
      </c>
      <c r="O557">
        <v>87.23</v>
      </c>
      <c r="P557" s="1">
        <v>64.286000000000001</v>
      </c>
      <c r="Q557">
        <v>3.3000000000000002E-2</v>
      </c>
      <c r="R557">
        <v>1.35E-2</v>
      </c>
      <c r="S557">
        <v>483005348</v>
      </c>
      <c r="T557">
        <v>27.799700000000001</v>
      </c>
      <c r="U557">
        <v>1959.4860000000001</v>
      </c>
      <c r="V557">
        <v>3.8136999999999999</v>
      </c>
      <c r="W557">
        <v>35.014200000000002</v>
      </c>
      <c r="X557" s="1">
        <v>0</v>
      </c>
      <c r="Y557" s="11">
        <f t="shared" si="24"/>
        <v>4.1281234999999999E-2</v>
      </c>
      <c r="Z557" s="12">
        <f t="shared" si="25"/>
        <v>4.5522630000000008E-2</v>
      </c>
      <c r="AA557" s="11">
        <f t="shared" si="26"/>
        <v>4.5937184000000464E-2</v>
      </c>
    </row>
    <row r="558" spans="1:27" x14ac:dyDescent="0.3">
      <c r="A558" s="3">
        <v>42116.339643749998</v>
      </c>
      <c r="B558" s="4">
        <v>42116.339643749998</v>
      </c>
      <c r="C558">
        <v>3.9796999999999998</v>
      </c>
      <c r="D558">
        <v>3.8138999999999998</v>
      </c>
      <c r="E558">
        <v>33.406288000000004</v>
      </c>
      <c r="F558">
        <v>1984.338</v>
      </c>
      <c r="G558">
        <v>1960.492</v>
      </c>
      <c r="H558">
        <v>35.0139</v>
      </c>
      <c r="I558">
        <v>27.816600000000001</v>
      </c>
      <c r="J558">
        <v>556.47900000000004</v>
      </c>
      <c r="K558">
        <v>2.1899999999999999E-2</v>
      </c>
      <c r="L558">
        <v>201.64099999999999</v>
      </c>
      <c r="M558">
        <v>1.4603999999999999</v>
      </c>
      <c r="N558">
        <v>95.489199999999997</v>
      </c>
      <c r="O558">
        <v>98.8</v>
      </c>
      <c r="P558" s="1">
        <v>64.286000000000001</v>
      </c>
      <c r="Q558">
        <v>3.3000000000000002E-2</v>
      </c>
      <c r="R558">
        <v>1.7399999999999999E-2</v>
      </c>
      <c r="S558">
        <v>483005349</v>
      </c>
      <c r="T558">
        <v>27.799299999999999</v>
      </c>
      <c r="U558">
        <v>1960.492</v>
      </c>
      <c r="V558">
        <v>3.8138999999999998</v>
      </c>
      <c r="W558">
        <v>35.013800000000003</v>
      </c>
      <c r="X558" s="1">
        <v>0</v>
      </c>
      <c r="Y558" s="11">
        <f t="shared" si="24"/>
        <v>4.2601814000000002E-2</v>
      </c>
      <c r="Z558" s="12">
        <f t="shared" si="25"/>
        <v>4.5522630000000008E-2</v>
      </c>
      <c r="AA558" s="11">
        <f t="shared" si="26"/>
        <v>4.5954768000000534E-2</v>
      </c>
    </row>
    <row r="559" spans="1:27" x14ac:dyDescent="0.3">
      <c r="A559" s="3">
        <v>42116.339655266202</v>
      </c>
      <c r="B559" s="4">
        <v>42116.339655266202</v>
      </c>
      <c r="C559">
        <v>3.9763000000000002</v>
      </c>
      <c r="D559">
        <v>3.8104</v>
      </c>
      <c r="E559">
        <v>33.403151000000001</v>
      </c>
      <c r="F559">
        <v>1985.181</v>
      </c>
      <c r="G559">
        <v>1961.3219999999999</v>
      </c>
      <c r="H559">
        <v>35.013500000000001</v>
      </c>
      <c r="I559">
        <v>27.816700000000001</v>
      </c>
      <c r="J559">
        <v>557.47900000000004</v>
      </c>
      <c r="K559">
        <v>1.9599999999999999E-2</v>
      </c>
      <c r="L559">
        <v>201.762</v>
      </c>
      <c r="M559">
        <v>1.4603999999999999</v>
      </c>
      <c r="N559">
        <v>95.498099999999994</v>
      </c>
      <c r="O559">
        <v>94.54</v>
      </c>
      <c r="P559" s="1">
        <v>64.286000000000001</v>
      </c>
      <c r="Q559">
        <v>3.3000000000000002E-2</v>
      </c>
      <c r="R559">
        <v>1.83E-2</v>
      </c>
      <c r="S559">
        <v>483005350</v>
      </c>
      <c r="T559">
        <v>27.799299999999999</v>
      </c>
      <c r="U559">
        <v>1961.3209999999999</v>
      </c>
      <c r="V559">
        <v>3.8104</v>
      </c>
      <c r="W559">
        <v>35.013300000000001</v>
      </c>
      <c r="X559" s="1">
        <v>0</v>
      </c>
      <c r="Y559" s="11">
        <f t="shared" si="24"/>
        <v>4.2906563000000002E-2</v>
      </c>
      <c r="Z559" s="12">
        <f t="shared" si="25"/>
        <v>4.5522630000000008E-2</v>
      </c>
      <c r="AA559" s="11">
        <f t="shared" si="26"/>
        <v>4.5563524000000299E-2</v>
      </c>
    </row>
    <row r="560" spans="1:27" x14ac:dyDescent="0.3">
      <c r="A560" s="3">
        <v>42116.339666782405</v>
      </c>
      <c r="B560" s="4">
        <v>42116.339666782405</v>
      </c>
      <c r="C560">
        <v>3.9741</v>
      </c>
      <c r="D560">
        <v>3.8081999999999998</v>
      </c>
      <c r="E560">
        <v>33.401558000000001</v>
      </c>
      <c r="F560">
        <v>1986.0930000000001</v>
      </c>
      <c r="G560">
        <v>1962.2180000000001</v>
      </c>
      <c r="H560">
        <v>35.013500000000001</v>
      </c>
      <c r="I560">
        <v>27.8169</v>
      </c>
      <c r="J560">
        <v>558.47900000000004</v>
      </c>
      <c r="K560">
        <v>1.8499999999999999E-2</v>
      </c>
      <c r="L560">
        <v>201.39400000000001</v>
      </c>
      <c r="M560">
        <v>1.4603999999999999</v>
      </c>
      <c r="N560">
        <v>95.486699999999999</v>
      </c>
      <c r="O560">
        <v>87.14</v>
      </c>
      <c r="P560" s="1">
        <v>64.323999999999998</v>
      </c>
      <c r="Q560">
        <v>3.3000000000000002E-2</v>
      </c>
      <c r="R560">
        <v>1.8100000000000002E-2</v>
      </c>
      <c r="S560">
        <v>483005351</v>
      </c>
      <c r="T560">
        <v>27.799499999999998</v>
      </c>
      <c r="U560">
        <v>1962.2180000000001</v>
      </c>
      <c r="V560">
        <v>3.8081999999999998</v>
      </c>
      <c r="W560">
        <v>35.013300000000001</v>
      </c>
      <c r="X560" s="1">
        <v>0</v>
      </c>
      <c r="Y560" s="11">
        <f t="shared" si="24"/>
        <v>4.2838841000000003E-2</v>
      </c>
      <c r="Z560" s="12">
        <f t="shared" si="25"/>
        <v>4.5522630000000008E-2</v>
      </c>
      <c r="AA560" s="11">
        <f t="shared" si="26"/>
        <v>4.606466800000053E-2</v>
      </c>
    </row>
    <row r="561" spans="1:27" x14ac:dyDescent="0.3">
      <c r="A561" s="3">
        <v>42116.339678298609</v>
      </c>
      <c r="B561" s="4">
        <v>42116.339678298609</v>
      </c>
      <c r="C561">
        <v>3.9714999999999998</v>
      </c>
      <c r="D561">
        <v>3.8054999999999999</v>
      </c>
      <c r="E561">
        <v>33.399433999999999</v>
      </c>
      <c r="F561">
        <v>1987.29</v>
      </c>
      <c r="G561">
        <v>1963.394</v>
      </c>
      <c r="H561">
        <v>35.013300000000001</v>
      </c>
      <c r="I561">
        <v>27.817</v>
      </c>
      <c r="J561">
        <v>559.47900000000004</v>
      </c>
      <c r="K561">
        <v>1.78E-2</v>
      </c>
      <c r="L561">
        <v>200.57900000000001</v>
      </c>
      <c r="M561">
        <v>1.4604999999999999</v>
      </c>
      <c r="N561">
        <v>95.482399999999998</v>
      </c>
      <c r="O561">
        <v>98.8</v>
      </c>
      <c r="P561" s="1">
        <v>64.355000000000004</v>
      </c>
      <c r="Q561">
        <v>3.4000000000000002E-2</v>
      </c>
      <c r="R561">
        <v>1.8200000000000001E-2</v>
      </c>
      <c r="S561">
        <v>483005352</v>
      </c>
      <c r="T561">
        <v>27.799600000000002</v>
      </c>
      <c r="U561">
        <v>1963.395</v>
      </c>
      <c r="V561">
        <v>3.8054999999999999</v>
      </c>
      <c r="W561">
        <v>35.012999999999998</v>
      </c>
      <c r="X561" s="1">
        <v>0</v>
      </c>
      <c r="Y561" s="11">
        <f t="shared" si="24"/>
        <v>4.2872701999999999E-2</v>
      </c>
      <c r="Z561" s="12">
        <f t="shared" si="25"/>
        <v>4.7905740000000002E-2</v>
      </c>
      <c r="AA561" s="11">
        <f t="shared" si="26"/>
        <v>4.6253695999999955E-2</v>
      </c>
    </row>
    <row r="562" spans="1:27" x14ac:dyDescent="0.3">
      <c r="A562" s="3">
        <v>42116.339689814813</v>
      </c>
      <c r="B562" s="4">
        <v>42116.339689814813</v>
      </c>
      <c r="C562">
        <v>3.9693000000000001</v>
      </c>
      <c r="D562">
        <v>3.8031999999999999</v>
      </c>
      <c r="E562">
        <v>33.398014000000003</v>
      </c>
      <c r="F562">
        <v>1988.7249999999999</v>
      </c>
      <c r="G562">
        <v>1964.806</v>
      </c>
      <c r="H562">
        <v>35.013300000000001</v>
      </c>
      <c r="I562">
        <v>27.8172</v>
      </c>
      <c r="J562">
        <v>560.47900000000004</v>
      </c>
      <c r="K562">
        <v>1.84E-2</v>
      </c>
      <c r="L562">
        <v>202.00399999999999</v>
      </c>
      <c r="M562">
        <v>1.4604999999999999</v>
      </c>
      <c r="N562">
        <v>95.491699999999994</v>
      </c>
      <c r="O562">
        <v>94.24</v>
      </c>
      <c r="P562" s="1">
        <v>65.25</v>
      </c>
      <c r="Q562">
        <v>3.3000000000000002E-2</v>
      </c>
      <c r="R562">
        <v>1.6899999999999998E-2</v>
      </c>
      <c r="S562">
        <v>483005353</v>
      </c>
      <c r="T562">
        <v>27.799800000000001</v>
      </c>
      <c r="U562">
        <v>1964.806</v>
      </c>
      <c r="V562">
        <v>3.8031999999999999</v>
      </c>
      <c r="W562">
        <v>35.012999999999998</v>
      </c>
      <c r="X562" s="1">
        <v>0</v>
      </c>
      <c r="Y562" s="11">
        <f t="shared" si="24"/>
        <v>4.2432509E-2</v>
      </c>
      <c r="Z562" s="12">
        <f t="shared" si="25"/>
        <v>4.5522630000000008E-2</v>
      </c>
      <c r="AA562" s="11">
        <f t="shared" si="26"/>
        <v>4.5844868000000538E-2</v>
      </c>
    </row>
    <row r="563" spans="1:27" x14ac:dyDescent="0.3">
      <c r="A563" s="3">
        <v>42116.339701331017</v>
      </c>
      <c r="B563" s="4">
        <v>42116.339701331017</v>
      </c>
      <c r="C563">
        <v>3.9678</v>
      </c>
      <c r="D563">
        <v>3.8016000000000001</v>
      </c>
      <c r="E563">
        <v>33.397171</v>
      </c>
      <c r="F563">
        <v>1990.241</v>
      </c>
      <c r="G563">
        <v>1966.296</v>
      </c>
      <c r="H563">
        <v>35.013100000000001</v>
      </c>
      <c r="I563">
        <v>27.817299999999999</v>
      </c>
      <c r="J563">
        <v>561.47900000000004</v>
      </c>
      <c r="K563">
        <v>1.6199999999999999E-2</v>
      </c>
      <c r="L563">
        <v>202.011</v>
      </c>
      <c r="M563">
        <v>1.4603999999999999</v>
      </c>
      <c r="N563">
        <v>95.498699999999999</v>
      </c>
      <c r="O563">
        <v>86.45</v>
      </c>
      <c r="P563" s="1">
        <v>65.570999999999998</v>
      </c>
      <c r="Q563">
        <v>3.3000000000000002E-2</v>
      </c>
      <c r="R563">
        <v>1.8700000000000001E-2</v>
      </c>
      <c r="S563">
        <v>483005354</v>
      </c>
      <c r="T563">
        <v>27.799800000000001</v>
      </c>
      <c r="U563">
        <v>1966.297</v>
      </c>
      <c r="V563">
        <v>3.8016000000000001</v>
      </c>
      <c r="W563">
        <v>35.012799999999999</v>
      </c>
      <c r="X563" s="1">
        <v>0</v>
      </c>
      <c r="Y563" s="11">
        <f t="shared" si="24"/>
        <v>4.3042007E-2</v>
      </c>
      <c r="Z563" s="12">
        <f t="shared" si="25"/>
        <v>4.5522630000000008E-2</v>
      </c>
      <c r="AA563" s="11">
        <f t="shared" si="26"/>
        <v>4.5537148000000194E-2</v>
      </c>
    </row>
    <row r="564" spans="1:27" x14ac:dyDescent="0.3">
      <c r="A564" s="3">
        <v>42116.339712847221</v>
      </c>
      <c r="B564" s="4">
        <v>42116.339712847221</v>
      </c>
      <c r="C564">
        <v>3.9634</v>
      </c>
      <c r="D564">
        <v>3.7970999999999999</v>
      </c>
      <c r="E564">
        <v>33.392713999999998</v>
      </c>
      <c r="F564">
        <v>1991.537</v>
      </c>
      <c r="G564">
        <v>1967.5719999999999</v>
      </c>
      <c r="H564">
        <v>35.012</v>
      </c>
      <c r="I564">
        <v>27.816800000000001</v>
      </c>
      <c r="J564">
        <v>562.47900000000004</v>
      </c>
      <c r="K564">
        <v>1.4E-2</v>
      </c>
      <c r="L564">
        <v>201.464</v>
      </c>
      <c r="M564">
        <v>1.4604999999999999</v>
      </c>
      <c r="N564">
        <v>95.492800000000003</v>
      </c>
      <c r="O564">
        <v>98.8</v>
      </c>
      <c r="P564" s="1">
        <v>65.570999999999998</v>
      </c>
      <c r="Q564">
        <v>3.3000000000000002E-2</v>
      </c>
      <c r="R564">
        <v>2.01E-2</v>
      </c>
      <c r="S564">
        <v>483005355</v>
      </c>
      <c r="T564">
        <v>27.799299999999999</v>
      </c>
      <c r="U564">
        <v>1967.5719999999999</v>
      </c>
      <c r="V564">
        <v>3.7970999999999999</v>
      </c>
      <c r="W564">
        <v>35.011600000000001</v>
      </c>
      <c r="X564" s="1">
        <v>0</v>
      </c>
      <c r="Y564" s="11">
        <f t="shared" si="24"/>
        <v>4.3516061000000002E-2</v>
      </c>
      <c r="Z564" s="12">
        <f t="shared" si="25"/>
        <v>4.5522630000000008E-2</v>
      </c>
      <c r="AA564" s="11">
        <f t="shared" si="26"/>
        <v>4.57965119999999E-2</v>
      </c>
    </row>
    <row r="565" spans="1:27" x14ac:dyDescent="0.3">
      <c r="A565" s="3">
        <v>42116.339724363424</v>
      </c>
      <c r="B565" s="4">
        <v>42116.339724363424</v>
      </c>
      <c r="C565">
        <v>3.9626000000000001</v>
      </c>
      <c r="D565">
        <v>3.7963</v>
      </c>
      <c r="E565">
        <v>33.392364999999998</v>
      </c>
      <c r="F565">
        <v>1991.991</v>
      </c>
      <c r="G565">
        <v>1968.018</v>
      </c>
      <c r="H565">
        <v>35.0122</v>
      </c>
      <c r="I565">
        <v>27.8171</v>
      </c>
      <c r="J565">
        <v>563.47900000000004</v>
      </c>
      <c r="K565">
        <v>1.7000000000000001E-2</v>
      </c>
      <c r="L565">
        <v>202.05199999999999</v>
      </c>
      <c r="M565">
        <v>1.4597</v>
      </c>
      <c r="N565">
        <v>95.509100000000004</v>
      </c>
      <c r="O565">
        <v>94.01</v>
      </c>
      <c r="P565" s="1">
        <v>65.356999999999999</v>
      </c>
      <c r="Q565">
        <v>3.2000000000000001E-2</v>
      </c>
      <c r="R565">
        <v>1.77E-2</v>
      </c>
      <c r="S565">
        <v>483005356</v>
      </c>
      <c r="T565">
        <v>27.799600000000002</v>
      </c>
      <c r="U565">
        <v>1968.018</v>
      </c>
      <c r="V565">
        <v>3.7963</v>
      </c>
      <c r="W565">
        <v>35.011800000000001</v>
      </c>
      <c r="X565" s="1">
        <v>0</v>
      </c>
      <c r="Y565" s="11">
        <f t="shared" si="24"/>
        <v>4.2703396999999997E-2</v>
      </c>
      <c r="Z565" s="12">
        <f t="shared" si="25"/>
        <v>4.3139520000000001E-2</v>
      </c>
      <c r="AA565" s="11">
        <f t="shared" si="26"/>
        <v>4.5079964000000139E-2</v>
      </c>
    </row>
    <row r="566" spans="1:27" x14ac:dyDescent="0.3">
      <c r="A566" s="3">
        <v>42116.339735879628</v>
      </c>
      <c r="B566" s="4">
        <v>42116.339735879628</v>
      </c>
      <c r="C566">
        <v>3.9672000000000001</v>
      </c>
      <c r="D566">
        <v>3.8008999999999999</v>
      </c>
      <c r="E566">
        <v>33.396664999999999</v>
      </c>
      <c r="F566">
        <v>1991.366</v>
      </c>
      <c r="G566">
        <v>1967.404</v>
      </c>
      <c r="H566">
        <v>35.012500000000003</v>
      </c>
      <c r="I566">
        <v>27.8169</v>
      </c>
      <c r="J566">
        <v>564.47900000000004</v>
      </c>
      <c r="K566">
        <v>1.84E-2</v>
      </c>
      <c r="L566">
        <v>201.4</v>
      </c>
      <c r="M566">
        <v>1.4595</v>
      </c>
      <c r="N566">
        <v>95.487700000000004</v>
      </c>
      <c r="O566">
        <v>85.91</v>
      </c>
      <c r="P566" s="1">
        <v>64.412000000000006</v>
      </c>
      <c r="Q566">
        <v>3.4000000000000002E-2</v>
      </c>
      <c r="R566">
        <v>1.67E-2</v>
      </c>
      <c r="S566">
        <v>483005357</v>
      </c>
      <c r="T566">
        <v>27.799499999999998</v>
      </c>
      <c r="U566">
        <v>1967.404</v>
      </c>
      <c r="V566">
        <v>3.8008999999999999</v>
      </c>
      <c r="W566">
        <v>35.0124</v>
      </c>
      <c r="X566" s="1">
        <v>0</v>
      </c>
      <c r="Y566" s="11">
        <f t="shared" si="24"/>
        <v>4.2364787000000001E-2</v>
      </c>
      <c r="Z566" s="12">
        <f t="shared" si="25"/>
        <v>4.7905740000000002E-2</v>
      </c>
      <c r="AA566" s="11">
        <f t="shared" si="26"/>
        <v>4.6020708000000354E-2</v>
      </c>
    </row>
    <row r="567" spans="1:27" x14ac:dyDescent="0.3">
      <c r="A567" s="3">
        <v>42116.339747395832</v>
      </c>
      <c r="B567" s="4">
        <v>42116.339747395832</v>
      </c>
      <c r="C567">
        <v>3.9698000000000002</v>
      </c>
      <c r="D567">
        <v>3.8035000000000001</v>
      </c>
      <c r="E567">
        <v>33.398896000000001</v>
      </c>
      <c r="F567">
        <v>1990.6780000000001</v>
      </c>
      <c r="G567">
        <v>1966.7270000000001</v>
      </c>
      <c r="H567">
        <v>35.012700000000002</v>
      </c>
      <c r="I567">
        <v>27.816700000000001</v>
      </c>
      <c r="J567">
        <v>565.47900000000004</v>
      </c>
      <c r="K567">
        <v>2.01E-2</v>
      </c>
      <c r="L567">
        <v>201.26900000000001</v>
      </c>
      <c r="M567">
        <v>1.4602999999999999</v>
      </c>
      <c r="N567">
        <v>95.490899999999996</v>
      </c>
      <c r="O567">
        <v>98.8</v>
      </c>
      <c r="P567" s="1">
        <v>65.230999999999995</v>
      </c>
      <c r="Q567">
        <v>3.3000000000000002E-2</v>
      </c>
      <c r="R567">
        <v>1.8800000000000001E-2</v>
      </c>
      <c r="S567">
        <v>483005358</v>
      </c>
      <c r="T567">
        <v>27.799399999999999</v>
      </c>
      <c r="U567">
        <v>1966.7260000000001</v>
      </c>
      <c r="V567">
        <v>3.8035000000000001</v>
      </c>
      <c r="W567">
        <v>35.012599999999999</v>
      </c>
      <c r="X567" s="1">
        <v>0</v>
      </c>
      <c r="Y567" s="11">
        <f t="shared" si="24"/>
        <v>4.3075868000000003E-2</v>
      </c>
      <c r="Z567" s="12">
        <f t="shared" si="25"/>
        <v>4.5522630000000008E-2</v>
      </c>
      <c r="AA567" s="11">
        <f t="shared" si="26"/>
        <v>4.5880036000000679E-2</v>
      </c>
    </row>
    <row r="568" spans="1:27" x14ac:dyDescent="0.3">
      <c r="A568" s="3">
        <v>42116.339758912036</v>
      </c>
      <c r="B568" s="4">
        <v>42116.339758912036</v>
      </c>
      <c r="C568">
        <v>3.9704000000000002</v>
      </c>
      <c r="D568">
        <v>3.8041</v>
      </c>
      <c r="E568">
        <v>33.399571999999999</v>
      </c>
      <c r="F568">
        <v>1990.595</v>
      </c>
      <c r="G568">
        <v>1966.646</v>
      </c>
      <c r="H568">
        <v>35.012799999999999</v>
      </c>
      <c r="I568">
        <v>27.816800000000001</v>
      </c>
      <c r="J568">
        <v>566.47900000000004</v>
      </c>
      <c r="K568">
        <v>2.1299999999999999E-2</v>
      </c>
      <c r="L568">
        <v>201.18899999999999</v>
      </c>
      <c r="M568">
        <v>1.46</v>
      </c>
      <c r="N568">
        <v>95.495500000000007</v>
      </c>
      <c r="O568">
        <v>94.3</v>
      </c>
      <c r="P568" s="1">
        <v>65.570999999999998</v>
      </c>
      <c r="Q568">
        <v>3.2000000000000001E-2</v>
      </c>
      <c r="R568">
        <v>2.06E-2</v>
      </c>
      <c r="S568">
        <v>483005359</v>
      </c>
      <c r="T568">
        <v>27.799499999999998</v>
      </c>
      <c r="U568">
        <v>1966.645</v>
      </c>
      <c r="V568">
        <v>3.8041</v>
      </c>
      <c r="W568">
        <v>35.012799999999999</v>
      </c>
      <c r="X568" s="1">
        <v>0</v>
      </c>
      <c r="Y568" s="11">
        <f t="shared" si="24"/>
        <v>4.3685366000000003E-2</v>
      </c>
      <c r="Z568" s="12">
        <f t="shared" si="25"/>
        <v>4.3139520000000001E-2</v>
      </c>
      <c r="AA568" s="11">
        <f t="shared" si="26"/>
        <v>4.5677819999999869E-2</v>
      </c>
    </row>
    <row r="569" spans="1:27" x14ac:dyDescent="0.3">
      <c r="A569" s="3">
        <v>42116.33977042824</v>
      </c>
      <c r="B569" s="4">
        <v>42116.33977042824</v>
      </c>
      <c r="C569">
        <v>3.9697</v>
      </c>
      <c r="D569">
        <v>3.8033999999999999</v>
      </c>
      <c r="E569">
        <v>33.399582000000002</v>
      </c>
      <c r="F569">
        <v>1991.412</v>
      </c>
      <c r="G569">
        <v>1967.4480000000001</v>
      </c>
      <c r="H569">
        <v>35.013100000000001</v>
      </c>
      <c r="I569">
        <v>27.8171</v>
      </c>
      <c r="J569">
        <v>567.47900000000004</v>
      </c>
      <c r="K569">
        <v>2.0400000000000001E-2</v>
      </c>
      <c r="L569">
        <v>200.56399999999999</v>
      </c>
      <c r="M569">
        <v>1.4599</v>
      </c>
      <c r="N569">
        <v>95.503600000000006</v>
      </c>
      <c r="O569">
        <v>86.49</v>
      </c>
      <c r="P569" s="1">
        <v>65.570999999999998</v>
      </c>
      <c r="Q569">
        <v>3.2000000000000001E-2</v>
      </c>
      <c r="R569">
        <v>1.84E-2</v>
      </c>
      <c r="S569">
        <v>483005360</v>
      </c>
      <c r="T569">
        <v>27.799800000000001</v>
      </c>
      <c r="U569">
        <v>1967.4480000000001</v>
      </c>
      <c r="V569">
        <v>3.8033999999999999</v>
      </c>
      <c r="W569">
        <v>35.013100000000001</v>
      </c>
      <c r="X569" s="1">
        <v>0</v>
      </c>
      <c r="Y569" s="11">
        <f t="shared" si="24"/>
        <v>4.2940423999999998E-2</v>
      </c>
      <c r="Z569" s="12">
        <f t="shared" si="25"/>
        <v>4.3139520000000001E-2</v>
      </c>
      <c r="AA569" s="11">
        <f t="shared" si="26"/>
        <v>4.5321743999999775E-2</v>
      </c>
    </row>
    <row r="570" spans="1:27" x14ac:dyDescent="0.3">
      <c r="A570" s="3">
        <v>42116.339781944444</v>
      </c>
      <c r="B570" s="4">
        <v>42116.339781944444</v>
      </c>
      <c r="C570">
        <v>3.9674999999999998</v>
      </c>
      <c r="D570">
        <v>3.8010999999999999</v>
      </c>
      <c r="E570">
        <v>33.397635000000001</v>
      </c>
      <c r="F570">
        <v>1992.7660000000001</v>
      </c>
      <c r="G570">
        <v>1968.78</v>
      </c>
      <c r="H570">
        <v>35.012599999999999</v>
      </c>
      <c r="I570">
        <v>27.8169</v>
      </c>
      <c r="J570">
        <v>568.47900000000004</v>
      </c>
      <c r="K570">
        <v>2.0500000000000001E-2</v>
      </c>
      <c r="L570">
        <v>201.57300000000001</v>
      </c>
      <c r="M570">
        <v>1.4602999999999999</v>
      </c>
      <c r="N570">
        <v>95.482399999999998</v>
      </c>
      <c r="O570">
        <v>98.8</v>
      </c>
      <c r="P570" s="1">
        <v>65.570999999999998</v>
      </c>
      <c r="Q570">
        <v>3.3000000000000002E-2</v>
      </c>
      <c r="R570">
        <v>1.8200000000000001E-2</v>
      </c>
      <c r="S570">
        <v>483005361</v>
      </c>
      <c r="T570">
        <v>27.799499999999998</v>
      </c>
      <c r="U570">
        <v>1968.78</v>
      </c>
      <c r="V570">
        <v>3.8010999999999999</v>
      </c>
      <c r="W570">
        <v>35.012500000000003</v>
      </c>
      <c r="X570" s="1">
        <v>0</v>
      </c>
      <c r="Y570" s="11">
        <f t="shared" si="24"/>
        <v>4.2872701999999999E-2</v>
      </c>
      <c r="Z570" s="12">
        <f t="shared" si="25"/>
        <v>4.5522630000000008E-2</v>
      </c>
      <c r="AA570" s="11">
        <f t="shared" si="26"/>
        <v>4.6253695999999955E-2</v>
      </c>
    </row>
    <row r="571" spans="1:27" x14ac:dyDescent="0.3">
      <c r="A571" s="3">
        <v>42116.339793460647</v>
      </c>
      <c r="B571" s="4">
        <v>42116.339793460647</v>
      </c>
      <c r="C571">
        <v>3.9628999999999999</v>
      </c>
      <c r="D571">
        <v>3.7964000000000002</v>
      </c>
      <c r="E571">
        <v>33.394385</v>
      </c>
      <c r="F571">
        <v>1994.35</v>
      </c>
      <c r="G571">
        <v>1970.337</v>
      </c>
      <c r="H571">
        <v>35.012999999999998</v>
      </c>
      <c r="I571">
        <v>27.817699999999999</v>
      </c>
      <c r="J571">
        <v>569.47900000000004</v>
      </c>
      <c r="K571">
        <v>2.0199999999999999E-2</v>
      </c>
      <c r="L571">
        <v>201.79900000000001</v>
      </c>
      <c r="M571">
        <v>1.4598</v>
      </c>
      <c r="N571">
        <v>95.5017</v>
      </c>
      <c r="O571">
        <v>93.84</v>
      </c>
      <c r="P571" s="1">
        <v>65.570999999999998</v>
      </c>
      <c r="Q571">
        <v>3.2000000000000001E-2</v>
      </c>
      <c r="R571">
        <v>1.8499999999999999E-2</v>
      </c>
      <c r="S571">
        <v>483005362</v>
      </c>
      <c r="T571">
        <v>27.8003</v>
      </c>
      <c r="U571">
        <v>1970.337</v>
      </c>
      <c r="V571">
        <v>3.7963</v>
      </c>
      <c r="W571">
        <v>35.012799999999999</v>
      </c>
      <c r="X571" s="1">
        <v>0</v>
      </c>
      <c r="Y571" s="11">
        <f t="shared" si="24"/>
        <v>4.2974285000000001E-2</v>
      </c>
      <c r="Z571" s="12">
        <f t="shared" si="25"/>
        <v>4.3139520000000001E-2</v>
      </c>
      <c r="AA571" s="11">
        <f t="shared" si="26"/>
        <v>4.5405268000000554E-2</v>
      </c>
    </row>
    <row r="572" spans="1:27" x14ac:dyDescent="0.3">
      <c r="A572" s="3">
        <v>42116.339804976851</v>
      </c>
      <c r="B572" s="4">
        <v>42116.339804976851</v>
      </c>
      <c r="C572">
        <v>3.9660000000000002</v>
      </c>
      <c r="D572">
        <v>3.7993000000000001</v>
      </c>
      <c r="E572">
        <v>33.397902999999999</v>
      </c>
      <c r="F572">
        <v>1995.9490000000001</v>
      </c>
      <c r="G572">
        <v>1971.91</v>
      </c>
      <c r="H572">
        <v>35.012999999999998</v>
      </c>
      <c r="I572">
        <v>27.817399999999999</v>
      </c>
      <c r="J572">
        <v>570.47900000000004</v>
      </c>
      <c r="K572">
        <v>1.9E-2</v>
      </c>
      <c r="L572">
        <v>201.17400000000001</v>
      </c>
      <c r="M572">
        <v>1.4596</v>
      </c>
      <c r="N572">
        <v>95.486500000000007</v>
      </c>
      <c r="O572">
        <v>85.44</v>
      </c>
      <c r="P572" s="1">
        <v>65.572000000000003</v>
      </c>
      <c r="Q572">
        <v>3.3000000000000002E-2</v>
      </c>
      <c r="R572">
        <v>1.5800000000000002E-2</v>
      </c>
      <c r="S572">
        <v>483005363</v>
      </c>
      <c r="T572">
        <v>27.8001</v>
      </c>
      <c r="U572">
        <v>1971.91</v>
      </c>
      <c r="V572">
        <v>3.7991999999999999</v>
      </c>
      <c r="W572">
        <v>35.012900000000002</v>
      </c>
      <c r="X572" s="1">
        <v>0</v>
      </c>
      <c r="Y572" s="11">
        <f t="shared" si="24"/>
        <v>4.2060038000000001E-2</v>
      </c>
      <c r="Z572" s="12">
        <f t="shared" si="25"/>
        <v>4.5522630000000008E-2</v>
      </c>
      <c r="AA572" s="11">
        <f t="shared" si="26"/>
        <v>4.6073459999999677E-2</v>
      </c>
    </row>
    <row r="573" spans="1:27" x14ac:dyDescent="0.3">
      <c r="A573" s="3">
        <v>42116.339816493055</v>
      </c>
      <c r="B573" s="4">
        <v>42116.339816493055</v>
      </c>
      <c r="C573">
        <v>3.9643000000000002</v>
      </c>
      <c r="D573">
        <v>3.7974000000000001</v>
      </c>
      <c r="E573">
        <v>33.396590000000003</v>
      </c>
      <c r="F573">
        <v>1997.4380000000001</v>
      </c>
      <c r="G573">
        <v>1973.374</v>
      </c>
      <c r="H573">
        <v>35.012599999999999</v>
      </c>
      <c r="I573">
        <v>27.817299999999999</v>
      </c>
      <c r="J573">
        <v>571.47900000000004</v>
      </c>
      <c r="K573">
        <v>1.7100000000000001E-2</v>
      </c>
      <c r="L573">
        <v>200.999</v>
      </c>
      <c r="M573">
        <v>1.4591000000000001</v>
      </c>
      <c r="N573">
        <v>95.49</v>
      </c>
      <c r="O573">
        <v>98.8</v>
      </c>
      <c r="P573" s="1">
        <v>66.373999999999995</v>
      </c>
      <c r="Q573">
        <v>3.3000000000000002E-2</v>
      </c>
      <c r="R573">
        <v>1.5800000000000002E-2</v>
      </c>
      <c r="S573">
        <v>483005364</v>
      </c>
      <c r="T573">
        <v>27.799900000000001</v>
      </c>
      <c r="U573">
        <v>1973.374</v>
      </c>
      <c r="V573">
        <v>3.7974000000000001</v>
      </c>
      <c r="W573">
        <v>35.012500000000003</v>
      </c>
      <c r="X573" s="1">
        <v>0</v>
      </c>
      <c r="Y573" s="11">
        <f t="shared" si="24"/>
        <v>4.2060038000000001E-2</v>
      </c>
      <c r="Z573" s="12">
        <f t="shared" si="25"/>
        <v>4.5522630000000008E-2</v>
      </c>
      <c r="AA573" s="11">
        <f t="shared" si="26"/>
        <v>4.5919600000000393E-2</v>
      </c>
    </row>
    <row r="574" spans="1:27" x14ac:dyDescent="0.3">
      <c r="A574" s="3">
        <v>42116.339828009259</v>
      </c>
      <c r="B574" s="4">
        <v>42116.339828009259</v>
      </c>
      <c r="C574">
        <v>3.9653999999999998</v>
      </c>
      <c r="D574">
        <v>3.7984</v>
      </c>
      <c r="E574">
        <v>33.398141000000003</v>
      </c>
      <c r="F574">
        <v>1998.6990000000001</v>
      </c>
      <c r="G574">
        <v>1974.614</v>
      </c>
      <c r="H574">
        <v>35.012500000000003</v>
      </c>
      <c r="I574">
        <v>27.8172</v>
      </c>
      <c r="J574">
        <v>572.47900000000004</v>
      </c>
      <c r="K574">
        <v>1.5100000000000001E-2</v>
      </c>
      <c r="L574">
        <v>201.547</v>
      </c>
      <c r="M574">
        <v>1.4584999999999999</v>
      </c>
      <c r="N574">
        <v>95.503600000000006</v>
      </c>
      <c r="O574">
        <v>94.08</v>
      </c>
      <c r="P574" s="1">
        <v>66.536000000000001</v>
      </c>
      <c r="Q574">
        <v>3.3000000000000002E-2</v>
      </c>
      <c r="R574">
        <v>1.7999999999999999E-2</v>
      </c>
      <c r="S574">
        <v>483005365</v>
      </c>
      <c r="T574">
        <v>27.799800000000001</v>
      </c>
      <c r="U574">
        <v>1974.614</v>
      </c>
      <c r="V574">
        <v>3.7984</v>
      </c>
      <c r="W574">
        <v>35.0124</v>
      </c>
      <c r="X574" s="1">
        <v>0</v>
      </c>
      <c r="Y574" s="11">
        <f t="shared" si="24"/>
        <v>4.2804979999999999E-2</v>
      </c>
      <c r="Z574" s="12">
        <f t="shared" si="25"/>
        <v>4.5522630000000008E-2</v>
      </c>
      <c r="AA574" s="11">
        <f t="shared" si="26"/>
        <v>4.5321743999999775E-2</v>
      </c>
    </row>
    <row r="575" spans="1:27" x14ac:dyDescent="0.3">
      <c r="A575" s="3">
        <v>42116.339839525463</v>
      </c>
      <c r="B575" s="4">
        <v>42116.339839525463</v>
      </c>
      <c r="C575">
        <v>3.9643000000000002</v>
      </c>
      <c r="D575">
        <v>3.7972000000000001</v>
      </c>
      <c r="E575">
        <v>33.397638999999998</v>
      </c>
      <c r="F575">
        <v>1999.8520000000001</v>
      </c>
      <c r="G575">
        <v>1975.748</v>
      </c>
      <c r="H575">
        <v>35.012599999999999</v>
      </c>
      <c r="I575">
        <v>27.817299999999999</v>
      </c>
      <c r="J575">
        <v>573.47900000000004</v>
      </c>
      <c r="K575">
        <v>1.37E-2</v>
      </c>
      <c r="L575">
        <v>201.595</v>
      </c>
      <c r="M575">
        <v>1.4589000000000001</v>
      </c>
      <c r="N575">
        <v>95.496499999999997</v>
      </c>
      <c r="O575">
        <v>85.95</v>
      </c>
      <c r="P575" s="1">
        <v>66.320999999999998</v>
      </c>
      <c r="Q575">
        <v>3.2000000000000001E-2</v>
      </c>
      <c r="R575">
        <v>1.61E-2</v>
      </c>
      <c r="S575">
        <v>483005366</v>
      </c>
      <c r="T575">
        <v>27.799900000000001</v>
      </c>
      <c r="U575">
        <v>1975.748</v>
      </c>
      <c r="V575">
        <v>3.7972000000000001</v>
      </c>
      <c r="W575">
        <v>35.012500000000003</v>
      </c>
      <c r="X575" s="1">
        <v>0</v>
      </c>
      <c r="Y575" s="11">
        <f t="shared" si="24"/>
        <v>4.2161620999999996E-2</v>
      </c>
      <c r="Z575" s="12">
        <f t="shared" si="25"/>
        <v>4.3139520000000001E-2</v>
      </c>
      <c r="AA575" s="11">
        <f t="shared" si="26"/>
        <v>4.5633860000000581E-2</v>
      </c>
    </row>
    <row r="576" spans="1:27" x14ac:dyDescent="0.3">
      <c r="A576" s="3">
        <v>42116.339851041666</v>
      </c>
      <c r="B576" s="4">
        <v>42116.339851041666</v>
      </c>
      <c r="C576">
        <v>3.9649999999999999</v>
      </c>
      <c r="D576">
        <v>3.7976999999999999</v>
      </c>
      <c r="E576">
        <v>33.398910999999998</v>
      </c>
      <c r="F576">
        <v>2001.193</v>
      </c>
      <c r="G576">
        <v>1977.067</v>
      </c>
      <c r="H576">
        <v>35.012799999999999</v>
      </c>
      <c r="I576">
        <v>27.817399999999999</v>
      </c>
      <c r="J576">
        <v>574.47900000000004</v>
      </c>
      <c r="K576">
        <v>1.5599999999999999E-2</v>
      </c>
      <c r="L576">
        <v>201.56700000000001</v>
      </c>
      <c r="M576">
        <v>1.4587000000000001</v>
      </c>
      <c r="N576">
        <v>95.423500000000004</v>
      </c>
      <c r="O576">
        <v>98.8</v>
      </c>
      <c r="P576" s="1">
        <v>66.856999999999999</v>
      </c>
      <c r="Q576">
        <v>3.3000000000000002E-2</v>
      </c>
      <c r="R576">
        <v>2.35E-2</v>
      </c>
      <c r="S576">
        <v>483005367</v>
      </c>
      <c r="T576">
        <v>27.8</v>
      </c>
      <c r="U576">
        <v>1977.067</v>
      </c>
      <c r="V576">
        <v>3.7976999999999999</v>
      </c>
      <c r="W576">
        <v>35.012700000000002</v>
      </c>
      <c r="X576" s="1">
        <v>0</v>
      </c>
      <c r="Y576" s="11">
        <f t="shared" si="24"/>
        <v>4.4667335000000002E-2</v>
      </c>
      <c r="Z576" s="12">
        <f t="shared" si="25"/>
        <v>4.5522630000000008E-2</v>
      </c>
      <c r="AA576" s="11">
        <f t="shared" si="26"/>
        <v>4.8842940000000112E-2</v>
      </c>
    </row>
    <row r="577" spans="1:27" x14ac:dyDescent="0.3">
      <c r="A577" s="3">
        <v>42116.33986255787</v>
      </c>
      <c r="B577" s="4">
        <v>42116.33986255787</v>
      </c>
      <c r="C577">
        <v>3.9651999999999998</v>
      </c>
      <c r="D577">
        <v>3.7978000000000001</v>
      </c>
      <c r="E577">
        <v>33.399518999999998</v>
      </c>
      <c r="F577">
        <v>2002.6610000000001</v>
      </c>
      <c r="G577">
        <v>1978.51</v>
      </c>
      <c r="H577">
        <v>35.012599999999999</v>
      </c>
      <c r="I577">
        <v>27.8172</v>
      </c>
      <c r="J577">
        <v>575.47900000000004</v>
      </c>
      <c r="K577">
        <v>1.61E-2</v>
      </c>
      <c r="L577">
        <v>201.55</v>
      </c>
      <c r="M577">
        <v>1.4582999999999999</v>
      </c>
      <c r="N577">
        <v>95.471000000000004</v>
      </c>
      <c r="O577">
        <v>93.88</v>
      </c>
      <c r="P577" s="1">
        <v>66.856999999999999</v>
      </c>
      <c r="Q577">
        <v>3.3000000000000002E-2</v>
      </c>
      <c r="R577">
        <v>1.8599999999999998E-2</v>
      </c>
      <c r="S577">
        <v>483005368</v>
      </c>
      <c r="T577">
        <v>27.799800000000001</v>
      </c>
      <c r="U577">
        <v>1978.51</v>
      </c>
      <c r="V577">
        <v>3.7978000000000001</v>
      </c>
      <c r="W577">
        <v>35.012500000000003</v>
      </c>
      <c r="X577" s="1">
        <v>0</v>
      </c>
      <c r="Y577" s="11">
        <f t="shared" si="24"/>
        <v>4.3008145999999997E-2</v>
      </c>
      <c r="Z577" s="12">
        <f t="shared" si="25"/>
        <v>4.5522630000000008E-2</v>
      </c>
      <c r="AA577" s="11">
        <f t="shared" si="26"/>
        <v>4.6754840000000186E-2</v>
      </c>
    </row>
    <row r="578" spans="1:27" x14ac:dyDescent="0.3">
      <c r="A578" s="3">
        <v>42116.339874074074</v>
      </c>
      <c r="B578" s="4">
        <v>42116.339874074074</v>
      </c>
      <c r="C578">
        <v>3.9634999999999998</v>
      </c>
      <c r="D578">
        <v>3.7959999999999998</v>
      </c>
      <c r="E578">
        <v>33.398304000000003</v>
      </c>
      <c r="F578">
        <v>2003.9259999999999</v>
      </c>
      <c r="G578">
        <v>1979.7539999999999</v>
      </c>
      <c r="H578">
        <v>35.012300000000003</v>
      </c>
      <c r="I578">
        <v>27.8172</v>
      </c>
      <c r="J578">
        <v>576.47900000000004</v>
      </c>
      <c r="K578">
        <v>2.0299999999999999E-2</v>
      </c>
      <c r="L578">
        <v>201.553</v>
      </c>
      <c r="M578">
        <v>1.4581</v>
      </c>
      <c r="N578">
        <v>95.496799999999993</v>
      </c>
      <c r="O578">
        <v>85.43</v>
      </c>
      <c r="P578" s="1">
        <v>66.856999999999999</v>
      </c>
      <c r="Q578">
        <v>3.2000000000000001E-2</v>
      </c>
      <c r="R578">
        <v>1.77E-2</v>
      </c>
      <c r="S578">
        <v>483005369</v>
      </c>
      <c r="T578">
        <v>27.799800000000001</v>
      </c>
      <c r="U578">
        <v>1979.7529999999999</v>
      </c>
      <c r="V578">
        <v>3.7959999999999998</v>
      </c>
      <c r="W578">
        <v>35.0122</v>
      </c>
      <c r="X578" s="1">
        <v>0</v>
      </c>
      <c r="Y578" s="11">
        <f t="shared" si="24"/>
        <v>4.2703396999999997E-2</v>
      </c>
      <c r="Z578" s="12">
        <f t="shared" si="25"/>
        <v>4.3139520000000001E-2</v>
      </c>
      <c r="AA578" s="11">
        <f t="shared" si="26"/>
        <v>4.5620672000000972E-2</v>
      </c>
    </row>
    <row r="579" spans="1:27" x14ac:dyDescent="0.3">
      <c r="A579" s="3">
        <v>42116.339885590278</v>
      </c>
      <c r="B579" s="4">
        <v>42116.339885590278</v>
      </c>
      <c r="C579">
        <v>3.9638</v>
      </c>
      <c r="D579">
        <v>3.7961999999999998</v>
      </c>
      <c r="E579">
        <v>33.398653000000003</v>
      </c>
      <c r="F579">
        <v>2004.501</v>
      </c>
      <c r="G579">
        <v>1980.32</v>
      </c>
      <c r="H579">
        <v>35.012099999999997</v>
      </c>
      <c r="I579">
        <v>27.817</v>
      </c>
      <c r="J579">
        <v>577.47900000000004</v>
      </c>
      <c r="K579">
        <v>1.6400000000000001E-2</v>
      </c>
      <c r="L579">
        <v>201.71799999999999</v>
      </c>
      <c r="M579">
        <v>1.4581</v>
      </c>
      <c r="N579">
        <v>95.495000000000005</v>
      </c>
      <c r="O579">
        <v>98.81</v>
      </c>
      <c r="P579" s="1">
        <v>66.283000000000001</v>
      </c>
      <c r="Q579">
        <v>3.2000000000000001E-2</v>
      </c>
      <c r="R579">
        <v>1.83E-2</v>
      </c>
      <c r="S579">
        <v>483005370</v>
      </c>
      <c r="T579">
        <v>27.799600000000002</v>
      </c>
      <c r="U579">
        <v>1980.319</v>
      </c>
      <c r="V579">
        <v>3.7961999999999998</v>
      </c>
      <c r="W579">
        <v>35.012</v>
      </c>
      <c r="X579" s="1">
        <v>0</v>
      </c>
      <c r="Y579" s="11">
        <f t="shared" ref="Y579:Y642" si="27">(0.33861*R579)+0.03671</f>
        <v>4.2906563000000002E-2</v>
      </c>
      <c r="Z579" s="12">
        <f t="shared" ref="Z579:Z642" si="28">(2.38311*Q579)-0.03312</f>
        <v>4.3139520000000001E-2</v>
      </c>
      <c r="AA579" s="11">
        <f t="shared" ref="AA579:AA642" si="29">(-0.04396*N579)+4.24366</f>
        <v>4.5699800000000401E-2</v>
      </c>
    </row>
    <row r="580" spans="1:27" x14ac:dyDescent="0.3">
      <c r="A580" s="3">
        <v>42116.339897106482</v>
      </c>
      <c r="B580" s="4">
        <v>42116.339897106482</v>
      </c>
      <c r="C580">
        <v>3.9647000000000001</v>
      </c>
      <c r="D580">
        <v>3.7972000000000001</v>
      </c>
      <c r="E580">
        <v>33.399251999999997</v>
      </c>
      <c r="F580">
        <v>2004.009</v>
      </c>
      <c r="G580">
        <v>1979.836</v>
      </c>
      <c r="H580">
        <v>35.012</v>
      </c>
      <c r="I580">
        <v>27.816800000000001</v>
      </c>
      <c r="J580">
        <v>578.47900000000004</v>
      </c>
      <c r="K580">
        <v>1.7100000000000001E-2</v>
      </c>
      <c r="L580">
        <v>201.54400000000001</v>
      </c>
      <c r="M580">
        <v>1.4581</v>
      </c>
      <c r="N580">
        <v>95.492000000000004</v>
      </c>
      <c r="O580">
        <v>93.87</v>
      </c>
      <c r="P580" s="1">
        <v>65.769000000000005</v>
      </c>
      <c r="Q580">
        <v>3.3000000000000002E-2</v>
      </c>
      <c r="R580">
        <v>1.8499999999999999E-2</v>
      </c>
      <c r="S580">
        <v>483005371</v>
      </c>
      <c r="T580">
        <v>27.799499999999998</v>
      </c>
      <c r="U580">
        <v>1979.836</v>
      </c>
      <c r="V580">
        <v>3.7972000000000001</v>
      </c>
      <c r="W580">
        <v>35.012</v>
      </c>
      <c r="X580" s="1">
        <v>0</v>
      </c>
      <c r="Y580" s="11">
        <f t="shared" si="27"/>
        <v>4.2974285000000001E-2</v>
      </c>
      <c r="Z580" s="12">
        <f t="shared" si="28"/>
        <v>4.5522630000000008E-2</v>
      </c>
      <c r="AA580" s="11">
        <f t="shared" si="29"/>
        <v>4.5831680000000041E-2</v>
      </c>
    </row>
    <row r="581" spans="1:27" x14ac:dyDescent="0.3">
      <c r="A581" s="3">
        <v>42116.339908622685</v>
      </c>
      <c r="B581" s="4">
        <v>42116.339908622685</v>
      </c>
      <c r="C581">
        <v>3.9660000000000002</v>
      </c>
      <c r="D581">
        <v>3.7985000000000002</v>
      </c>
      <c r="E581">
        <v>33.400167000000003</v>
      </c>
      <c r="F581">
        <v>2003.1220000000001</v>
      </c>
      <c r="G581">
        <v>1978.962</v>
      </c>
      <c r="H581">
        <v>35.012099999999997</v>
      </c>
      <c r="I581">
        <v>27.816800000000001</v>
      </c>
      <c r="J581">
        <v>579.47900000000004</v>
      </c>
      <c r="K581">
        <v>1.34E-2</v>
      </c>
      <c r="L581">
        <v>201.67599999999999</v>
      </c>
      <c r="M581">
        <v>1.4581</v>
      </c>
      <c r="N581">
        <v>95.490899999999996</v>
      </c>
      <c r="O581">
        <v>85.4</v>
      </c>
      <c r="P581" s="1">
        <v>65.570999999999998</v>
      </c>
      <c r="Q581">
        <v>3.3000000000000002E-2</v>
      </c>
      <c r="R581">
        <v>1.8599999999999998E-2</v>
      </c>
      <c r="S581">
        <v>483005372</v>
      </c>
      <c r="T581">
        <v>27.799499999999998</v>
      </c>
      <c r="U581">
        <v>1978.963</v>
      </c>
      <c r="V581">
        <v>3.7985000000000002</v>
      </c>
      <c r="W581">
        <v>35.012099999999997</v>
      </c>
      <c r="X581" s="1">
        <v>0</v>
      </c>
      <c r="Y581" s="11">
        <f t="shared" si="27"/>
        <v>4.3008145999999997E-2</v>
      </c>
      <c r="Z581" s="12">
        <f t="shared" si="28"/>
        <v>4.5522630000000008E-2</v>
      </c>
      <c r="AA581" s="11">
        <f t="shared" si="29"/>
        <v>4.5880036000000679E-2</v>
      </c>
    </row>
    <row r="582" spans="1:27" x14ac:dyDescent="0.3">
      <c r="A582" s="3">
        <v>42116.339920138889</v>
      </c>
      <c r="B582" s="4">
        <v>42116.339920138889</v>
      </c>
      <c r="C582">
        <v>3.9661</v>
      </c>
      <c r="D582">
        <v>3.7987000000000002</v>
      </c>
      <c r="E582">
        <v>33.400134000000001</v>
      </c>
      <c r="F582">
        <v>2002.454</v>
      </c>
      <c r="G582">
        <v>1978.306</v>
      </c>
      <c r="H582">
        <v>35.012300000000003</v>
      </c>
      <c r="I582">
        <v>27.8169</v>
      </c>
      <c r="J582">
        <v>580.47900000000004</v>
      </c>
      <c r="K582">
        <v>1.55E-2</v>
      </c>
      <c r="L582">
        <v>201.76900000000001</v>
      </c>
      <c r="M582">
        <v>1.4581</v>
      </c>
      <c r="N582">
        <v>95.503399999999999</v>
      </c>
      <c r="O582">
        <v>98.8</v>
      </c>
      <c r="P582" s="1">
        <v>65.570999999999998</v>
      </c>
      <c r="Q582">
        <v>3.3000000000000002E-2</v>
      </c>
      <c r="R582">
        <v>1.6500000000000001E-2</v>
      </c>
      <c r="S582">
        <v>483005373</v>
      </c>
      <c r="T582">
        <v>27.799600000000002</v>
      </c>
      <c r="U582">
        <v>1978.306</v>
      </c>
      <c r="V582">
        <v>3.7987000000000002</v>
      </c>
      <c r="W582">
        <v>35.012300000000003</v>
      </c>
      <c r="X582" s="1">
        <v>0</v>
      </c>
      <c r="Y582" s="11">
        <f t="shared" si="27"/>
        <v>4.2297065000000002E-2</v>
      </c>
      <c r="Z582" s="12">
        <f t="shared" si="28"/>
        <v>4.5522630000000008E-2</v>
      </c>
      <c r="AA582" s="11">
        <f t="shared" si="29"/>
        <v>4.5330536000000698E-2</v>
      </c>
    </row>
    <row r="583" spans="1:27" x14ac:dyDescent="0.3">
      <c r="A583" s="3">
        <v>42116.339931655093</v>
      </c>
      <c r="B583" s="4">
        <v>42116.339931655093</v>
      </c>
      <c r="C583">
        <v>3.9660000000000002</v>
      </c>
      <c r="D583">
        <v>3.7986</v>
      </c>
      <c r="E583">
        <v>33.400207999999999</v>
      </c>
      <c r="F583">
        <v>2002.4839999999999</v>
      </c>
      <c r="G583">
        <v>1978.335</v>
      </c>
      <c r="H583">
        <v>35.0124</v>
      </c>
      <c r="I583">
        <v>27.817</v>
      </c>
      <c r="J583">
        <v>581.47900000000004</v>
      </c>
      <c r="K583">
        <v>1.3599999999999999E-2</v>
      </c>
      <c r="L583">
        <v>201.81700000000001</v>
      </c>
      <c r="M583">
        <v>1.4581</v>
      </c>
      <c r="N583">
        <v>95.488900000000001</v>
      </c>
      <c r="O583">
        <v>93.9</v>
      </c>
      <c r="P583" s="1">
        <v>65.622</v>
      </c>
      <c r="Q583">
        <v>3.3000000000000002E-2</v>
      </c>
      <c r="R583">
        <v>1.47E-2</v>
      </c>
      <c r="S583">
        <v>483005374</v>
      </c>
      <c r="T583">
        <v>27.799700000000001</v>
      </c>
      <c r="U583">
        <v>1978.336</v>
      </c>
      <c r="V583">
        <v>3.7986</v>
      </c>
      <c r="W583">
        <v>35.012500000000003</v>
      </c>
      <c r="X583" s="1">
        <v>0</v>
      </c>
      <c r="Y583" s="11">
        <f t="shared" si="27"/>
        <v>4.1687567000000002E-2</v>
      </c>
      <c r="Z583" s="12">
        <f t="shared" si="28"/>
        <v>4.5522630000000008E-2</v>
      </c>
      <c r="AA583" s="11">
        <f t="shared" si="29"/>
        <v>4.5967956000000143E-2</v>
      </c>
    </row>
    <row r="584" spans="1:27" x14ac:dyDescent="0.3">
      <c r="A584" s="3">
        <v>42116.339943171297</v>
      </c>
      <c r="B584" s="4">
        <v>42116.339943171297</v>
      </c>
      <c r="C584">
        <v>3.9657</v>
      </c>
      <c r="D584">
        <v>3.7982</v>
      </c>
      <c r="E584">
        <v>33.400458999999998</v>
      </c>
      <c r="F584">
        <v>2003.5509999999999</v>
      </c>
      <c r="G584">
        <v>1979.385</v>
      </c>
      <c r="H584">
        <v>35.012599999999999</v>
      </c>
      <c r="I584">
        <v>27.8172</v>
      </c>
      <c r="J584">
        <v>582.47900000000004</v>
      </c>
      <c r="K584">
        <v>1.5900000000000001E-2</v>
      </c>
      <c r="L584">
        <v>201.84800000000001</v>
      </c>
      <c r="M584">
        <v>1.4582999999999999</v>
      </c>
      <c r="N584">
        <v>95.501900000000006</v>
      </c>
      <c r="O584">
        <v>85.41</v>
      </c>
      <c r="P584" s="1">
        <v>66.698999999999998</v>
      </c>
      <c r="Q584">
        <v>3.2000000000000001E-2</v>
      </c>
      <c r="R584">
        <v>1.7600000000000001E-2</v>
      </c>
      <c r="S584">
        <v>483005375</v>
      </c>
      <c r="T584">
        <v>27.799900000000001</v>
      </c>
      <c r="U584">
        <v>1979.385</v>
      </c>
      <c r="V584">
        <v>3.7982</v>
      </c>
      <c r="W584">
        <v>35.012599999999999</v>
      </c>
      <c r="X584" s="1">
        <v>0</v>
      </c>
      <c r="Y584" s="11">
        <f t="shared" si="27"/>
        <v>4.2669536000000001E-2</v>
      </c>
      <c r="Z584" s="12">
        <f t="shared" si="28"/>
        <v>4.3139520000000001E-2</v>
      </c>
      <c r="AA584" s="11">
        <f t="shared" si="29"/>
        <v>4.539647599999963E-2</v>
      </c>
    </row>
    <row r="585" spans="1:27" x14ac:dyDescent="0.3">
      <c r="A585" s="3">
        <v>42116.339954687501</v>
      </c>
      <c r="B585" s="4">
        <v>42116.339954687501</v>
      </c>
      <c r="C585">
        <v>3.9655</v>
      </c>
      <c r="D585">
        <v>3.7978999999999998</v>
      </c>
      <c r="E585">
        <v>33.401012000000001</v>
      </c>
      <c r="F585">
        <v>2005.1969999999999</v>
      </c>
      <c r="G585">
        <v>1981.0029999999999</v>
      </c>
      <c r="H585">
        <v>35.012700000000002</v>
      </c>
      <c r="I585">
        <v>27.817299999999999</v>
      </c>
      <c r="J585">
        <v>583.47900000000004</v>
      </c>
      <c r="K585">
        <v>1.38E-2</v>
      </c>
      <c r="L585">
        <v>201.77799999999999</v>
      </c>
      <c r="M585">
        <v>1.4581999999999999</v>
      </c>
      <c r="N585">
        <v>95.488600000000005</v>
      </c>
      <c r="O585">
        <v>98.8</v>
      </c>
      <c r="P585" s="1">
        <v>66.856999999999999</v>
      </c>
      <c r="Q585">
        <v>3.2000000000000001E-2</v>
      </c>
      <c r="R585">
        <v>2.06E-2</v>
      </c>
      <c r="S585">
        <v>483005376</v>
      </c>
      <c r="T585">
        <v>27.799900000000001</v>
      </c>
      <c r="U585">
        <v>1981.0029999999999</v>
      </c>
      <c r="V585">
        <v>3.7978999999999998</v>
      </c>
      <c r="W585">
        <v>35.012700000000002</v>
      </c>
      <c r="X585" s="1">
        <v>0</v>
      </c>
      <c r="Y585" s="11">
        <f t="shared" si="27"/>
        <v>4.3685366000000003E-2</v>
      </c>
      <c r="Z585" s="12">
        <f t="shared" si="28"/>
        <v>4.3139520000000001E-2</v>
      </c>
      <c r="AA585" s="11">
        <f t="shared" si="29"/>
        <v>4.5981143999999752E-2</v>
      </c>
    </row>
    <row r="586" spans="1:27" x14ac:dyDescent="0.3">
      <c r="A586" s="3">
        <v>42116.339966203705</v>
      </c>
      <c r="B586" s="4">
        <v>42116.339966203705</v>
      </c>
      <c r="C586">
        <v>3.9619</v>
      </c>
      <c r="D586">
        <v>3.7940999999999998</v>
      </c>
      <c r="E586">
        <v>33.398057999999999</v>
      </c>
      <c r="F586">
        <v>2007.085</v>
      </c>
      <c r="G586">
        <v>1982.86</v>
      </c>
      <c r="H586">
        <v>35.0122</v>
      </c>
      <c r="I586">
        <v>27.817299999999999</v>
      </c>
      <c r="J586">
        <v>584.47900000000004</v>
      </c>
      <c r="K586">
        <v>1.67E-2</v>
      </c>
      <c r="L586">
        <v>201.33</v>
      </c>
      <c r="M586">
        <v>1.4581999999999999</v>
      </c>
      <c r="N586">
        <v>95.4803</v>
      </c>
      <c r="O586">
        <v>93.78</v>
      </c>
      <c r="P586" s="1">
        <v>66.856999999999999</v>
      </c>
      <c r="Q586">
        <v>3.3000000000000002E-2</v>
      </c>
      <c r="R586">
        <v>1.7899999999999999E-2</v>
      </c>
      <c r="S586">
        <v>483005377</v>
      </c>
      <c r="T586">
        <v>27.799800000000001</v>
      </c>
      <c r="U586">
        <v>1982.86</v>
      </c>
      <c r="V586">
        <v>3.7940999999999998</v>
      </c>
      <c r="W586">
        <v>35.012099999999997</v>
      </c>
      <c r="X586" s="1">
        <v>0</v>
      </c>
      <c r="Y586" s="11">
        <f t="shared" si="27"/>
        <v>4.2771118999999996E-2</v>
      </c>
      <c r="Z586" s="12">
        <f t="shared" si="28"/>
        <v>4.5522630000000008E-2</v>
      </c>
      <c r="AA586" s="11">
        <f t="shared" si="29"/>
        <v>4.6346011999999881E-2</v>
      </c>
    </row>
    <row r="587" spans="1:27" x14ac:dyDescent="0.3">
      <c r="A587" s="3">
        <v>42116.339977719908</v>
      </c>
      <c r="B587" s="4">
        <v>42116.339977719908</v>
      </c>
      <c r="C587">
        <v>3.9588000000000001</v>
      </c>
      <c r="D587">
        <v>3.7909000000000002</v>
      </c>
      <c r="E587">
        <v>33.395955999999998</v>
      </c>
      <c r="F587">
        <v>2008.9190000000001</v>
      </c>
      <c r="G587">
        <v>1984.664</v>
      </c>
      <c r="H587">
        <v>35.0122</v>
      </c>
      <c r="I587">
        <v>27.817599999999999</v>
      </c>
      <c r="J587">
        <v>585.47900000000004</v>
      </c>
      <c r="K587">
        <v>1.6899999999999998E-2</v>
      </c>
      <c r="L587">
        <v>201.69399999999999</v>
      </c>
      <c r="M587">
        <v>1.4581999999999999</v>
      </c>
      <c r="N587">
        <v>95.4983</v>
      </c>
      <c r="O587">
        <v>85.12</v>
      </c>
      <c r="P587" s="1">
        <v>66.856999999999999</v>
      </c>
      <c r="Q587">
        <v>3.3000000000000002E-2</v>
      </c>
      <c r="R587">
        <v>1.61E-2</v>
      </c>
      <c r="S587">
        <v>483005378</v>
      </c>
      <c r="T587">
        <v>27.8001</v>
      </c>
      <c r="U587">
        <v>1984.664</v>
      </c>
      <c r="V587">
        <v>3.7909000000000002</v>
      </c>
      <c r="W587">
        <v>35.012</v>
      </c>
      <c r="X587" s="1">
        <v>0</v>
      </c>
      <c r="Y587" s="11">
        <f t="shared" si="27"/>
        <v>4.2161620999999996E-2</v>
      </c>
      <c r="Z587" s="12">
        <f t="shared" si="28"/>
        <v>4.5522630000000008E-2</v>
      </c>
      <c r="AA587" s="11">
        <f t="shared" si="29"/>
        <v>4.5554732000000264E-2</v>
      </c>
    </row>
    <row r="588" spans="1:27" x14ac:dyDescent="0.3">
      <c r="A588" s="3">
        <v>42116.339989236112</v>
      </c>
      <c r="B588" s="4">
        <v>42116.339989236112</v>
      </c>
      <c r="C588">
        <v>3.9582999999999999</v>
      </c>
      <c r="D588">
        <v>3.7902</v>
      </c>
      <c r="E588">
        <v>33.396438000000003</v>
      </c>
      <c r="F588">
        <v>2010.6110000000001</v>
      </c>
      <c r="G588">
        <v>1986.327</v>
      </c>
      <c r="H588">
        <v>35.012500000000003</v>
      </c>
      <c r="I588">
        <v>27.817900000000002</v>
      </c>
      <c r="J588">
        <v>586.47900000000004</v>
      </c>
      <c r="K588">
        <v>1.72E-2</v>
      </c>
      <c r="L588">
        <v>202.40100000000001</v>
      </c>
      <c r="M588">
        <v>1.4581999999999999</v>
      </c>
      <c r="N588">
        <v>95.486699999999999</v>
      </c>
      <c r="O588">
        <v>98.81</v>
      </c>
      <c r="P588" s="1">
        <v>66.856999999999999</v>
      </c>
      <c r="Q588">
        <v>3.4000000000000002E-2</v>
      </c>
      <c r="R588">
        <v>1.61E-2</v>
      </c>
      <c r="S588">
        <v>483005379</v>
      </c>
      <c r="T588">
        <v>27.8004</v>
      </c>
      <c r="U588">
        <v>1986.327</v>
      </c>
      <c r="V588">
        <v>3.7902</v>
      </c>
      <c r="W588">
        <v>35.012300000000003</v>
      </c>
      <c r="X588" s="1">
        <v>0</v>
      </c>
      <c r="Y588" s="11">
        <f t="shared" si="27"/>
        <v>4.2161620999999996E-2</v>
      </c>
      <c r="Z588" s="12">
        <f t="shared" si="28"/>
        <v>4.7905740000000002E-2</v>
      </c>
      <c r="AA588" s="11">
        <f t="shared" si="29"/>
        <v>4.606466800000053E-2</v>
      </c>
    </row>
    <row r="589" spans="1:27" x14ac:dyDescent="0.3">
      <c r="A589" s="3">
        <v>42116.340000752316</v>
      </c>
      <c r="B589" s="4">
        <v>42116.340000752316</v>
      </c>
      <c r="C589">
        <v>3.9603000000000002</v>
      </c>
      <c r="D589">
        <v>3.7921</v>
      </c>
      <c r="E589">
        <v>33.398895000000003</v>
      </c>
      <c r="F589">
        <v>2012.154</v>
      </c>
      <c r="G589">
        <v>1987.845</v>
      </c>
      <c r="H589">
        <v>35.0124</v>
      </c>
      <c r="I589">
        <v>27.817699999999999</v>
      </c>
      <c r="J589">
        <v>587.47900000000004</v>
      </c>
      <c r="K589">
        <v>1.5100000000000001E-2</v>
      </c>
      <c r="L589">
        <v>201.46199999999999</v>
      </c>
      <c r="M589">
        <v>1.4581999999999999</v>
      </c>
      <c r="N589">
        <v>95.482799999999997</v>
      </c>
      <c r="O589">
        <v>93.61</v>
      </c>
      <c r="P589" s="1">
        <v>66.963999999999999</v>
      </c>
      <c r="Q589">
        <v>3.3000000000000002E-2</v>
      </c>
      <c r="R589">
        <v>1.8599999999999998E-2</v>
      </c>
      <c r="S589">
        <v>483005380</v>
      </c>
      <c r="T589">
        <v>27.8002</v>
      </c>
      <c r="U589">
        <v>1987.8440000000001</v>
      </c>
      <c r="V589">
        <v>3.7921</v>
      </c>
      <c r="W589">
        <v>35.012300000000003</v>
      </c>
      <c r="X589" s="1">
        <v>0</v>
      </c>
      <c r="Y589" s="11">
        <f t="shared" si="27"/>
        <v>4.3008145999999997E-2</v>
      </c>
      <c r="Z589" s="12">
        <f t="shared" si="28"/>
        <v>4.5522630000000008E-2</v>
      </c>
      <c r="AA589" s="11">
        <f t="shared" si="29"/>
        <v>4.6236112000000773E-2</v>
      </c>
    </row>
    <row r="590" spans="1:27" x14ac:dyDescent="0.3">
      <c r="A590" s="3">
        <v>42116.34001226852</v>
      </c>
      <c r="B590" s="4">
        <v>42116.34001226852</v>
      </c>
      <c r="C590">
        <v>3.9613999999999998</v>
      </c>
      <c r="D590">
        <v>3.7930000000000001</v>
      </c>
      <c r="E590">
        <v>33.400078000000001</v>
      </c>
      <c r="F590">
        <v>2013.47</v>
      </c>
      <c r="G590">
        <v>1989.1379999999999</v>
      </c>
      <c r="H590">
        <v>35.012099999999997</v>
      </c>
      <c r="I590">
        <v>27.817299999999999</v>
      </c>
      <c r="J590">
        <v>588.47900000000004</v>
      </c>
      <c r="K590">
        <v>1.47E-2</v>
      </c>
      <c r="L590">
        <v>200.792</v>
      </c>
      <c r="M590">
        <v>1.4581</v>
      </c>
      <c r="N590">
        <v>95.494200000000006</v>
      </c>
      <c r="O590">
        <v>84.7</v>
      </c>
      <c r="P590" s="1">
        <v>66.856999999999999</v>
      </c>
      <c r="Q590">
        <v>3.2000000000000001E-2</v>
      </c>
      <c r="R590">
        <v>2.35E-2</v>
      </c>
      <c r="S590">
        <v>483005381</v>
      </c>
      <c r="T590">
        <v>27.799800000000001</v>
      </c>
      <c r="U590">
        <v>1989.1379999999999</v>
      </c>
      <c r="V590">
        <v>3.7930000000000001</v>
      </c>
      <c r="W590">
        <v>35.012</v>
      </c>
      <c r="X590" s="1">
        <v>0</v>
      </c>
      <c r="Y590" s="11">
        <f t="shared" si="27"/>
        <v>4.4667335000000002E-2</v>
      </c>
      <c r="Z590" s="12">
        <f t="shared" si="28"/>
        <v>4.3139520000000001E-2</v>
      </c>
      <c r="AA590" s="11">
        <f t="shared" si="29"/>
        <v>4.5734967999999654E-2</v>
      </c>
    </row>
    <row r="591" spans="1:27" x14ac:dyDescent="0.3">
      <c r="A591" s="3">
        <v>42116.340023784724</v>
      </c>
      <c r="B591" s="4">
        <v>42116.340023784724</v>
      </c>
      <c r="C591">
        <v>3.9628000000000001</v>
      </c>
      <c r="D591">
        <v>3.7942999999999998</v>
      </c>
      <c r="E591">
        <v>33.402005000000003</v>
      </c>
      <c r="F591">
        <v>2014.6179999999999</v>
      </c>
      <c r="G591">
        <v>1990.2660000000001</v>
      </c>
      <c r="H591">
        <v>35.0122</v>
      </c>
      <c r="I591">
        <v>27.817299999999999</v>
      </c>
      <c r="J591">
        <v>589.47900000000004</v>
      </c>
      <c r="K591">
        <v>1.8100000000000002E-2</v>
      </c>
      <c r="L591">
        <v>201.84</v>
      </c>
      <c r="M591">
        <v>1.4577</v>
      </c>
      <c r="N591">
        <v>95.496399999999994</v>
      </c>
      <c r="O591">
        <v>98.8</v>
      </c>
      <c r="P591" s="1">
        <v>66.856999999999999</v>
      </c>
      <c r="Q591">
        <v>3.3000000000000002E-2</v>
      </c>
      <c r="R591">
        <v>2.1299999999999999E-2</v>
      </c>
      <c r="S591">
        <v>483005382</v>
      </c>
      <c r="T591">
        <v>27.799900000000001</v>
      </c>
      <c r="U591">
        <v>1990.2670000000001</v>
      </c>
      <c r="V591">
        <v>3.7942999999999998</v>
      </c>
      <c r="W591">
        <v>35.0122</v>
      </c>
      <c r="X591" s="1">
        <v>0</v>
      </c>
      <c r="Y591" s="11">
        <f t="shared" si="27"/>
        <v>4.3922392999999997E-2</v>
      </c>
      <c r="Z591" s="12">
        <f t="shared" si="28"/>
        <v>4.5522630000000008E-2</v>
      </c>
      <c r="AA591" s="11">
        <f t="shared" si="29"/>
        <v>4.5638256000000155E-2</v>
      </c>
    </row>
    <row r="592" spans="1:27" x14ac:dyDescent="0.3">
      <c r="A592" s="3">
        <v>42116.340035300927</v>
      </c>
      <c r="B592" s="4">
        <v>42116.340035300927</v>
      </c>
      <c r="C592">
        <v>3.9626999999999999</v>
      </c>
      <c r="D592">
        <v>3.7940999999999998</v>
      </c>
      <c r="E592">
        <v>33.402191999999999</v>
      </c>
      <c r="F592">
        <v>2015.644</v>
      </c>
      <c r="G592">
        <v>1991.2760000000001</v>
      </c>
      <c r="H592">
        <v>35.012</v>
      </c>
      <c r="I592">
        <v>27.8172</v>
      </c>
      <c r="J592">
        <v>590.47900000000004</v>
      </c>
      <c r="K592">
        <v>2.1499999999999998E-2</v>
      </c>
      <c r="L592">
        <v>201.60599999999999</v>
      </c>
      <c r="M592">
        <v>1.4579</v>
      </c>
      <c r="N592">
        <v>95.487700000000004</v>
      </c>
      <c r="O592">
        <v>93.44</v>
      </c>
      <c r="P592" s="1">
        <v>66.911000000000001</v>
      </c>
      <c r="Q592">
        <v>3.3000000000000002E-2</v>
      </c>
      <c r="R592">
        <v>2.12E-2</v>
      </c>
      <c r="S592">
        <v>483005383</v>
      </c>
      <c r="T592">
        <v>27.799700000000001</v>
      </c>
      <c r="U592">
        <v>1991.2760000000001</v>
      </c>
      <c r="V592">
        <v>3.7940999999999998</v>
      </c>
      <c r="W592">
        <v>35.012</v>
      </c>
      <c r="X592" s="1">
        <v>0</v>
      </c>
      <c r="Y592" s="11">
        <f t="shared" si="27"/>
        <v>4.3888532000000001E-2</v>
      </c>
      <c r="Z592" s="12">
        <f t="shared" si="28"/>
        <v>4.5522630000000008E-2</v>
      </c>
      <c r="AA592" s="11">
        <f t="shared" si="29"/>
        <v>4.6020708000000354E-2</v>
      </c>
    </row>
    <row r="593" spans="1:27" x14ac:dyDescent="0.3">
      <c r="A593" s="3">
        <v>42116.340046817131</v>
      </c>
      <c r="B593" s="4">
        <v>42116.340046817131</v>
      </c>
      <c r="C593">
        <v>3.9624999999999999</v>
      </c>
      <c r="D593">
        <v>3.7938000000000001</v>
      </c>
      <c r="E593">
        <v>33.402123000000003</v>
      </c>
      <c r="F593">
        <v>2016.3869999999999</v>
      </c>
      <c r="G593">
        <v>1992.0060000000001</v>
      </c>
      <c r="H593">
        <v>35.011899999999997</v>
      </c>
      <c r="I593">
        <v>27.8171</v>
      </c>
      <c r="J593">
        <v>591.47900000000004</v>
      </c>
      <c r="K593">
        <v>1.9199999999999998E-2</v>
      </c>
      <c r="L593">
        <v>201.86099999999999</v>
      </c>
      <c r="M593">
        <v>1.458</v>
      </c>
      <c r="N593">
        <v>95.478999999999999</v>
      </c>
      <c r="O593">
        <v>84.29</v>
      </c>
      <c r="P593" s="1">
        <v>66.856999999999999</v>
      </c>
      <c r="Q593">
        <v>3.4000000000000002E-2</v>
      </c>
      <c r="R593">
        <v>1.7000000000000001E-2</v>
      </c>
      <c r="S593">
        <v>483005384</v>
      </c>
      <c r="T593">
        <v>27.799600000000002</v>
      </c>
      <c r="U593">
        <v>1992.0070000000001</v>
      </c>
      <c r="V593">
        <v>3.7938000000000001</v>
      </c>
      <c r="W593">
        <v>35.011899999999997</v>
      </c>
      <c r="X593" s="1">
        <v>0</v>
      </c>
      <c r="Y593" s="11">
        <f t="shared" si="27"/>
        <v>4.2466370000000003E-2</v>
      </c>
      <c r="Z593" s="12">
        <f t="shared" si="28"/>
        <v>4.7905740000000002E-2</v>
      </c>
      <c r="AA593" s="11">
        <f t="shared" si="29"/>
        <v>4.6403160000000554E-2</v>
      </c>
    </row>
    <row r="594" spans="1:27" x14ac:dyDescent="0.3">
      <c r="A594" s="3">
        <v>42116.340058333335</v>
      </c>
      <c r="B594" s="4">
        <v>42116.340058333335</v>
      </c>
      <c r="C594">
        <v>3.9628999999999999</v>
      </c>
      <c r="D594">
        <v>3.7942</v>
      </c>
      <c r="E594">
        <v>33.402548000000003</v>
      </c>
      <c r="F594">
        <v>2016.5509999999999</v>
      </c>
      <c r="G594">
        <v>1992.1669999999999</v>
      </c>
      <c r="H594">
        <v>35.011800000000001</v>
      </c>
      <c r="I594">
        <v>27.817</v>
      </c>
      <c r="J594">
        <v>592.47900000000004</v>
      </c>
      <c r="K594">
        <v>1.6E-2</v>
      </c>
      <c r="L594">
        <v>201.852</v>
      </c>
      <c r="M594">
        <v>1.4575</v>
      </c>
      <c r="N594">
        <v>95.496399999999994</v>
      </c>
      <c r="O594">
        <v>98.8</v>
      </c>
      <c r="P594" s="1">
        <v>66.856999999999999</v>
      </c>
      <c r="Q594">
        <v>3.4000000000000002E-2</v>
      </c>
      <c r="R594">
        <v>1.77E-2</v>
      </c>
      <c r="S594">
        <v>483005385</v>
      </c>
      <c r="T594">
        <v>27.799499999999998</v>
      </c>
      <c r="U594">
        <v>1992.1679999999999</v>
      </c>
      <c r="V594">
        <v>3.7942</v>
      </c>
      <c r="W594">
        <v>35.011800000000001</v>
      </c>
      <c r="X594" s="1">
        <v>0</v>
      </c>
      <c r="Y594" s="11">
        <f t="shared" si="27"/>
        <v>4.2703396999999997E-2</v>
      </c>
      <c r="Z594" s="12">
        <f t="shared" si="28"/>
        <v>4.7905740000000002E-2</v>
      </c>
      <c r="AA594" s="11">
        <f t="shared" si="29"/>
        <v>4.5638256000000155E-2</v>
      </c>
    </row>
    <row r="595" spans="1:27" x14ac:dyDescent="0.3">
      <c r="A595" s="3">
        <v>42116.340069849539</v>
      </c>
      <c r="B595" s="4">
        <v>42116.340069849539</v>
      </c>
      <c r="C595">
        <v>3.9632000000000001</v>
      </c>
      <c r="D595">
        <v>3.7945000000000002</v>
      </c>
      <c r="E595">
        <v>33.402645999999997</v>
      </c>
      <c r="F595">
        <v>2016.3040000000001</v>
      </c>
      <c r="G595">
        <v>1991.924</v>
      </c>
      <c r="H595">
        <v>35.011800000000001</v>
      </c>
      <c r="I595">
        <v>27.8169</v>
      </c>
      <c r="J595">
        <v>593.47900000000004</v>
      </c>
      <c r="K595">
        <v>1.52E-2</v>
      </c>
      <c r="L595">
        <v>201.51</v>
      </c>
      <c r="M595">
        <v>1.4572000000000001</v>
      </c>
      <c r="N595">
        <v>95.503399999999999</v>
      </c>
      <c r="O595">
        <v>93.57</v>
      </c>
      <c r="P595" s="1">
        <v>66.856999999999999</v>
      </c>
      <c r="Q595">
        <v>3.3000000000000002E-2</v>
      </c>
      <c r="R595">
        <v>1.8499999999999999E-2</v>
      </c>
      <c r="S595">
        <v>483005386</v>
      </c>
      <c r="T595">
        <v>27.799499999999998</v>
      </c>
      <c r="U595">
        <v>1991.925</v>
      </c>
      <c r="V595">
        <v>3.7945000000000002</v>
      </c>
      <c r="W595">
        <v>35.011800000000001</v>
      </c>
      <c r="X595" s="1">
        <v>0</v>
      </c>
      <c r="Y595" s="11">
        <f t="shared" si="27"/>
        <v>4.2974285000000001E-2</v>
      </c>
      <c r="Z595" s="12">
        <f t="shared" si="28"/>
        <v>4.5522630000000008E-2</v>
      </c>
      <c r="AA595" s="11">
        <f t="shared" si="29"/>
        <v>4.5330536000000698E-2</v>
      </c>
    </row>
    <row r="596" spans="1:27" x14ac:dyDescent="0.3">
      <c r="A596" s="3">
        <v>42116.340081365743</v>
      </c>
      <c r="B596" s="4">
        <v>42116.340081365743</v>
      </c>
      <c r="C596">
        <v>3.9626000000000001</v>
      </c>
      <c r="D596">
        <v>3.7938999999999998</v>
      </c>
      <c r="E596">
        <v>33.402223999999997</v>
      </c>
      <c r="F596">
        <v>2016.3879999999999</v>
      </c>
      <c r="G596">
        <v>1992.0070000000001</v>
      </c>
      <c r="H596">
        <v>35.011899999999997</v>
      </c>
      <c r="I596">
        <v>27.8171</v>
      </c>
      <c r="J596">
        <v>594.47900000000004</v>
      </c>
      <c r="K596">
        <v>1.43E-2</v>
      </c>
      <c r="L596">
        <v>201.15</v>
      </c>
      <c r="M596">
        <v>1.4572000000000001</v>
      </c>
      <c r="N596">
        <v>95.49</v>
      </c>
      <c r="O596">
        <v>84.55</v>
      </c>
      <c r="P596" s="1">
        <v>66.856999999999999</v>
      </c>
      <c r="Q596">
        <v>3.4000000000000002E-2</v>
      </c>
      <c r="R596">
        <v>1.6799999999999999E-2</v>
      </c>
      <c r="S596">
        <v>483005387</v>
      </c>
      <c r="T596">
        <v>27.799600000000002</v>
      </c>
      <c r="U596">
        <v>1992.008</v>
      </c>
      <c r="V596">
        <v>3.7938999999999998</v>
      </c>
      <c r="W596">
        <v>35.011899999999997</v>
      </c>
      <c r="X596" s="1">
        <v>0</v>
      </c>
      <c r="Y596" s="11">
        <f t="shared" si="27"/>
        <v>4.2398647999999997E-2</v>
      </c>
      <c r="Z596" s="12">
        <f t="shared" si="28"/>
        <v>4.7905740000000002E-2</v>
      </c>
      <c r="AA596" s="11">
        <f t="shared" si="29"/>
        <v>4.5919600000000393E-2</v>
      </c>
    </row>
    <row r="597" spans="1:27" x14ac:dyDescent="0.3">
      <c r="A597" s="3">
        <v>42116.340092881946</v>
      </c>
      <c r="B597" s="4">
        <v>42116.340092881946</v>
      </c>
      <c r="C597">
        <v>3.9626000000000001</v>
      </c>
      <c r="D597">
        <v>3.7938000000000001</v>
      </c>
      <c r="E597">
        <v>33.402666000000004</v>
      </c>
      <c r="F597">
        <v>2017.164</v>
      </c>
      <c r="G597">
        <v>1992.77</v>
      </c>
      <c r="H597">
        <v>35.012</v>
      </c>
      <c r="I597">
        <v>27.8172</v>
      </c>
      <c r="J597">
        <v>595.47900000000004</v>
      </c>
      <c r="K597">
        <v>1.4999999999999999E-2</v>
      </c>
      <c r="L597">
        <v>201.416</v>
      </c>
      <c r="M597">
        <v>1.4574</v>
      </c>
      <c r="N597">
        <v>95.486999999999995</v>
      </c>
      <c r="O597">
        <v>98.81</v>
      </c>
      <c r="P597" s="1">
        <v>66.856999999999999</v>
      </c>
      <c r="Q597">
        <v>3.3000000000000002E-2</v>
      </c>
      <c r="R597">
        <v>1.72E-2</v>
      </c>
      <c r="S597">
        <v>483005388</v>
      </c>
      <c r="T597">
        <v>27.799700000000001</v>
      </c>
      <c r="U597">
        <v>1992.77</v>
      </c>
      <c r="V597">
        <v>3.7938000000000001</v>
      </c>
      <c r="W597">
        <v>35.012</v>
      </c>
      <c r="X597" s="1">
        <v>0</v>
      </c>
      <c r="Y597" s="11">
        <f t="shared" si="27"/>
        <v>4.2534092000000003E-2</v>
      </c>
      <c r="Z597" s="12">
        <f t="shared" si="28"/>
        <v>4.5522630000000008E-2</v>
      </c>
      <c r="AA597" s="11">
        <f t="shared" si="29"/>
        <v>4.6051480000000922E-2</v>
      </c>
    </row>
    <row r="598" spans="1:27" x14ac:dyDescent="0.3">
      <c r="A598" s="3">
        <v>42116.34010439815</v>
      </c>
      <c r="B598" s="4">
        <v>42116.34010439815</v>
      </c>
      <c r="C598">
        <v>3.9618000000000002</v>
      </c>
      <c r="D598">
        <v>3.7930000000000001</v>
      </c>
      <c r="E598">
        <v>33.402284999999999</v>
      </c>
      <c r="F598">
        <v>2018.133</v>
      </c>
      <c r="G598">
        <v>1993.7239999999999</v>
      </c>
      <c r="H598">
        <v>35.011899999999997</v>
      </c>
      <c r="I598">
        <v>27.8172</v>
      </c>
      <c r="J598">
        <v>596.47900000000004</v>
      </c>
      <c r="K598">
        <v>1.8200000000000001E-2</v>
      </c>
      <c r="L598">
        <v>201.875</v>
      </c>
      <c r="M598">
        <v>1.4575</v>
      </c>
      <c r="N598">
        <v>95.485200000000006</v>
      </c>
      <c r="O598">
        <v>93.55</v>
      </c>
      <c r="P598" s="1">
        <v>66.856999999999999</v>
      </c>
      <c r="Q598">
        <v>3.4000000000000002E-2</v>
      </c>
      <c r="R598">
        <v>1.7399999999999999E-2</v>
      </c>
      <c r="S598">
        <v>483005389</v>
      </c>
      <c r="T598">
        <v>27.799700000000001</v>
      </c>
      <c r="U598">
        <v>1993.723</v>
      </c>
      <c r="V598">
        <v>3.7930000000000001</v>
      </c>
      <c r="W598">
        <v>35.011899999999997</v>
      </c>
      <c r="X598" s="1">
        <v>0</v>
      </c>
      <c r="Y598" s="11">
        <f t="shared" si="27"/>
        <v>4.2601814000000002E-2</v>
      </c>
      <c r="Z598" s="12">
        <f t="shared" si="28"/>
        <v>4.7905740000000002E-2</v>
      </c>
      <c r="AA598" s="11">
        <f t="shared" si="29"/>
        <v>4.613060800000035E-2</v>
      </c>
    </row>
    <row r="599" spans="1:27" x14ac:dyDescent="0.3">
      <c r="A599" s="3">
        <v>42116.340115914354</v>
      </c>
      <c r="B599" s="4">
        <v>42116.340115914354</v>
      </c>
      <c r="C599">
        <v>3.9617</v>
      </c>
      <c r="D599">
        <v>3.7927</v>
      </c>
      <c r="E599">
        <v>33.402377999999999</v>
      </c>
      <c r="F599">
        <v>2018.7470000000001</v>
      </c>
      <c r="G599">
        <v>1994.328</v>
      </c>
      <c r="H599">
        <v>35.012</v>
      </c>
      <c r="I599">
        <v>27.817299999999999</v>
      </c>
      <c r="J599">
        <v>597.47900000000004</v>
      </c>
      <c r="K599">
        <v>2.4E-2</v>
      </c>
      <c r="L599">
        <v>200.767</v>
      </c>
      <c r="M599">
        <v>1.4570000000000001</v>
      </c>
      <c r="N599">
        <v>95.498500000000007</v>
      </c>
      <c r="O599">
        <v>84.44</v>
      </c>
      <c r="P599" s="1">
        <v>66.856999999999999</v>
      </c>
      <c r="Q599">
        <v>3.3000000000000002E-2</v>
      </c>
      <c r="R599">
        <v>1.6899999999999998E-2</v>
      </c>
      <c r="S599">
        <v>483005390</v>
      </c>
      <c r="T599">
        <v>27.799800000000001</v>
      </c>
      <c r="U599">
        <v>1994.327</v>
      </c>
      <c r="V599">
        <v>3.7927</v>
      </c>
      <c r="W599">
        <v>35.011899999999997</v>
      </c>
      <c r="X599" s="1">
        <v>0</v>
      </c>
      <c r="Y599" s="11">
        <f t="shared" si="27"/>
        <v>4.2432509E-2</v>
      </c>
      <c r="Z599" s="12">
        <f t="shared" si="28"/>
        <v>4.5522630000000008E-2</v>
      </c>
      <c r="AA599" s="11">
        <f t="shared" si="29"/>
        <v>4.5545940000000229E-2</v>
      </c>
    </row>
    <row r="600" spans="1:27" x14ac:dyDescent="0.3">
      <c r="A600" s="3">
        <v>42116.340127430558</v>
      </c>
      <c r="B600" s="4">
        <v>42116.340127430558</v>
      </c>
      <c r="C600">
        <v>3.9615999999999998</v>
      </c>
      <c r="D600">
        <v>3.7926000000000002</v>
      </c>
      <c r="E600">
        <v>33.402206</v>
      </c>
      <c r="F600">
        <v>2019.0340000000001</v>
      </c>
      <c r="G600">
        <v>1994.6089999999999</v>
      </c>
      <c r="H600">
        <v>35.011699999999998</v>
      </c>
      <c r="I600">
        <v>27.817</v>
      </c>
      <c r="J600">
        <v>598.47900000000004</v>
      </c>
      <c r="K600">
        <v>2.3699999999999999E-2</v>
      </c>
      <c r="L600">
        <v>201.54599999999999</v>
      </c>
      <c r="M600">
        <v>1.4572000000000001</v>
      </c>
      <c r="N600">
        <v>95.483400000000003</v>
      </c>
      <c r="O600">
        <v>98.8</v>
      </c>
      <c r="P600" s="1">
        <v>66.856999999999999</v>
      </c>
      <c r="Q600">
        <v>3.3000000000000002E-2</v>
      </c>
      <c r="R600">
        <v>1.8100000000000002E-2</v>
      </c>
      <c r="S600">
        <v>483005391</v>
      </c>
      <c r="T600">
        <v>27.799499999999998</v>
      </c>
      <c r="U600">
        <v>1994.6089999999999</v>
      </c>
      <c r="V600">
        <v>3.7927</v>
      </c>
      <c r="W600">
        <v>35.011600000000001</v>
      </c>
      <c r="X600" s="1">
        <v>0</v>
      </c>
      <c r="Y600" s="11">
        <f t="shared" si="27"/>
        <v>4.2838841000000003E-2</v>
      </c>
      <c r="Z600" s="12">
        <f t="shared" si="28"/>
        <v>4.5522630000000008E-2</v>
      </c>
      <c r="AA600" s="11">
        <f t="shared" si="29"/>
        <v>4.6209735999999779E-2</v>
      </c>
    </row>
    <row r="601" spans="1:27" x14ac:dyDescent="0.3">
      <c r="A601" s="3">
        <v>42116.340138946762</v>
      </c>
      <c r="B601" s="4">
        <v>42116.340138946762</v>
      </c>
      <c r="C601">
        <v>3.9580000000000002</v>
      </c>
      <c r="D601">
        <v>3.7890999999999999</v>
      </c>
      <c r="E601">
        <v>33.3994</v>
      </c>
      <c r="F601">
        <v>2019.713</v>
      </c>
      <c r="G601">
        <v>1995.277</v>
      </c>
      <c r="H601">
        <v>35.011899999999997</v>
      </c>
      <c r="I601">
        <v>27.817499999999999</v>
      </c>
      <c r="J601">
        <v>599.47900000000004</v>
      </c>
      <c r="K601">
        <v>2.1999999999999999E-2</v>
      </c>
      <c r="L601">
        <v>201.80699999999999</v>
      </c>
      <c r="M601">
        <v>1.4564999999999999</v>
      </c>
      <c r="N601">
        <v>95.506100000000004</v>
      </c>
      <c r="O601">
        <v>93.5</v>
      </c>
      <c r="P601" s="1">
        <v>67.554000000000002</v>
      </c>
      <c r="Q601">
        <v>3.2000000000000001E-2</v>
      </c>
      <c r="R601">
        <v>1.78E-2</v>
      </c>
      <c r="S601">
        <v>483005392</v>
      </c>
      <c r="T601">
        <v>27.8</v>
      </c>
      <c r="U601">
        <v>1995.277</v>
      </c>
      <c r="V601">
        <v>3.7890999999999999</v>
      </c>
      <c r="W601">
        <v>35.011800000000001</v>
      </c>
      <c r="X601" s="1">
        <v>0</v>
      </c>
      <c r="Y601" s="11">
        <f t="shared" si="27"/>
        <v>4.2737258E-2</v>
      </c>
      <c r="Z601" s="12">
        <f t="shared" si="28"/>
        <v>4.3139520000000001E-2</v>
      </c>
      <c r="AA601" s="11">
        <f t="shared" si="29"/>
        <v>4.5211843999999779E-2</v>
      </c>
    </row>
    <row r="602" spans="1:27" x14ac:dyDescent="0.3">
      <c r="A602" s="3">
        <v>42116.340150462966</v>
      </c>
      <c r="B602" s="4">
        <v>42116.340150462966</v>
      </c>
      <c r="C602">
        <v>3.9554</v>
      </c>
      <c r="D602">
        <v>3.7863000000000002</v>
      </c>
      <c r="E602">
        <v>33.397177999999997</v>
      </c>
      <c r="F602">
        <v>2021.0309999999999</v>
      </c>
      <c r="G602">
        <v>1996.5719999999999</v>
      </c>
      <c r="H602">
        <v>35.011499999999998</v>
      </c>
      <c r="I602">
        <v>27.817599999999999</v>
      </c>
      <c r="J602">
        <v>600.47900000000004</v>
      </c>
      <c r="K602">
        <v>1.8700000000000001E-2</v>
      </c>
      <c r="L602">
        <v>201.84399999999999</v>
      </c>
      <c r="M602">
        <v>1.4567000000000001</v>
      </c>
      <c r="N602">
        <v>95.486699999999999</v>
      </c>
      <c r="O602">
        <v>84.3</v>
      </c>
      <c r="P602" s="1">
        <v>68.143000000000001</v>
      </c>
      <c r="Q602">
        <v>3.4000000000000002E-2</v>
      </c>
      <c r="R602">
        <v>1.5699999999999999E-2</v>
      </c>
      <c r="S602">
        <v>483005393</v>
      </c>
      <c r="T602">
        <v>27.799900000000001</v>
      </c>
      <c r="U602">
        <v>1996.5730000000001</v>
      </c>
      <c r="V602">
        <v>3.7864</v>
      </c>
      <c r="W602">
        <v>35.011299999999999</v>
      </c>
      <c r="X602" s="1">
        <v>0</v>
      </c>
      <c r="Y602" s="11">
        <f t="shared" si="27"/>
        <v>4.2026176999999998E-2</v>
      </c>
      <c r="Z602" s="12">
        <f t="shared" si="28"/>
        <v>4.7905740000000002E-2</v>
      </c>
      <c r="AA602" s="11">
        <f t="shared" si="29"/>
        <v>4.606466800000053E-2</v>
      </c>
    </row>
    <row r="603" spans="1:27" x14ac:dyDescent="0.3">
      <c r="A603" s="3">
        <v>42116.340161979169</v>
      </c>
      <c r="B603" s="4">
        <v>42116.340161979169</v>
      </c>
      <c r="C603">
        <v>3.9493</v>
      </c>
      <c r="D603">
        <v>3.7801</v>
      </c>
      <c r="E603">
        <v>33.391764999999999</v>
      </c>
      <c r="F603">
        <v>2022.68</v>
      </c>
      <c r="G603">
        <v>1998.193</v>
      </c>
      <c r="H603">
        <v>35.011000000000003</v>
      </c>
      <c r="I603">
        <v>27.817799999999998</v>
      </c>
      <c r="J603">
        <v>601.47900000000004</v>
      </c>
      <c r="K603">
        <v>1.78E-2</v>
      </c>
      <c r="L603">
        <v>201.857</v>
      </c>
      <c r="M603">
        <v>1.4562999999999999</v>
      </c>
      <c r="N603">
        <v>95.495900000000006</v>
      </c>
      <c r="O603">
        <v>98.8</v>
      </c>
      <c r="P603" s="1">
        <v>68.143000000000001</v>
      </c>
      <c r="Q603">
        <v>3.2000000000000001E-2</v>
      </c>
      <c r="R603">
        <v>1.5900000000000001E-2</v>
      </c>
      <c r="S603">
        <v>483005394</v>
      </c>
      <c r="T603">
        <v>27.8</v>
      </c>
      <c r="U603">
        <v>1998.194</v>
      </c>
      <c r="V603">
        <v>3.7801999999999998</v>
      </c>
      <c r="W603">
        <v>35.010599999999997</v>
      </c>
      <c r="X603" s="1">
        <v>0</v>
      </c>
      <c r="Y603" s="11">
        <f t="shared" si="27"/>
        <v>4.2093899000000004E-2</v>
      </c>
      <c r="Z603" s="12">
        <f t="shared" si="28"/>
        <v>4.3139520000000001E-2</v>
      </c>
      <c r="AA603" s="11">
        <f t="shared" si="29"/>
        <v>4.5660235999999799E-2</v>
      </c>
    </row>
    <row r="604" spans="1:27" x14ac:dyDescent="0.3">
      <c r="A604" s="3">
        <v>42116.340173495373</v>
      </c>
      <c r="B604" s="4">
        <v>42116.340173495373</v>
      </c>
      <c r="C604">
        <v>3.9453999999999998</v>
      </c>
      <c r="D604">
        <v>3.7761</v>
      </c>
      <c r="E604">
        <v>33.389040999999999</v>
      </c>
      <c r="F604">
        <v>2024.48</v>
      </c>
      <c r="G604">
        <v>1999.963</v>
      </c>
      <c r="H604">
        <v>35.011099999999999</v>
      </c>
      <c r="I604">
        <v>27.818300000000001</v>
      </c>
      <c r="J604">
        <v>602.47900000000004</v>
      </c>
      <c r="K604">
        <v>1.5299999999999999E-2</v>
      </c>
      <c r="L604">
        <v>201.86</v>
      </c>
      <c r="M604">
        <v>1.4558</v>
      </c>
      <c r="N604">
        <v>95.49</v>
      </c>
      <c r="O604">
        <v>93.59</v>
      </c>
      <c r="P604" s="1">
        <v>68.143000000000001</v>
      </c>
      <c r="Q604">
        <v>3.2000000000000001E-2</v>
      </c>
      <c r="R604">
        <v>1.61E-2</v>
      </c>
      <c r="S604">
        <v>483005395</v>
      </c>
      <c r="T604">
        <v>27.8005</v>
      </c>
      <c r="U604">
        <v>1999.9639999999999</v>
      </c>
      <c r="V604">
        <v>3.7761</v>
      </c>
      <c r="W604">
        <v>35.0107</v>
      </c>
      <c r="X604" s="1">
        <v>0</v>
      </c>
      <c r="Y604" s="11">
        <f t="shared" si="27"/>
        <v>4.2161620999999996E-2</v>
      </c>
      <c r="Z604" s="12">
        <f t="shared" si="28"/>
        <v>4.3139520000000001E-2</v>
      </c>
      <c r="AA604" s="11">
        <f t="shared" si="29"/>
        <v>4.5919600000000393E-2</v>
      </c>
    </row>
    <row r="605" spans="1:27" x14ac:dyDescent="0.3">
      <c r="A605" s="3">
        <v>42116.340185011577</v>
      </c>
      <c r="B605" s="4">
        <v>42116.340185011577</v>
      </c>
      <c r="C605">
        <v>3.9474</v>
      </c>
      <c r="D605">
        <v>3.778</v>
      </c>
      <c r="E605">
        <v>33.392026000000001</v>
      </c>
      <c r="F605">
        <v>2026.2550000000001</v>
      </c>
      <c r="G605">
        <v>2001.7090000000001</v>
      </c>
      <c r="H605">
        <v>35.011499999999998</v>
      </c>
      <c r="I605">
        <v>27.8184</v>
      </c>
      <c r="J605">
        <v>603.47900000000004</v>
      </c>
      <c r="K605">
        <v>1.52E-2</v>
      </c>
      <c r="L605">
        <v>201.86</v>
      </c>
      <c r="M605">
        <v>1.4558</v>
      </c>
      <c r="N605">
        <v>95.485600000000005</v>
      </c>
      <c r="O605">
        <v>84.45</v>
      </c>
      <c r="P605" s="1">
        <v>68.143000000000001</v>
      </c>
      <c r="Q605">
        <v>3.4000000000000002E-2</v>
      </c>
      <c r="R605">
        <v>1.8499999999999999E-2</v>
      </c>
      <c r="S605">
        <v>483005396</v>
      </c>
      <c r="T605">
        <v>27.800699999999999</v>
      </c>
      <c r="U605">
        <v>2001.7090000000001</v>
      </c>
      <c r="V605">
        <v>3.778</v>
      </c>
      <c r="W605">
        <v>35.011200000000002</v>
      </c>
      <c r="X605" s="1">
        <v>0</v>
      </c>
      <c r="Y605" s="11">
        <f t="shared" si="27"/>
        <v>4.2974285000000001E-2</v>
      </c>
      <c r="Z605" s="12">
        <f t="shared" si="28"/>
        <v>4.7905740000000002E-2</v>
      </c>
      <c r="AA605" s="11">
        <f t="shared" si="29"/>
        <v>4.611302400000028E-2</v>
      </c>
    </row>
    <row r="606" spans="1:27" x14ac:dyDescent="0.3">
      <c r="A606" s="3">
        <v>42116.340196527781</v>
      </c>
      <c r="B606" s="4">
        <v>42116.340196527781</v>
      </c>
      <c r="C606">
        <v>3.9491000000000001</v>
      </c>
      <c r="D606">
        <v>3.7795000000000001</v>
      </c>
      <c r="E606">
        <v>33.393994999999997</v>
      </c>
      <c r="F606">
        <v>2027.864</v>
      </c>
      <c r="G606">
        <v>2003.2909999999999</v>
      </c>
      <c r="H606">
        <v>35.011099999999999</v>
      </c>
      <c r="I606">
        <v>27.818000000000001</v>
      </c>
      <c r="J606">
        <v>604.47900000000004</v>
      </c>
      <c r="K606">
        <v>1.78E-2</v>
      </c>
      <c r="L606">
        <v>201.85300000000001</v>
      </c>
      <c r="M606">
        <v>1.4558</v>
      </c>
      <c r="N606">
        <v>95.486900000000006</v>
      </c>
      <c r="O606">
        <v>98.8</v>
      </c>
      <c r="P606" s="1">
        <v>68.143000000000001</v>
      </c>
      <c r="Q606">
        <v>3.3000000000000002E-2</v>
      </c>
      <c r="R606">
        <v>2.1299999999999999E-2</v>
      </c>
      <c r="S606">
        <v>483005397</v>
      </c>
      <c r="T606">
        <v>27.8003</v>
      </c>
      <c r="U606">
        <v>2003.2909999999999</v>
      </c>
      <c r="V606">
        <v>3.7795000000000001</v>
      </c>
      <c r="W606">
        <v>35.010899999999999</v>
      </c>
      <c r="X606" s="1">
        <v>0</v>
      </c>
      <c r="Y606" s="11">
        <f t="shared" si="27"/>
        <v>4.3922392999999997E-2</v>
      </c>
      <c r="Z606" s="12">
        <f t="shared" si="28"/>
        <v>4.5522630000000008E-2</v>
      </c>
      <c r="AA606" s="11">
        <f t="shared" si="29"/>
        <v>4.6055875999999607E-2</v>
      </c>
    </row>
    <row r="607" spans="1:27" x14ac:dyDescent="0.3">
      <c r="A607" s="3">
        <v>42116.340208043985</v>
      </c>
      <c r="B607" s="4">
        <v>42116.340208043985</v>
      </c>
      <c r="C607">
        <v>3.9485000000000001</v>
      </c>
      <c r="D607">
        <v>3.7787999999999999</v>
      </c>
      <c r="E607">
        <v>33.393600999999997</v>
      </c>
      <c r="F607">
        <v>2029.0609999999999</v>
      </c>
      <c r="G607">
        <v>2004.4670000000001</v>
      </c>
      <c r="H607">
        <v>35.010800000000003</v>
      </c>
      <c r="I607">
        <v>27.817699999999999</v>
      </c>
      <c r="J607">
        <v>605.47900000000004</v>
      </c>
      <c r="K607">
        <v>1.8100000000000002E-2</v>
      </c>
      <c r="L607">
        <v>201.85</v>
      </c>
      <c r="M607">
        <v>1.4558</v>
      </c>
      <c r="N607">
        <v>95.490700000000004</v>
      </c>
      <c r="O607">
        <v>93.41</v>
      </c>
      <c r="P607" s="1">
        <v>67.822000000000003</v>
      </c>
      <c r="Q607">
        <v>3.3000000000000002E-2</v>
      </c>
      <c r="R607">
        <v>1.4E-2</v>
      </c>
      <c r="S607">
        <v>483005398</v>
      </c>
      <c r="T607">
        <v>27.8</v>
      </c>
      <c r="U607">
        <v>2004.4670000000001</v>
      </c>
      <c r="V607">
        <v>3.7787999999999999</v>
      </c>
      <c r="W607">
        <v>35.010599999999997</v>
      </c>
      <c r="X607" s="1">
        <v>0</v>
      </c>
      <c r="Y607" s="11">
        <f t="shared" si="27"/>
        <v>4.1450540000000001E-2</v>
      </c>
      <c r="Z607" s="12">
        <f t="shared" si="28"/>
        <v>4.5522630000000008E-2</v>
      </c>
      <c r="AA607" s="11">
        <f t="shared" si="29"/>
        <v>4.5888827999999826E-2</v>
      </c>
    </row>
    <row r="608" spans="1:27" x14ac:dyDescent="0.3">
      <c r="A608" s="3">
        <v>42116.340219560188</v>
      </c>
      <c r="B608" s="4">
        <v>42116.340219560188</v>
      </c>
      <c r="C608">
        <v>3.9487000000000001</v>
      </c>
      <c r="D608">
        <v>3.7789000000000001</v>
      </c>
      <c r="E608">
        <v>33.393801000000003</v>
      </c>
      <c r="F608">
        <v>2029.5350000000001</v>
      </c>
      <c r="G608">
        <v>2004.933</v>
      </c>
      <c r="H608">
        <v>35.0105</v>
      </c>
      <c r="I608">
        <v>27.817499999999999</v>
      </c>
      <c r="J608">
        <v>606.47900000000004</v>
      </c>
      <c r="K608">
        <v>1.83E-2</v>
      </c>
      <c r="L608">
        <v>201.86199999999999</v>
      </c>
      <c r="M608">
        <v>1.4559</v>
      </c>
      <c r="N608">
        <v>95.506</v>
      </c>
      <c r="O608">
        <v>84.01</v>
      </c>
      <c r="P608" s="1">
        <v>67.338999999999999</v>
      </c>
      <c r="Q608">
        <v>3.3000000000000002E-2</v>
      </c>
      <c r="R608">
        <v>1.5599999999999999E-2</v>
      </c>
      <c r="S608">
        <v>483005399</v>
      </c>
      <c r="T608">
        <v>27.799800000000001</v>
      </c>
      <c r="U608">
        <v>2004.934</v>
      </c>
      <c r="V608">
        <v>3.7789000000000001</v>
      </c>
      <c r="W608">
        <v>35.010300000000001</v>
      </c>
      <c r="X608" s="1">
        <v>0</v>
      </c>
      <c r="Y608" s="11">
        <f t="shared" si="27"/>
        <v>4.1992316000000002E-2</v>
      </c>
      <c r="Z608" s="12">
        <f t="shared" si="28"/>
        <v>4.5522630000000008E-2</v>
      </c>
      <c r="AA608" s="11">
        <f t="shared" si="29"/>
        <v>4.5216240000000241E-2</v>
      </c>
    </row>
    <row r="609" spans="1:27" x14ac:dyDescent="0.3">
      <c r="A609" s="3">
        <v>42116.340231076392</v>
      </c>
      <c r="B609" s="4">
        <v>42116.340231076392</v>
      </c>
      <c r="C609">
        <v>3.9491000000000001</v>
      </c>
      <c r="D609">
        <v>3.7793000000000001</v>
      </c>
      <c r="E609">
        <v>33.394114000000002</v>
      </c>
      <c r="F609">
        <v>2029.6410000000001</v>
      </c>
      <c r="G609">
        <v>2005.038</v>
      </c>
      <c r="H609">
        <v>35.010399999999997</v>
      </c>
      <c r="I609">
        <v>27.817399999999999</v>
      </c>
      <c r="J609">
        <v>607.47900000000004</v>
      </c>
      <c r="K609">
        <v>1.72E-2</v>
      </c>
      <c r="L609">
        <v>201.89699999999999</v>
      </c>
      <c r="M609">
        <v>1.4559</v>
      </c>
      <c r="N609">
        <v>95.508700000000005</v>
      </c>
      <c r="O609">
        <v>98.8</v>
      </c>
      <c r="P609" s="1">
        <v>66.856999999999999</v>
      </c>
      <c r="Q609">
        <v>3.2000000000000001E-2</v>
      </c>
      <c r="R609">
        <v>1.4E-2</v>
      </c>
      <c r="S609">
        <v>483005400</v>
      </c>
      <c r="T609">
        <v>27.799800000000001</v>
      </c>
      <c r="U609">
        <v>2005.037</v>
      </c>
      <c r="V609">
        <v>3.7793000000000001</v>
      </c>
      <c r="W609">
        <v>35.010300000000001</v>
      </c>
      <c r="X609" s="1">
        <v>0</v>
      </c>
      <c r="Y609" s="11">
        <f t="shared" si="27"/>
        <v>4.1450540000000001E-2</v>
      </c>
      <c r="Z609" s="12">
        <f t="shared" si="28"/>
        <v>4.3139520000000001E-2</v>
      </c>
      <c r="AA609" s="11">
        <f t="shared" si="29"/>
        <v>4.5097548000000209E-2</v>
      </c>
    </row>
    <row r="610" spans="1:27" x14ac:dyDescent="0.3">
      <c r="A610" s="3">
        <v>42116.340242592596</v>
      </c>
      <c r="B610" s="4">
        <v>42116.340242592596</v>
      </c>
      <c r="C610">
        <v>3.9493</v>
      </c>
      <c r="D610">
        <v>3.7795000000000001</v>
      </c>
      <c r="E610">
        <v>33.394280000000002</v>
      </c>
      <c r="F610">
        <v>2029.6010000000001</v>
      </c>
      <c r="G610">
        <v>2004.998</v>
      </c>
      <c r="H610">
        <v>35.010399999999997</v>
      </c>
      <c r="I610">
        <v>27.817399999999999</v>
      </c>
      <c r="J610">
        <v>608.47900000000004</v>
      </c>
      <c r="K610">
        <v>1.7600000000000001E-2</v>
      </c>
      <c r="L610">
        <v>201.93600000000001</v>
      </c>
      <c r="M610">
        <v>1.4559</v>
      </c>
      <c r="N610">
        <v>95.489199999999997</v>
      </c>
      <c r="O610">
        <v>93.48</v>
      </c>
      <c r="P610" s="1">
        <v>66.856999999999999</v>
      </c>
      <c r="Q610">
        <v>3.3000000000000002E-2</v>
      </c>
      <c r="R610">
        <v>1.7299999999999999E-2</v>
      </c>
      <c r="S610">
        <v>483005401</v>
      </c>
      <c r="T610">
        <v>27.799800000000001</v>
      </c>
      <c r="U610">
        <v>2004.998</v>
      </c>
      <c r="V610">
        <v>3.7795000000000001</v>
      </c>
      <c r="W610">
        <v>35.010300000000001</v>
      </c>
      <c r="X610" s="1">
        <v>0</v>
      </c>
      <c r="Y610" s="11">
        <f t="shared" si="27"/>
        <v>4.2567952999999999E-2</v>
      </c>
      <c r="Z610" s="12">
        <f t="shared" si="28"/>
        <v>4.5522630000000008E-2</v>
      </c>
      <c r="AA610" s="11">
        <f t="shared" si="29"/>
        <v>4.5954768000000534E-2</v>
      </c>
    </row>
    <row r="611" spans="1:27" x14ac:dyDescent="0.3">
      <c r="A611" s="3">
        <v>42116.3402541088</v>
      </c>
      <c r="B611" s="4">
        <v>42116.3402541088</v>
      </c>
      <c r="C611">
        <v>3.9495</v>
      </c>
      <c r="D611">
        <v>3.7797999999999998</v>
      </c>
      <c r="E611">
        <v>33.394635999999998</v>
      </c>
      <c r="F611">
        <v>2029.3620000000001</v>
      </c>
      <c r="G611">
        <v>2004.7639999999999</v>
      </c>
      <c r="H611">
        <v>35.0107</v>
      </c>
      <c r="I611">
        <v>27.817599999999999</v>
      </c>
      <c r="J611">
        <v>609.47900000000004</v>
      </c>
      <c r="K611">
        <v>1.7500000000000002E-2</v>
      </c>
      <c r="L611">
        <v>201.649</v>
      </c>
      <c r="M611">
        <v>1.4559</v>
      </c>
      <c r="N611">
        <v>95.485200000000006</v>
      </c>
      <c r="O611">
        <v>84.12</v>
      </c>
      <c r="P611" s="1">
        <v>66.856999999999999</v>
      </c>
      <c r="Q611">
        <v>3.3000000000000002E-2</v>
      </c>
      <c r="R611">
        <v>1.84E-2</v>
      </c>
      <c r="S611">
        <v>483005402</v>
      </c>
      <c r="T611">
        <v>27.799900000000001</v>
      </c>
      <c r="U611">
        <v>2004.7639999999999</v>
      </c>
      <c r="V611">
        <v>3.7797000000000001</v>
      </c>
      <c r="W611">
        <v>35.0105</v>
      </c>
      <c r="X611" s="1">
        <v>0</v>
      </c>
      <c r="Y611" s="11">
        <f t="shared" si="27"/>
        <v>4.2940423999999998E-2</v>
      </c>
      <c r="Z611" s="12">
        <f t="shared" si="28"/>
        <v>4.5522630000000008E-2</v>
      </c>
      <c r="AA611" s="11">
        <f t="shared" si="29"/>
        <v>4.613060800000035E-2</v>
      </c>
    </row>
    <row r="612" spans="1:27" x14ac:dyDescent="0.3">
      <c r="A612" s="3">
        <v>42116.340265624996</v>
      </c>
      <c r="B612" s="4">
        <v>42116.340265624996</v>
      </c>
      <c r="C612">
        <v>3.9493999999999998</v>
      </c>
      <c r="D612">
        <v>3.7797000000000001</v>
      </c>
      <c r="E612">
        <v>33.394418999999999</v>
      </c>
      <c r="F612">
        <v>2029.134</v>
      </c>
      <c r="G612">
        <v>2004.539</v>
      </c>
      <c r="H612">
        <v>35.010599999999997</v>
      </c>
      <c r="I612">
        <v>27.817499999999999</v>
      </c>
      <c r="J612">
        <v>610.47900000000004</v>
      </c>
      <c r="K612">
        <v>1.6799999999999999E-2</v>
      </c>
      <c r="L612">
        <v>202.274</v>
      </c>
      <c r="M612">
        <v>1.4559</v>
      </c>
      <c r="N612">
        <v>95.486699999999999</v>
      </c>
      <c r="O612">
        <v>98.81</v>
      </c>
      <c r="P612" s="1">
        <v>66.977999999999994</v>
      </c>
      <c r="Q612">
        <v>3.2000000000000001E-2</v>
      </c>
      <c r="R612">
        <v>1.6400000000000001E-2</v>
      </c>
      <c r="S612">
        <v>483005403</v>
      </c>
      <c r="T612">
        <v>27.799900000000001</v>
      </c>
      <c r="U612">
        <v>2004.539</v>
      </c>
      <c r="V612">
        <v>3.7795999999999998</v>
      </c>
      <c r="W612">
        <v>35.0105</v>
      </c>
      <c r="X612" s="1">
        <v>0</v>
      </c>
      <c r="Y612" s="11">
        <f t="shared" si="27"/>
        <v>4.2263203999999999E-2</v>
      </c>
      <c r="Z612" s="12">
        <f t="shared" si="28"/>
        <v>4.3139520000000001E-2</v>
      </c>
      <c r="AA612" s="11">
        <f t="shared" si="29"/>
        <v>4.606466800000053E-2</v>
      </c>
    </row>
    <row r="613" spans="1:27" x14ac:dyDescent="0.3">
      <c r="A613" s="3">
        <v>42116.3402771412</v>
      </c>
      <c r="B613" s="4">
        <v>42116.3402771412</v>
      </c>
      <c r="C613">
        <v>3.9491000000000001</v>
      </c>
      <c r="D613">
        <v>3.7793000000000001</v>
      </c>
      <c r="E613">
        <v>33.394447999999997</v>
      </c>
      <c r="F613">
        <v>2029.471</v>
      </c>
      <c r="G613">
        <v>2004.8710000000001</v>
      </c>
      <c r="H613">
        <v>35.010800000000003</v>
      </c>
      <c r="I613">
        <v>27.817699999999999</v>
      </c>
      <c r="J613">
        <v>611.47900000000004</v>
      </c>
      <c r="K613">
        <v>1.55E-2</v>
      </c>
      <c r="L613">
        <v>201.91300000000001</v>
      </c>
      <c r="M613">
        <v>1.4559</v>
      </c>
      <c r="N613">
        <v>95.492800000000003</v>
      </c>
      <c r="O613">
        <v>93.29</v>
      </c>
      <c r="P613" s="1">
        <v>68.075999999999993</v>
      </c>
      <c r="Q613">
        <v>3.2000000000000001E-2</v>
      </c>
      <c r="R613">
        <v>1.46E-2</v>
      </c>
      <c r="S613">
        <v>483005404</v>
      </c>
      <c r="T613">
        <v>27.8001</v>
      </c>
      <c r="U613">
        <v>2004.8710000000001</v>
      </c>
      <c r="V613">
        <v>3.7793000000000001</v>
      </c>
      <c r="W613">
        <v>35.0107</v>
      </c>
      <c r="X613" s="1">
        <v>0</v>
      </c>
      <c r="Y613" s="11">
        <f t="shared" si="27"/>
        <v>4.1653705999999999E-2</v>
      </c>
      <c r="Z613" s="12">
        <f t="shared" si="28"/>
        <v>4.3139520000000001E-2</v>
      </c>
      <c r="AA613" s="11">
        <f t="shared" si="29"/>
        <v>4.57965119999999E-2</v>
      </c>
    </row>
    <row r="614" spans="1:27" x14ac:dyDescent="0.3">
      <c r="A614" s="3">
        <v>42116.340288657404</v>
      </c>
      <c r="B614" s="4">
        <v>42116.340288657404</v>
      </c>
      <c r="C614">
        <v>3.9489999999999998</v>
      </c>
      <c r="D614">
        <v>3.7791000000000001</v>
      </c>
      <c r="E614">
        <v>33.395184</v>
      </c>
      <c r="F614">
        <v>2030.7449999999999</v>
      </c>
      <c r="G614">
        <v>2006.124</v>
      </c>
      <c r="H614">
        <v>35.011099999999999</v>
      </c>
      <c r="I614">
        <v>27.818000000000001</v>
      </c>
      <c r="J614">
        <v>612.47900000000004</v>
      </c>
      <c r="K614">
        <v>1.66E-2</v>
      </c>
      <c r="L614">
        <v>201.38</v>
      </c>
      <c r="M614">
        <v>1.4559</v>
      </c>
      <c r="N614">
        <v>95.493200000000002</v>
      </c>
      <c r="O614">
        <v>83.66</v>
      </c>
      <c r="P614" s="1">
        <v>68.143000000000001</v>
      </c>
      <c r="Q614">
        <v>3.3000000000000002E-2</v>
      </c>
      <c r="R614">
        <v>1.49E-2</v>
      </c>
      <c r="S614">
        <v>483005405</v>
      </c>
      <c r="T614">
        <v>27.8004</v>
      </c>
      <c r="U614">
        <v>2006.123</v>
      </c>
      <c r="V614">
        <v>3.7791000000000001</v>
      </c>
      <c r="W614">
        <v>35.011099999999999</v>
      </c>
      <c r="X614" s="1">
        <v>0</v>
      </c>
      <c r="Y614" s="11">
        <f t="shared" si="27"/>
        <v>4.1755289000000001E-2</v>
      </c>
      <c r="Z614" s="12">
        <f t="shared" si="28"/>
        <v>4.5522630000000008E-2</v>
      </c>
      <c r="AA614" s="11">
        <f t="shared" si="29"/>
        <v>4.577892799999983E-2</v>
      </c>
    </row>
    <row r="615" spans="1:27" x14ac:dyDescent="0.3">
      <c r="A615" s="3">
        <v>42116.340300173608</v>
      </c>
      <c r="B615" s="4">
        <v>42116.340300173608</v>
      </c>
      <c r="C615">
        <v>3.9502000000000002</v>
      </c>
      <c r="D615">
        <v>3.78</v>
      </c>
      <c r="E615">
        <v>33.396776000000003</v>
      </c>
      <c r="F615">
        <v>2032.4179999999999</v>
      </c>
      <c r="G615">
        <v>2007.768</v>
      </c>
      <c r="H615">
        <v>35.011000000000003</v>
      </c>
      <c r="I615">
        <v>27.817799999999998</v>
      </c>
      <c r="J615">
        <v>613.47900000000004</v>
      </c>
      <c r="K615">
        <v>1.47E-2</v>
      </c>
      <c r="L615">
        <v>201.05</v>
      </c>
      <c r="M615">
        <v>1.4559</v>
      </c>
      <c r="N615">
        <v>95.491</v>
      </c>
      <c r="O615">
        <v>98.8</v>
      </c>
      <c r="P615" s="1">
        <v>68.143000000000001</v>
      </c>
      <c r="Q615">
        <v>3.2000000000000001E-2</v>
      </c>
      <c r="R615">
        <v>1.4800000000000001E-2</v>
      </c>
      <c r="S615">
        <v>483005406</v>
      </c>
      <c r="T615">
        <v>27.8002</v>
      </c>
      <c r="U615">
        <v>2007.768</v>
      </c>
      <c r="V615">
        <v>3.7801</v>
      </c>
      <c r="W615">
        <v>35.011000000000003</v>
      </c>
      <c r="X615" s="1">
        <v>0</v>
      </c>
      <c r="Y615" s="11">
        <f t="shared" si="27"/>
        <v>4.1721427999999998E-2</v>
      </c>
      <c r="Z615" s="12">
        <f t="shared" si="28"/>
        <v>4.3139520000000001E-2</v>
      </c>
      <c r="AA615" s="11">
        <f t="shared" si="29"/>
        <v>4.5875640000000217E-2</v>
      </c>
    </row>
    <row r="616" spans="1:27" x14ac:dyDescent="0.3">
      <c r="A616" s="3">
        <v>42116.340311689812</v>
      </c>
      <c r="B616" s="4">
        <v>42116.340311689812</v>
      </c>
      <c r="C616">
        <v>3.9401999999999999</v>
      </c>
      <c r="D616">
        <v>3.7700999999999998</v>
      </c>
      <c r="E616">
        <v>33.386716</v>
      </c>
      <c r="F616">
        <v>2034.1369999999999</v>
      </c>
      <c r="G616">
        <v>2009.4580000000001</v>
      </c>
      <c r="H616">
        <v>35.0092</v>
      </c>
      <c r="I616">
        <v>27.817399999999999</v>
      </c>
      <c r="J616">
        <v>614.47900000000004</v>
      </c>
      <c r="K616">
        <v>1.11E-2</v>
      </c>
      <c r="L616">
        <v>201.74100000000001</v>
      </c>
      <c r="M616">
        <v>1.4556</v>
      </c>
      <c r="N616">
        <v>95.487700000000004</v>
      </c>
      <c r="O616">
        <v>93.44</v>
      </c>
      <c r="P616" s="1">
        <v>68.143000000000001</v>
      </c>
      <c r="Q616">
        <v>3.2000000000000001E-2</v>
      </c>
      <c r="R616">
        <v>1.5599999999999999E-2</v>
      </c>
      <c r="S616">
        <v>483005407</v>
      </c>
      <c r="T616">
        <v>27.799600000000002</v>
      </c>
      <c r="U616">
        <v>2009.4580000000001</v>
      </c>
      <c r="V616">
        <v>3.7700999999999998</v>
      </c>
      <c r="W616">
        <v>35.008899999999997</v>
      </c>
      <c r="X616" s="1">
        <v>0</v>
      </c>
      <c r="Y616" s="11">
        <f t="shared" si="27"/>
        <v>4.1992316000000002E-2</v>
      </c>
      <c r="Z616" s="12">
        <f t="shared" si="28"/>
        <v>4.3139520000000001E-2</v>
      </c>
      <c r="AA616" s="11">
        <f t="shared" si="29"/>
        <v>4.6020708000000354E-2</v>
      </c>
    </row>
    <row r="617" spans="1:27" x14ac:dyDescent="0.3">
      <c r="A617" s="3">
        <v>42116.340323206015</v>
      </c>
      <c r="B617" s="4">
        <v>42116.340323206015</v>
      </c>
      <c r="C617">
        <v>3.9312999999999998</v>
      </c>
      <c r="D617">
        <v>3.7612000000000001</v>
      </c>
      <c r="E617">
        <v>33.380074999999998</v>
      </c>
      <c r="F617">
        <v>2035.8579999999999</v>
      </c>
      <c r="G617">
        <v>2011.15</v>
      </c>
      <c r="H617">
        <v>35.01</v>
      </c>
      <c r="I617">
        <v>27.818999999999999</v>
      </c>
      <c r="J617">
        <v>615.47900000000004</v>
      </c>
      <c r="K617">
        <v>1.6799999999999999E-2</v>
      </c>
      <c r="L617">
        <v>202.108</v>
      </c>
      <c r="M617">
        <v>1.4558</v>
      </c>
      <c r="N617">
        <v>95.4803</v>
      </c>
      <c r="O617">
        <v>83.95</v>
      </c>
      <c r="P617" s="1">
        <v>68.143000000000001</v>
      </c>
      <c r="Q617">
        <v>3.4000000000000002E-2</v>
      </c>
      <c r="R617">
        <v>1.9900000000000001E-2</v>
      </c>
      <c r="S617">
        <v>483005408</v>
      </c>
      <c r="T617">
        <v>27.800999999999998</v>
      </c>
      <c r="U617">
        <v>2011.1510000000001</v>
      </c>
      <c r="V617">
        <v>3.7612000000000001</v>
      </c>
      <c r="W617">
        <v>35.009500000000003</v>
      </c>
      <c r="X617" s="1">
        <v>0</v>
      </c>
      <c r="Y617" s="11">
        <f t="shared" si="27"/>
        <v>4.3448339000000002E-2</v>
      </c>
      <c r="Z617" s="12">
        <f t="shared" si="28"/>
        <v>4.7905740000000002E-2</v>
      </c>
      <c r="AA617" s="11">
        <f t="shared" si="29"/>
        <v>4.6346011999999881E-2</v>
      </c>
    </row>
    <row r="618" spans="1:27" x14ac:dyDescent="0.3">
      <c r="A618" s="3">
        <v>42116.340334722219</v>
      </c>
      <c r="B618" s="4">
        <v>42116.340334722219</v>
      </c>
      <c r="C618">
        <v>3.9323000000000001</v>
      </c>
      <c r="D618">
        <v>3.762</v>
      </c>
      <c r="E618">
        <v>33.381548000000002</v>
      </c>
      <c r="F618">
        <v>2037.461</v>
      </c>
      <c r="G618">
        <v>2012.7260000000001</v>
      </c>
      <c r="H618">
        <v>35.009900000000002</v>
      </c>
      <c r="I618">
        <v>27.8188</v>
      </c>
      <c r="J618">
        <v>616.47900000000004</v>
      </c>
      <c r="K618">
        <v>1.8800000000000001E-2</v>
      </c>
      <c r="L618">
        <v>200.83799999999999</v>
      </c>
      <c r="M618">
        <v>1.4556</v>
      </c>
      <c r="N618">
        <v>95.475700000000003</v>
      </c>
      <c r="O618">
        <v>98.81</v>
      </c>
      <c r="P618" s="1">
        <v>68.143000000000001</v>
      </c>
      <c r="Q618">
        <v>3.2000000000000001E-2</v>
      </c>
      <c r="R618">
        <v>2.3099999999999999E-2</v>
      </c>
      <c r="S618">
        <v>483005409</v>
      </c>
      <c r="T618">
        <v>27.800799999999999</v>
      </c>
      <c r="U618">
        <v>2012.7260000000001</v>
      </c>
      <c r="V618">
        <v>3.762</v>
      </c>
      <c r="W618">
        <v>35.009500000000003</v>
      </c>
      <c r="X618" s="1">
        <v>0</v>
      </c>
      <c r="Y618" s="11">
        <f t="shared" si="27"/>
        <v>4.4531891000000004E-2</v>
      </c>
      <c r="Z618" s="12">
        <f t="shared" si="28"/>
        <v>4.3139520000000001E-2</v>
      </c>
      <c r="AA618" s="11">
        <f t="shared" si="29"/>
        <v>4.6548227999999803E-2</v>
      </c>
    </row>
    <row r="619" spans="1:27" x14ac:dyDescent="0.3">
      <c r="A619" s="3">
        <v>42116.340346238423</v>
      </c>
      <c r="B619" s="4">
        <v>42116.340346238423</v>
      </c>
      <c r="C619">
        <v>3.9333999999999998</v>
      </c>
      <c r="D619">
        <v>3.7629000000000001</v>
      </c>
      <c r="E619">
        <v>33.382334999999998</v>
      </c>
      <c r="F619">
        <v>2038.7629999999999</v>
      </c>
      <c r="G619">
        <v>2014.0060000000001</v>
      </c>
      <c r="H619">
        <v>35.009</v>
      </c>
      <c r="I619">
        <v>27.818000000000001</v>
      </c>
      <c r="J619">
        <v>617.47900000000004</v>
      </c>
      <c r="K619">
        <v>1.8700000000000001E-2</v>
      </c>
      <c r="L619">
        <v>202.143</v>
      </c>
      <c r="M619">
        <v>1.4550000000000001</v>
      </c>
      <c r="N619">
        <v>95.490799999999993</v>
      </c>
      <c r="O619">
        <v>93.24</v>
      </c>
      <c r="P619" s="1">
        <v>68.143000000000001</v>
      </c>
      <c r="Q619">
        <v>3.3000000000000002E-2</v>
      </c>
      <c r="R619">
        <v>2.1299999999999999E-2</v>
      </c>
      <c r="S619">
        <v>483005410</v>
      </c>
      <c r="T619">
        <v>27.8001</v>
      </c>
      <c r="U619">
        <v>2014.0060000000001</v>
      </c>
      <c r="V619">
        <v>3.7629000000000001</v>
      </c>
      <c r="W619">
        <v>35.008699999999997</v>
      </c>
      <c r="X619" s="1">
        <v>0</v>
      </c>
      <c r="Y619" s="11">
        <f t="shared" si="27"/>
        <v>4.3922392999999997E-2</v>
      </c>
      <c r="Z619" s="12">
        <f t="shared" si="28"/>
        <v>4.5522630000000008E-2</v>
      </c>
      <c r="AA619" s="11">
        <f t="shared" si="29"/>
        <v>4.5884432000000253E-2</v>
      </c>
    </row>
    <row r="620" spans="1:27" x14ac:dyDescent="0.3">
      <c r="A620" s="3">
        <v>42116.340357754627</v>
      </c>
      <c r="B620" s="4">
        <v>42116.340357754627</v>
      </c>
      <c r="C620">
        <v>3.9340000000000002</v>
      </c>
      <c r="D620">
        <v>3.7635000000000001</v>
      </c>
      <c r="E620">
        <v>33.382455999999998</v>
      </c>
      <c r="F620">
        <v>2039.241</v>
      </c>
      <c r="G620">
        <v>2014.4770000000001</v>
      </c>
      <c r="H620">
        <v>35.008200000000002</v>
      </c>
      <c r="I620">
        <v>27.817299999999999</v>
      </c>
      <c r="J620">
        <v>618.47900000000004</v>
      </c>
      <c r="K620">
        <v>1.9E-2</v>
      </c>
      <c r="L620">
        <v>202.00299999999999</v>
      </c>
      <c r="M620">
        <v>1.4544999999999999</v>
      </c>
      <c r="N620">
        <v>95.497500000000002</v>
      </c>
      <c r="O620">
        <v>83.45</v>
      </c>
      <c r="P620" s="1">
        <v>67.981999999999999</v>
      </c>
      <c r="Q620">
        <v>3.3000000000000002E-2</v>
      </c>
      <c r="R620">
        <v>2.0199999999999999E-2</v>
      </c>
      <c r="S620">
        <v>483005411</v>
      </c>
      <c r="T620">
        <v>27.799499999999998</v>
      </c>
      <c r="U620">
        <v>2014.4760000000001</v>
      </c>
      <c r="V620">
        <v>3.7635000000000001</v>
      </c>
      <c r="W620">
        <v>35.008000000000003</v>
      </c>
      <c r="X620" s="1">
        <v>0</v>
      </c>
      <c r="Y620" s="11">
        <f t="shared" si="27"/>
        <v>4.3549921999999998E-2</v>
      </c>
      <c r="Z620" s="12">
        <f t="shared" si="28"/>
        <v>4.5522630000000008E-2</v>
      </c>
      <c r="AA620" s="11">
        <f t="shared" si="29"/>
        <v>4.5589900000000405E-2</v>
      </c>
    </row>
    <row r="621" spans="1:27" x14ac:dyDescent="0.3">
      <c r="A621" s="3">
        <v>42116.340369270831</v>
      </c>
      <c r="B621" s="4">
        <v>42116.340369270831</v>
      </c>
      <c r="C621">
        <v>3.9344000000000001</v>
      </c>
      <c r="D621">
        <v>3.7639</v>
      </c>
      <c r="E621">
        <v>33.383235999999997</v>
      </c>
      <c r="F621">
        <v>2038.865</v>
      </c>
      <c r="G621">
        <v>2014.107</v>
      </c>
      <c r="H621">
        <v>35.008800000000001</v>
      </c>
      <c r="I621">
        <v>27.817699999999999</v>
      </c>
      <c r="J621">
        <v>619.47900000000004</v>
      </c>
      <c r="K621">
        <v>1.7000000000000001E-2</v>
      </c>
      <c r="L621">
        <v>201.33500000000001</v>
      </c>
      <c r="M621">
        <v>1.4549000000000001</v>
      </c>
      <c r="N621">
        <v>95.484700000000004</v>
      </c>
      <c r="O621">
        <v>98.81</v>
      </c>
      <c r="P621" s="1">
        <v>66.98</v>
      </c>
      <c r="Q621">
        <v>3.4000000000000002E-2</v>
      </c>
      <c r="R621">
        <v>1.6299999999999999E-2</v>
      </c>
      <c r="S621">
        <v>483005412</v>
      </c>
      <c r="T621">
        <v>27.8</v>
      </c>
      <c r="U621">
        <v>2014.106</v>
      </c>
      <c r="V621">
        <v>3.7639</v>
      </c>
      <c r="W621">
        <v>35.008600000000001</v>
      </c>
      <c r="X621" s="1">
        <v>0</v>
      </c>
      <c r="Y621" s="11">
        <f t="shared" si="27"/>
        <v>4.2229343000000003E-2</v>
      </c>
      <c r="Z621" s="12">
        <f t="shared" si="28"/>
        <v>4.7905740000000002E-2</v>
      </c>
      <c r="AA621" s="11">
        <f t="shared" si="29"/>
        <v>4.6152587999999994E-2</v>
      </c>
    </row>
    <row r="622" spans="1:27" x14ac:dyDescent="0.3">
      <c r="A622" s="3">
        <v>42116.340380787035</v>
      </c>
      <c r="B622" s="4">
        <v>42116.340380787035</v>
      </c>
      <c r="C622">
        <v>3.9355000000000002</v>
      </c>
      <c r="D622">
        <v>3.7650000000000001</v>
      </c>
      <c r="E622">
        <v>33.384396000000002</v>
      </c>
      <c r="F622">
        <v>2038.605</v>
      </c>
      <c r="G622">
        <v>2013.8520000000001</v>
      </c>
      <c r="H622">
        <v>35.0092</v>
      </c>
      <c r="I622">
        <v>27.817900000000002</v>
      </c>
      <c r="J622">
        <v>620.47900000000004</v>
      </c>
      <c r="K622">
        <v>1.4999999999999999E-2</v>
      </c>
      <c r="L622">
        <v>202.053</v>
      </c>
      <c r="M622">
        <v>1.4543999999999999</v>
      </c>
      <c r="N622">
        <v>95.497</v>
      </c>
      <c r="O622">
        <v>93.18</v>
      </c>
      <c r="P622" s="1">
        <v>67.216999999999999</v>
      </c>
      <c r="Q622">
        <v>3.3000000000000002E-2</v>
      </c>
      <c r="R622">
        <v>2.1399999999999999E-2</v>
      </c>
      <c r="S622">
        <v>483005413</v>
      </c>
      <c r="T622">
        <v>27.8001</v>
      </c>
      <c r="U622">
        <v>2013.8510000000001</v>
      </c>
      <c r="V622">
        <v>3.7650000000000001</v>
      </c>
      <c r="W622">
        <v>35.009</v>
      </c>
      <c r="X622" s="1">
        <v>0</v>
      </c>
      <c r="Y622" s="11">
        <f t="shared" si="27"/>
        <v>4.3956254E-2</v>
      </c>
      <c r="Z622" s="12">
        <f t="shared" si="28"/>
        <v>4.5522630000000008E-2</v>
      </c>
      <c r="AA622" s="11">
        <f t="shared" si="29"/>
        <v>4.5611880000000049E-2</v>
      </c>
    </row>
    <row r="623" spans="1:27" x14ac:dyDescent="0.3">
      <c r="A623" s="3">
        <v>42116.340392303238</v>
      </c>
      <c r="B623" s="4">
        <v>42116.340392303238</v>
      </c>
      <c r="C623">
        <v>3.9352999999999998</v>
      </c>
      <c r="D623">
        <v>3.7646999999999999</v>
      </c>
      <c r="E623">
        <v>33.3855</v>
      </c>
      <c r="F623">
        <v>2039.345</v>
      </c>
      <c r="G623">
        <v>2014.579</v>
      </c>
      <c r="H623">
        <v>35.010300000000001</v>
      </c>
      <c r="I623">
        <v>27.8188</v>
      </c>
      <c r="J623">
        <v>621.47900000000004</v>
      </c>
      <c r="K623">
        <v>1.67E-2</v>
      </c>
      <c r="L623">
        <v>201.53200000000001</v>
      </c>
      <c r="M623">
        <v>1.4541999999999999</v>
      </c>
      <c r="N623">
        <v>95.497200000000007</v>
      </c>
      <c r="O623">
        <v>83.31</v>
      </c>
      <c r="P623" s="1">
        <v>68.034999999999997</v>
      </c>
      <c r="Q623">
        <v>3.2000000000000001E-2</v>
      </c>
      <c r="R623">
        <v>2.3699999999999999E-2</v>
      </c>
      <c r="S623">
        <v>483005414</v>
      </c>
      <c r="T623">
        <v>27.801100000000002</v>
      </c>
      <c r="U623">
        <v>2014.579</v>
      </c>
      <c r="V623">
        <v>3.7646999999999999</v>
      </c>
      <c r="W623">
        <v>35.010100000000001</v>
      </c>
      <c r="X623" s="1">
        <v>0</v>
      </c>
      <c r="Y623" s="11">
        <f t="shared" si="27"/>
        <v>4.4735057000000002E-2</v>
      </c>
      <c r="Z623" s="12">
        <f t="shared" si="28"/>
        <v>4.3139520000000001E-2</v>
      </c>
      <c r="AA623" s="11">
        <f t="shared" si="29"/>
        <v>4.5603088000000014E-2</v>
      </c>
    </row>
    <row r="624" spans="1:27" x14ac:dyDescent="0.3">
      <c r="A624" s="3">
        <v>42116.340403819442</v>
      </c>
      <c r="B624" s="4">
        <v>42116.340403819442</v>
      </c>
      <c r="C624">
        <v>3.9329999999999998</v>
      </c>
      <c r="D624">
        <v>3.7623000000000002</v>
      </c>
      <c r="E624">
        <v>33.382869999999997</v>
      </c>
      <c r="F624">
        <v>2040.953</v>
      </c>
      <c r="G624">
        <v>2016.1590000000001</v>
      </c>
      <c r="H624">
        <v>35.008800000000001</v>
      </c>
      <c r="I624">
        <v>27.817900000000002</v>
      </c>
      <c r="J624">
        <v>622.47900000000004</v>
      </c>
      <c r="K624">
        <v>1.8100000000000002E-2</v>
      </c>
      <c r="L624">
        <v>201.62700000000001</v>
      </c>
      <c r="M624">
        <v>1.4542999999999999</v>
      </c>
      <c r="N624">
        <v>95.485600000000005</v>
      </c>
      <c r="O624">
        <v>98.8</v>
      </c>
      <c r="P624" s="1">
        <v>68.143000000000001</v>
      </c>
      <c r="Q624">
        <v>3.3000000000000002E-2</v>
      </c>
      <c r="R624">
        <v>1.61E-2</v>
      </c>
      <c r="S624">
        <v>483005415</v>
      </c>
      <c r="T624">
        <v>27.8001</v>
      </c>
      <c r="U624">
        <v>2016.1590000000001</v>
      </c>
      <c r="V624">
        <v>3.7624</v>
      </c>
      <c r="W624">
        <v>35.008600000000001</v>
      </c>
      <c r="X624" s="1">
        <v>0</v>
      </c>
      <c r="Y624" s="11">
        <f t="shared" si="27"/>
        <v>4.2161620999999996E-2</v>
      </c>
      <c r="Z624" s="12">
        <f t="shared" si="28"/>
        <v>4.5522630000000008E-2</v>
      </c>
      <c r="AA624" s="11">
        <f t="shared" si="29"/>
        <v>4.611302400000028E-2</v>
      </c>
    </row>
    <row r="625" spans="1:27" x14ac:dyDescent="0.3">
      <c r="A625" s="3">
        <v>42116.340415335646</v>
      </c>
      <c r="B625" s="4">
        <v>42116.340415335646</v>
      </c>
      <c r="C625">
        <v>3.9323000000000001</v>
      </c>
      <c r="D625">
        <v>3.7614999999999998</v>
      </c>
      <c r="E625">
        <v>33.382938000000003</v>
      </c>
      <c r="F625">
        <v>2042.6030000000001</v>
      </c>
      <c r="G625">
        <v>2017.7819999999999</v>
      </c>
      <c r="H625">
        <v>35.008899999999997</v>
      </c>
      <c r="I625">
        <v>27.818000000000001</v>
      </c>
      <c r="J625">
        <v>623.47900000000004</v>
      </c>
      <c r="K625">
        <v>1.46E-2</v>
      </c>
      <c r="L625">
        <v>201.86099999999999</v>
      </c>
      <c r="M625">
        <v>1.4541999999999999</v>
      </c>
      <c r="N625">
        <v>95.490799999999993</v>
      </c>
      <c r="O625">
        <v>93.18</v>
      </c>
      <c r="P625" s="1">
        <v>68.143000000000001</v>
      </c>
      <c r="Q625">
        <v>3.3000000000000002E-2</v>
      </c>
      <c r="R625">
        <v>1.8200000000000001E-2</v>
      </c>
      <c r="S625">
        <v>483005416</v>
      </c>
      <c r="T625">
        <v>27.8003</v>
      </c>
      <c r="U625">
        <v>2017.7819999999999</v>
      </c>
      <c r="V625">
        <v>3.7614000000000001</v>
      </c>
      <c r="W625">
        <v>35.008699999999997</v>
      </c>
      <c r="X625" s="1">
        <v>0</v>
      </c>
      <c r="Y625" s="11">
        <f t="shared" si="27"/>
        <v>4.2872701999999999E-2</v>
      </c>
      <c r="Z625" s="12">
        <f t="shared" si="28"/>
        <v>4.5522630000000008E-2</v>
      </c>
      <c r="AA625" s="11">
        <f t="shared" si="29"/>
        <v>4.5884432000000253E-2</v>
      </c>
    </row>
    <row r="626" spans="1:27" x14ac:dyDescent="0.3">
      <c r="A626" s="3">
        <v>42116.34042685185</v>
      </c>
      <c r="B626" s="4">
        <v>42116.34042685185</v>
      </c>
      <c r="C626">
        <v>3.9323000000000001</v>
      </c>
      <c r="D626">
        <v>3.7614000000000001</v>
      </c>
      <c r="E626">
        <v>33.383498000000003</v>
      </c>
      <c r="F626">
        <v>2044.066</v>
      </c>
      <c r="G626">
        <v>2019.22</v>
      </c>
      <c r="H626">
        <v>35.008800000000001</v>
      </c>
      <c r="I626">
        <v>27.818000000000001</v>
      </c>
      <c r="J626">
        <v>624.47900000000004</v>
      </c>
      <c r="K626">
        <v>1.3599999999999999E-2</v>
      </c>
      <c r="L626">
        <v>201.96100000000001</v>
      </c>
      <c r="M626">
        <v>1.4539</v>
      </c>
      <c r="N626">
        <v>95.474100000000007</v>
      </c>
      <c r="O626">
        <v>83.25</v>
      </c>
      <c r="P626" s="1">
        <v>69.268000000000001</v>
      </c>
      <c r="Q626">
        <v>3.4000000000000002E-2</v>
      </c>
      <c r="R626">
        <v>1.84E-2</v>
      </c>
      <c r="S626">
        <v>483005417</v>
      </c>
      <c r="T626">
        <v>27.8002</v>
      </c>
      <c r="U626">
        <v>2019.22</v>
      </c>
      <c r="V626">
        <v>3.7612999999999999</v>
      </c>
      <c r="W626">
        <v>35.008699999999997</v>
      </c>
      <c r="X626" s="1">
        <v>0</v>
      </c>
      <c r="Y626" s="11">
        <f t="shared" si="27"/>
        <v>4.2940423999999998E-2</v>
      </c>
      <c r="Z626" s="12">
        <f t="shared" si="28"/>
        <v>4.7905740000000002E-2</v>
      </c>
      <c r="AA626" s="11">
        <f t="shared" si="29"/>
        <v>4.6618564000000084E-2</v>
      </c>
    </row>
    <row r="627" spans="1:27" x14ac:dyDescent="0.3">
      <c r="A627" s="3">
        <v>42116.340438368054</v>
      </c>
      <c r="B627" s="4">
        <v>42116.340438368054</v>
      </c>
      <c r="C627">
        <v>3.9327999999999999</v>
      </c>
      <c r="D627">
        <v>3.7616999999999998</v>
      </c>
      <c r="E627">
        <v>33.384059999999998</v>
      </c>
      <c r="F627">
        <v>2045.1659999999999</v>
      </c>
      <c r="G627">
        <v>2020.3009999999999</v>
      </c>
      <c r="H627">
        <v>35.008400000000002</v>
      </c>
      <c r="I627">
        <v>27.817599999999999</v>
      </c>
      <c r="J627">
        <v>625.47900000000004</v>
      </c>
      <c r="K627">
        <v>1.34E-2</v>
      </c>
      <c r="L627">
        <v>201.98699999999999</v>
      </c>
      <c r="M627">
        <v>1.4539</v>
      </c>
      <c r="N627">
        <v>95.482200000000006</v>
      </c>
      <c r="O627">
        <v>98.81</v>
      </c>
      <c r="P627" s="1">
        <v>68.84</v>
      </c>
      <c r="Q627">
        <v>3.4000000000000002E-2</v>
      </c>
      <c r="R627">
        <v>2.2499999999999999E-2</v>
      </c>
      <c r="S627">
        <v>483005418</v>
      </c>
      <c r="T627">
        <v>27.799900000000001</v>
      </c>
      <c r="U627">
        <v>2020.3009999999999</v>
      </c>
      <c r="V627">
        <v>3.7616999999999998</v>
      </c>
      <c r="W627">
        <v>35.008299999999998</v>
      </c>
      <c r="X627" s="1">
        <v>0</v>
      </c>
      <c r="Y627" s="11">
        <f t="shared" si="27"/>
        <v>4.4328724999999999E-2</v>
      </c>
      <c r="Z627" s="12">
        <f t="shared" si="28"/>
        <v>4.7905740000000002E-2</v>
      </c>
      <c r="AA627" s="11">
        <f t="shared" si="29"/>
        <v>4.6262487999999991E-2</v>
      </c>
    </row>
    <row r="628" spans="1:27" x14ac:dyDescent="0.3">
      <c r="A628" s="3">
        <v>42116.340449884257</v>
      </c>
      <c r="B628" s="4">
        <v>42116.340449884257</v>
      </c>
      <c r="C628">
        <v>3.9278</v>
      </c>
      <c r="D628">
        <v>3.7568000000000001</v>
      </c>
      <c r="E628">
        <v>33.379375000000003</v>
      </c>
      <c r="F628">
        <v>2045.9010000000001</v>
      </c>
      <c r="G628">
        <v>2021.0229999999999</v>
      </c>
      <c r="H628">
        <v>35.007899999999999</v>
      </c>
      <c r="I628">
        <v>27.817699999999999</v>
      </c>
      <c r="J628">
        <v>626.47900000000004</v>
      </c>
      <c r="K628">
        <v>1.26E-2</v>
      </c>
      <c r="L628">
        <v>201.99199999999999</v>
      </c>
      <c r="M628">
        <v>1.4537</v>
      </c>
      <c r="N628">
        <v>95.487700000000004</v>
      </c>
      <c r="O628">
        <v>93.01</v>
      </c>
      <c r="P628" s="1">
        <v>68.143000000000001</v>
      </c>
      <c r="Q628">
        <v>3.3000000000000002E-2</v>
      </c>
      <c r="R628">
        <v>2.52E-2</v>
      </c>
      <c r="S628">
        <v>483005419</v>
      </c>
      <c r="T628">
        <v>27.799900000000001</v>
      </c>
      <c r="U628">
        <v>2021.0229999999999</v>
      </c>
      <c r="V628">
        <v>3.7566999999999999</v>
      </c>
      <c r="W628">
        <v>35.0077</v>
      </c>
      <c r="X628" s="1">
        <v>0</v>
      </c>
      <c r="Y628" s="11">
        <f t="shared" si="27"/>
        <v>4.5242971999999999E-2</v>
      </c>
      <c r="Z628" s="12">
        <f t="shared" si="28"/>
        <v>4.5522630000000008E-2</v>
      </c>
      <c r="AA628" s="11">
        <f t="shared" si="29"/>
        <v>4.6020708000000354E-2</v>
      </c>
    </row>
    <row r="629" spans="1:27" x14ac:dyDescent="0.3">
      <c r="A629" s="3">
        <v>42116.340461400461</v>
      </c>
      <c r="B629" s="4">
        <v>42116.340461400461</v>
      </c>
      <c r="C629">
        <v>3.9226999999999999</v>
      </c>
      <c r="D629">
        <v>3.7515999999999998</v>
      </c>
      <c r="E629">
        <v>33.374862999999998</v>
      </c>
      <c r="F629">
        <v>2046.412</v>
      </c>
      <c r="G629">
        <v>2021.5260000000001</v>
      </c>
      <c r="H629">
        <v>35.007899999999999</v>
      </c>
      <c r="I629">
        <v>27.818200000000001</v>
      </c>
      <c r="J629">
        <v>627.47900000000004</v>
      </c>
      <c r="K629">
        <v>1.18E-2</v>
      </c>
      <c r="L629">
        <v>202.035</v>
      </c>
      <c r="M629">
        <v>1.4535</v>
      </c>
      <c r="N629">
        <v>95.495400000000004</v>
      </c>
      <c r="O629">
        <v>82.81</v>
      </c>
      <c r="P629" s="1">
        <v>68.143000000000001</v>
      </c>
      <c r="Q629">
        <v>3.3000000000000002E-2</v>
      </c>
      <c r="R629">
        <v>2.07E-2</v>
      </c>
      <c r="S629">
        <v>483005420</v>
      </c>
      <c r="T629">
        <v>27.8003</v>
      </c>
      <c r="U629">
        <v>2021.5260000000001</v>
      </c>
      <c r="V629">
        <v>3.7515999999999998</v>
      </c>
      <c r="W629">
        <v>35.007599999999996</v>
      </c>
      <c r="X629" s="1">
        <v>0</v>
      </c>
      <c r="Y629" s="11">
        <f t="shared" si="27"/>
        <v>4.3719226999999999E-2</v>
      </c>
      <c r="Z629" s="12">
        <f t="shared" si="28"/>
        <v>4.5522630000000008E-2</v>
      </c>
      <c r="AA629" s="11">
        <f t="shared" si="29"/>
        <v>4.5682216000000331E-2</v>
      </c>
    </row>
    <row r="630" spans="1:27" x14ac:dyDescent="0.3">
      <c r="A630" s="3">
        <v>42116.340472916665</v>
      </c>
      <c r="B630" s="4">
        <v>42116.340472916665</v>
      </c>
      <c r="C630">
        <v>3.9222000000000001</v>
      </c>
      <c r="D630">
        <v>3.7511999999999999</v>
      </c>
      <c r="E630">
        <v>33.374653000000002</v>
      </c>
      <c r="F630">
        <v>2046.809</v>
      </c>
      <c r="G630">
        <v>2021.9169999999999</v>
      </c>
      <c r="H630">
        <v>35.007899999999999</v>
      </c>
      <c r="I630">
        <v>27.818300000000001</v>
      </c>
      <c r="J630">
        <v>628.47900000000004</v>
      </c>
      <c r="K630">
        <v>1.29E-2</v>
      </c>
      <c r="L630">
        <v>202.053</v>
      </c>
      <c r="M630">
        <v>1.4535</v>
      </c>
      <c r="N630">
        <v>95.489500000000007</v>
      </c>
      <c r="O630">
        <v>98.8</v>
      </c>
      <c r="P630" s="1">
        <v>68.143000000000001</v>
      </c>
      <c r="Q630">
        <v>3.3000000000000002E-2</v>
      </c>
      <c r="R630">
        <v>1.9800000000000002E-2</v>
      </c>
      <c r="S630">
        <v>483005421</v>
      </c>
      <c r="T630">
        <v>27.8004</v>
      </c>
      <c r="U630">
        <v>2021.9169999999999</v>
      </c>
      <c r="V630">
        <v>3.7511000000000001</v>
      </c>
      <c r="W630">
        <v>35.007599999999996</v>
      </c>
      <c r="X630" s="1">
        <v>0</v>
      </c>
      <c r="Y630" s="11">
        <f t="shared" si="27"/>
        <v>4.3414477999999999E-2</v>
      </c>
      <c r="Z630" s="12">
        <f t="shared" si="28"/>
        <v>4.5522630000000008E-2</v>
      </c>
      <c r="AA630" s="11">
        <f t="shared" si="29"/>
        <v>4.5941580000000037E-2</v>
      </c>
    </row>
    <row r="631" spans="1:27" x14ac:dyDescent="0.3">
      <c r="A631" s="3">
        <v>42116.340484432869</v>
      </c>
      <c r="B631" s="4">
        <v>42116.340484432869</v>
      </c>
      <c r="C631">
        <v>3.9232999999999998</v>
      </c>
      <c r="D631">
        <v>3.7521</v>
      </c>
      <c r="E631">
        <v>33.375957</v>
      </c>
      <c r="F631">
        <v>2047.3150000000001</v>
      </c>
      <c r="G631">
        <v>2022.414</v>
      </c>
      <c r="H631">
        <v>35.008099999999999</v>
      </c>
      <c r="I631">
        <v>27.818300000000001</v>
      </c>
      <c r="J631">
        <v>629.47900000000004</v>
      </c>
      <c r="K631">
        <v>1.52E-2</v>
      </c>
      <c r="L631">
        <v>202.077</v>
      </c>
      <c r="M631">
        <v>1.4535</v>
      </c>
      <c r="N631">
        <v>95.466499999999996</v>
      </c>
      <c r="O631">
        <v>93.08</v>
      </c>
      <c r="P631" s="1">
        <v>68.253</v>
      </c>
      <c r="Q631">
        <v>3.4000000000000002E-2</v>
      </c>
      <c r="R631">
        <v>2.24E-2</v>
      </c>
      <c r="S631">
        <v>483005422</v>
      </c>
      <c r="T631">
        <v>27.8004</v>
      </c>
      <c r="U631">
        <v>2022.413</v>
      </c>
      <c r="V631">
        <v>3.7521</v>
      </c>
      <c r="W631">
        <v>35.007800000000003</v>
      </c>
      <c r="X631" s="1">
        <v>0</v>
      </c>
      <c r="Y631" s="11">
        <f t="shared" si="27"/>
        <v>4.4294864000000003E-2</v>
      </c>
      <c r="Z631" s="12">
        <f t="shared" si="28"/>
        <v>4.7905740000000002E-2</v>
      </c>
      <c r="AA631" s="11">
        <f t="shared" si="29"/>
        <v>4.6952660000000535E-2</v>
      </c>
    </row>
    <row r="632" spans="1:27" x14ac:dyDescent="0.3">
      <c r="A632" s="3">
        <v>42116.340495949073</v>
      </c>
      <c r="B632" s="4">
        <v>42116.340495949073</v>
      </c>
      <c r="C632">
        <v>3.9228999999999998</v>
      </c>
      <c r="D632">
        <v>3.7515999999999998</v>
      </c>
      <c r="E632">
        <v>33.376013999999998</v>
      </c>
      <c r="F632">
        <v>2048.1790000000001</v>
      </c>
      <c r="G632">
        <v>2023.2629999999999</v>
      </c>
      <c r="H632">
        <v>35.008099999999999</v>
      </c>
      <c r="I632">
        <v>27.8184</v>
      </c>
      <c r="J632">
        <v>630.47900000000004</v>
      </c>
      <c r="K632">
        <v>1.6400000000000001E-2</v>
      </c>
      <c r="L632">
        <v>202.06899999999999</v>
      </c>
      <c r="M632">
        <v>1.4536</v>
      </c>
      <c r="N632">
        <v>95.482299999999995</v>
      </c>
      <c r="O632">
        <v>82.94</v>
      </c>
      <c r="P632" s="1">
        <v>68.784000000000006</v>
      </c>
      <c r="Q632">
        <v>3.3000000000000002E-2</v>
      </c>
      <c r="R632">
        <v>2.47E-2</v>
      </c>
      <c r="S632">
        <v>483005423</v>
      </c>
      <c r="T632">
        <v>27.8005</v>
      </c>
      <c r="U632">
        <v>2023.2629999999999</v>
      </c>
      <c r="V632">
        <v>3.7515999999999998</v>
      </c>
      <c r="W632">
        <v>35.007899999999999</v>
      </c>
      <c r="X632" s="1">
        <v>0</v>
      </c>
      <c r="Y632" s="11">
        <f t="shared" si="27"/>
        <v>4.5073666999999998E-2</v>
      </c>
      <c r="Z632" s="12">
        <f t="shared" si="28"/>
        <v>4.5522630000000008E-2</v>
      </c>
      <c r="AA632" s="11">
        <f t="shared" si="29"/>
        <v>4.6258092000000417E-2</v>
      </c>
    </row>
    <row r="633" spans="1:27" x14ac:dyDescent="0.3">
      <c r="A633" s="3">
        <v>42116.340507465276</v>
      </c>
      <c r="B633" s="4">
        <v>42116.340507465276</v>
      </c>
      <c r="C633">
        <v>3.9272999999999998</v>
      </c>
      <c r="D633">
        <v>3.7559</v>
      </c>
      <c r="E633">
        <v>33.381262</v>
      </c>
      <c r="F633">
        <v>2049.2919999999999</v>
      </c>
      <c r="G633">
        <v>2024.3579999999999</v>
      </c>
      <c r="H633">
        <v>35.008899999999997</v>
      </c>
      <c r="I633">
        <v>27.8186</v>
      </c>
      <c r="J633">
        <v>631.47900000000004</v>
      </c>
      <c r="K633">
        <v>1.7399999999999999E-2</v>
      </c>
      <c r="L633">
        <v>201.98699999999999</v>
      </c>
      <c r="M633">
        <v>1.4536</v>
      </c>
      <c r="N633">
        <v>95.492800000000003</v>
      </c>
      <c r="O633">
        <v>98.8</v>
      </c>
      <c r="P633" s="1">
        <v>68.143000000000001</v>
      </c>
      <c r="Q633">
        <v>3.3000000000000002E-2</v>
      </c>
      <c r="R633">
        <v>2.2700000000000001E-2</v>
      </c>
      <c r="S633">
        <v>483005424</v>
      </c>
      <c r="T633">
        <v>27.800899999999999</v>
      </c>
      <c r="U633">
        <v>2024.3579999999999</v>
      </c>
      <c r="V633">
        <v>3.7559</v>
      </c>
      <c r="W633">
        <v>35.008800000000001</v>
      </c>
      <c r="X633" s="1">
        <v>0</v>
      </c>
      <c r="Y633" s="11">
        <f t="shared" si="27"/>
        <v>4.4396446999999999E-2</v>
      </c>
      <c r="Z633" s="12">
        <f t="shared" si="28"/>
        <v>4.5522630000000008E-2</v>
      </c>
      <c r="AA633" s="11">
        <f t="shared" si="29"/>
        <v>4.57965119999999E-2</v>
      </c>
    </row>
    <row r="634" spans="1:27" x14ac:dyDescent="0.3">
      <c r="A634" s="3">
        <v>42116.34051898148</v>
      </c>
      <c r="B634" s="4">
        <v>42116.34051898148</v>
      </c>
      <c r="C634">
        <v>3.9251999999999998</v>
      </c>
      <c r="D634">
        <v>3.7538</v>
      </c>
      <c r="E634">
        <v>33.379097999999999</v>
      </c>
      <c r="F634">
        <v>2050.37</v>
      </c>
      <c r="G634">
        <v>2025.4179999999999</v>
      </c>
      <c r="H634">
        <v>35.008099999999999</v>
      </c>
      <c r="I634">
        <v>27.818100000000001</v>
      </c>
      <c r="J634">
        <v>632.47900000000004</v>
      </c>
      <c r="K634">
        <v>2.1100000000000001E-2</v>
      </c>
      <c r="L634">
        <v>202.29</v>
      </c>
      <c r="M634">
        <v>1.4536</v>
      </c>
      <c r="N634">
        <v>95.491100000000003</v>
      </c>
      <c r="O634">
        <v>93.06</v>
      </c>
      <c r="P634" s="1">
        <v>68.143000000000001</v>
      </c>
      <c r="Q634">
        <v>3.3000000000000002E-2</v>
      </c>
      <c r="R634">
        <v>1.9300000000000001E-2</v>
      </c>
      <c r="S634">
        <v>483005425</v>
      </c>
      <c r="T634">
        <v>27.8004</v>
      </c>
      <c r="U634">
        <v>2025.4169999999999</v>
      </c>
      <c r="V634">
        <v>3.7538</v>
      </c>
      <c r="W634">
        <v>35.007899999999999</v>
      </c>
      <c r="X634" s="1">
        <v>0</v>
      </c>
      <c r="Y634" s="11">
        <f t="shared" si="27"/>
        <v>4.3245172999999998E-2</v>
      </c>
      <c r="Z634" s="12">
        <f t="shared" si="28"/>
        <v>4.5522630000000008E-2</v>
      </c>
      <c r="AA634" s="11">
        <f t="shared" si="29"/>
        <v>4.5871243999999756E-2</v>
      </c>
    </row>
    <row r="635" spans="1:27" x14ac:dyDescent="0.3">
      <c r="A635" s="3">
        <v>42116.340530497684</v>
      </c>
      <c r="B635" s="4">
        <v>42116.340530497684</v>
      </c>
      <c r="C635">
        <v>3.9260999999999999</v>
      </c>
      <c r="D635">
        <v>3.7545000000000002</v>
      </c>
      <c r="E635">
        <v>33.380316999999998</v>
      </c>
      <c r="F635">
        <v>2051.192</v>
      </c>
      <c r="G635">
        <v>2026.2260000000001</v>
      </c>
      <c r="H635">
        <v>35.008200000000002</v>
      </c>
      <c r="I635">
        <v>27.818200000000001</v>
      </c>
      <c r="J635">
        <v>633.47900000000004</v>
      </c>
      <c r="K635">
        <v>1.9599999999999999E-2</v>
      </c>
      <c r="L635">
        <v>202.22399999999999</v>
      </c>
      <c r="M635">
        <v>1.4536</v>
      </c>
      <c r="N635">
        <v>95.489900000000006</v>
      </c>
      <c r="O635">
        <v>82.86</v>
      </c>
      <c r="P635" s="1">
        <v>68.143000000000001</v>
      </c>
      <c r="Q635">
        <v>3.3000000000000002E-2</v>
      </c>
      <c r="R635">
        <v>2.2100000000000002E-2</v>
      </c>
      <c r="S635">
        <v>483005426</v>
      </c>
      <c r="T635">
        <v>27.8004</v>
      </c>
      <c r="U635">
        <v>2026.2260000000001</v>
      </c>
      <c r="V635">
        <v>3.7545000000000002</v>
      </c>
      <c r="W635">
        <v>35.008099999999999</v>
      </c>
      <c r="X635" s="1">
        <v>0</v>
      </c>
      <c r="Y635" s="11">
        <f t="shared" si="27"/>
        <v>4.4193281000000001E-2</v>
      </c>
      <c r="Z635" s="12">
        <f t="shared" si="28"/>
        <v>4.5522630000000008E-2</v>
      </c>
      <c r="AA635" s="11">
        <f t="shared" si="29"/>
        <v>4.5923995999999967E-2</v>
      </c>
    </row>
    <row r="636" spans="1:27" x14ac:dyDescent="0.3">
      <c r="A636" s="3">
        <v>42116.340542013888</v>
      </c>
      <c r="B636" s="4">
        <v>42116.340542013888</v>
      </c>
      <c r="C636">
        <v>3.9253999999999998</v>
      </c>
      <c r="D636">
        <v>3.7536999999999998</v>
      </c>
      <c r="E636">
        <v>33.379789000000002</v>
      </c>
      <c r="F636">
        <v>2051.8670000000002</v>
      </c>
      <c r="G636">
        <v>2026.8889999999999</v>
      </c>
      <c r="H636">
        <v>35.008000000000003</v>
      </c>
      <c r="I636">
        <v>27.818100000000001</v>
      </c>
      <c r="J636">
        <v>634.47900000000004</v>
      </c>
      <c r="K636">
        <v>1.7299999999999999E-2</v>
      </c>
      <c r="L636">
        <v>201.83699999999999</v>
      </c>
      <c r="M636">
        <v>1.4536</v>
      </c>
      <c r="N636">
        <v>95.486400000000003</v>
      </c>
      <c r="O636">
        <v>98.81</v>
      </c>
      <c r="P636" s="1">
        <v>68.143000000000001</v>
      </c>
      <c r="Q636">
        <v>3.3000000000000002E-2</v>
      </c>
      <c r="R636">
        <v>2.2599999999999999E-2</v>
      </c>
      <c r="S636">
        <v>483005427</v>
      </c>
      <c r="T636">
        <v>27.8003</v>
      </c>
      <c r="U636">
        <v>2026.8889999999999</v>
      </c>
      <c r="V636">
        <v>3.7538</v>
      </c>
      <c r="W636">
        <v>35.007899999999999</v>
      </c>
      <c r="X636" s="1">
        <v>0</v>
      </c>
      <c r="Y636" s="11">
        <f t="shared" si="27"/>
        <v>4.4362586000000002E-2</v>
      </c>
      <c r="Z636" s="12">
        <f t="shared" si="28"/>
        <v>4.5522630000000008E-2</v>
      </c>
      <c r="AA636" s="11">
        <f t="shared" si="29"/>
        <v>4.6077856000000139E-2</v>
      </c>
    </row>
    <row r="637" spans="1:27" x14ac:dyDescent="0.3">
      <c r="A637" s="3">
        <v>42116.340553530092</v>
      </c>
      <c r="B637" s="4">
        <v>42116.340553530092</v>
      </c>
      <c r="C637">
        <v>3.9228999999999998</v>
      </c>
      <c r="D637">
        <v>3.7511999999999999</v>
      </c>
      <c r="E637">
        <v>33.377907</v>
      </c>
      <c r="F637">
        <v>2052.8490000000002</v>
      </c>
      <c r="G637">
        <v>2027.854</v>
      </c>
      <c r="H637">
        <v>35.008000000000003</v>
      </c>
      <c r="I637">
        <v>27.8184</v>
      </c>
      <c r="J637">
        <v>635.47900000000004</v>
      </c>
      <c r="K637">
        <v>1.5299999999999999E-2</v>
      </c>
      <c r="L637">
        <v>201.88800000000001</v>
      </c>
      <c r="M637">
        <v>1.4535</v>
      </c>
      <c r="N637">
        <v>95.492000000000004</v>
      </c>
      <c r="O637">
        <v>92.6</v>
      </c>
      <c r="P637" s="1">
        <v>68.143000000000001</v>
      </c>
      <c r="Q637">
        <v>3.3000000000000002E-2</v>
      </c>
      <c r="R637">
        <v>1.8499999999999999E-2</v>
      </c>
      <c r="S637">
        <v>483005428</v>
      </c>
      <c r="T637">
        <v>27.800599999999999</v>
      </c>
      <c r="U637">
        <v>2027.854</v>
      </c>
      <c r="V637">
        <v>3.7511999999999999</v>
      </c>
      <c r="W637">
        <v>35.007899999999999</v>
      </c>
      <c r="X637" s="1">
        <v>0</v>
      </c>
      <c r="Y637" s="11">
        <f t="shared" si="27"/>
        <v>4.2974285000000001E-2</v>
      </c>
      <c r="Z637" s="12">
        <f t="shared" si="28"/>
        <v>4.5522630000000008E-2</v>
      </c>
      <c r="AA637" s="11">
        <f t="shared" si="29"/>
        <v>4.5831680000000041E-2</v>
      </c>
    </row>
    <row r="638" spans="1:27" x14ac:dyDescent="0.3">
      <c r="A638" s="3">
        <v>42116.340565046296</v>
      </c>
      <c r="B638" s="4">
        <v>42116.340565046296</v>
      </c>
      <c r="C638">
        <v>3.9209999999999998</v>
      </c>
      <c r="D638">
        <v>3.7492999999999999</v>
      </c>
      <c r="E638">
        <v>33.376682000000002</v>
      </c>
      <c r="F638">
        <v>2054.2249999999999</v>
      </c>
      <c r="G638">
        <v>2029.2070000000001</v>
      </c>
      <c r="H638">
        <v>35.007899999999999</v>
      </c>
      <c r="I638">
        <v>27.8185</v>
      </c>
      <c r="J638">
        <v>636.47900000000004</v>
      </c>
      <c r="K638">
        <v>1.4E-2</v>
      </c>
      <c r="L638">
        <v>202.029</v>
      </c>
      <c r="M638">
        <v>1.4535</v>
      </c>
      <c r="N638">
        <v>95.488699999999994</v>
      </c>
      <c r="O638">
        <v>81.819999999999993</v>
      </c>
      <c r="P638" s="1">
        <v>68.143000000000001</v>
      </c>
      <c r="Q638">
        <v>3.3000000000000002E-2</v>
      </c>
      <c r="R638">
        <v>2.12E-2</v>
      </c>
      <c r="S638">
        <v>483005429</v>
      </c>
      <c r="T638">
        <v>27.800599999999999</v>
      </c>
      <c r="U638">
        <v>2029.2070000000001</v>
      </c>
      <c r="V638">
        <v>3.7492999999999999</v>
      </c>
      <c r="W638">
        <v>35.0077</v>
      </c>
      <c r="X638" s="1">
        <v>0</v>
      </c>
      <c r="Y638" s="11">
        <f t="shared" si="27"/>
        <v>4.3888532000000001E-2</v>
      </c>
      <c r="Z638" s="12">
        <f t="shared" si="28"/>
        <v>4.5522630000000008E-2</v>
      </c>
      <c r="AA638" s="11">
        <f t="shared" si="29"/>
        <v>4.5976748000000178E-2</v>
      </c>
    </row>
    <row r="639" spans="1:27" x14ac:dyDescent="0.3">
      <c r="A639" s="3">
        <v>42116.340576562499</v>
      </c>
      <c r="B639" s="4">
        <v>42116.340576562499</v>
      </c>
      <c r="C639">
        <v>3.9205999999999999</v>
      </c>
      <c r="D639">
        <v>3.7486000000000002</v>
      </c>
      <c r="E639">
        <v>33.376916999999999</v>
      </c>
      <c r="F639">
        <v>2055.6779999999999</v>
      </c>
      <c r="G639">
        <v>2030.635</v>
      </c>
      <c r="H639">
        <v>35.008000000000003</v>
      </c>
      <c r="I639">
        <v>27.8186</v>
      </c>
      <c r="J639">
        <v>637.47900000000004</v>
      </c>
      <c r="K639">
        <v>1.4E-2</v>
      </c>
      <c r="L639">
        <v>202.589</v>
      </c>
      <c r="M639">
        <v>1.4536</v>
      </c>
      <c r="N639">
        <v>95.477099999999993</v>
      </c>
      <c r="O639">
        <v>98.8</v>
      </c>
      <c r="P639" s="1">
        <v>68.143000000000001</v>
      </c>
      <c r="Q639">
        <v>3.5000000000000003E-2</v>
      </c>
      <c r="R639">
        <v>2.12E-2</v>
      </c>
      <c r="S639">
        <v>483005430</v>
      </c>
      <c r="T639">
        <v>27.800799999999999</v>
      </c>
      <c r="U639">
        <v>2030.636</v>
      </c>
      <c r="V639">
        <v>3.7486000000000002</v>
      </c>
      <c r="W639">
        <v>35.007800000000003</v>
      </c>
      <c r="X639" s="1">
        <v>0</v>
      </c>
      <c r="Y639" s="11">
        <f t="shared" si="27"/>
        <v>4.3888532000000001E-2</v>
      </c>
      <c r="Z639" s="12">
        <f t="shared" si="28"/>
        <v>5.028885000000001E-2</v>
      </c>
      <c r="AA639" s="11">
        <f t="shared" si="29"/>
        <v>4.6486684000000444E-2</v>
      </c>
    </row>
    <row r="640" spans="1:27" x14ac:dyDescent="0.3">
      <c r="A640" s="3">
        <v>42116.340588078703</v>
      </c>
      <c r="B640" s="4">
        <v>42116.340588078703</v>
      </c>
      <c r="C640">
        <v>3.9205000000000001</v>
      </c>
      <c r="D640">
        <v>3.7484999999999999</v>
      </c>
      <c r="E640">
        <v>33.377180000000003</v>
      </c>
      <c r="F640">
        <v>2056.8939999999998</v>
      </c>
      <c r="G640">
        <v>2031.83</v>
      </c>
      <c r="H640">
        <v>35.007800000000003</v>
      </c>
      <c r="I640">
        <v>27.8184</v>
      </c>
      <c r="J640">
        <v>638.47900000000004</v>
      </c>
      <c r="K640">
        <v>1.6299999999999999E-2</v>
      </c>
      <c r="L640">
        <v>201.398</v>
      </c>
      <c r="M640">
        <v>1.4535</v>
      </c>
      <c r="N640">
        <v>95.481399999999994</v>
      </c>
      <c r="O640">
        <v>92.8</v>
      </c>
      <c r="P640" s="1">
        <v>68.143000000000001</v>
      </c>
      <c r="Q640">
        <v>3.4000000000000002E-2</v>
      </c>
      <c r="R640">
        <v>1.83E-2</v>
      </c>
      <c r="S640">
        <v>483005431</v>
      </c>
      <c r="T640">
        <v>27.800599999999999</v>
      </c>
      <c r="U640">
        <v>2031.8309999999999</v>
      </c>
      <c r="V640">
        <v>3.7484999999999999</v>
      </c>
      <c r="W640">
        <v>35.007599999999996</v>
      </c>
      <c r="X640" s="1">
        <v>0</v>
      </c>
      <c r="Y640" s="11">
        <f t="shared" si="27"/>
        <v>4.2906563000000002E-2</v>
      </c>
      <c r="Z640" s="12">
        <f t="shared" si="28"/>
        <v>4.7905740000000002E-2</v>
      </c>
      <c r="AA640" s="11">
        <f t="shared" si="29"/>
        <v>4.629765600000102E-2</v>
      </c>
    </row>
    <row r="641" spans="1:27" x14ac:dyDescent="0.3">
      <c r="A641" s="3">
        <v>42116.340599594907</v>
      </c>
      <c r="B641" s="4">
        <v>42116.340599594907</v>
      </c>
      <c r="C641">
        <v>3.9209999999999998</v>
      </c>
      <c r="D641">
        <v>3.7488999999999999</v>
      </c>
      <c r="E641">
        <v>33.377854999999997</v>
      </c>
      <c r="F641">
        <v>2057.6469999999999</v>
      </c>
      <c r="G641">
        <v>2032.5709999999999</v>
      </c>
      <c r="H641">
        <v>35.007599999999996</v>
      </c>
      <c r="I641">
        <v>27.818300000000001</v>
      </c>
      <c r="J641">
        <v>639.47900000000004</v>
      </c>
      <c r="K641">
        <v>1.8200000000000001E-2</v>
      </c>
      <c r="L641">
        <v>201.124</v>
      </c>
      <c r="M641">
        <v>1.4531000000000001</v>
      </c>
      <c r="N641">
        <v>95.499399999999994</v>
      </c>
      <c r="O641">
        <v>82.2</v>
      </c>
      <c r="P641" s="1">
        <v>68.159000000000006</v>
      </c>
      <c r="Q641">
        <v>3.3000000000000002E-2</v>
      </c>
      <c r="R641">
        <v>1.8499999999999999E-2</v>
      </c>
      <c r="S641">
        <v>483005432</v>
      </c>
      <c r="T641">
        <v>27.8005</v>
      </c>
      <c r="U641">
        <v>2032.5709999999999</v>
      </c>
      <c r="V641">
        <v>3.7488999999999999</v>
      </c>
      <c r="W641">
        <v>35.0075</v>
      </c>
      <c r="X641" s="1">
        <v>0</v>
      </c>
      <c r="Y641" s="11">
        <f t="shared" si="27"/>
        <v>4.2974285000000001E-2</v>
      </c>
      <c r="Z641" s="12">
        <f t="shared" si="28"/>
        <v>4.5522630000000008E-2</v>
      </c>
      <c r="AA641" s="11">
        <f t="shared" si="29"/>
        <v>4.5506376000000515E-2</v>
      </c>
    </row>
    <row r="642" spans="1:27" x14ac:dyDescent="0.3">
      <c r="A642" s="3">
        <v>42116.340611111111</v>
      </c>
      <c r="B642" s="4">
        <v>42116.340611111111</v>
      </c>
      <c r="C642">
        <v>3.9211</v>
      </c>
      <c r="D642">
        <v>3.7490000000000001</v>
      </c>
      <c r="E642">
        <v>33.378100000000003</v>
      </c>
      <c r="F642">
        <v>2057.9549999999999</v>
      </c>
      <c r="G642">
        <v>2032.874</v>
      </c>
      <c r="H642">
        <v>35.007599999999996</v>
      </c>
      <c r="I642">
        <v>27.818300000000001</v>
      </c>
      <c r="J642">
        <v>640.47900000000004</v>
      </c>
      <c r="K642">
        <v>1.8200000000000001E-2</v>
      </c>
      <c r="L642">
        <v>202.30500000000001</v>
      </c>
      <c r="M642">
        <v>1.4532</v>
      </c>
      <c r="N642">
        <v>95.5017</v>
      </c>
      <c r="O642">
        <v>98.8</v>
      </c>
      <c r="P642" s="1">
        <v>69.358999999999995</v>
      </c>
      <c r="Q642">
        <v>3.3000000000000002E-2</v>
      </c>
      <c r="R642">
        <v>2.1100000000000001E-2</v>
      </c>
      <c r="S642">
        <v>483005433</v>
      </c>
      <c r="T642">
        <v>27.8005</v>
      </c>
      <c r="U642">
        <v>2032.874</v>
      </c>
      <c r="V642">
        <v>3.7490000000000001</v>
      </c>
      <c r="W642">
        <v>35.0075</v>
      </c>
      <c r="X642" s="1">
        <v>0</v>
      </c>
      <c r="Y642" s="11">
        <f t="shared" si="27"/>
        <v>4.3854670999999998E-2</v>
      </c>
      <c r="Z642" s="12">
        <f t="shared" si="28"/>
        <v>4.5522630000000008E-2</v>
      </c>
      <c r="AA642" s="11">
        <f t="shared" si="29"/>
        <v>4.5405268000000554E-2</v>
      </c>
    </row>
    <row r="643" spans="1:27" x14ac:dyDescent="0.3">
      <c r="A643" s="3">
        <v>42116.340622627315</v>
      </c>
      <c r="B643" s="4">
        <v>42116.340622627315</v>
      </c>
      <c r="C643">
        <v>3.9211999999999998</v>
      </c>
      <c r="D643">
        <v>3.7490000000000001</v>
      </c>
      <c r="E643">
        <v>33.378202000000002</v>
      </c>
      <c r="F643">
        <v>2058.2489999999998</v>
      </c>
      <c r="G643">
        <v>2033.162</v>
      </c>
      <c r="H643">
        <v>35.0075</v>
      </c>
      <c r="I643">
        <v>27.818200000000001</v>
      </c>
      <c r="J643">
        <v>641.47900000000004</v>
      </c>
      <c r="K643">
        <v>1.6400000000000001E-2</v>
      </c>
      <c r="L643">
        <v>201.685</v>
      </c>
      <c r="M643">
        <v>1.4531000000000001</v>
      </c>
      <c r="N643">
        <v>95.497200000000007</v>
      </c>
      <c r="O643">
        <v>92.79</v>
      </c>
      <c r="P643" s="1">
        <v>69.429000000000002</v>
      </c>
      <c r="Q643">
        <v>3.4000000000000002E-2</v>
      </c>
      <c r="R643">
        <v>2.12E-2</v>
      </c>
      <c r="S643">
        <v>483005434</v>
      </c>
      <c r="T643">
        <v>27.8004</v>
      </c>
      <c r="U643">
        <v>2033.162</v>
      </c>
      <c r="V643">
        <v>3.7490000000000001</v>
      </c>
      <c r="W643">
        <v>35.0075</v>
      </c>
      <c r="X643" s="1">
        <v>0</v>
      </c>
      <c r="Y643" s="11">
        <f t="shared" ref="Y643:Y706" si="30">(0.33861*R643)+0.03671</f>
        <v>4.3888532000000001E-2</v>
      </c>
      <c r="Z643" s="12">
        <f t="shared" ref="Z643:Z706" si="31">(2.38311*Q643)-0.03312</f>
        <v>4.7905740000000002E-2</v>
      </c>
      <c r="AA643" s="11">
        <f t="shared" ref="AA643:AA706" si="32">(-0.04396*N643)+4.24366</f>
        <v>4.5603088000000014E-2</v>
      </c>
    </row>
    <row r="644" spans="1:27" x14ac:dyDescent="0.3">
      <c r="A644" s="3">
        <v>42116.340634143518</v>
      </c>
      <c r="B644" s="4">
        <v>42116.340634143518</v>
      </c>
      <c r="C644">
        <v>3.9207000000000001</v>
      </c>
      <c r="D644">
        <v>3.7484000000000002</v>
      </c>
      <c r="E644">
        <v>33.378219000000001</v>
      </c>
      <c r="F644">
        <v>2058.9290000000001</v>
      </c>
      <c r="G644">
        <v>2033.8309999999999</v>
      </c>
      <c r="H644">
        <v>35.0077</v>
      </c>
      <c r="I644">
        <v>27.8184</v>
      </c>
      <c r="J644">
        <v>642.47900000000004</v>
      </c>
      <c r="K644">
        <v>1.6E-2</v>
      </c>
      <c r="L644">
        <v>201.745</v>
      </c>
      <c r="M644">
        <v>1.4535</v>
      </c>
      <c r="N644">
        <v>95.4803</v>
      </c>
      <c r="O644">
        <v>82.14</v>
      </c>
      <c r="P644" s="1">
        <v>69.054000000000002</v>
      </c>
      <c r="Q644">
        <v>3.3000000000000002E-2</v>
      </c>
      <c r="R644">
        <v>2.3199999999999998E-2</v>
      </c>
      <c r="S644">
        <v>483005435</v>
      </c>
      <c r="T644">
        <v>27.800599999999999</v>
      </c>
      <c r="U644">
        <v>2033.8309999999999</v>
      </c>
      <c r="V644">
        <v>3.7484000000000002</v>
      </c>
      <c r="W644">
        <v>35.0077</v>
      </c>
      <c r="X644" s="1">
        <v>0</v>
      </c>
      <c r="Y644" s="11">
        <f t="shared" si="30"/>
        <v>4.4565752E-2</v>
      </c>
      <c r="Z644" s="12">
        <f t="shared" si="31"/>
        <v>4.5522630000000008E-2</v>
      </c>
      <c r="AA644" s="11">
        <f t="shared" si="32"/>
        <v>4.6346011999999881E-2</v>
      </c>
    </row>
    <row r="645" spans="1:27" x14ac:dyDescent="0.3">
      <c r="A645" s="3">
        <v>42116.340645659722</v>
      </c>
      <c r="B645" s="4">
        <v>42116.340645659722</v>
      </c>
      <c r="C645">
        <v>3.9209999999999998</v>
      </c>
      <c r="D645">
        <v>3.7486999999999999</v>
      </c>
      <c r="E645">
        <v>33.378877000000003</v>
      </c>
      <c r="F645">
        <v>2059.864</v>
      </c>
      <c r="G645">
        <v>2034.751</v>
      </c>
      <c r="H645">
        <v>35.0077</v>
      </c>
      <c r="I645">
        <v>27.8184</v>
      </c>
      <c r="J645">
        <v>643.47900000000004</v>
      </c>
      <c r="K645">
        <v>1.6E-2</v>
      </c>
      <c r="L645">
        <v>201.81</v>
      </c>
      <c r="M645">
        <v>1.4522999999999999</v>
      </c>
      <c r="N645">
        <v>95.484300000000005</v>
      </c>
      <c r="O645">
        <v>98.8</v>
      </c>
      <c r="P645" s="1">
        <v>68.504999999999995</v>
      </c>
      <c r="Q645">
        <v>3.3000000000000002E-2</v>
      </c>
      <c r="R645">
        <v>2.3400000000000001E-2</v>
      </c>
      <c r="S645">
        <v>483005436</v>
      </c>
      <c r="T645">
        <v>27.800599999999999</v>
      </c>
      <c r="U645">
        <v>2034.751</v>
      </c>
      <c r="V645">
        <v>3.7486999999999999</v>
      </c>
      <c r="W645">
        <v>35.0077</v>
      </c>
      <c r="X645" s="1">
        <v>0</v>
      </c>
      <c r="Y645" s="11">
        <f t="shared" si="30"/>
        <v>4.4633473999999999E-2</v>
      </c>
      <c r="Z645" s="12">
        <f t="shared" si="31"/>
        <v>4.5522630000000008E-2</v>
      </c>
      <c r="AA645" s="11">
        <f t="shared" si="32"/>
        <v>4.6170172000000065E-2</v>
      </c>
    </row>
    <row r="646" spans="1:27" x14ac:dyDescent="0.3">
      <c r="A646" s="3">
        <v>42116.340657175926</v>
      </c>
      <c r="B646" s="4">
        <v>42116.340657175926</v>
      </c>
      <c r="C646">
        <v>3.9211999999999998</v>
      </c>
      <c r="D646">
        <v>3.7486999999999999</v>
      </c>
      <c r="E646">
        <v>33.379229000000002</v>
      </c>
      <c r="F646">
        <v>2060.752</v>
      </c>
      <c r="G646">
        <v>2035.623</v>
      </c>
      <c r="H646">
        <v>35.0075</v>
      </c>
      <c r="I646">
        <v>27.818300000000001</v>
      </c>
      <c r="J646">
        <v>644.47900000000004</v>
      </c>
      <c r="K646">
        <v>1.7299999999999999E-2</v>
      </c>
      <c r="L646">
        <v>201.65700000000001</v>
      </c>
      <c r="M646">
        <v>1.4522999999999999</v>
      </c>
      <c r="N646">
        <v>95.491799999999998</v>
      </c>
      <c r="O646">
        <v>92.97</v>
      </c>
      <c r="P646" s="1">
        <v>69.281999999999996</v>
      </c>
      <c r="Q646">
        <v>3.3000000000000002E-2</v>
      </c>
      <c r="R646">
        <v>0.02</v>
      </c>
      <c r="S646">
        <v>483005437</v>
      </c>
      <c r="T646">
        <v>27.8004</v>
      </c>
      <c r="U646">
        <v>2035.623</v>
      </c>
      <c r="V646">
        <v>3.7486999999999999</v>
      </c>
      <c r="W646">
        <v>35.0075</v>
      </c>
      <c r="X646" s="1">
        <v>0</v>
      </c>
      <c r="Y646" s="11">
        <f t="shared" si="30"/>
        <v>4.3482199999999999E-2</v>
      </c>
      <c r="Z646" s="12">
        <f t="shared" si="31"/>
        <v>4.5522630000000008E-2</v>
      </c>
      <c r="AA646" s="11">
        <f t="shared" si="32"/>
        <v>4.5840472000000076E-2</v>
      </c>
    </row>
    <row r="647" spans="1:27" x14ac:dyDescent="0.3">
      <c r="A647" s="3">
        <v>42116.34066869213</v>
      </c>
      <c r="B647" s="4">
        <v>42116.34066869213</v>
      </c>
      <c r="C647">
        <v>3.9201000000000001</v>
      </c>
      <c r="D647">
        <v>3.7475999999999998</v>
      </c>
      <c r="E647">
        <v>33.378743999999998</v>
      </c>
      <c r="F647">
        <v>2061.5859999999998</v>
      </c>
      <c r="G647">
        <v>2036.443</v>
      </c>
      <c r="H647">
        <v>35.0077</v>
      </c>
      <c r="I647">
        <v>27.8185</v>
      </c>
      <c r="J647">
        <v>645.47900000000004</v>
      </c>
      <c r="K647">
        <v>1.34E-2</v>
      </c>
      <c r="L647">
        <v>201.80699999999999</v>
      </c>
      <c r="M647">
        <v>1.4523999999999999</v>
      </c>
      <c r="N647">
        <v>95.475999999999999</v>
      </c>
      <c r="O647">
        <v>82.49</v>
      </c>
      <c r="P647" s="1">
        <v>69.695999999999998</v>
      </c>
      <c r="Q647">
        <v>3.4000000000000002E-2</v>
      </c>
      <c r="R647">
        <v>1.8200000000000001E-2</v>
      </c>
      <c r="S647">
        <v>483005438</v>
      </c>
      <c r="T647">
        <v>27.800699999999999</v>
      </c>
      <c r="U647">
        <v>2036.443</v>
      </c>
      <c r="V647">
        <v>3.7475999999999998</v>
      </c>
      <c r="W647">
        <v>35.007599999999996</v>
      </c>
      <c r="X647" s="1">
        <v>0</v>
      </c>
      <c r="Y647" s="11">
        <f t="shared" si="30"/>
        <v>4.2872701999999999E-2</v>
      </c>
      <c r="Z647" s="12">
        <f t="shared" si="31"/>
        <v>4.7905740000000002E-2</v>
      </c>
      <c r="AA647" s="11">
        <f t="shared" si="32"/>
        <v>4.6535040000000194E-2</v>
      </c>
    </row>
    <row r="648" spans="1:27" x14ac:dyDescent="0.3">
      <c r="A648" s="3">
        <v>42116.340680208334</v>
      </c>
      <c r="B648" s="4">
        <v>42116.340680208334</v>
      </c>
      <c r="C648">
        <v>3.9207999999999998</v>
      </c>
      <c r="D648">
        <v>3.7482000000000002</v>
      </c>
      <c r="E648">
        <v>33.379792000000002</v>
      </c>
      <c r="F648">
        <v>2062.5430000000001</v>
      </c>
      <c r="G648">
        <v>2037.383</v>
      </c>
      <c r="H648">
        <v>35.007800000000003</v>
      </c>
      <c r="I648">
        <v>27.8185</v>
      </c>
      <c r="J648">
        <v>646.47900000000004</v>
      </c>
      <c r="K648">
        <v>1.2699999999999999E-2</v>
      </c>
      <c r="L648">
        <v>201.75</v>
      </c>
      <c r="M648">
        <v>1.4520999999999999</v>
      </c>
      <c r="N648">
        <v>95.475999999999999</v>
      </c>
      <c r="O648">
        <v>98.8</v>
      </c>
      <c r="P648" s="1">
        <v>69.537000000000006</v>
      </c>
      <c r="Q648">
        <v>3.3000000000000002E-2</v>
      </c>
      <c r="R648">
        <v>1.9699999999999999E-2</v>
      </c>
      <c r="S648">
        <v>483005439</v>
      </c>
      <c r="T648">
        <v>27.800699999999999</v>
      </c>
      <c r="U648">
        <v>2037.383</v>
      </c>
      <c r="V648">
        <v>3.7482000000000002</v>
      </c>
      <c r="W648">
        <v>35.0077</v>
      </c>
      <c r="X648" s="1">
        <v>0</v>
      </c>
      <c r="Y648" s="11">
        <f t="shared" si="30"/>
        <v>4.3380616999999996E-2</v>
      </c>
      <c r="Z648" s="12">
        <f t="shared" si="31"/>
        <v>4.5522630000000008E-2</v>
      </c>
      <c r="AA648" s="11">
        <f t="shared" si="32"/>
        <v>4.6535040000000194E-2</v>
      </c>
    </row>
    <row r="649" spans="1:27" x14ac:dyDescent="0.3">
      <c r="A649" s="3">
        <v>42116.340691724537</v>
      </c>
      <c r="B649" s="4">
        <v>42116.340691724537</v>
      </c>
      <c r="C649">
        <v>3.9207999999999998</v>
      </c>
      <c r="D649">
        <v>3.7481</v>
      </c>
      <c r="E649">
        <v>33.379989999999999</v>
      </c>
      <c r="F649">
        <v>2063.44</v>
      </c>
      <c r="G649">
        <v>2038.2660000000001</v>
      </c>
      <c r="H649">
        <v>35.0075</v>
      </c>
      <c r="I649">
        <v>27.818300000000001</v>
      </c>
      <c r="J649">
        <v>647.47900000000004</v>
      </c>
      <c r="K649">
        <v>1.67E-2</v>
      </c>
      <c r="L649">
        <v>201.947</v>
      </c>
      <c r="M649">
        <v>1.4519</v>
      </c>
      <c r="N649">
        <v>95.474699999999999</v>
      </c>
      <c r="O649">
        <v>92.69</v>
      </c>
      <c r="P649" s="1">
        <v>70.48</v>
      </c>
      <c r="Q649">
        <v>3.4000000000000002E-2</v>
      </c>
      <c r="R649">
        <v>2.12E-2</v>
      </c>
      <c r="S649">
        <v>483005440</v>
      </c>
      <c r="T649">
        <v>27.8005</v>
      </c>
      <c r="U649">
        <v>2038.2660000000001</v>
      </c>
      <c r="V649">
        <v>3.7481</v>
      </c>
      <c r="W649">
        <v>35.0075</v>
      </c>
      <c r="X649" s="1">
        <v>0</v>
      </c>
      <c r="Y649" s="11">
        <f t="shared" si="30"/>
        <v>4.3888532000000001E-2</v>
      </c>
      <c r="Z649" s="12">
        <f t="shared" si="31"/>
        <v>4.7905740000000002E-2</v>
      </c>
      <c r="AA649" s="11">
        <f t="shared" si="32"/>
        <v>4.6592187999999979E-2</v>
      </c>
    </row>
    <row r="650" spans="1:27" x14ac:dyDescent="0.3">
      <c r="A650" s="3">
        <v>42116.340703240741</v>
      </c>
      <c r="B650" s="4">
        <v>42116.340703240741</v>
      </c>
      <c r="C650">
        <v>3.9211999999999998</v>
      </c>
      <c r="D650">
        <v>3.7484999999999999</v>
      </c>
      <c r="E650">
        <v>33.380332000000003</v>
      </c>
      <c r="F650">
        <v>2063.8580000000002</v>
      </c>
      <c r="G650">
        <v>2038.6769999999999</v>
      </c>
      <c r="H650">
        <v>35.007300000000001</v>
      </c>
      <c r="I650">
        <v>27.818100000000001</v>
      </c>
      <c r="J650">
        <v>648.47900000000004</v>
      </c>
      <c r="K650">
        <v>2.1000000000000001E-2</v>
      </c>
      <c r="L650">
        <v>201.97300000000001</v>
      </c>
      <c r="M650">
        <v>1.4517</v>
      </c>
      <c r="N650">
        <v>95.493399999999994</v>
      </c>
      <c r="O650">
        <v>81.819999999999993</v>
      </c>
      <c r="P650" s="1">
        <v>68.751000000000005</v>
      </c>
      <c r="Q650">
        <v>3.3000000000000002E-2</v>
      </c>
      <c r="R650">
        <v>2.1299999999999999E-2</v>
      </c>
      <c r="S650">
        <v>483005441</v>
      </c>
      <c r="T650">
        <v>27.8003</v>
      </c>
      <c r="U650">
        <v>2038.6759999999999</v>
      </c>
      <c r="V650">
        <v>3.7484999999999999</v>
      </c>
      <c r="W650">
        <v>35.007300000000001</v>
      </c>
      <c r="X650" s="1">
        <v>0</v>
      </c>
      <c r="Y650" s="11">
        <f t="shared" si="30"/>
        <v>4.3922392999999997E-2</v>
      </c>
      <c r="Z650" s="12">
        <f t="shared" si="31"/>
        <v>4.5522630000000008E-2</v>
      </c>
      <c r="AA650" s="11">
        <f t="shared" si="32"/>
        <v>4.5770136000000683E-2</v>
      </c>
    </row>
    <row r="651" spans="1:27" x14ac:dyDescent="0.3">
      <c r="A651" s="3">
        <v>42116.340714756945</v>
      </c>
      <c r="B651" s="4">
        <v>42116.340714756945</v>
      </c>
      <c r="C651">
        <v>3.9213</v>
      </c>
      <c r="D651">
        <v>3.7484999999999999</v>
      </c>
      <c r="E651">
        <v>33.380434000000001</v>
      </c>
      <c r="F651">
        <v>2063.884</v>
      </c>
      <c r="G651">
        <v>2038.702</v>
      </c>
      <c r="H651">
        <v>35.007300000000001</v>
      </c>
      <c r="I651">
        <v>27.818100000000001</v>
      </c>
      <c r="J651">
        <v>649.47900000000004</v>
      </c>
      <c r="K651">
        <v>1.9300000000000001E-2</v>
      </c>
      <c r="L651">
        <v>202.001</v>
      </c>
      <c r="M651">
        <v>1.4517</v>
      </c>
      <c r="N651">
        <v>95.501400000000004</v>
      </c>
      <c r="O651">
        <v>98.8</v>
      </c>
      <c r="P651" s="1">
        <v>70.393000000000001</v>
      </c>
      <c r="Q651">
        <v>3.2000000000000001E-2</v>
      </c>
      <c r="R651">
        <v>2.18E-2</v>
      </c>
      <c r="S651">
        <v>483005442</v>
      </c>
      <c r="T651">
        <v>27.8003</v>
      </c>
      <c r="U651">
        <v>2038.703</v>
      </c>
      <c r="V651">
        <v>3.7486000000000002</v>
      </c>
      <c r="W651">
        <v>35.007300000000001</v>
      </c>
      <c r="X651" s="1">
        <v>0</v>
      </c>
      <c r="Y651" s="11">
        <f t="shared" si="30"/>
        <v>4.4091697999999999E-2</v>
      </c>
      <c r="Z651" s="12">
        <f t="shared" si="31"/>
        <v>4.3139520000000001E-2</v>
      </c>
      <c r="AA651" s="11">
        <f t="shared" si="32"/>
        <v>4.5418456000000162E-2</v>
      </c>
    </row>
    <row r="652" spans="1:27" x14ac:dyDescent="0.3">
      <c r="A652" s="3">
        <v>42116.340726273149</v>
      </c>
      <c r="B652" s="4">
        <v>42116.340726273149</v>
      </c>
      <c r="C652">
        <v>3.9195000000000002</v>
      </c>
      <c r="D652">
        <v>3.7467000000000001</v>
      </c>
      <c r="E652">
        <v>33.379269000000001</v>
      </c>
      <c r="F652">
        <v>2064.6669999999999</v>
      </c>
      <c r="G652">
        <v>2039.471</v>
      </c>
      <c r="H652">
        <v>35.0075</v>
      </c>
      <c r="I652">
        <v>27.8184</v>
      </c>
      <c r="J652">
        <v>650.47900000000004</v>
      </c>
      <c r="K652">
        <v>1.34E-2</v>
      </c>
      <c r="L652">
        <v>202.12100000000001</v>
      </c>
      <c r="M652">
        <v>1.4513</v>
      </c>
      <c r="N652">
        <v>95.497600000000006</v>
      </c>
      <c r="O652">
        <v>92.53</v>
      </c>
      <c r="P652" s="1">
        <v>70.072000000000003</v>
      </c>
      <c r="Q652">
        <v>3.3000000000000002E-2</v>
      </c>
      <c r="R652">
        <v>2.2100000000000002E-2</v>
      </c>
      <c r="S652">
        <v>483005443</v>
      </c>
      <c r="T652">
        <v>27.800599999999999</v>
      </c>
      <c r="U652">
        <v>2039.471</v>
      </c>
      <c r="V652">
        <v>3.7467000000000001</v>
      </c>
      <c r="W652">
        <v>35.007399999999997</v>
      </c>
      <c r="X652" s="1">
        <v>0</v>
      </c>
      <c r="Y652" s="11">
        <f t="shared" si="30"/>
        <v>4.4193281000000001E-2</v>
      </c>
      <c r="Z652" s="12">
        <f t="shared" si="31"/>
        <v>4.5522630000000008E-2</v>
      </c>
      <c r="AA652" s="11">
        <f t="shared" si="32"/>
        <v>4.5585503999999943E-2</v>
      </c>
    </row>
    <row r="653" spans="1:27" x14ac:dyDescent="0.3">
      <c r="A653" s="3">
        <v>42116.340737789353</v>
      </c>
      <c r="B653" s="4">
        <v>42116.340737789353</v>
      </c>
      <c r="C653">
        <v>3.92</v>
      </c>
      <c r="D653">
        <v>3.7471000000000001</v>
      </c>
      <c r="E653">
        <v>33.380926000000002</v>
      </c>
      <c r="F653">
        <v>2066.3029999999999</v>
      </c>
      <c r="G653">
        <v>2041.08</v>
      </c>
      <c r="H653">
        <v>35.008099999999999</v>
      </c>
      <c r="I653">
        <v>27.818899999999999</v>
      </c>
      <c r="J653">
        <v>651.47900000000004</v>
      </c>
      <c r="K653">
        <v>1.4999999999999999E-2</v>
      </c>
      <c r="L653">
        <v>202.108</v>
      </c>
      <c r="M653">
        <v>1.4514</v>
      </c>
      <c r="N653">
        <v>95.487399999999994</v>
      </c>
      <c r="O653">
        <v>81.45</v>
      </c>
      <c r="P653" s="1">
        <v>68.448999999999998</v>
      </c>
      <c r="Q653">
        <v>3.3000000000000002E-2</v>
      </c>
      <c r="R653">
        <v>1.9199999999999998E-2</v>
      </c>
      <c r="S653">
        <v>483005444</v>
      </c>
      <c r="T653">
        <v>27.800999999999998</v>
      </c>
      <c r="U653">
        <v>2041.08</v>
      </c>
      <c r="V653">
        <v>3.7469999999999999</v>
      </c>
      <c r="W653">
        <v>35.008099999999999</v>
      </c>
      <c r="X653" s="1">
        <v>0</v>
      </c>
      <c r="Y653" s="11">
        <f t="shared" si="30"/>
        <v>4.3211312000000002E-2</v>
      </c>
      <c r="Z653" s="12">
        <f t="shared" si="31"/>
        <v>4.5522630000000008E-2</v>
      </c>
      <c r="AA653" s="11">
        <f t="shared" si="32"/>
        <v>4.6033896000000851E-2</v>
      </c>
    </row>
    <row r="654" spans="1:27" x14ac:dyDescent="0.3">
      <c r="A654" s="3">
        <v>42116.340749305557</v>
      </c>
      <c r="B654" s="4">
        <v>42116.340749305557</v>
      </c>
      <c r="C654">
        <v>3.9209000000000001</v>
      </c>
      <c r="D654">
        <v>3.7477</v>
      </c>
      <c r="E654">
        <v>33.382300000000001</v>
      </c>
      <c r="F654">
        <v>2068.2310000000002</v>
      </c>
      <c r="G654">
        <v>2042.9749999999999</v>
      </c>
      <c r="H654">
        <v>35.007899999999999</v>
      </c>
      <c r="I654">
        <v>27.8186</v>
      </c>
      <c r="J654">
        <v>652.47900000000004</v>
      </c>
      <c r="K654">
        <v>1.7899999999999999E-2</v>
      </c>
      <c r="L654">
        <v>202.08600000000001</v>
      </c>
      <c r="M654">
        <v>1.4513</v>
      </c>
      <c r="N654">
        <v>95.488500000000002</v>
      </c>
      <c r="O654">
        <v>98.8</v>
      </c>
      <c r="P654" s="1">
        <v>68.504000000000005</v>
      </c>
      <c r="Q654">
        <v>3.3000000000000002E-2</v>
      </c>
      <c r="R654">
        <v>2.1700000000000001E-2</v>
      </c>
      <c r="S654">
        <v>483005445</v>
      </c>
      <c r="T654">
        <v>27.800799999999999</v>
      </c>
      <c r="U654">
        <v>2042.9749999999999</v>
      </c>
      <c r="V654">
        <v>3.7477</v>
      </c>
      <c r="W654">
        <v>35.007899999999999</v>
      </c>
      <c r="X654" s="1">
        <v>0</v>
      </c>
      <c r="Y654" s="11">
        <f t="shared" si="30"/>
        <v>4.4057837000000002E-2</v>
      </c>
      <c r="Z654" s="12">
        <f t="shared" si="31"/>
        <v>4.5522630000000008E-2</v>
      </c>
      <c r="AA654" s="11">
        <f t="shared" si="32"/>
        <v>4.5985540000000213E-2</v>
      </c>
    </row>
    <row r="655" spans="1:27" x14ac:dyDescent="0.3">
      <c r="A655" s="3">
        <v>42116.34076082176</v>
      </c>
      <c r="B655" s="4">
        <v>42116.34076082176</v>
      </c>
      <c r="C655">
        <v>3.9214000000000002</v>
      </c>
      <c r="D655">
        <v>3.7480000000000002</v>
      </c>
      <c r="E655">
        <v>33.383468000000001</v>
      </c>
      <c r="F655">
        <v>2070.069</v>
      </c>
      <c r="G655">
        <v>2044.7819999999999</v>
      </c>
      <c r="H655">
        <v>35.007899999999999</v>
      </c>
      <c r="I655">
        <v>27.8186</v>
      </c>
      <c r="J655">
        <v>653.47900000000004</v>
      </c>
      <c r="K655">
        <v>1.89E-2</v>
      </c>
      <c r="L655">
        <v>202.07300000000001</v>
      </c>
      <c r="M655">
        <v>1.4513</v>
      </c>
      <c r="N655">
        <v>95.489199999999997</v>
      </c>
      <c r="O655">
        <v>92.31</v>
      </c>
      <c r="P655" s="1">
        <v>72.408000000000001</v>
      </c>
      <c r="Q655">
        <v>3.3000000000000002E-2</v>
      </c>
      <c r="R655">
        <v>2.3300000000000001E-2</v>
      </c>
      <c r="S655">
        <v>483005446</v>
      </c>
      <c r="T655">
        <v>27.800699999999999</v>
      </c>
      <c r="U655">
        <v>2044.7829999999999</v>
      </c>
      <c r="V655">
        <v>3.7480000000000002</v>
      </c>
      <c r="W655">
        <v>35.007899999999999</v>
      </c>
      <c r="X655" s="1">
        <v>0</v>
      </c>
      <c r="Y655" s="11">
        <f t="shared" si="30"/>
        <v>4.4599612999999996E-2</v>
      </c>
      <c r="Z655" s="12">
        <f t="shared" si="31"/>
        <v>4.5522630000000008E-2</v>
      </c>
      <c r="AA655" s="11">
        <f t="shared" si="32"/>
        <v>4.5954768000000534E-2</v>
      </c>
    </row>
    <row r="656" spans="1:27" x14ac:dyDescent="0.3">
      <c r="A656" s="3">
        <v>42116.340772337964</v>
      </c>
      <c r="B656" s="4">
        <v>42116.340772337964</v>
      </c>
      <c r="C656">
        <v>3.9218999999999999</v>
      </c>
      <c r="D656">
        <v>3.7483</v>
      </c>
      <c r="E656">
        <v>33.384556000000003</v>
      </c>
      <c r="F656">
        <v>2071.7170000000001</v>
      </c>
      <c r="G656">
        <v>2046.402</v>
      </c>
      <c r="H656">
        <v>35.007800000000003</v>
      </c>
      <c r="I656">
        <v>27.8185</v>
      </c>
      <c r="J656">
        <v>654.47900000000004</v>
      </c>
      <c r="K656">
        <v>1.9699999999999999E-2</v>
      </c>
      <c r="L656">
        <v>202.083</v>
      </c>
      <c r="M656">
        <v>1.4513</v>
      </c>
      <c r="N656">
        <v>95.487499999999997</v>
      </c>
      <c r="O656">
        <v>80.95</v>
      </c>
      <c r="P656" s="1">
        <v>75.317999999999998</v>
      </c>
      <c r="Q656">
        <v>3.3000000000000002E-2</v>
      </c>
      <c r="R656">
        <v>1.8800000000000001E-2</v>
      </c>
      <c r="S656">
        <v>483005447</v>
      </c>
      <c r="T656">
        <v>27.800699999999999</v>
      </c>
      <c r="U656">
        <v>2046.402</v>
      </c>
      <c r="V656">
        <v>3.7483</v>
      </c>
      <c r="W656">
        <v>35.007899999999999</v>
      </c>
      <c r="X656" s="1">
        <v>0</v>
      </c>
      <c r="Y656" s="11">
        <f t="shared" si="30"/>
        <v>4.3075868000000003E-2</v>
      </c>
      <c r="Z656" s="12">
        <f t="shared" si="31"/>
        <v>4.5522630000000008E-2</v>
      </c>
      <c r="AA656" s="11">
        <f t="shared" si="32"/>
        <v>4.602950000000039E-2</v>
      </c>
    </row>
    <row r="657" spans="1:27" x14ac:dyDescent="0.3">
      <c r="A657" s="3">
        <v>42116.340783854168</v>
      </c>
      <c r="B657" s="4">
        <v>42116.340783854168</v>
      </c>
      <c r="C657">
        <v>3.9226000000000001</v>
      </c>
      <c r="D657">
        <v>3.7490000000000001</v>
      </c>
      <c r="E657">
        <v>33.385115999999996</v>
      </c>
      <c r="F657">
        <v>2072.4859999999999</v>
      </c>
      <c r="G657">
        <v>2047.1579999999999</v>
      </c>
      <c r="H657">
        <v>35.007300000000001</v>
      </c>
      <c r="I657">
        <v>27.818000000000001</v>
      </c>
      <c r="J657">
        <v>655.47900000000004</v>
      </c>
      <c r="K657">
        <v>2.3599999999999999E-2</v>
      </c>
      <c r="L657">
        <v>202.12</v>
      </c>
      <c r="M657">
        <v>1.4513</v>
      </c>
      <c r="N657">
        <v>95.476100000000002</v>
      </c>
      <c r="O657">
        <v>98.81</v>
      </c>
      <c r="P657" s="1">
        <v>75.856999999999999</v>
      </c>
      <c r="Q657">
        <v>3.3000000000000002E-2</v>
      </c>
      <c r="R657">
        <v>2.3699999999999999E-2</v>
      </c>
      <c r="S657">
        <v>483005448</v>
      </c>
      <c r="T657">
        <v>27.8002</v>
      </c>
      <c r="U657">
        <v>2047.1579999999999</v>
      </c>
      <c r="V657">
        <v>3.7490000000000001</v>
      </c>
      <c r="W657">
        <v>35.007399999999997</v>
      </c>
      <c r="X657" s="1">
        <v>0</v>
      </c>
      <c r="Y657" s="11">
        <f t="shared" si="30"/>
        <v>4.4735057000000002E-2</v>
      </c>
      <c r="Z657" s="12">
        <f t="shared" si="31"/>
        <v>4.5522630000000008E-2</v>
      </c>
      <c r="AA657" s="11">
        <f t="shared" si="32"/>
        <v>4.6530644000000621E-2</v>
      </c>
    </row>
    <row r="658" spans="1:27" x14ac:dyDescent="0.3">
      <c r="A658" s="3">
        <v>42116.340795370372</v>
      </c>
      <c r="B658" s="4">
        <v>42116.340795370372</v>
      </c>
      <c r="C658">
        <v>3.9224999999999999</v>
      </c>
      <c r="D658">
        <v>3.7488999999999999</v>
      </c>
      <c r="E658">
        <v>33.384639</v>
      </c>
      <c r="F658">
        <v>2071.8629999999998</v>
      </c>
      <c r="G658">
        <v>2046.546</v>
      </c>
      <c r="H658">
        <v>35.007199999999997</v>
      </c>
      <c r="I658">
        <v>27.818000000000001</v>
      </c>
      <c r="J658">
        <v>656.47900000000004</v>
      </c>
      <c r="K658">
        <v>2.07E-2</v>
      </c>
      <c r="L658">
        <v>202.17</v>
      </c>
      <c r="M658">
        <v>1.4513</v>
      </c>
      <c r="N658">
        <v>95.479900000000001</v>
      </c>
      <c r="O658">
        <v>92.44</v>
      </c>
      <c r="P658" s="1">
        <v>72.106999999999999</v>
      </c>
      <c r="Q658">
        <v>3.3000000000000002E-2</v>
      </c>
      <c r="R658">
        <v>1.89E-2</v>
      </c>
      <c r="S658">
        <v>483005449</v>
      </c>
      <c r="T658">
        <v>27.8001</v>
      </c>
      <c r="U658">
        <v>2046.546</v>
      </c>
      <c r="V658">
        <v>3.7488999999999999</v>
      </c>
      <c r="W658">
        <v>35.007300000000001</v>
      </c>
      <c r="X658" s="1">
        <v>0</v>
      </c>
      <c r="Y658" s="11">
        <f t="shared" si="30"/>
        <v>4.3109728999999999E-2</v>
      </c>
      <c r="Z658" s="12">
        <f t="shared" si="31"/>
        <v>4.5522630000000008E-2</v>
      </c>
      <c r="AA658" s="11">
        <f t="shared" si="32"/>
        <v>4.6363595999999951E-2</v>
      </c>
    </row>
    <row r="659" spans="1:27" x14ac:dyDescent="0.3">
      <c r="A659" s="3">
        <v>42116.340806886576</v>
      </c>
      <c r="B659" s="4">
        <v>42116.340806886576</v>
      </c>
      <c r="C659">
        <v>3.9224999999999999</v>
      </c>
      <c r="D659">
        <v>3.7490999999999999</v>
      </c>
      <c r="E659">
        <v>33.384332999999998</v>
      </c>
      <c r="F659">
        <v>2070.9720000000002</v>
      </c>
      <c r="G659">
        <v>2045.67</v>
      </c>
      <c r="H659">
        <v>35.007199999999997</v>
      </c>
      <c r="I659">
        <v>27.817900000000002</v>
      </c>
      <c r="J659">
        <v>657.47900000000004</v>
      </c>
      <c r="K659">
        <v>1.9300000000000001E-2</v>
      </c>
      <c r="L659">
        <v>202.24</v>
      </c>
      <c r="M659">
        <v>1.4513</v>
      </c>
      <c r="N659">
        <v>95.480400000000003</v>
      </c>
      <c r="O659">
        <v>81.150000000000006</v>
      </c>
      <c r="P659" s="1">
        <v>68.356999999999999</v>
      </c>
      <c r="Q659">
        <v>3.3000000000000002E-2</v>
      </c>
      <c r="R659">
        <v>2.3199999999999998E-2</v>
      </c>
      <c r="S659">
        <v>483005450</v>
      </c>
      <c r="T659">
        <v>27.8001</v>
      </c>
      <c r="U659">
        <v>2045.67</v>
      </c>
      <c r="V659">
        <v>3.7490999999999999</v>
      </c>
      <c r="W659">
        <v>35.007199999999997</v>
      </c>
      <c r="X659" s="1">
        <v>0</v>
      </c>
      <c r="Y659" s="11">
        <f t="shared" si="30"/>
        <v>4.4565752E-2</v>
      </c>
      <c r="Z659" s="12">
        <f t="shared" si="31"/>
        <v>4.5522630000000008E-2</v>
      </c>
      <c r="AA659" s="11">
        <f t="shared" si="32"/>
        <v>4.6341616000000307E-2</v>
      </c>
    </row>
    <row r="660" spans="1:27" x14ac:dyDescent="0.3">
      <c r="A660" s="3">
        <v>42116.340818402779</v>
      </c>
      <c r="B660" s="4">
        <v>42116.340818402779</v>
      </c>
      <c r="C660">
        <v>3.9222999999999999</v>
      </c>
      <c r="D660">
        <v>3.7488999999999999</v>
      </c>
      <c r="E660">
        <v>33.383960000000002</v>
      </c>
      <c r="F660">
        <v>2070.3820000000001</v>
      </c>
      <c r="G660">
        <v>2045.0889999999999</v>
      </c>
      <c r="H660">
        <v>35.007300000000001</v>
      </c>
      <c r="I660">
        <v>27.818000000000001</v>
      </c>
      <c r="J660">
        <v>658.47900000000004</v>
      </c>
      <c r="K660">
        <v>1.8100000000000002E-2</v>
      </c>
      <c r="L660">
        <v>202.286</v>
      </c>
      <c r="M660">
        <v>1.4513</v>
      </c>
      <c r="N660">
        <v>95.473399999999998</v>
      </c>
      <c r="O660">
        <v>98.81</v>
      </c>
      <c r="P660" s="1">
        <v>68.304000000000002</v>
      </c>
      <c r="Q660">
        <v>3.3000000000000002E-2</v>
      </c>
      <c r="R660">
        <v>1.9400000000000001E-2</v>
      </c>
      <c r="S660">
        <v>483005451</v>
      </c>
      <c r="T660">
        <v>27.8002</v>
      </c>
      <c r="U660">
        <v>2045.0889999999999</v>
      </c>
      <c r="V660">
        <v>3.7488999999999999</v>
      </c>
      <c r="W660">
        <v>35.007300000000001</v>
      </c>
      <c r="X660" s="1">
        <v>0</v>
      </c>
      <c r="Y660" s="11">
        <f t="shared" si="30"/>
        <v>4.3279034000000001E-2</v>
      </c>
      <c r="Z660" s="12">
        <f t="shared" si="31"/>
        <v>4.5522630000000008E-2</v>
      </c>
      <c r="AA660" s="11">
        <f t="shared" si="32"/>
        <v>4.6649336000000652E-2</v>
      </c>
    </row>
    <row r="661" spans="1:27" x14ac:dyDescent="0.3">
      <c r="A661" s="3">
        <v>42116.340829918983</v>
      </c>
      <c r="B661" s="4">
        <v>42116.340829918983</v>
      </c>
      <c r="C661">
        <v>3.9218999999999999</v>
      </c>
      <c r="D661">
        <v>3.7484999999999999</v>
      </c>
      <c r="E661">
        <v>33.384065999999997</v>
      </c>
      <c r="F661">
        <v>2070.6590000000001</v>
      </c>
      <c r="G661">
        <v>2045.3610000000001</v>
      </c>
      <c r="H661">
        <v>35.0077</v>
      </c>
      <c r="I661">
        <v>27.8184</v>
      </c>
      <c r="J661">
        <v>659.47900000000004</v>
      </c>
      <c r="K661">
        <v>1.6400000000000001E-2</v>
      </c>
      <c r="L661">
        <v>202.12700000000001</v>
      </c>
      <c r="M661">
        <v>1.4513</v>
      </c>
      <c r="N661">
        <v>95.478300000000004</v>
      </c>
      <c r="O661">
        <v>92.48</v>
      </c>
      <c r="P661" s="1">
        <v>68.146000000000001</v>
      </c>
      <c r="Q661">
        <v>3.4000000000000002E-2</v>
      </c>
      <c r="R661">
        <v>1.8499999999999999E-2</v>
      </c>
      <c r="S661">
        <v>483005452</v>
      </c>
      <c r="T661">
        <v>27.800599999999999</v>
      </c>
      <c r="U661">
        <v>2045.3620000000001</v>
      </c>
      <c r="V661">
        <v>3.7484999999999999</v>
      </c>
      <c r="W661">
        <v>35.0077</v>
      </c>
      <c r="X661" s="1">
        <v>0</v>
      </c>
      <c r="Y661" s="11">
        <f t="shared" si="30"/>
        <v>4.2974285000000001E-2</v>
      </c>
      <c r="Z661" s="12">
        <f t="shared" si="31"/>
        <v>4.7905740000000002E-2</v>
      </c>
      <c r="AA661" s="11">
        <f t="shared" si="32"/>
        <v>4.6433932000000233E-2</v>
      </c>
    </row>
    <row r="662" spans="1:27" x14ac:dyDescent="0.3">
      <c r="A662" s="3">
        <v>42116.340841435187</v>
      </c>
      <c r="B662" s="4">
        <v>42116.340841435187</v>
      </c>
      <c r="C662">
        <v>3.9218999999999999</v>
      </c>
      <c r="D662">
        <v>3.7483</v>
      </c>
      <c r="E662">
        <v>33.384687</v>
      </c>
      <c r="F662">
        <v>2071.9879999999998</v>
      </c>
      <c r="G662">
        <v>2046.6690000000001</v>
      </c>
      <c r="H662">
        <v>35.007800000000003</v>
      </c>
      <c r="I662">
        <v>27.8185</v>
      </c>
      <c r="J662">
        <v>660.47900000000004</v>
      </c>
      <c r="K662">
        <v>1.6299999999999999E-2</v>
      </c>
      <c r="L662">
        <v>201.73</v>
      </c>
      <c r="M662">
        <v>1.4513</v>
      </c>
      <c r="N662">
        <v>95.465500000000006</v>
      </c>
      <c r="O662">
        <v>81.180000000000007</v>
      </c>
      <c r="P662" s="1">
        <v>68.569000000000003</v>
      </c>
      <c r="Q662">
        <v>3.4000000000000002E-2</v>
      </c>
      <c r="R662">
        <v>2.0299999999999999E-2</v>
      </c>
      <c r="S662">
        <v>483005453</v>
      </c>
      <c r="T662">
        <v>27.800699999999999</v>
      </c>
      <c r="U662">
        <v>2046.6690000000001</v>
      </c>
      <c r="V662">
        <v>3.7483</v>
      </c>
      <c r="W662">
        <v>35.007899999999999</v>
      </c>
      <c r="X662" s="1">
        <v>0</v>
      </c>
      <c r="Y662" s="11">
        <f t="shared" si="30"/>
        <v>4.3583783000000001E-2</v>
      </c>
      <c r="Z662" s="12">
        <f t="shared" si="31"/>
        <v>4.7905740000000002E-2</v>
      </c>
      <c r="AA662" s="11">
        <f t="shared" si="32"/>
        <v>4.6996619999999822E-2</v>
      </c>
    </row>
    <row r="663" spans="1:27" x14ac:dyDescent="0.3">
      <c r="A663" s="3">
        <v>42116.340852951391</v>
      </c>
      <c r="B663" s="4">
        <v>42116.340852951391</v>
      </c>
      <c r="C663">
        <v>3.9218000000000002</v>
      </c>
      <c r="D663">
        <v>3.7481</v>
      </c>
      <c r="E663">
        <v>33.385156000000002</v>
      </c>
      <c r="F663">
        <v>2073.7910000000002</v>
      </c>
      <c r="G663">
        <v>2048.44</v>
      </c>
      <c r="H663">
        <v>35.007599999999996</v>
      </c>
      <c r="I663">
        <v>27.8184</v>
      </c>
      <c r="J663">
        <v>661.47900000000004</v>
      </c>
      <c r="K663">
        <v>1.4800000000000001E-2</v>
      </c>
      <c r="L663">
        <v>201.25899999999999</v>
      </c>
      <c r="M663">
        <v>1.4513</v>
      </c>
      <c r="N663">
        <v>95.486900000000006</v>
      </c>
      <c r="O663">
        <v>98.8</v>
      </c>
      <c r="P663" s="1">
        <v>68.195999999999998</v>
      </c>
      <c r="Q663">
        <v>3.3000000000000002E-2</v>
      </c>
      <c r="R663">
        <v>1.9300000000000001E-2</v>
      </c>
      <c r="S663">
        <v>483005454</v>
      </c>
      <c r="T663">
        <v>27.8005</v>
      </c>
      <c r="U663">
        <v>2048.44</v>
      </c>
      <c r="V663">
        <v>3.7481</v>
      </c>
      <c r="W663">
        <v>35.007599999999996</v>
      </c>
      <c r="X663" s="1">
        <v>0</v>
      </c>
      <c r="Y663" s="11">
        <f t="shared" si="30"/>
        <v>4.3245172999999998E-2</v>
      </c>
      <c r="Z663" s="12">
        <f t="shared" si="31"/>
        <v>4.5522630000000008E-2</v>
      </c>
      <c r="AA663" s="11">
        <f t="shared" si="32"/>
        <v>4.6055875999999607E-2</v>
      </c>
    </row>
    <row r="664" spans="1:27" x14ac:dyDescent="0.3">
      <c r="A664" s="3">
        <v>42116.340864467595</v>
      </c>
      <c r="B664" s="4">
        <v>42116.340864467595</v>
      </c>
      <c r="C664">
        <v>3.9186000000000001</v>
      </c>
      <c r="D664">
        <v>3.7446999999999999</v>
      </c>
      <c r="E664">
        <v>33.382938000000003</v>
      </c>
      <c r="F664">
        <v>2075.6970000000001</v>
      </c>
      <c r="G664">
        <v>2050.3150000000001</v>
      </c>
      <c r="H664">
        <v>35.007599999999996</v>
      </c>
      <c r="I664">
        <v>27.8187</v>
      </c>
      <c r="J664">
        <v>662.47900000000004</v>
      </c>
      <c r="K664">
        <v>1.55E-2</v>
      </c>
      <c r="L664">
        <v>201.56399999999999</v>
      </c>
      <c r="M664">
        <v>1.4513</v>
      </c>
      <c r="N664">
        <v>95.485799999999998</v>
      </c>
      <c r="O664">
        <v>92.36</v>
      </c>
      <c r="P664" s="1">
        <v>69.370999999999995</v>
      </c>
      <c r="Q664">
        <v>3.3000000000000002E-2</v>
      </c>
      <c r="R664">
        <v>2.0299999999999999E-2</v>
      </c>
      <c r="S664">
        <v>483005455</v>
      </c>
      <c r="T664">
        <v>27.800699999999999</v>
      </c>
      <c r="U664">
        <v>2050.3150000000001</v>
      </c>
      <c r="V664">
        <v>3.7446999999999999</v>
      </c>
      <c r="W664">
        <v>35.0075</v>
      </c>
      <c r="X664" s="1">
        <v>0</v>
      </c>
      <c r="Y664" s="11">
        <f t="shared" si="30"/>
        <v>4.3583783000000001E-2</v>
      </c>
      <c r="Z664" s="12">
        <f t="shared" si="31"/>
        <v>4.5522630000000008E-2</v>
      </c>
      <c r="AA664" s="11">
        <f t="shared" si="32"/>
        <v>4.6104232000000245E-2</v>
      </c>
    </row>
    <row r="665" spans="1:27" x14ac:dyDescent="0.3">
      <c r="A665" s="3">
        <v>42116.340875983798</v>
      </c>
      <c r="B665" s="4">
        <v>42116.340875983798</v>
      </c>
      <c r="C665">
        <v>3.9192</v>
      </c>
      <c r="D665">
        <v>3.7450999999999999</v>
      </c>
      <c r="E665">
        <v>33.38438</v>
      </c>
      <c r="F665">
        <v>2077.5479999999998</v>
      </c>
      <c r="G665">
        <v>2052.134</v>
      </c>
      <c r="H665">
        <v>35.007800000000003</v>
      </c>
      <c r="I665">
        <v>27.8188</v>
      </c>
      <c r="J665">
        <v>663.47900000000004</v>
      </c>
      <c r="K665">
        <v>1.7500000000000002E-2</v>
      </c>
      <c r="L665">
        <v>201.52099999999999</v>
      </c>
      <c r="M665">
        <v>1.4513</v>
      </c>
      <c r="N665">
        <v>95.477000000000004</v>
      </c>
      <c r="O665">
        <v>80.900000000000006</v>
      </c>
      <c r="P665" s="1">
        <v>71.900000000000006</v>
      </c>
      <c r="Q665">
        <v>3.3000000000000002E-2</v>
      </c>
      <c r="R665">
        <v>1.9800000000000002E-2</v>
      </c>
      <c r="S665">
        <v>483005456</v>
      </c>
      <c r="T665">
        <v>27.800799999999999</v>
      </c>
      <c r="U665">
        <v>2052.134</v>
      </c>
      <c r="V665">
        <v>3.7450999999999999</v>
      </c>
      <c r="W665">
        <v>35.0077</v>
      </c>
      <c r="X665" s="1">
        <v>0</v>
      </c>
      <c r="Y665" s="11">
        <f t="shared" si="30"/>
        <v>4.3414477999999999E-2</v>
      </c>
      <c r="Z665" s="12">
        <f t="shared" si="31"/>
        <v>4.5522630000000008E-2</v>
      </c>
      <c r="AA665" s="11">
        <f t="shared" si="32"/>
        <v>4.6491080000000018E-2</v>
      </c>
    </row>
    <row r="666" spans="1:27" x14ac:dyDescent="0.3">
      <c r="A666" s="3">
        <v>42116.340887500002</v>
      </c>
      <c r="B666" s="4">
        <v>42116.340887500002</v>
      </c>
      <c r="C666">
        <v>3.9196</v>
      </c>
      <c r="D666">
        <v>3.7454000000000001</v>
      </c>
      <c r="E666">
        <v>33.385271000000003</v>
      </c>
      <c r="F666">
        <v>2079.3409999999999</v>
      </c>
      <c r="G666">
        <v>2053.8960000000002</v>
      </c>
      <c r="H666">
        <v>35.0075</v>
      </c>
      <c r="I666">
        <v>27.8185</v>
      </c>
      <c r="J666">
        <v>664.47900000000004</v>
      </c>
      <c r="K666">
        <v>1.8800000000000001E-2</v>
      </c>
      <c r="L666">
        <v>202.042</v>
      </c>
      <c r="M666">
        <v>1.4511000000000001</v>
      </c>
      <c r="N666">
        <v>95.495800000000003</v>
      </c>
      <c r="O666">
        <v>98.8</v>
      </c>
      <c r="P666" s="1">
        <v>80.620999999999995</v>
      </c>
      <c r="Q666">
        <v>3.2000000000000001E-2</v>
      </c>
      <c r="R666">
        <v>2.1000000000000001E-2</v>
      </c>
      <c r="S666">
        <v>483005457</v>
      </c>
      <c r="T666">
        <v>27.800599999999999</v>
      </c>
      <c r="U666">
        <v>2053.8960000000002</v>
      </c>
      <c r="V666">
        <v>3.7454000000000001</v>
      </c>
      <c r="W666">
        <v>35.007399999999997</v>
      </c>
      <c r="X666" s="1">
        <v>0</v>
      </c>
      <c r="Y666" s="11">
        <f t="shared" si="30"/>
        <v>4.3820810000000002E-2</v>
      </c>
      <c r="Z666" s="12">
        <f t="shared" si="31"/>
        <v>4.3139520000000001E-2</v>
      </c>
      <c r="AA666" s="11">
        <f t="shared" si="32"/>
        <v>4.566463200000026E-2</v>
      </c>
    </row>
    <row r="667" spans="1:27" x14ac:dyDescent="0.3">
      <c r="A667" s="3">
        <v>42116.340899016206</v>
      </c>
      <c r="B667" s="4">
        <v>42116.340899016206</v>
      </c>
      <c r="C667">
        <v>3.9192</v>
      </c>
      <c r="D667">
        <v>3.7448000000000001</v>
      </c>
      <c r="E667">
        <v>33.385550000000002</v>
      </c>
      <c r="F667">
        <v>2081.0100000000002</v>
      </c>
      <c r="G667">
        <v>2055.5369999999998</v>
      </c>
      <c r="H667">
        <v>35.0075</v>
      </c>
      <c r="I667">
        <v>27.8186</v>
      </c>
      <c r="J667">
        <v>665.47900000000004</v>
      </c>
      <c r="K667">
        <v>1.9400000000000001E-2</v>
      </c>
      <c r="L667">
        <v>202.06800000000001</v>
      </c>
      <c r="M667">
        <v>1.4505999999999999</v>
      </c>
      <c r="N667">
        <v>95.475300000000004</v>
      </c>
      <c r="O667">
        <v>92.29</v>
      </c>
      <c r="P667" s="1">
        <v>81.161000000000001</v>
      </c>
      <c r="Q667">
        <v>3.3000000000000002E-2</v>
      </c>
      <c r="R667">
        <v>2.1399999999999999E-2</v>
      </c>
      <c r="S667">
        <v>483005458</v>
      </c>
      <c r="T667">
        <v>27.800599999999999</v>
      </c>
      <c r="U667">
        <v>2055.5369999999998</v>
      </c>
      <c r="V667">
        <v>3.7448000000000001</v>
      </c>
      <c r="W667">
        <v>35.007399999999997</v>
      </c>
      <c r="X667" s="1">
        <v>0</v>
      </c>
      <c r="Y667" s="11">
        <f t="shared" si="30"/>
        <v>4.3956254E-2</v>
      </c>
      <c r="Z667" s="12">
        <f t="shared" si="31"/>
        <v>4.5522630000000008E-2</v>
      </c>
      <c r="AA667" s="11">
        <f t="shared" si="32"/>
        <v>4.6565811999999873E-2</v>
      </c>
    </row>
    <row r="668" spans="1:27" x14ac:dyDescent="0.3">
      <c r="A668" s="3">
        <v>42116.34091053241</v>
      </c>
      <c r="B668" s="4">
        <v>42116.34091053241</v>
      </c>
      <c r="C668">
        <v>3.9194</v>
      </c>
      <c r="D668">
        <v>3.7448000000000001</v>
      </c>
      <c r="E668">
        <v>33.386113000000002</v>
      </c>
      <c r="F668">
        <v>2082.3850000000002</v>
      </c>
      <c r="G668">
        <v>2056.8879999999999</v>
      </c>
      <c r="H668">
        <v>35.007300000000001</v>
      </c>
      <c r="I668">
        <v>27.8185</v>
      </c>
      <c r="J668">
        <v>666.47900000000004</v>
      </c>
      <c r="K668">
        <v>2.1600000000000001E-2</v>
      </c>
      <c r="L668">
        <v>202.40299999999999</v>
      </c>
      <c r="M668">
        <v>1.4501999999999999</v>
      </c>
      <c r="N668">
        <v>95.486099999999993</v>
      </c>
      <c r="O668">
        <v>80.69</v>
      </c>
      <c r="P668" s="1">
        <v>78.486000000000004</v>
      </c>
      <c r="Q668">
        <v>3.4000000000000002E-2</v>
      </c>
      <c r="R668">
        <v>0.02</v>
      </c>
      <c r="S668">
        <v>483005459</v>
      </c>
      <c r="T668">
        <v>27.8005</v>
      </c>
      <c r="U668">
        <v>2056.8890000000001</v>
      </c>
      <c r="V668">
        <v>3.7448000000000001</v>
      </c>
      <c r="W668">
        <v>35.007300000000001</v>
      </c>
      <c r="X668" s="1">
        <v>0</v>
      </c>
      <c r="Y668" s="11">
        <f t="shared" si="30"/>
        <v>4.3482199999999999E-2</v>
      </c>
      <c r="Z668" s="12">
        <f t="shared" si="31"/>
        <v>4.7905740000000002E-2</v>
      </c>
      <c r="AA668" s="11">
        <f t="shared" si="32"/>
        <v>4.6091044000000636E-2</v>
      </c>
    </row>
    <row r="669" spans="1:27" x14ac:dyDescent="0.3">
      <c r="A669" s="3">
        <v>42116.340922048614</v>
      </c>
      <c r="B669" s="4">
        <v>42116.340922048614</v>
      </c>
      <c r="C669">
        <v>3.9203000000000001</v>
      </c>
      <c r="D669">
        <v>3.7458</v>
      </c>
      <c r="E669">
        <v>33.386927</v>
      </c>
      <c r="F669">
        <v>2082.9879999999998</v>
      </c>
      <c r="G669">
        <v>2057.4810000000002</v>
      </c>
      <c r="H669">
        <v>35.006900000000002</v>
      </c>
      <c r="I669">
        <v>27.818000000000001</v>
      </c>
      <c r="J669">
        <v>667.47900000000004</v>
      </c>
      <c r="K669">
        <v>1.9699999999999999E-2</v>
      </c>
      <c r="L669">
        <v>201.96799999999999</v>
      </c>
      <c r="M669">
        <v>1.4498</v>
      </c>
      <c r="N669">
        <v>95.472200000000001</v>
      </c>
      <c r="O669">
        <v>98.8</v>
      </c>
      <c r="P669" s="1">
        <v>68.441999999999993</v>
      </c>
      <c r="Q669">
        <v>3.3000000000000002E-2</v>
      </c>
      <c r="R669">
        <v>2.3800000000000002E-2</v>
      </c>
      <c r="S669">
        <v>483005460</v>
      </c>
      <c r="T669">
        <v>27.8001</v>
      </c>
      <c r="U669">
        <v>2057.482</v>
      </c>
      <c r="V669">
        <v>3.7456999999999998</v>
      </c>
      <c r="W669">
        <v>35.006900000000002</v>
      </c>
      <c r="X669" s="1">
        <v>0</v>
      </c>
      <c r="Y669" s="11">
        <f t="shared" si="30"/>
        <v>4.4768918000000005E-2</v>
      </c>
      <c r="Z669" s="12">
        <f t="shared" si="31"/>
        <v>4.5522630000000008E-2</v>
      </c>
      <c r="AA669" s="11">
        <f t="shared" si="32"/>
        <v>4.6702087999999975E-2</v>
      </c>
    </row>
    <row r="670" spans="1:27" x14ac:dyDescent="0.3">
      <c r="A670" s="3">
        <v>42116.340933564818</v>
      </c>
      <c r="B670" s="4">
        <v>42116.340933564818</v>
      </c>
      <c r="C670">
        <v>3.9199000000000002</v>
      </c>
      <c r="D670">
        <v>3.7452999999999999</v>
      </c>
      <c r="E670">
        <v>33.386297999999996</v>
      </c>
      <c r="F670">
        <v>2082.7370000000001</v>
      </c>
      <c r="G670">
        <v>2057.2350000000001</v>
      </c>
      <c r="H670">
        <v>35.006799999999998</v>
      </c>
      <c r="I670">
        <v>27.818000000000001</v>
      </c>
      <c r="J670">
        <v>668.47900000000004</v>
      </c>
      <c r="K670">
        <v>1.6500000000000001E-2</v>
      </c>
      <c r="L670">
        <v>201.928</v>
      </c>
      <c r="M670">
        <v>1.4496</v>
      </c>
      <c r="N670">
        <v>95.468199999999996</v>
      </c>
      <c r="O670">
        <v>92.14</v>
      </c>
      <c r="P670" s="1">
        <v>68.182000000000002</v>
      </c>
      <c r="Q670">
        <v>3.3000000000000002E-2</v>
      </c>
      <c r="R670">
        <v>2.3E-2</v>
      </c>
      <c r="S670">
        <v>483005461</v>
      </c>
      <c r="T670">
        <v>27.8</v>
      </c>
      <c r="U670">
        <v>2057.2350000000001</v>
      </c>
      <c r="V670">
        <v>3.7452999999999999</v>
      </c>
      <c r="W670">
        <v>35.006799999999998</v>
      </c>
      <c r="X670" s="1">
        <v>0</v>
      </c>
      <c r="Y670" s="11">
        <f t="shared" si="30"/>
        <v>4.4498030000000001E-2</v>
      </c>
      <c r="Z670" s="12">
        <f t="shared" si="31"/>
        <v>4.5522630000000008E-2</v>
      </c>
      <c r="AA670" s="11">
        <f t="shared" si="32"/>
        <v>4.6877928000000679E-2</v>
      </c>
    </row>
    <row r="671" spans="1:27" x14ac:dyDescent="0.3">
      <c r="A671" s="3">
        <v>42116.340945081021</v>
      </c>
      <c r="B671" s="4">
        <v>42116.340945081021</v>
      </c>
      <c r="C671">
        <v>3.9201000000000001</v>
      </c>
      <c r="D671">
        <v>3.7456</v>
      </c>
      <c r="E671">
        <v>33.386541000000001</v>
      </c>
      <c r="F671">
        <v>2082.3490000000002</v>
      </c>
      <c r="G671">
        <v>2056.8530000000001</v>
      </c>
      <c r="H671">
        <v>35.006999999999998</v>
      </c>
      <c r="I671">
        <v>27.818200000000001</v>
      </c>
      <c r="J671">
        <v>669.47900000000004</v>
      </c>
      <c r="K671">
        <v>1.8200000000000001E-2</v>
      </c>
      <c r="L671">
        <v>201.20500000000001</v>
      </c>
      <c r="M671">
        <v>1.4497</v>
      </c>
      <c r="N671">
        <v>95.481700000000004</v>
      </c>
      <c r="O671">
        <v>80.34</v>
      </c>
      <c r="P671" s="1">
        <v>72.141000000000005</v>
      </c>
      <c r="Q671">
        <v>3.3000000000000002E-2</v>
      </c>
      <c r="R671">
        <v>2.18E-2</v>
      </c>
      <c r="S671">
        <v>483005462</v>
      </c>
      <c r="T671">
        <v>27.8002</v>
      </c>
      <c r="U671">
        <v>2056.8530000000001</v>
      </c>
      <c r="V671">
        <v>3.7456</v>
      </c>
      <c r="W671">
        <v>35.006999999999998</v>
      </c>
      <c r="X671" s="1">
        <v>0</v>
      </c>
      <c r="Y671" s="11">
        <f t="shared" si="30"/>
        <v>4.4091697999999999E-2</v>
      </c>
      <c r="Z671" s="12">
        <f t="shared" si="31"/>
        <v>4.5522630000000008E-2</v>
      </c>
      <c r="AA671" s="11">
        <f t="shared" si="32"/>
        <v>4.6284468000000523E-2</v>
      </c>
    </row>
    <row r="672" spans="1:27" x14ac:dyDescent="0.3">
      <c r="A672" s="3">
        <v>42116.340956597225</v>
      </c>
      <c r="B672" s="4">
        <v>42116.340956597225</v>
      </c>
      <c r="C672">
        <v>3.9205999999999999</v>
      </c>
      <c r="D672">
        <v>3.7461000000000002</v>
      </c>
      <c r="E672">
        <v>33.387030000000003</v>
      </c>
      <c r="F672">
        <v>2082.4650000000001</v>
      </c>
      <c r="G672">
        <v>2056.9659999999999</v>
      </c>
      <c r="H672">
        <v>35.006999999999998</v>
      </c>
      <c r="I672">
        <v>27.818100000000001</v>
      </c>
      <c r="J672">
        <v>670.47900000000004</v>
      </c>
      <c r="K672">
        <v>2.1700000000000001E-2</v>
      </c>
      <c r="L672">
        <v>201.881</v>
      </c>
      <c r="M672">
        <v>1.4497</v>
      </c>
      <c r="N672">
        <v>95.471400000000003</v>
      </c>
      <c r="O672">
        <v>98.8</v>
      </c>
      <c r="P672" s="1">
        <v>73.018000000000001</v>
      </c>
      <c r="Q672">
        <v>3.3000000000000002E-2</v>
      </c>
      <c r="R672">
        <v>2.2599999999999999E-2</v>
      </c>
      <c r="S672">
        <v>483005463</v>
      </c>
      <c r="T672">
        <v>27.8001</v>
      </c>
      <c r="U672">
        <v>2056.9670000000001</v>
      </c>
      <c r="V672">
        <v>3.746</v>
      </c>
      <c r="W672">
        <v>35.006999999999998</v>
      </c>
      <c r="X672" s="1">
        <v>0</v>
      </c>
      <c r="Y672" s="11">
        <f t="shared" si="30"/>
        <v>4.4362586000000002E-2</v>
      </c>
      <c r="Z672" s="12">
        <f t="shared" si="31"/>
        <v>4.5522630000000008E-2</v>
      </c>
      <c r="AA672" s="11">
        <f t="shared" si="32"/>
        <v>4.6737256000000116E-2</v>
      </c>
    </row>
    <row r="673" spans="1:27" x14ac:dyDescent="0.3">
      <c r="A673" s="3">
        <v>42116.340968113429</v>
      </c>
      <c r="B673" s="4">
        <v>42116.340968113429</v>
      </c>
      <c r="C673">
        <v>3.9205000000000001</v>
      </c>
      <c r="D673">
        <v>3.7458999999999998</v>
      </c>
      <c r="E673">
        <v>33.387324999999997</v>
      </c>
      <c r="F673">
        <v>2083.1469999999999</v>
      </c>
      <c r="G673">
        <v>2057.6370000000002</v>
      </c>
      <c r="H673">
        <v>35.007199999999997</v>
      </c>
      <c r="I673">
        <v>27.818200000000001</v>
      </c>
      <c r="J673">
        <v>671.47900000000004</v>
      </c>
      <c r="K673">
        <v>1.8700000000000001E-2</v>
      </c>
      <c r="L673">
        <v>202.06800000000001</v>
      </c>
      <c r="M673">
        <v>1.4499</v>
      </c>
      <c r="N673">
        <v>95.480199999999996</v>
      </c>
      <c r="O673">
        <v>92.05</v>
      </c>
      <c r="P673" s="1">
        <v>70.179000000000002</v>
      </c>
      <c r="Q673">
        <v>3.3000000000000002E-2</v>
      </c>
      <c r="R673">
        <v>1.5599999999999999E-2</v>
      </c>
      <c r="S673">
        <v>483005464</v>
      </c>
      <c r="T673">
        <v>27.8003</v>
      </c>
      <c r="U673">
        <v>2057.6370000000002</v>
      </c>
      <c r="V673">
        <v>3.7458999999999998</v>
      </c>
      <c r="W673">
        <v>35.007199999999997</v>
      </c>
      <c r="X673" s="1">
        <v>0</v>
      </c>
      <c r="Y673" s="11">
        <f t="shared" si="30"/>
        <v>4.1992316000000002E-2</v>
      </c>
      <c r="Z673" s="12">
        <f t="shared" si="31"/>
        <v>4.5522630000000008E-2</v>
      </c>
      <c r="AA673" s="11">
        <f t="shared" si="32"/>
        <v>4.6350408000000343E-2</v>
      </c>
    </row>
    <row r="674" spans="1:27" x14ac:dyDescent="0.3">
      <c r="A674" s="3">
        <v>42116.340979629633</v>
      </c>
      <c r="B674" s="4">
        <v>42116.340979629633</v>
      </c>
      <c r="C674">
        <v>3.9205999999999999</v>
      </c>
      <c r="D674">
        <v>3.746</v>
      </c>
      <c r="E674">
        <v>33.387726999999998</v>
      </c>
      <c r="F674">
        <v>2083.87</v>
      </c>
      <c r="G674">
        <v>2058.348</v>
      </c>
      <c r="H674">
        <v>35.007100000000001</v>
      </c>
      <c r="I674">
        <v>27.818200000000001</v>
      </c>
      <c r="J674">
        <v>672.47900000000004</v>
      </c>
      <c r="K674">
        <v>1.72E-2</v>
      </c>
      <c r="L674">
        <v>202.00800000000001</v>
      </c>
      <c r="M674">
        <v>1.4498</v>
      </c>
      <c r="N674">
        <v>95.487399999999994</v>
      </c>
      <c r="O674">
        <v>80.11</v>
      </c>
      <c r="P674" s="1">
        <v>68.143000000000001</v>
      </c>
      <c r="Q674">
        <v>3.3000000000000002E-2</v>
      </c>
      <c r="R674">
        <v>1.83E-2</v>
      </c>
      <c r="S674">
        <v>483005465</v>
      </c>
      <c r="T674">
        <v>27.8002</v>
      </c>
      <c r="U674">
        <v>2058.348</v>
      </c>
      <c r="V674">
        <v>3.7458999999999998</v>
      </c>
      <c r="W674">
        <v>35.007100000000001</v>
      </c>
      <c r="X674" s="1">
        <v>0</v>
      </c>
      <c r="Y674" s="11">
        <f t="shared" si="30"/>
        <v>4.2906563000000002E-2</v>
      </c>
      <c r="Z674" s="12">
        <f t="shared" si="31"/>
        <v>4.5522630000000008E-2</v>
      </c>
      <c r="AA674" s="11">
        <f t="shared" si="32"/>
        <v>4.6033896000000851E-2</v>
      </c>
    </row>
    <row r="675" spans="1:27" x14ac:dyDescent="0.3">
      <c r="A675" s="3">
        <v>42116.340991145837</v>
      </c>
      <c r="B675" s="4">
        <v>42116.340991145837</v>
      </c>
      <c r="C675">
        <v>3.9205999999999999</v>
      </c>
      <c r="D675">
        <v>3.7458999999999998</v>
      </c>
      <c r="E675">
        <v>33.387906000000001</v>
      </c>
      <c r="F675">
        <v>2084.3560000000002</v>
      </c>
      <c r="G675">
        <v>2058.826</v>
      </c>
      <c r="H675">
        <v>35.007100000000001</v>
      </c>
      <c r="I675">
        <v>27.818200000000001</v>
      </c>
      <c r="J675">
        <v>673.47900000000004</v>
      </c>
      <c r="K675">
        <v>1.89E-2</v>
      </c>
      <c r="L675">
        <v>202.17599999999999</v>
      </c>
      <c r="M675">
        <v>1.4494</v>
      </c>
      <c r="N675">
        <v>95.478499999999997</v>
      </c>
      <c r="O675">
        <v>98.8</v>
      </c>
      <c r="P675" s="1">
        <v>68.143000000000001</v>
      </c>
      <c r="Q675">
        <v>3.3000000000000002E-2</v>
      </c>
      <c r="R675">
        <v>2.3599999999999999E-2</v>
      </c>
      <c r="S675">
        <v>483005466</v>
      </c>
      <c r="T675">
        <v>27.8002</v>
      </c>
      <c r="U675">
        <v>2058.826</v>
      </c>
      <c r="V675">
        <v>3.7458999999999998</v>
      </c>
      <c r="W675">
        <v>35.007100000000001</v>
      </c>
      <c r="X675" s="1">
        <v>0</v>
      </c>
      <c r="Y675" s="11">
        <f t="shared" si="30"/>
        <v>4.4701195999999999E-2</v>
      </c>
      <c r="Z675" s="12">
        <f t="shared" si="31"/>
        <v>4.5522630000000008E-2</v>
      </c>
      <c r="AA675" s="11">
        <f t="shared" si="32"/>
        <v>4.6425140000000198E-2</v>
      </c>
    </row>
    <row r="676" spans="1:27" x14ac:dyDescent="0.3">
      <c r="A676" s="3">
        <v>42116.34100266204</v>
      </c>
      <c r="B676" s="4">
        <v>42116.34100266204</v>
      </c>
      <c r="C676">
        <v>3.9228999999999998</v>
      </c>
      <c r="D676">
        <v>3.7481</v>
      </c>
      <c r="E676">
        <v>33.390999999999998</v>
      </c>
      <c r="F676">
        <v>2085.1889999999999</v>
      </c>
      <c r="G676">
        <v>2059.6439999999998</v>
      </c>
      <c r="H676">
        <v>35.007899999999999</v>
      </c>
      <c r="I676">
        <v>27.8186</v>
      </c>
      <c r="J676">
        <v>674.47900000000004</v>
      </c>
      <c r="K676">
        <v>1.46E-2</v>
      </c>
      <c r="L676">
        <v>202.16200000000001</v>
      </c>
      <c r="M676">
        <v>1.4491000000000001</v>
      </c>
      <c r="N676">
        <v>95.489400000000003</v>
      </c>
      <c r="O676">
        <v>92.38</v>
      </c>
      <c r="P676" s="1">
        <v>68.143000000000001</v>
      </c>
      <c r="Q676">
        <v>3.3000000000000002E-2</v>
      </c>
      <c r="R676">
        <v>2.5600000000000001E-2</v>
      </c>
      <c r="S676">
        <v>483005467</v>
      </c>
      <c r="T676">
        <v>27.800599999999999</v>
      </c>
      <c r="U676">
        <v>2059.645</v>
      </c>
      <c r="V676">
        <v>3.7481</v>
      </c>
      <c r="W676">
        <v>35.008000000000003</v>
      </c>
      <c r="X676" s="1">
        <v>0</v>
      </c>
      <c r="Y676" s="11">
        <f t="shared" si="30"/>
        <v>4.5378416000000005E-2</v>
      </c>
      <c r="Z676" s="12">
        <f t="shared" si="31"/>
        <v>4.5522630000000008E-2</v>
      </c>
      <c r="AA676" s="11">
        <f t="shared" si="32"/>
        <v>4.5945976000000499E-2</v>
      </c>
    </row>
    <row r="677" spans="1:27" x14ac:dyDescent="0.3">
      <c r="A677" s="3">
        <v>42116.341014178244</v>
      </c>
      <c r="B677" s="4">
        <v>42116.341014178244</v>
      </c>
      <c r="C677">
        <v>3.9198</v>
      </c>
      <c r="D677">
        <v>3.7448000000000001</v>
      </c>
      <c r="E677">
        <v>33.388088000000003</v>
      </c>
      <c r="F677">
        <v>2086.663</v>
      </c>
      <c r="G677">
        <v>2061.0929999999998</v>
      </c>
      <c r="H677">
        <v>35.007199999999997</v>
      </c>
      <c r="I677">
        <v>27.8184</v>
      </c>
      <c r="J677">
        <v>675.47900000000004</v>
      </c>
      <c r="K677">
        <v>1.5900000000000001E-2</v>
      </c>
      <c r="L677">
        <v>202.41399999999999</v>
      </c>
      <c r="M677">
        <v>1.4491000000000001</v>
      </c>
      <c r="N677">
        <v>95.481999999999999</v>
      </c>
      <c r="O677">
        <v>80.739999999999995</v>
      </c>
      <c r="P677" s="1">
        <v>68.518000000000001</v>
      </c>
      <c r="Q677">
        <v>3.4000000000000002E-2</v>
      </c>
      <c r="R677">
        <v>1.9199999999999998E-2</v>
      </c>
      <c r="S677">
        <v>483005468</v>
      </c>
      <c r="T677">
        <v>27.8003</v>
      </c>
      <c r="U677">
        <v>2061.0929999999998</v>
      </c>
      <c r="V677">
        <v>3.7448000000000001</v>
      </c>
      <c r="W677">
        <v>35.007199999999997</v>
      </c>
      <c r="X677" s="1">
        <v>0</v>
      </c>
      <c r="Y677" s="11">
        <f t="shared" si="30"/>
        <v>4.3211312000000002E-2</v>
      </c>
      <c r="Z677" s="12">
        <f t="shared" si="31"/>
        <v>4.7905740000000002E-2</v>
      </c>
      <c r="AA677" s="11">
        <f t="shared" si="32"/>
        <v>4.6271280000000026E-2</v>
      </c>
    </row>
    <row r="678" spans="1:27" x14ac:dyDescent="0.3">
      <c r="A678" s="3">
        <v>42116.341025694448</v>
      </c>
      <c r="B678" s="4">
        <v>42116.341025694448</v>
      </c>
      <c r="C678">
        <v>3.9215</v>
      </c>
      <c r="D678">
        <v>3.7464</v>
      </c>
      <c r="E678">
        <v>33.390687</v>
      </c>
      <c r="F678">
        <v>2088.451</v>
      </c>
      <c r="G678">
        <v>2062.85</v>
      </c>
      <c r="H678">
        <v>35.0075</v>
      </c>
      <c r="I678">
        <v>27.8184</v>
      </c>
      <c r="J678">
        <v>676.47900000000004</v>
      </c>
      <c r="K678">
        <v>1.72E-2</v>
      </c>
      <c r="L678">
        <v>202.21899999999999</v>
      </c>
      <c r="M678">
        <v>1.4490000000000001</v>
      </c>
      <c r="N678">
        <v>95.488200000000006</v>
      </c>
      <c r="O678">
        <v>98.8</v>
      </c>
      <c r="P678" s="1">
        <v>68.143000000000001</v>
      </c>
      <c r="Q678">
        <v>3.3000000000000002E-2</v>
      </c>
      <c r="R678">
        <v>1.8200000000000001E-2</v>
      </c>
      <c r="S678">
        <v>483005469</v>
      </c>
      <c r="T678">
        <v>27.8004</v>
      </c>
      <c r="U678">
        <v>2062.85</v>
      </c>
      <c r="V678">
        <v>3.7464</v>
      </c>
      <c r="W678">
        <v>35.0075</v>
      </c>
      <c r="X678" s="1">
        <v>0</v>
      </c>
      <c r="Y678" s="11">
        <f t="shared" si="30"/>
        <v>4.2872701999999999E-2</v>
      </c>
      <c r="Z678" s="12">
        <f t="shared" si="31"/>
        <v>4.5522630000000008E-2</v>
      </c>
      <c r="AA678" s="11">
        <f t="shared" si="32"/>
        <v>4.5998727999999822E-2</v>
      </c>
    </row>
    <row r="679" spans="1:27" x14ac:dyDescent="0.3">
      <c r="A679" s="3">
        <v>42116.341037210645</v>
      </c>
      <c r="B679" s="4">
        <v>42116.341037210645</v>
      </c>
      <c r="C679">
        <v>3.9188000000000001</v>
      </c>
      <c r="D679">
        <v>3.7433999999999998</v>
      </c>
      <c r="E679">
        <v>33.388603000000003</v>
      </c>
      <c r="F679">
        <v>2090.3389999999999</v>
      </c>
      <c r="G679">
        <v>2064.7060000000001</v>
      </c>
      <c r="H679">
        <v>35.007199999999997</v>
      </c>
      <c r="I679">
        <v>27.8185</v>
      </c>
      <c r="J679">
        <v>677.47900000000004</v>
      </c>
      <c r="K679">
        <v>2.0299999999999999E-2</v>
      </c>
      <c r="L679">
        <v>201.964</v>
      </c>
      <c r="M679">
        <v>1.4492</v>
      </c>
      <c r="N679">
        <v>95.497</v>
      </c>
      <c r="O679">
        <v>91.91</v>
      </c>
      <c r="P679" s="1">
        <v>68.287000000000006</v>
      </c>
      <c r="Q679">
        <v>3.3000000000000002E-2</v>
      </c>
      <c r="R679">
        <v>2.0500000000000001E-2</v>
      </c>
      <c r="S679">
        <v>483005470</v>
      </c>
      <c r="T679">
        <v>27.8004</v>
      </c>
      <c r="U679">
        <v>2064.7060000000001</v>
      </c>
      <c r="V679">
        <v>3.7433999999999998</v>
      </c>
      <c r="W679">
        <v>35.007100000000001</v>
      </c>
      <c r="X679" s="1">
        <v>0</v>
      </c>
      <c r="Y679" s="11">
        <f t="shared" si="30"/>
        <v>4.3651505E-2</v>
      </c>
      <c r="Z679" s="12">
        <f t="shared" si="31"/>
        <v>4.5522630000000008E-2</v>
      </c>
      <c r="AA679" s="11">
        <f t="shared" si="32"/>
        <v>4.5611880000000049E-2</v>
      </c>
    </row>
    <row r="680" spans="1:27" x14ac:dyDescent="0.3">
      <c r="A680" s="3">
        <v>42116.341048726848</v>
      </c>
      <c r="B680" s="4">
        <v>42116.341048726848</v>
      </c>
      <c r="C680">
        <v>3.9127000000000001</v>
      </c>
      <c r="D680">
        <v>3.7372999999999998</v>
      </c>
      <c r="E680">
        <v>33.382205999999996</v>
      </c>
      <c r="F680">
        <v>2092.1840000000002</v>
      </c>
      <c r="G680">
        <v>2066.52</v>
      </c>
      <c r="H680">
        <v>35.005299999999998</v>
      </c>
      <c r="I680">
        <v>27.817699999999999</v>
      </c>
      <c r="J680">
        <v>678.47900000000004</v>
      </c>
      <c r="K680">
        <v>1.9400000000000001E-2</v>
      </c>
      <c r="L680">
        <v>202.339</v>
      </c>
      <c r="M680">
        <v>1.4490000000000001</v>
      </c>
      <c r="N680">
        <v>95.483199999999997</v>
      </c>
      <c r="O680">
        <v>79.72</v>
      </c>
      <c r="P680" s="1">
        <v>68.445999999999998</v>
      </c>
      <c r="Q680">
        <v>3.4000000000000002E-2</v>
      </c>
      <c r="R680">
        <v>2.1299999999999999E-2</v>
      </c>
      <c r="S680">
        <v>483005471</v>
      </c>
      <c r="T680">
        <v>27.799399999999999</v>
      </c>
      <c r="U680">
        <v>2066.52</v>
      </c>
      <c r="V680">
        <v>3.7372999999999998</v>
      </c>
      <c r="W680">
        <v>35.005099999999999</v>
      </c>
      <c r="X680" s="1">
        <v>0</v>
      </c>
      <c r="Y680" s="11">
        <f t="shared" si="30"/>
        <v>4.3922392999999997E-2</v>
      </c>
      <c r="Z680" s="12">
        <f t="shared" si="31"/>
        <v>4.7905740000000002E-2</v>
      </c>
      <c r="AA680" s="11">
        <f t="shared" si="32"/>
        <v>4.6218528000000703E-2</v>
      </c>
    </row>
    <row r="681" spans="1:27" x14ac:dyDescent="0.3">
      <c r="A681" s="3">
        <v>42116.341060243052</v>
      </c>
      <c r="B681" s="4">
        <v>42116.341060243052</v>
      </c>
      <c r="C681">
        <v>3.8938000000000001</v>
      </c>
      <c r="D681">
        <v>3.7185999999999999</v>
      </c>
      <c r="E681">
        <v>33.364610999999996</v>
      </c>
      <c r="F681">
        <v>2093.9029999999998</v>
      </c>
      <c r="G681">
        <v>2068.2089999999998</v>
      </c>
      <c r="H681">
        <v>35.004199999999997</v>
      </c>
      <c r="I681">
        <v>27.8187</v>
      </c>
      <c r="J681">
        <v>679.47900000000004</v>
      </c>
      <c r="K681">
        <v>1.9E-2</v>
      </c>
      <c r="L681">
        <v>201.93799999999999</v>
      </c>
      <c r="M681">
        <v>1.4490000000000001</v>
      </c>
      <c r="N681">
        <v>95.481200000000001</v>
      </c>
      <c r="O681">
        <v>98.8</v>
      </c>
      <c r="P681" s="1">
        <v>70.48</v>
      </c>
      <c r="Q681">
        <v>3.4000000000000002E-2</v>
      </c>
      <c r="R681">
        <v>1.9300000000000001E-2</v>
      </c>
      <c r="S681">
        <v>483005472</v>
      </c>
      <c r="T681">
        <v>27.8001</v>
      </c>
      <c r="U681">
        <v>2068.2089999999998</v>
      </c>
      <c r="V681">
        <v>3.7185999999999999</v>
      </c>
      <c r="W681">
        <v>35.003399999999999</v>
      </c>
      <c r="X681" s="1">
        <v>0</v>
      </c>
      <c r="Y681" s="11">
        <f t="shared" si="30"/>
        <v>4.3245172999999998E-2</v>
      </c>
      <c r="Z681" s="12">
        <f t="shared" si="31"/>
        <v>4.7905740000000002E-2</v>
      </c>
      <c r="AA681" s="11">
        <f t="shared" si="32"/>
        <v>4.6306448000000167E-2</v>
      </c>
    </row>
    <row r="682" spans="1:27" x14ac:dyDescent="0.3">
      <c r="A682" s="3">
        <v>42116.341071759256</v>
      </c>
      <c r="B682" s="4">
        <v>42116.341071759256</v>
      </c>
      <c r="C682">
        <v>3.8858999999999999</v>
      </c>
      <c r="D682">
        <v>3.7107000000000001</v>
      </c>
      <c r="E682">
        <v>33.357812000000003</v>
      </c>
      <c r="F682">
        <v>2095.0740000000001</v>
      </c>
      <c r="G682">
        <v>2069.36</v>
      </c>
      <c r="H682">
        <v>35.004100000000001</v>
      </c>
      <c r="I682">
        <v>27.819299999999998</v>
      </c>
      <c r="J682">
        <v>680.47900000000004</v>
      </c>
      <c r="K682">
        <v>1.8200000000000001E-2</v>
      </c>
      <c r="L682">
        <v>202.108</v>
      </c>
      <c r="M682">
        <v>1.4490000000000001</v>
      </c>
      <c r="N682">
        <v>95.495400000000004</v>
      </c>
      <c r="O682">
        <v>91.95</v>
      </c>
      <c r="P682" s="1">
        <v>68.783000000000001</v>
      </c>
      <c r="Q682">
        <v>3.3000000000000002E-2</v>
      </c>
      <c r="R682">
        <v>1.8599999999999998E-2</v>
      </c>
      <c r="S682">
        <v>483005473</v>
      </c>
      <c r="T682">
        <v>27.800699999999999</v>
      </c>
      <c r="U682">
        <v>2069.3609999999999</v>
      </c>
      <c r="V682">
        <v>3.7107000000000001</v>
      </c>
      <c r="W682">
        <v>35.0032</v>
      </c>
      <c r="X682" s="1">
        <v>0</v>
      </c>
      <c r="Y682" s="11">
        <f t="shared" si="30"/>
        <v>4.3008145999999997E-2</v>
      </c>
      <c r="Z682" s="12">
        <f t="shared" si="31"/>
        <v>4.5522630000000008E-2</v>
      </c>
      <c r="AA682" s="11">
        <f t="shared" si="32"/>
        <v>4.5682216000000331E-2</v>
      </c>
    </row>
    <row r="683" spans="1:27" x14ac:dyDescent="0.3">
      <c r="A683" s="3">
        <v>42116.34108327546</v>
      </c>
      <c r="B683" s="4">
        <v>42116.34108327546</v>
      </c>
      <c r="C683">
        <v>3.8944000000000001</v>
      </c>
      <c r="D683">
        <v>3.7191000000000001</v>
      </c>
      <c r="E683">
        <v>33.365921999999998</v>
      </c>
      <c r="F683">
        <v>2094.643</v>
      </c>
      <c r="G683">
        <v>2068.9369999999999</v>
      </c>
      <c r="H683">
        <v>35.004600000000003</v>
      </c>
      <c r="I683">
        <v>27.818899999999999</v>
      </c>
      <c r="J683">
        <v>681.47900000000004</v>
      </c>
      <c r="K683">
        <v>1.5699999999999999E-2</v>
      </c>
      <c r="L683">
        <v>202.47</v>
      </c>
      <c r="M683">
        <v>1.4489000000000001</v>
      </c>
      <c r="N683">
        <v>95.491900000000001</v>
      </c>
      <c r="O683">
        <v>79.73</v>
      </c>
      <c r="P683" s="1">
        <v>66.968000000000004</v>
      </c>
      <c r="Q683">
        <v>3.3000000000000002E-2</v>
      </c>
      <c r="R683">
        <v>1.61E-2</v>
      </c>
      <c r="S683">
        <v>483005474</v>
      </c>
      <c r="T683">
        <v>27.8005</v>
      </c>
      <c r="U683">
        <v>2068.9369999999999</v>
      </c>
      <c r="V683">
        <v>3.7191000000000001</v>
      </c>
      <c r="W683">
        <v>35.003999999999998</v>
      </c>
      <c r="X683" s="1">
        <v>0</v>
      </c>
      <c r="Y683" s="11">
        <f t="shared" si="30"/>
        <v>4.2161620999999996E-2</v>
      </c>
      <c r="Z683" s="12">
        <f t="shared" si="31"/>
        <v>4.5522630000000008E-2</v>
      </c>
      <c r="AA683" s="11">
        <f t="shared" si="32"/>
        <v>4.5836076000000503E-2</v>
      </c>
    </row>
    <row r="684" spans="1:27" x14ac:dyDescent="0.3">
      <c r="A684" s="3">
        <v>42116.341094791664</v>
      </c>
      <c r="B684" s="4">
        <v>42116.341094791664</v>
      </c>
      <c r="C684">
        <v>3.9104999999999999</v>
      </c>
      <c r="D684">
        <v>3.7351000000000001</v>
      </c>
      <c r="E684">
        <v>33.381579000000002</v>
      </c>
      <c r="F684">
        <v>2093.4699999999998</v>
      </c>
      <c r="G684">
        <v>2067.7840000000001</v>
      </c>
      <c r="H684">
        <v>35.006</v>
      </c>
      <c r="I684">
        <v>27.8184</v>
      </c>
      <c r="J684">
        <v>682.47900000000004</v>
      </c>
      <c r="K684">
        <v>1.78E-2</v>
      </c>
      <c r="L684">
        <v>202.35499999999999</v>
      </c>
      <c r="M684">
        <v>1.4487000000000001</v>
      </c>
      <c r="N684">
        <v>95.486400000000003</v>
      </c>
      <c r="O684">
        <v>98.8</v>
      </c>
      <c r="P684" s="1">
        <v>66.977999999999994</v>
      </c>
      <c r="Q684">
        <v>3.3000000000000002E-2</v>
      </c>
      <c r="R684">
        <v>1.7100000000000001E-2</v>
      </c>
      <c r="S684">
        <v>483005475</v>
      </c>
      <c r="T684">
        <v>27.8004</v>
      </c>
      <c r="U684">
        <v>2067.7840000000001</v>
      </c>
      <c r="V684">
        <v>3.7349999999999999</v>
      </c>
      <c r="W684">
        <v>35.006</v>
      </c>
      <c r="X684" s="1">
        <v>0</v>
      </c>
      <c r="Y684" s="11">
        <f t="shared" si="30"/>
        <v>4.2500230999999999E-2</v>
      </c>
      <c r="Z684" s="12">
        <f t="shared" si="31"/>
        <v>4.5522630000000008E-2</v>
      </c>
      <c r="AA684" s="11">
        <f t="shared" si="32"/>
        <v>4.6077856000000139E-2</v>
      </c>
    </row>
    <row r="685" spans="1:27" x14ac:dyDescent="0.3">
      <c r="A685" s="3">
        <v>42116.341106307867</v>
      </c>
      <c r="B685" s="4">
        <v>42116.341106307867</v>
      </c>
      <c r="C685">
        <v>3.9167999999999998</v>
      </c>
      <c r="D685">
        <v>3.7412999999999998</v>
      </c>
      <c r="E685">
        <v>33.387304999999998</v>
      </c>
      <c r="F685">
        <v>2092.4670000000001</v>
      </c>
      <c r="G685">
        <v>2066.7979999999998</v>
      </c>
      <c r="H685">
        <v>35.006500000000003</v>
      </c>
      <c r="I685">
        <v>27.818200000000001</v>
      </c>
      <c r="J685">
        <v>683.47900000000004</v>
      </c>
      <c r="K685">
        <v>2.18E-2</v>
      </c>
      <c r="L685">
        <v>202.00299999999999</v>
      </c>
      <c r="M685">
        <v>1.4490000000000001</v>
      </c>
      <c r="N685">
        <v>95.481499999999997</v>
      </c>
      <c r="O685">
        <v>91.86</v>
      </c>
      <c r="P685" s="1">
        <v>68.075999999999993</v>
      </c>
      <c r="Q685">
        <v>3.3000000000000002E-2</v>
      </c>
      <c r="R685">
        <v>2.0299999999999999E-2</v>
      </c>
      <c r="S685">
        <v>483005476</v>
      </c>
      <c r="T685">
        <v>27.8003</v>
      </c>
      <c r="U685">
        <v>2066.7979999999998</v>
      </c>
      <c r="V685">
        <v>3.7412999999999998</v>
      </c>
      <c r="W685">
        <v>35.006700000000002</v>
      </c>
      <c r="X685" s="1">
        <v>0</v>
      </c>
      <c r="Y685" s="11">
        <f t="shared" si="30"/>
        <v>4.3583783000000001E-2</v>
      </c>
      <c r="Z685" s="12">
        <f t="shared" si="31"/>
        <v>4.5522630000000008E-2</v>
      </c>
      <c r="AA685" s="11">
        <f t="shared" si="32"/>
        <v>4.6293260000000558E-2</v>
      </c>
    </row>
    <row r="686" spans="1:27" x14ac:dyDescent="0.3">
      <c r="A686" s="3">
        <v>42116.341117824071</v>
      </c>
      <c r="B686" s="4">
        <v>42116.341117824071</v>
      </c>
      <c r="C686">
        <v>3.9201999999999999</v>
      </c>
      <c r="D686">
        <v>3.7446999999999999</v>
      </c>
      <c r="E686">
        <v>33.390487999999998</v>
      </c>
      <c r="F686">
        <v>2092.1439999999998</v>
      </c>
      <c r="G686">
        <v>2066.4810000000002</v>
      </c>
      <c r="H686">
        <v>35.006700000000002</v>
      </c>
      <c r="I686">
        <v>27.818000000000001</v>
      </c>
      <c r="J686">
        <v>684.47900000000004</v>
      </c>
      <c r="K686">
        <v>2.23E-2</v>
      </c>
      <c r="L686">
        <v>201.74</v>
      </c>
      <c r="M686">
        <v>1.4486000000000001</v>
      </c>
      <c r="N686">
        <v>95.488600000000005</v>
      </c>
      <c r="O686">
        <v>79.53</v>
      </c>
      <c r="P686" s="1">
        <v>68.143000000000001</v>
      </c>
      <c r="Q686">
        <v>3.5000000000000003E-2</v>
      </c>
      <c r="R686">
        <v>1.8700000000000001E-2</v>
      </c>
      <c r="S686">
        <v>483005477</v>
      </c>
      <c r="T686">
        <v>27.8001</v>
      </c>
      <c r="U686">
        <v>2066.4810000000002</v>
      </c>
      <c r="V686">
        <v>3.7446999999999999</v>
      </c>
      <c r="W686">
        <v>35.006900000000002</v>
      </c>
      <c r="X686" s="1">
        <v>0</v>
      </c>
      <c r="Y686" s="11">
        <f t="shared" si="30"/>
        <v>4.3042007E-2</v>
      </c>
      <c r="Z686" s="12">
        <f t="shared" si="31"/>
        <v>5.028885000000001E-2</v>
      </c>
      <c r="AA686" s="11">
        <f t="shared" si="32"/>
        <v>4.5981143999999752E-2</v>
      </c>
    </row>
    <row r="687" spans="1:27" x14ac:dyDescent="0.3">
      <c r="A687" s="3">
        <v>42116.341129340275</v>
      </c>
      <c r="B687" s="4">
        <v>42116.341129340275</v>
      </c>
      <c r="C687">
        <v>3.9182000000000001</v>
      </c>
      <c r="D687">
        <v>3.7425999999999999</v>
      </c>
      <c r="E687">
        <v>33.389344000000001</v>
      </c>
      <c r="F687">
        <v>2092.9259999999999</v>
      </c>
      <c r="G687">
        <v>2067.2489999999998</v>
      </c>
      <c r="H687">
        <v>35.007199999999997</v>
      </c>
      <c r="I687">
        <v>27.8186</v>
      </c>
      <c r="J687">
        <v>685.47900000000004</v>
      </c>
      <c r="K687">
        <v>2.2100000000000002E-2</v>
      </c>
      <c r="L687">
        <v>201.20599999999999</v>
      </c>
      <c r="M687">
        <v>1.4489000000000001</v>
      </c>
      <c r="N687">
        <v>95.472899999999996</v>
      </c>
      <c r="O687">
        <v>98.8</v>
      </c>
      <c r="P687" s="1">
        <v>68.143000000000001</v>
      </c>
      <c r="Q687">
        <v>3.4000000000000002E-2</v>
      </c>
      <c r="R687">
        <v>1.8499999999999999E-2</v>
      </c>
      <c r="S687">
        <v>483005478</v>
      </c>
      <c r="T687">
        <v>27.800699999999999</v>
      </c>
      <c r="U687">
        <v>2067.2489999999998</v>
      </c>
      <c r="V687">
        <v>3.7425999999999999</v>
      </c>
      <c r="W687">
        <v>35.007399999999997</v>
      </c>
      <c r="X687" s="1">
        <v>0</v>
      </c>
      <c r="Y687" s="11">
        <f t="shared" si="30"/>
        <v>4.2974285000000001E-2</v>
      </c>
      <c r="Z687" s="12">
        <f t="shared" si="31"/>
        <v>4.7905740000000002E-2</v>
      </c>
      <c r="AA687" s="11">
        <f t="shared" si="32"/>
        <v>4.6671316000000296E-2</v>
      </c>
    </row>
    <row r="688" spans="1:27" x14ac:dyDescent="0.3">
      <c r="A688" s="3">
        <v>42116.341140856479</v>
      </c>
      <c r="B688" s="4">
        <v>42116.341140856479</v>
      </c>
      <c r="C688">
        <v>3.9140999999999999</v>
      </c>
      <c r="D688">
        <v>3.7385000000000002</v>
      </c>
      <c r="E688">
        <v>33.385154999999997</v>
      </c>
      <c r="F688">
        <v>2094.4349999999999</v>
      </c>
      <c r="G688">
        <v>2068.732</v>
      </c>
      <c r="H688">
        <v>35.005899999999997</v>
      </c>
      <c r="I688">
        <v>27.818000000000001</v>
      </c>
      <c r="J688">
        <v>686.47900000000004</v>
      </c>
      <c r="K688">
        <v>1.7600000000000001E-2</v>
      </c>
      <c r="L688">
        <v>201.24100000000001</v>
      </c>
      <c r="M688">
        <v>1.4490000000000001</v>
      </c>
      <c r="N688">
        <v>95.477400000000003</v>
      </c>
      <c r="O688">
        <v>92.21</v>
      </c>
      <c r="P688" s="1">
        <v>68.143000000000001</v>
      </c>
      <c r="Q688">
        <v>3.4000000000000002E-2</v>
      </c>
      <c r="R688">
        <v>1.9199999999999998E-2</v>
      </c>
      <c r="S688">
        <v>483005479</v>
      </c>
      <c r="T688">
        <v>27.8</v>
      </c>
      <c r="U688">
        <v>2068.732</v>
      </c>
      <c r="V688">
        <v>3.7385000000000002</v>
      </c>
      <c r="W688">
        <v>35.006</v>
      </c>
      <c r="X688" s="1">
        <v>0</v>
      </c>
      <c r="Y688" s="11">
        <f t="shared" si="30"/>
        <v>4.3211312000000002E-2</v>
      </c>
      <c r="Z688" s="12">
        <f t="shared" si="31"/>
        <v>4.7905740000000002E-2</v>
      </c>
      <c r="AA688" s="11">
        <f t="shared" si="32"/>
        <v>4.6473495999999948E-2</v>
      </c>
    </row>
    <row r="689" spans="1:27" x14ac:dyDescent="0.3">
      <c r="A689" s="3">
        <v>42116.341152372683</v>
      </c>
      <c r="B689" s="4">
        <v>42116.341152372683</v>
      </c>
      <c r="C689">
        <v>3.9016999999999999</v>
      </c>
      <c r="D689">
        <v>3.726</v>
      </c>
      <c r="E689">
        <v>33.373406000000003</v>
      </c>
      <c r="F689">
        <v>2096.2420000000002</v>
      </c>
      <c r="G689">
        <v>2070.5079999999998</v>
      </c>
      <c r="H689">
        <v>35.004800000000003</v>
      </c>
      <c r="I689">
        <v>27.8184</v>
      </c>
      <c r="J689">
        <v>687.47900000000004</v>
      </c>
      <c r="K689">
        <v>2.07E-2</v>
      </c>
      <c r="L689">
        <v>201.65299999999999</v>
      </c>
      <c r="M689">
        <v>1.4489000000000001</v>
      </c>
      <c r="N689">
        <v>95.495800000000003</v>
      </c>
      <c r="O689">
        <v>80.2</v>
      </c>
      <c r="P689" s="1">
        <v>68.143000000000001</v>
      </c>
      <c r="Q689">
        <v>3.3000000000000002E-2</v>
      </c>
      <c r="R689">
        <v>2.0899999999999998E-2</v>
      </c>
      <c r="S689">
        <v>483005480</v>
      </c>
      <c r="T689">
        <v>27.8</v>
      </c>
      <c r="U689">
        <v>2070.5079999999998</v>
      </c>
      <c r="V689">
        <v>3.7261000000000002</v>
      </c>
      <c r="W689">
        <v>35.004399999999997</v>
      </c>
      <c r="X689" s="1">
        <v>0</v>
      </c>
      <c r="Y689" s="11">
        <f t="shared" si="30"/>
        <v>4.3786948999999999E-2</v>
      </c>
      <c r="Z689" s="12">
        <f t="shared" si="31"/>
        <v>4.5522630000000008E-2</v>
      </c>
      <c r="AA689" s="11">
        <f t="shared" si="32"/>
        <v>4.566463200000026E-2</v>
      </c>
    </row>
    <row r="690" spans="1:27" x14ac:dyDescent="0.3">
      <c r="A690" s="3">
        <v>42116.341163888887</v>
      </c>
      <c r="B690" s="4">
        <v>42116.341163888887</v>
      </c>
      <c r="C690">
        <v>3.8862999999999999</v>
      </c>
      <c r="D690">
        <v>3.7107000000000001</v>
      </c>
      <c r="E690">
        <v>33.358877</v>
      </c>
      <c r="F690">
        <v>2098.12</v>
      </c>
      <c r="G690">
        <v>2072.3539999999998</v>
      </c>
      <c r="H690">
        <v>35.003399999999999</v>
      </c>
      <c r="I690">
        <v>27.8188</v>
      </c>
      <c r="J690">
        <v>688.47900000000004</v>
      </c>
      <c r="K690">
        <v>2.1000000000000001E-2</v>
      </c>
      <c r="L690">
        <v>202.18199999999999</v>
      </c>
      <c r="M690">
        <v>1.4486000000000001</v>
      </c>
      <c r="N690">
        <v>95.475899999999996</v>
      </c>
      <c r="O690">
        <v>98.81</v>
      </c>
      <c r="P690" s="1">
        <v>68.143000000000001</v>
      </c>
      <c r="Q690">
        <v>3.3000000000000002E-2</v>
      </c>
      <c r="R690">
        <v>1.8499999999999999E-2</v>
      </c>
      <c r="S690">
        <v>483005481</v>
      </c>
      <c r="T690">
        <v>27.8002</v>
      </c>
      <c r="U690">
        <v>2072.3539999999998</v>
      </c>
      <c r="V690">
        <v>3.7107000000000001</v>
      </c>
      <c r="W690">
        <v>35.002699999999997</v>
      </c>
      <c r="X690" s="1">
        <v>0</v>
      </c>
      <c r="Y690" s="11">
        <f t="shared" si="30"/>
        <v>4.2974285000000001E-2</v>
      </c>
      <c r="Z690" s="12">
        <f t="shared" si="31"/>
        <v>4.5522630000000008E-2</v>
      </c>
      <c r="AA690" s="11">
        <f t="shared" si="32"/>
        <v>4.6539436000000656E-2</v>
      </c>
    </row>
    <row r="691" spans="1:27" x14ac:dyDescent="0.3">
      <c r="A691" s="3">
        <v>42116.34117540509</v>
      </c>
      <c r="B691" s="4">
        <v>42116.34117540509</v>
      </c>
      <c r="C691">
        <v>3.8837999999999999</v>
      </c>
      <c r="D691">
        <v>3.7081</v>
      </c>
      <c r="E691">
        <v>33.357961000000003</v>
      </c>
      <c r="F691">
        <v>2099.9639999999999</v>
      </c>
      <c r="G691">
        <v>2074.1669999999999</v>
      </c>
      <c r="H691">
        <v>35.003999999999998</v>
      </c>
      <c r="I691">
        <v>27.819500000000001</v>
      </c>
      <c r="J691">
        <v>689.47900000000004</v>
      </c>
      <c r="K691">
        <v>1.7500000000000002E-2</v>
      </c>
      <c r="L691">
        <v>202.08799999999999</v>
      </c>
      <c r="M691">
        <v>1.4478</v>
      </c>
      <c r="N691">
        <v>95.490499999999997</v>
      </c>
      <c r="O691">
        <v>91.81</v>
      </c>
      <c r="P691" s="1">
        <v>68.356999999999999</v>
      </c>
      <c r="Q691">
        <v>3.4000000000000002E-2</v>
      </c>
      <c r="R691">
        <v>1.8700000000000001E-2</v>
      </c>
      <c r="S691">
        <v>483005482</v>
      </c>
      <c r="T691">
        <v>27.800999999999998</v>
      </c>
      <c r="U691">
        <v>2074.1669999999999</v>
      </c>
      <c r="V691">
        <v>3.7081</v>
      </c>
      <c r="W691">
        <v>35.003300000000003</v>
      </c>
      <c r="X691" s="1">
        <v>0</v>
      </c>
      <c r="Y691" s="11">
        <f t="shared" si="30"/>
        <v>4.3042007E-2</v>
      </c>
      <c r="Z691" s="12">
        <f t="shared" si="31"/>
        <v>4.7905740000000002E-2</v>
      </c>
      <c r="AA691" s="11">
        <f t="shared" si="32"/>
        <v>4.5897620000000749E-2</v>
      </c>
    </row>
    <row r="692" spans="1:27" x14ac:dyDescent="0.3">
      <c r="A692" s="3">
        <v>42116.341186921294</v>
      </c>
      <c r="B692" s="4">
        <v>42116.341186921294</v>
      </c>
      <c r="C692">
        <v>3.8858000000000001</v>
      </c>
      <c r="D692">
        <v>3.7098</v>
      </c>
      <c r="E692">
        <v>33.360481</v>
      </c>
      <c r="F692">
        <v>2101.7840000000001</v>
      </c>
      <c r="G692">
        <v>2075.9549999999999</v>
      </c>
      <c r="H692">
        <v>35.003999999999998</v>
      </c>
      <c r="I692">
        <v>27.819299999999998</v>
      </c>
      <c r="J692">
        <v>690.47900000000004</v>
      </c>
      <c r="K692">
        <v>1.7000000000000001E-2</v>
      </c>
      <c r="L692">
        <v>202.066</v>
      </c>
      <c r="M692">
        <v>1.4475</v>
      </c>
      <c r="N692">
        <v>95.484700000000004</v>
      </c>
      <c r="O692">
        <v>79.319999999999993</v>
      </c>
      <c r="P692" s="1">
        <v>68.143000000000001</v>
      </c>
      <c r="Q692">
        <v>3.3000000000000002E-2</v>
      </c>
      <c r="R692">
        <v>3.3099999999999997E-2</v>
      </c>
      <c r="S692">
        <v>483005483</v>
      </c>
      <c r="T692">
        <v>27.800799999999999</v>
      </c>
      <c r="U692">
        <v>2075.9549999999999</v>
      </c>
      <c r="V692">
        <v>3.7098</v>
      </c>
      <c r="W692">
        <v>35.003399999999999</v>
      </c>
      <c r="X692" s="1">
        <v>0</v>
      </c>
      <c r="Y692" s="11">
        <f t="shared" si="30"/>
        <v>4.7917991E-2</v>
      </c>
      <c r="Z692" s="12">
        <f t="shared" si="31"/>
        <v>4.5522630000000008E-2</v>
      </c>
      <c r="AA692" s="11">
        <f t="shared" si="32"/>
        <v>4.6152587999999994E-2</v>
      </c>
    </row>
    <row r="693" spans="1:27" x14ac:dyDescent="0.3">
      <c r="A693" s="3">
        <v>42116.341198437498</v>
      </c>
      <c r="B693" s="4">
        <v>42116.341198437498</v>
      </c>
      <c r="C693">
        <v>3.8855</v>
      </c>
      <c r="D693">
        <v>3.7094999999999998</v>
      </c>
      <c r="E693">
        <v>33.360939000000002</v>
      </c>
      <c r="F693">
        <v>2103.5369999999998</v>
      </c>
      <c r="G693">
        <v>2077.6790000000001</v>
      </c>
      <c r="H693">
        <v>35.003799999999998</v>
      </c>
      <c r="I693">
        <v>27.819299999999998</v>
      </c>
      <c r="J693">
        <v>691.47900000000004</v>
      </c>
      <c r="K693">
        <v>1.95E-2</v>
      </c>
      <c r="L693">
        <v>202.15199999999999</v>
      </c>
      <c r="M693">
        <v>1.4468000000000001</v>
      </c>
      <c r="N693">
        <v>95.490899999999996</v>
      </c>
      <c r="O693">
        <v>98.8</v>
      </c>
      <c r="P693" s="1">
        <v>68.143000000000001</v>
      </c>
      <c r="Q693">
        <v>3.3000000000000002E-2</v>
      </c>
      <c r="R693">
        <v>1.7299999999999999E-2</v>
      </c>
      <c r="S693">
        <v>483005484</v>
      </c>
      <c r="T693">
        <v>27.800799999999999</v>
      </c>
      <c r="U693">
        <v>2077.6790000000001</v>
      </c>
      <c r="V693">
        <v>3.7094</v>
      </c>
      <c r="W693">
        <v>35.003300000000003</v>
      </c>
      <c r="X693" s="1">
        <v>0</v>
      </c>
      <c r="Y693" s="11">
        <f t="shared" si="30"/>
        <v>4.2567952999999999E-2</v>
      </c>
      <c r="Z693" s="12">
        <f t="shared" si="31"/>
        <v>4.5522630000000008E-2</v>
      </c>
      <c r="AA693" s="11">
        <f t="shared" si="32"/>
        <v>4.5880036000000679E-2</v>
      </c>
    </row>
    <row r="694" spans="1:27" x14ac:dyDescent="0.3">
      <c r="A694" s="3">
        <v>42116.341209953702</v>
      </c>
      <c r="B694" s="4">
        <v>42116.341209953702</v>
      </c>
      <c r="C694">
        <v>3.8898000000000001</v>
      </c>
      <c r="D694">
        <v>3.7134999999999998</v>
      </c>
      <c r="E694">
        <v>33.365940000000002</v>
      </c>
      <c r="F694">
        <v>2105.203</v>
      </c>
      <c r="G694">
        <v>2079.3159999999998</v>
      </c>
      <c r="H694">
        <v>35.004199999999997</v>
      </c>
      <c r="I694">
        <v>27.819199999999999</v>
      </c>
      <c r="J694">
        <v>692.47900000000004</v>
      </c>
      <c r="K694">
        <v>1.7899999999999999E-2</v>
      </c>
      <c r="L694">
        <v>202.14099999999999</v>
      </c>
      <c r="M694">
        <v>1.4468000000000001</v>
      </c>
      <c r="N694">
        <v>95.488500000000002</v>
      </c>
      <c r="O694">
        <v>91.86</v>
      </c>
      <c r="P694" s="1">
        <v>68.25</v>
      </c>
      <c r="Q694">
        <v>3.3000000000000002E-2</v>
      </c>
      <c r="R694">
        <v>1.3899999999999999E-2</v>
      </c>
      <c r="S694">
        <v>483005485</v>
      </c>
      <c r="T694">
        <v>27.800799999999999</v>
      </c>
      <c r="U694">
        <v>2079.3159999999998</v>
      </c>
      <c r="V694">
        <v>3.7134999999999998</v>
      </c>
      <c r="W694">
        <v>35.003900000000002</v>
      </c>
      <c r="X694" s="1">
        <v>0</v>
      </c>
      <c r="Y694" s="11">
        <f t="shared" si="30"/>
        <v>4.1416678999999998E-2</v>
      </c>
      <c r="Z694" s="12">
        <f t="shared" si="31"/>
        <v>4.5522630000000008E-2</v>
      </c>
      <c r="AA694" s="11">
        <f t="shared" si="32"/>
        <v>4.5985540000000213E-2</v>
      </c>
    </row>
    <row r="695" spans="1:27" x14ac:dyDescent="0.3">
      <c r="A695" s="3">
        <v>42116.341221469906</v>
      </c>
      <c r="B695" s="4">
        <v>42116.341221469906</v>
      </c>
      <c r="C695">
        <v>3.8877000000000002</v>
      </c>
      <c r="D695">
        <v>3.7111999999999998</v>
      </c>
      <c r="E695">
        <v>33.363846000000002</v>
      </c>
      <c r="F695">
        <v>2106.672</v>
      </c>
      <c r="G695">
        <v>2080.7600000000002</v>
      </c>
      <c r="H695">
        <v>35.003399999999999</v>
      </c>
      <c r="I695">
        <v>27.8187</v>
      </c>
      <c r="J695">
        <v>693.47900000000004</v>
      </c>
      <c r="K695">
        <v>1.72E-2</v>
      </c>
      <c r="L695">
        <v>202.14599999999999</v>
      </c>
      <c r="M695">
        <v>1.4467000000000001</v>
      </c>
      <c r="N695">
        <v>95.481700000000004</v>
      </c>
      <c r="O695">
        <v>79.349999999999994</v>
      </c>
      <c r="P695" s="1">
        <v>68.143000000000001</v>
      </c>
      <c r="Q695">
        <v>3.4000000000000002E-2</v>
      </c>
      <c r="R695">
        <v>1.7600000000000001E-2</v>
      </c>
      <c r="S695">
        <v>483005486</v>
      </c>
      <c r="T695">
        <v>27.8004</v>
      </c>
      <c r="U695">
        <v>2080.7600000000002</v>
      </c>
      <c r="V695">
        <v>3.7111999999999998</v>
      </c>
      <c r="W695">
        <v>35.003</v>
      </c>
      <c r="X695" s="1">
        <v>0</v>
      </c>
      <c r="Y695" s="11">
        <f t="shared" si="30"/>
        <v>4.2669536000000001E-2</v>
      </c>
      <c r="Z695" s="12">
        <f t="shared" si="31"/>
        <v>4.7905740000000002E-2</v>
      </c>
      <c r="AA695" s="11">
        <f t="shared" si="32"/>
        <v>4.6284468000000523E-2</v>
      </c>
    </row>
    <row r="696" spans="1:27" x14ac:dyDescent="0.3">
      <c r="A696" s="3">
        <v>42116.341232986109</v>
      </c>
      <c r="B696" s="4">
        <v>42116.341232986109</v>
      </c>
      <c r="C696">
        <v>3.8864999999999998</v>
      </c>
      <c r="D696">
        <v>3.71</v>
      </c>
      <c r="E696">
        <v>33.362828999999998</v>
      </c>
      <c r="F696">
        <v>2107.3339999999998</v>
      </c>
      <c r="G696">
        <v>2081.41</v>
      </c>
      <c r="H696">
        <v>35.003100000000003</v>
      </c>
      <c r="I696">
        <v>27.8186</v>
      </c>
      <c r="J696">
        <v>694.47900000000004</v>
      </c>
      <c r="K696">
        <v>1.49E-2</v>
      </c>
      <c r="L696">
        <v>202.161</v>
      </c>
      <c r="M696">
        <v>1.4466000000000001</v>
      </c>
      <c r="N696">
        <v>95.493899999999996</v>
      </c>
      <c r="O696">
        <v>98.81</v>
      </c>
      <c r="P696" s="1">
        <v>68.143000000000001</v>
      </c>
      <c r="Q696">
        <v>3.3000000000000002E-2</v>
      </c>
      <c r="R696">
        <v>1.5100000000000001E-2</v>
      </c>
      <c r="S696">
        <v>483005487</v>
      </c>
      <c r="T696">
        <v>27.8003</v>
      </c>
      <c r="U696">
        <v>2081.41</v>
      </c>
      <c r="V696">
        <v>3.71</v>
      </c>
      <c r="W696">
        <v>35.002800000000001</v>
      </c>
      <c r="X696" s="1">
        <v>0</v>
      </c>
      <c r="Y696" s="11">
        <f t="shared" si="30"/>
        <v>4.1823011E-2</v>
      </c>
      <c r="Z696" s="12">
        <f t="shared" si="31"/>
        <v>4.5522630000000008E-2</v>
      </c>
      <c r="AA696" s="11">
        <f t="shared" si="32"/>
        <v>4.5748156000000151E-2</v>
      </c>
    </row>
    <row r="697" spans="1:27" x14ac:dyDescent="0.3">
      <c r="A697" s="3">
        <v>42116.341244502313</v>
      </c>
      <c r="B697" s="4">
        <v>42116.341244502313</v>
      </c>
      <c r="C697">
        <v>3.8885000000000001</v>
      </c>
      <c r="D697">
        <v>3.7120000000000002</v>
      </c>
      <c r="E697">
        <v>33.364561999999999</v>
      </c>
      <c r="F697">
        <v>2106.712</v>
      </c>
      <c r="G697">
        <v>2080.799</v>
      </c>
      <c r="H697">
        <v>35.0032</v>
      </c>
      <c r="I697">
        <v>27.8185</v>
      </c>
      <c r="J697">
        <v>695.47900000000004</v>
      </c>
      <c r="K697">
        <v>1.9699999999999999E-2</v>
      </c>
      <c r="L697">
        <v>202.20500000000001</v>
      </c>
      <c r="M697">
        <v>1.4466000000000001</v>
      </c>
      <c r="N697">
        <v>95.496399999999994</v>
      </c>
      <c r="O697">
        <v>91.5</v>
      </c>
      <c r="P697" s="1">
        <v>67.932000000000002</v>
      </c>
      <c r="Q697">
        <v>3.3000000000000002E-2</v>
      </c>
      <c r="R697">
        <v>1.55E-2</v>
      </c>
      <c r="S697">
        <v>483005488</v>
      </c>
      <c r="T697">
        <v>27.8003</v>
      </c>
      <c r="U697">
        <v>2080.799</v>
      </c>
      <c r="V697">
        <v>3.7120000000000002</v>
      </c>
      <c r="W697">
        <v>35.003</v>
      </c>
      <c r="X697" s="1">
        <v>0</v>
      </c>
      <c r="Y697" s="11">
        <f t="shared" si="30"/>
        <v>4.1958454999999999E-2</v>
      </c>
      <c r="Z697" s="12">
        <f t="shared" si="31"/>
        <v>4.5522630000000008E-2</v>
      </c>
      <c r="AA697" s="11">
        <f t="shared" si="32"/>
        <v>4.5638256000000155E-2</v>
      </c>
    </row>
    <row r="698" spans="1:27" x14ac:dyDescent="0.3">
      <c r="A698" s="3">
        <v>42116.341256018517</v>
      </c>
      <c r="B698" s="4">
        <v>42116.341256018517</v>
      </c>
      <c r="C698">
        <v>3.8895</v>
      </c>
      <c r="D698">
        <v>3.7130999999999998</v>
      </c>
      <c r="E698">
        <v>33.365208000000003</v>
      </c>
      <c r="F698">
        <v>2105.75</v>
      </c>
      <c r="G698">
        <v>2079.8530000000001</v>
      </c>
      <c r="H698">
        <v>35.003300000000003</v>
      </c>
      <c r="I698">
        <v>27.8185</v>
      </c>
      <c r="J698">
        <v>696.47900000000004</v>
      </c>
      <c r="K698">
        <v>2.3199999999999998E-2</v>
      </c>
      <c r="L698">
        <v>202.24700000000001</v>
      </c>
      <c r="M698">
        <v>1.4466000000000001</v>
      </c>
      <c r="N698">
        <v>95.503500000000003</v>
      </c>
      <c r="O698">
        <v>78.55</v>
      </c>
      <c r="P698" s="1">
        <v>67.873999999999995</v>
      </c>
      <c r="Q698">
        <v>3.2000000000000001E-2</v>
      </c>
      <c r="R698">
        <v>1.6199999999999999E-2</v>
      </c>
      <c r="S698">
        <v>483005489</v>
      </c>
      <c r="T698">
        <v>27.8003</v>
      </c>
      <c r="U698">
        <v>2079.8539999999998</v>
      </c>
      <c r="V698">
        <v>3.7130999999999998</v>
      </c>
      <c r="W698">
        <v>35.0032</v>
      </c>
      <c r="X698" s="1">
        <v>0</v>
      </c>
      <c r="Y698" s="11">
        <f t="shared" si="30"/>
        <v>4.2195481999999999E-2</v>
      </c>
      <c r="Z698" s="12">
        <f t="shared" si="31"/>
        <v>4.3139520000000001E-2</v>
      </c>
      <c r="AA698" s="11">
        <f t="shared" si="32"/>
        <v>4.5326140000000237E-2</v>
      </c>
    </row>
    <row r="699" spans="1:27" x14ac:dyDescent="0.3">
      <c r="A699" s="3">
        <v>42116.341267534721</v>
      </c>
      <c r="B699" s="4">
        <v>42116.341267534721</v>
      </c>
      <c r="C699">
        <v>3.8885000000000001</v>
      </c>
      <c r="D699">
        <v>3.7122999999999999</v>
      </c>
      <c r="E699">
        <v>33.364013999999997</v>
      </c>
      <c r="F699">
        <v>2105.0520000000001</v>
      </c>
      <c r="G699">
        <v>2079.1669999999999</v>
      </c>
      <c r="H699">
        <v>35.003300000000003</v>
      </c>
      <c r="I699">
        <v>27.8185</v>
      </c>
      <c r="J699">
        <v>697.47900000000004</v>
      </c>
      <c r="K699">
        <v>1.7899999999999999E-2</v>
      </c>
      <c r="L699">
        <v>202.28</v>
      </c>
      <c r="M699">
        <v>1.4466000000000001</v>
      </c>
      <c r="N699">
        <v>95.488</v>
      </c>
      <c r="O699">
        <v>98.8</v>
      </c>
      <c r="P699" s="1">
        <v>67.551000000000002</v>
      </c>
      <c r="Q699">
        <v>3.3000000000000002E-2</v>
      </c>
      <c r="R699">
        <v>1.6E-2</v>
      </c>
      <c r="S699">
        <v>483005490</v>
      </c>
      <c r="T699">
        <v>27.8003</v>
      </c>
      <c r="U699">
        <v>2079.1680000000001</v>
      </c>
      <c r="V699">
        <v>3.7122000000000002</v>
      </c>
      <c r="W699">
        <v>35.003100000000003</v>
      </c>
      <c r="X699" s="1">
        <v>0</v>
      </c>
      <c r="Y699" s="11">
        <f t="shared" si="30"/>
        <v>4.212776E-2</v>
      </c>
      <c r="Z699" s="12">
        <f t="shared" si="31"/>
        <v>4.5522630000000008E-2</v>
      </c>
      <c r="AA699" s="11">
        <f t="shared" si="32"/>
        <v>4.6007520000000746E-2</v>
      </c>
    </row>
    <row r="700" spans="1:27" x14ac:dyDescent="0.3">
      <c r="A700" s="3">
        <v>42116.341279050925</v>
      </c>
      <c r="B700" s="4">
        <v>42116.341279050925</v>
      </c>
      <c r="C700">
        <v>3.8877000000000002</v>
      </c>
      <c r="D700">
        <v>3.7113999999999998</v>
      </c>
      <c r="E700">
        <v>33.363312000000001</v>
      </c>
      <c r="F700">
        <v>2105.0160000000001</v>
      </c>
      <c r="G700">
        <v>2079.1320000000001</v>
      </c>
      <c r="H700">
        <v>35.003399999999999</v>
      </c>
      <c r="I700">
        <v>27.8187</v>
      </c>
      <c r="J700">
        <v>698.47900000000004</v>
      </c>
      <c r="K700">
        <v>1.8100000000000002E-2</v>
      </c>
      <c r="L700">
        <v>202.208</v>
      </c>
      <c r="M700">
        <v>1.4466000000000001</v>
      </c>
      <c r="N700">
        <v>95.503600000000006</v>
      </c>
      <c r="O700">
        <v>91.75</v>
      </c>
      <c r="P700" s="1">
        <v>67.230999999999995</v>
      </c>
      <c r="Q700">
        <v>3.3000000000000002E-2</v>
      </c>
      <c r="R700">
        <v>1.5900000000000001E-2</v>
      </c>
      <c r="S700">
        <v>483005491</v>
      </c>
      <c r="T700">
        <v>27.8005</v>
      </c>
      <c r="U700">
        <v>2079.1320000000001</v>
      </c>
      <c r="V700">
        <v>3.7113999999999998</v>
      </c>
      <c r="W700">
        <v>35.0032</v>
      </c>
      <c r="X700" s="1">
        <v>0</v>
      </c>
      <c r="Y700" s="11">
        <f t="shared" si="30"/>
        <v>4.2093899000000004E-2</v>
      </c>
      <c r="Z700" s="12">
        <f t="shared" si="31"/>
        <v>4.5522630000000008E-2</v>
      </c>
      <c r="AA700" s="11">
        <f t="shared" si="32"/>
        <v>4.5321743999999775E-2</v>
      </c>
    </row>
    <row r="701" spans="1:27" x14ac:dyDescent="0.3">
      <c r="A701" s="3">
        <v>42116.341290567128</v>
      </c>
      <c r="B701" s="4">
        <v>42116.341290567128</v>
      </c>
      <c r="C701">
        <v>3.8893</v>
      </c>
      <c r="D701">
        <v>3.7128999999999999</v>
      </c>
      <c r="E701">
        <v>33.365372999999998</v>
      </c>
      <c r="F701">
        <v>2105.846</v>
      </c>
      <c r="G701">
        <v>2079.9470000000001</v>
      </c>
      <c r="H701">
        <v>35.003599999999999</v>
      </c>
      <c r="I701">
        <v>27.8187</v>
      </c>
      <c r="J701">
        <v>699.47900000000004</v>
      </c>
      <c r="K701">
        <v>1.6899999999999998E-2</v>
      </c>
      <c r="L701">
        <v>202.36500000000001</v>
      </c>
      <c r="M701">
        <v>1.4466000000000001</v>
      </c>
      <c r="N701">
        <v>95.497200000000007</v>
      </c>
      <c r="O701">
        <v>79.02</v>
      </c>
      <c r="P701" s="1">
        <v>67.768000000000001</v>
      </c>
      <c r="Q701">
        <v>3.3000000000000002E-2</v>
      </c>
      <c r="R701">
        <v>1.49E-2</v>
      </c>
      <c r="S701">
        <v>483005492</v>
      </c>
      <c r="T701">
        <v>27.8005</v>
      </c>
      <c r="U701">
        <v>2079.9479999999999</v>
      </c>
      <c r="V701">
        <v>3.7128999999999999</v>
      </c>
      <c r="W701">
        <v>35.003500000000003</v>
      </c>
      <c r="X701" s="1">
        <v>0</v>
      </c>
      <c r="Y701" s="11">
        <f t="shared" si="30"/>
        <v>4.1755289000000001E-2</v>
      </c>
      <c r="Z701" s="12">
        <f t="shared" si="31"/>
        <v>4.5522630000000008E-2</v>
      </c>
      <c r="AA701" s="11">
        <f t="shared" si="32"/>
        <v>4.5603088000000014E-2</v>
      </c>
    </row>
    <row r="702" spans="1:27" x14ac:dyDescent="0.3">
      <c r="A702" s="3">
        <v>42116.341302083332</v>
      </c>
      <c r="B702" s="4">
        <v>42116.341302083332</v>
      </c>
      <c r="C702">
        <v>3.8881000000000001</v>
      </c>
      <c r="D702">
        <v>3.7115999999999998</v>
      </c>
      <c r="E702">
        <v>33.365006999999999</v>
      </c>
      <c r="F702">
        <v>2107.2159999999999</v>
      </c>
      <c r="G702">
        <v>2081.2939999999999</v>
      </c>
      <c r="H702">
        <v>35.003799999999998</v>
      </c>
      <c r="I702">
        <v>27.818999999999999</v>
      </c>
      <c r="J702">
        <v>700.47900000000004</v>
      </c>
      <c r="K702">
        <v>1.8800000000000001E-2</v>
      </c>
      <c r="L702">
        <v>202.43</v>
      </c>
      <c r="M702">
        <v>1.4466000000000001</v>
      </c>
      <c r="N702">
        <v>95.489000000000004</v>
      </c>
      <c r="O702">
        <v>98.8</v>
      </c>
      <c r="P702" s="1">
        <v>68.143000000000001</v>
      </c>
      <c r="Q702">
        <v>3.3000000000000002E-2</v>
      </c>
      <c r="R702">
        <v>1.55E-2</v>
      </c>
      <c r="S702">
        <v>483005493</v>
      </c>
      <c r="T702">
        <v>27.800799999999999</v>
      </c>
      <c r="U702">
        <v>2081.2939999999999</v>
      </c>
      <c r="V702">
        <v>3.7117</v>
      </c>
      <c r="W702">
        <v>35.003599999999999</v>
      </c>
      <c r="X702" s="1">
        <v>0</v>
      </c>
      <c r="Y702" s="11">
        <f t="shared" si="30"/>
        <v>4.1958454999999999E-2</v>
      </c>
      <c r="Z702" s="12">
        <f t="shared" si="31"/>
        <v>4.5522630000000008E-2</v>
      </c>
      <c r="AA702" s="11">
        <f t="shared" si="32"/>
        <v>4.5963559999999681E-2</v>
      </c>
    </row>
    <row r="703" spans="1:27" x14ac:dyDescent="0.3">
      <c r="A703" s="3">
        <v>42116.341313599536</v>
      </c>
      <c r="B703" s="4">
        <v>42116.341313599536</v>
      </c>
      <c r="C703">
        <v>3.8883000000000001</v>
      </c>
      <c r="D703">
        <v>3.7115999999999998</v>
      </c>
      <c r="E703">
        <v>33.365586999999998</v>
      </c>
      <c r="F703">
        <v>2108.7979999999998</v>
      </c>
      <c r="G703">
        <v>2082.8490000000002</v>
      </c>
      <c r="H703">
        <v>35.003500000000003</v>
      </c>
      <c r="I703">
        <v>27.8188</v>
      </c>
      <c r="J703">
        <v>701.47900000000004</v>
      </c>
      <c r="K703">
        <v>1.54E-2</v>
      </c>
      <c r="L703">
        <v>202.25899999999999</v>
      </c>
      <c r="M703">
        <v>1.4467000000000001</v>
      </c>
      <c r="N703">
        <v>95.4953</v>
      </c>
      <c r="O703">
        <v>91.63</v>
      </c>
      <c r="P703" s="1">
        <v>68.143000000000001</v>
      </c>
      <c r="Q703">
        <v>3.3000000000000002E-2</v>
      </c>
      <c r="R703">
        <v>1.9300000000000001E-2</v>
      </c>
      <c r="S703">
        <v>483005494</v>
      </c>
      <c r="T703">
        <v>27.800599999999999</v>
      </c>
      <c r="U703">
        <v>2082.8490000000002</v>
      </c>
      <c r="V703">
        <v>3.7115999999999998</v>
      </c>
      <c r="W703">
        <v>35.003399999999999</v>
      </c>
      <c r="X703" s="1">
        <v>0</v>
      </c>
      <c r="Y703" s="11">
        <f t="shared" si="30"/>
        <v>4.3245172999999998E-2</v>
      </c>
      <c r="Z703" s="12">
        <f t="shared" si="31"/>
        <v>4.5522630000000008E-2</v>
      </c>
      <c r="AA703" s="11">
        <f t="shared" si="32"/>
        <v>4.5686611999999904E-2</v>
      </c>
    </row>
    <row r="704" spans="1:27" x14ac:dyDescent="0.3">
      <c r="A704" s="3">
        <v>42116.34132511574</v>
      </c>
      <c r="B704" s="4">
        <v>42116.34132511574</v>
      </c>
      <c r="C704">
        <v>3.8900999999999999</v>
      </c>
      <c r="D704">
        <v>3.7132999999999998</v>
      </c>
      <c r="E704">
        <v>33.368456000000002</v>
      </c>
      <c r="F704">
        <v>2110.384</v>
      </c>
      <c r="G704">
        <v>2084.4079999999999</v>
      </c>
      <c r="H704">
        <v>35.004100000000001</v>
      </c>
      <c r="I704">
        <v>27.819099999999999</v>
      </c>
      <c r="J704">
        <v>702.47900000000004</v>
      </c>
      <c r="K704">
        <v>1.44E-2</v>
      </c>
      <c r="L704">
        <v>201.738</v>
      </c>
      <c r="M704">
        <v>1.4467000000000001</v>
      </c>
      <c r="N704">
        <v>95.499899999999997</v>
      </c>
      <c r="O704">
        <v>78.72</v>
      </c>
      <c r="P704" s="1">
        <v>68.679000000000002</v>
      </c>
      <c r="Q704">
        <v>3.2000000000000001E-2</v>
      </c>
      <c r="R704">
        <v>2.0400000000000001E-2</v>
      </c>
      <c r="S704">
        <v>483005495</v>
      </c>
      <c r="T704">
        <v>27.800999999999998</v>
      </c>
      <c r="U704">
        <v>2084.4079999999999</v>
      </c>
      <c r="V704">
        <v>3.7132999999999998</v>
      </c>
      <c r="W704">
        <v>35.004100000000001</v>
      </c>
      <c r="X704" s="1">
        <v>0</v>
      </c>
      <c r="Y704" s="11">
        <f t="shared" si="30"/>
        <v>4.3617643999999997E-2</v>
      </c>
      <c r="Z704" s="12">
        <f t="shared" si="31"/>
        <v>4.3139520000000001E-2</v>
      </c>
      <c r="AA704" s="11">
        <f t="shared" si="32"/>
        <v>4.5484396000000871E-2</v>
      </c>
    </row>
    <row r="705" spans="1:27" x14ac:dyDescent="0.3">
      <c r="A705" s="3">
        <v>42116.341336631944</v>
      </c>
      <c r="B705" s="4">
        <v>42116.341336631944</v>
      </c>
      <c r="C705">
        <v>3.8881000000000001</v>
      </c>
      <c r="D705">
        <v>3.7111999999999998</v>
      </c>
      <c r="E705">
        <v>33.366442999999997</v>
      </c>
      <c r="F705">
        <v>2111.9029999999998</v>
      </c>
      <c r="G705">
        <v>2085.9</v>
      </c>
      <c r="H705">
        <v>35.0032</v>
      </c>
      <c r="I705">
        <v>27.8187</v>
      </c>
      <c r="J705">
        <v>703.47900000000004</v>
      </c>
      <c r="K705">
        <v>1.3899999999999999E-2</v>
      </c>
      <c r="L705">
        <v>201.88300000000001</v>
      </c>
      <c r="M705">
        <v>1.4466000000000001</v>
      </c>
      <c r="N705">
        <v>95.489500000000007</v>
      </c>
      <c r="O705">
        <v>98.8</v>
      </c>
      <c r="P705" s="1">
        <v>68.855999999999995</v>
      </c>
      <c r="Q705">
        <v>3.3000000000000002E-2</v>
      </c>
      <c r="R705">
        <v>1.7999999999999999E-2</v>
      </c>
      <c r="S705">
        <v>483005496</v>
      </c>
      <c r="T705">
        <v>27.8004</v>
      </c>
      <c r="U705">
        <v>2085.9</v>
      </c>
      <c r="V705">
        <v>3.7111000000000001</v>
      </c>
      <c r="W705">
        <v>35.0032</v>
      </c>
      <c r="X705" s="1">
        <v>0</v>
      </c>
      <c r="Y705" s="11">
        <f t="shared" si="30"/>
        <v>4.2804979999999999E-2</v>
      </c>
      <c r="Z705" s="12">
        <f t="shared" si="31"/>
        <v>4.5522630000000008E-2</v>
      </c>
      <c r="AA705" s="11">
        <f t="shared" si="32"/>
        <v>4.5941580000000037E-2</v>
      </c>
    </row>
    <row r="706" spans="1:27" x14ac:dyDescent="0.3">
      <c r="A706" s="3">
        <v>42116.341348148148</v>
      </c>
      <c r="B706" s="4">
        <v>42116.341348148148</v>
      </c>
      <c r="C706">
        <v>3.8858999999999999</v>
      </c>
      <c r="D706">
        <v>3.7088000000000001</v>
      </c>
      <c r="E706">
        <v>33.365217999999999</v>
      </c>
      <c r="F706">
        <v>2113.5050000000001</v>
      </c>
      <c r="G706">
        <v>2087.4760000000001</v>
      </c>
      <c r="H706">
        <v>35.003399999999999</v>
      </c>
      <c r="I706">
        <v>27.818999999999999</v>
      </c>
      <c r="J706">
        <v>704.47900000000004</v>
      </c>
      <c r="K706">
        <v>1.47E-2</v>
      </c>
      <c r="L706">
        <v>201.88800000000001</v>
      </c>
      <c r="M706">
        <v>1.4466000000000001</v>
      </c>
      <c r="N706">
        <v>95.490399999999994</v>
      </c>
      <c r="O706">
        <v>91.65</v>
      </c>
      <c r="P706" s="1">
        <v>69.144999999999996</v>
      </c>
      <c r="Q706">
        <v>3.2000000000000001E-2</v>
      </c>
      <c r="R706">
        <v>1.61E-2</v>
      </c>
      <c r="S706">
        <v>483005497</v>
      </c>
      <c r="T706">
        <v>27.800799999999999</v>
      </c>
      <c r="U706">
        <v>2087.4760000000001</v>
      </c>
      <c r="V706">
        <v>3.7088000000000001</v>
      </c>
      <c r="W706">
        <v>35.003300000000003</v>
      </c>
      <c r="X706" s="1">
        <v>0</v>
      </c>
      <c r="Y706" s="11">
        <f t="shared" si="30"/>
        <v>4.2161620999999996E-2</v>
      </c>
      <c r="Z706" s="12">
        <f t="shared" si="31"/>
        <v>4.3139520000000001E-2</v>
      </c>
      <c r="AA706" s="11">
        <f t="shared" si="32"/>
        <v>4.5902016000000323E-2</v>
      </c>
    </row>
    <row r="707" spans="1:27" x14ac:dyDescent="0.3">
      <c r="A707" s="3">
        <v>42116.341359664351</v>
      </c>
      <c r="B707" s="4">
        <v>42116.341359664351</v>
      </c>
      <c r="C707">
        <v>3.8854000000000002</v>
      </c>
      <c r="D707">
        <v>3.7082000000000002</v>
      </c>
      <c r="E707">
        <v>33.365571000000003</v>
      </c>
      <c r="F707">
        <v>2115.268</v>
      </c>
      <c r="G707">
        <v>2089.2080000000001</v>
      </c>
      <c r="H707">
        <v>35.003500000000003</v>
      </c>
      <c r="I707">
        <v>27.819099999999999</v>
      </c>
      <c r="J707">
        <v>705.47900000000004</v>
      </c>
      <c r="K707">
        <v>1.7999999999999999E-2</v>
      </c>
      <c r="L707">
        <v>202.245</v>
      </c>
      <c r="M707">
        <v>1.4467000000000001</v>
      </c>
      <c r="N707">
        <v>95.490300000000005</v>
      </c>
      <c r="O707">
        <v>78.709999999999994</v>
      </c>
      <c r="P707" s="1">
        <v>69.429000000000002</v>
      </c>
      <c r="Q707">
        <v>3.3000000000000002E-2</v>
      </c>
      <c r="R707">
        <v>1.6E-2</v>
      </c>
      <c r="S707">
        <v>483005498</v>
      </c>
      <c r="T707">
        <v>27.800899999999999</v>
      </c>
      <c r="U707">
        <v>2089.2080000000001</v>
      </c>
      <c r="V707">
        <v>3.7082000000000002</v>
      </c>
      <c r="W707">
        <v>35.003399999999999</v>
      </c>
      <c r="X707" s="1">
        <v>0</v>
      </c>
      <c r="Y707" s="11">
        <f t="shared" ref="Y707:Y770" si="33">(0.33861*R707)+0.03671</f>
        <v>4.212776E-2</v>
      </c>
      <c r="Z707" s="12">
        <f t="shared" ref="Z707:Z770" si="34">(2.38311*Q707)-0.03312</f>
        <v>4.5522630000000008E-2</v>
      </c>
      <c r="AA707" s="11">
        <f t="shared" ref="AA707:AA770" si="35">(-0.04396*N707)+4.24366</f>
        <v>4.5906411999999897E-2</v>
      </c>
    </row>
    <row r="708" spans="1:27" x14ac:dyDescent="0.3">
      <c r="A708" s="3">
        <v>42116.341371180555</v>
      </c>
      <c r="B708" s="4">
        <v>42116.341371180555</v>
      </c>
      <c r="C708">
        <v>3.8868999999999998</v>
      </c>
      <c r="D708">
        <v>3.7094999999999998</v>
      </c>
      <c r="E708">
        <v>33.367927000000002</v>
      </c>
      <c r="F708">
        <v>2117.0929999999998</v>
      </c>
      <c r="G708">
        <v>2091.0010000000002</v>
      </c>
      <c r="H708">
        <v>35.003799999999998</v>
      </c>
      <c r="I708">
        <v>27.819199999999999</v>
      </c>
      <c r="J708">
        <v>706.47900000000004</v>
      </c>
      <c r="K708">
        <v>2.0400000000000001E-2</v>
      </c>
      <c r="L708">
        <v>202.50299999999999</v>
      </c>
      <c r="M708">
        <v>1.4462999999999999</v>
      </c>
      <c r="N708">
        <v>95.490899999999996</v>
      </c>
      <c r="O708">
        <v>98.8</v>
      </c>
      <c r="P708" s="1">
        <v>69.429000000000002</v>
      </c>
      <c r="Q708">
        <v>3.3000000000000002E-2</v>
      </c>
      <c r="R708">
        <v>1.3899999999999999E-2</v>
      </c>
      <c r="S708">
        <v>483005499</v>
      </c>
      <c r="T708">
        <v>27.800999999999998</v>
      </c>
      <c r="U708">
        <v>2091.002</v>
      </c>
      <c r="V708">
        <v>3.7094999999999998</v>
      </c>
      <c r="W708">
        <v>35.003700000000002</v>
      </c>
      <c r="X708" s="1">
        <v>0</v>
      </c>
      <c r="Y708" s="11">
        <f t="shared" si="33"/>
        <v>4.1416678999999998E-2</v>
      </c>
      <c r="Z708" s="12">
        <f t="shared" si="34"/>
        <v>4.5522630000000008E-2</v>
      </c>
      <c r="AA708" s="11">
        <f t="shared" si="35"/>
        <v>4.5880036000000679E-2</v>
      </c>
    </row>
    <row r="709" spans="1:27" x14ac:dyDescent="0.3">
      <c r="A709" s="3">
        <v>42116.341382696759</v>
      </c>
      <c r="B709" s="4">
        <v>42116.341382696759</v>
      </c>
      <c r="C709">
        <v>3.8879999999999999</v>
      </c>
      <c r="D709">
        <v>3.7103999999999999</v>
      </c>
      <c r="E709">
        <v>33.369779999999999</v>
      </c>
      <c r="F709">
        <v>2118.7849999999999</v>
      </c>
      <c r="G709">
        <v>2092.6640000000002</v>
      </c>
      <c r="H709">
        <v>35.003999999999998</v>
      </c>
      <c r="I709">
        <v>27.819299999999998</v>
      </c>
      <c r="J709">
        <v>707.47900000000004</v>
      </c>
      <c r="K709">
        <v>2.1899999999999999E-2</v>
      </c>
      <c r="L709">
        <v>202.03100000000001</v>
      </c>
      <c r="M709">
        <v>1.446</v>
      </c>
      <c r="N709">
        <v>95.503399999999999</v>
      </c>
      <c r="O709">
        <v>91.55</v>
      </c>
      <c r="P709" s="1">
        <v>69.429000000000002</v>
      </c>
      <c r="Q709">
        <v>3.2000000000000001E-2</v>
      </c>
      <c r="R709">
        <v>1.5900000000000001E-2</v>
      </c>
      <c r="S709">
        <v>483005500</v>
      </c>
      <c r="T709">
        <v>27.801100000000002</v>
      </c>
      <c r="U709">
        <v>2092.6640000000002</v>
      </c>
      <c r="V709">
        <v>3.7103999999999999</v>
      </c>
      <c r="W709">
        <v>35.003900000000002</v>
      </c>
      <c r="X709" s="1">
        <v>0</v>
      </c>
      <c r="Y709" s="11">
        <f t="shared" si="33"/>
        <v>4.2093899000000004E-2</v>
      </c>
      <c r="Z709" s="12">
        <f t="shared" si="34"/>
        <v>4.3139520000000001E-2</v>
      </c>
      <c r="AA709" s="11">
        <f t="shared" si="35"/>
        <v>4.5330536000000698E-2</v>
      </c>
    </row>
    <row r="710" spans="1:27" x14ac:dyDescent="0.3">
      <c r="A710" s="3">
        <v>42116.341394212963</v>
      </c>
      <c r="B710" s="4">
        <v>42116.341394212963</v>
      </c>
      <c r="C710">
        <v>3.8879999999999999</v>
      </c>
      <c r="D710">
        <v>3.7101999999999999</v>
      </c>
      <c r="E710">
        <v>33.369850999999997</v>
      </c>
      <c r="F710">
        <v>2120.1260000000002</v>
      </c>
      <c r="G710">
        <v>2093.982</v>
      </c>
      <c r="H710">
        <v>35.003500000000003</v>
      </c>
      <c r="I710">
        <v>27.818899999999999</v>
      </c>
      <c r="J710">
        <v>708.47900000000004</v>
      </c>
      <c r="K710">
        <v>2.1100000000000001E-2</v>
      </c>
      <c r="L710">
        <v>203.18899999999999</v>
      </c>
      <c r="M710">
        <v>1.4458</v>
      </c>
      <c r="N710">
        <v>95.489000000000004</v>
      </c>
      <c r="O710">
        <v>78.459999999999994</v>
      </c>
      <c r="P710" s="1">
        <v>68.84</v>
      </c>
      <c r="Q710">
        <v>3.2000000000000001E-2</v>
      </c>
      <c r="R710">
        <v>1.3899999999999999E-2</v>
      </c>
      <c r="S710">
        <v>483005501</v>
      </c>
      <c r="T710">
        <v>27.800699999999999</v>
      </c>
      <c r="U710">
        <v>2093.982</v>
      </c>
      <c r="V710">
        <v>3.7101999999999999</v>
      </c>
      <c r="W710">
        <v>35.003500000000003</v>
      </c>
      <c r="X710" s="1">
        <v>0</v>
      </c>
      <c r="Y710" s="11">
        <f t="shared" si="33"/>
        <v>4.1416678999999998E-2</v>
      </c>
      <c r="Z710" s="12">
        <f t="shared" si="34"/>
        <v>4.3139520000000001E-2</v>
      </c>
      <c r="AA710" s="11">
        <f t="shared" si="35"/>
        <v>4.5963559999999681E-2</v>
      </c>
    </row>
    <row r="711" spans="1:27" x14ac:dyDescent="0.3">
      <c r="A711" s="3">
        <v>42116.341405729167</v>
      </c>
      <c r="B711" s="4">
        <v>42116.341405729167</v>
      </c>
      <c r="C711">
        <v>3.8885999999999998</v>
      </c>
      <c r="D711">
        <v>3.7107999999999999</v>
      </c>
      <c r="E711">
        <v>33.370120999999997</v>
      </c>
      <c r="F711">
        <v>2120.1179999999999</v>
      </c>
      <c r="G711">
        <v>2093.9740000000002</v>
      </c>
      <c r="H711">
        <v>35.0032</v>
      </c>
      <c r="I711">
        <v>27.8186</v>
      </c>
      <c r="J711">
        <v>709.47900000000004</v>
      </c>
      <c r="K711">
        <v>1.9599999999999999E-2</v>
      </c>
      <c r="L711">
        <v>202.55699999999999</v>
      </c>
      <c r="M711">
        <v>1.4452</v>
      </c>
      <c r="N711">
        <v>95.496200000000002</v>
      </c>
      <c r="O711">
        <v>98.8</v>
      </c>
      <c r="P711" s="1">
        <v>68.143000000000001</v>
      </c>
      <c r="Q711">
        <v>3.3000000000000002E-2</v>
      </c>
      <c r="R711">
        <v>1.61E-2</v>
      </c>
      <c r="S711">
        <v>483005502</v>
      </c>
      <c r="T711">
        <v>27.8004</v>
      </c>
      <c r="U711">
        <v>2093.9740000000002</v>
      </c>
      <c r="V711">
        <v>3.7107999999999999</v>
      </c>
      <c r="W711">
        <v>35.0032</v>
      </c>
      <c r="X711" s="1">
        <v>0</v>
      </c>
      <c r="Y711" s="11">
        <f t="shared" si="33"/>
        <v>4.2161620999999996E-2</v>
      </c>
      <c r="Z711" s="12">
        <f t="shared" si="34"/>
        <v>4.5522630000000008E-2</v>
      </c>
      <c r="AA711" s="11">
        <f t="shared" si="35"/>
        <v>4.564704800000019E-2</v>
      </c>
    </row>
    <row r="712" spans="1:27" x14ac:dyDescent="0.3">
      <c r="A712" s="3">
        <v>42116.34141724537</v>
      </c>
      <c r="B712" s="4">
        <v>42116.34141724537</v>
      </c>
      <c r="C712">
        <v>3.8885999999999998</v>
      </c>
      <c r="D712">
        <v>3.7109000000000001</v>
      </c>
      <c r="E712">
        <v>33.369650999999998</v>
      </c>
      <c r="F712">
        <v>2118.9929999999999</v>
      </c>
      <c r="G712">
        <v>2092.8690000000001</v>
      </c>
      <c r="H712">
        <v>35.003100000000003</v>
      </c>
      <c r="I712">
        <v>27.8186</v>
      </c>
      <c r="J712">
        <v>710.47900000000004</v>
      </c>
      <c r="K712">
        <v>1.5900000000000001E-2</v>
      </c>
      <c r="L712">
        <v>201.56</v>
      </c>
      <c r="M712">
        <v>1.446</v>
      </c>
      <c r="N712">
        <v>95.475800000000007</v>
      </c>
      <c r="O712">
        <v>91.42</v>
      </c>
      <c r="P712" s="1">
        <v>68.036000000000001</v>
      </c>
      <c r="Q712">
        <v>3.4000000000000002E-2</v>
      </c>
      <c r="R712">
        <v>1.41E-2</v>
      </c>
      <c r="S712">
        <v>483005503</v>
      </c>
      <c r="T712">
        <v>27.8003</v>
      </c>
      <c r="U712">
        <v>2092.8690000000001</v>
      </c>
      <c r="V712">
        <v>3.7109000000000001</v>
      </c>
      <c r="W712">
        <v>35.003100000000003</v>
      </c>
      <c r="X712" s="1">
        <v>0</v>
      </c>
      <c r="Y712" s="11">
        <f t="shared" si="33"/>
        <v>4.1484400999999997E-2</v>
      </c>
      <c r="Z712" s="12">
        <f t="shared" si="34"/>
        <v>4.7905740000000002E-2</v>
      </c>
      <c r="AA712" s="11">
        <f t="shared" si="35"/>
        <v>4.6543832000000229E-2</v>
      </c>
    </row>
    <row r="713" spans="1:27" x14ac:dyDescent="0.3">
      <c r="A713" s="3">
        <v>42116.341428761574</v>
      </c>
      <c r="B713" s="4">
        <v>42116.341428761574</v>
      </c>
      <c r="C713">
        <v>3.8879000000000001</v>
      </c>
      <c r="D713">
        <v>3.7103999999999999</v>
      </c>
      <c r="E713">
        <v>33.368434000000001</v>
      </c>
      <c r="F713">
        <v>2117.7829999999999</v>
      </c>
      <c r="G713">
        <v>2091.6790000000001</v>
      </c>
      <c r="H713">
        <v>35.003</v>
      </c>
      <c r="I713">
        <v>27.8185</v>
      </c>
      <c r="J713">
        <v>711.47900000000004</v>
      </c>
      <c r="K713">
        <v>1.55E-2</v>
      </c>
      <c r="L713">
        <v>202.19200000000001</v>
      </c>
      <c r="M713">
        <v>1.4454</v>
      </c>
      <c r="N713">
        <v>95.489000000000004</v>
      </c>
      <c r="O713">
        <v>78.12</v>
      </c>
      <c r="P713" s="1">
        <v>67.180999999999997</v>
      </c>
      <c r="Q713">
        <v>3.3000000000000002E-2</v>
      </c>
      <c r="R713">
        <v>1.21E-2</v>
      </c>
      <c r="S713">
        <v>483005504</v>
      </c>
      <c r="T713">
        <v>27.8003</v>
      </c>
      <c r="U713">
        <v>2091.6790000000001</v>
      </c>
      <c r="V713">
        <v>3.7103999999999999</v>
      </c>
      <c r="W713">
        <v>35.003</v>
      </c>
      <c r="X713" s="1">
        <v>0</v>
      </c>
      <c r="Y713" s="11">
        <f t="shared" si="33"/>
        <v>4.0807180999999998E-2</v>
      </c>
      <c r="Z713" s="12">
        <f t="shared" si="34"/>
        <v>4.5522630000000008E-2</v>
      </c>
      <c r="AA713" s="11">
        <f t="shared" si="35"/>
        <v>4.5963559999999681E-2</v>
      </c>
    </row>
    <row r="714" spans="1:27" x14ac:dyDescent="0.3">
      <c r="A714" s="3">
        <v>42116.341440277778</v>
      </c>
      <c r="B714" s="4">
        <v>42116.341440277778</v>
      </c>
      <c r="C714">
        <v>3.8875000000000002</v>
      </c>
      <c r="D714">
        <v>3.7101000000000002</v>
      </c>
      <c r="E714">
        <v>33.367919999999998</v>
      </c>
      <c r="F714">
        <v>2116.877</v>
      </c>
      <c r="G714">
        <v>2090.7890000000002</v>
      </c>
      <c r="H714">
        <v>35.0032</v>
      </c>
      <c r="I714">
        <v>27.8187</v>
      </c>
      <c r="J714">
        <v>712.47900000000004</v>
      </c>
      <c r="K714">
        <v>1.9699999999999999E-2</v>
      </c>
      <c r="L714">
        <v>201.68</v>
      </c>
      <c r="M714">
        <v>1.4457</v>
      </c>
      <c r="N714">
        <v>95.492599999999996</v>
      </c>
      <c r="O714">
        <v>98.8</v>
      </c>
      <c r="P714" s="1">
        <v>67.819000000000003</v>
      </c>
      <c r="Q714">
        <v>3.3000000000000002E-2</v>
      </c>
      <c r="R714">
        <v>1.1599999999999999E-2</v>
      </c>
      <c r="S714">
        <v>483005505</v>
      </c>
      <c r="T714">
        <v>27.8005</v>
      </c>
      <c r="U714">
        <v>2090.79</v>
      </c>
      <c r="V714">
        <v>3.7101000000000002</v>
      </c>
      <c r="W714">
        <v>35.0032</v>
      </c>
      <c r="X714" s="1">
        <v>0</v>
      </c>
      <c r="Y714" s="11">
        <f t="shared" si="33"/>
        <v>4.0637876000000003E-2</v>
      </c>
      <c r="Z714" s="12">
        <f t="shared" si="34"/>
        <v>4.5522630000000008E-2</v>
      </c>
      <c r="AA714" s="11">
        <f t="shared" si="35"/>
        <v>4.5805304000000824E-2</v>
      </c>
    </row>
    <row r="715" spans="1:27" x14ac:dyDescent="0.3">
      <c r="A715" s="3">
        <v>42116.341451793982</v>
      </c>
      <c r="B715" s="4">
        <v>42116.341451793982</v>
      </c>
      <c r="C715">
        <v>3.8874</v>
      </c>
      <c r="D715">
        <v>3.71</v>
      </c>
      <c r="E715">
        <v>33.367646000000001</v>
      </c>
      <c r="F715">
        <v>2116.7139999999999</v>
      </c>
      <c r="G715">
        <v>2090.6289999999999</v>
      </c>
      <c r="H715">
        <v>35.003100000000003</v>
      </c>
      <c r="I715">
        <v>27.8186</v>
      </c>
      <c r="J715">
        <v>713.47900000000004</v>
      </c>
      <c r="K715">
        <v>1.9900000000000001E-2</v>
      </c>
      <c r="L715">
        <v>201.41499999999999</v>
      </c>
      <c r="M715">
        <v>1.4464999999999999</v>
      </c>
      <c r="N715">
        <v>95.473399999999998</v>
      </c>
      <c r="O715">
        <v>91.14</v>
      </c>
      <c r="P715" s="1">
        <v>68.143000000000001</v>
      </c>
      <c r="Q715">
        <v>3.4000000000000002E-2</v>
      </c>
      <c r="R715">
        <v>1.3100000000000001E-2</v>
      </c>
      <c r="S715">
        <v>483005506</v>
      </c>
      <c r="T715">
        <v>27.8004</v>
      </c>
      <c r="U715">
        <v>2090.6289999999999</v>
      </c>
      <c r="V715">
        <v>3.71</v>
      </c>
      <c r="W715">
        <v>35.003</v>
      </c>
      <c r="X715" s="1">
        <v>0</v>
      </c>
      <c r="Y715" s="11">
        <f t="shared" si="33"/>
        <v>4.1145791000000001E-2</v>
      </c>
      <c r="Z715" s="12">
        <f t="shared" si="34"/>
        <v>4.7905740000000002E-2</v>
      </c>
      <c r="AA715" s="11">
        <f t="shared" si="35"/>
        <v>4.6649336000000652E-2</v>
      </c>
    </row>
    <row r="716" spans="1:27" x14ac:dyDescent="0.3">
      <c r="A716" s="3">
        <v>42116.341463310186</v>
      </c>
      <c r="B716" s="4">
        <v>42116.341463310186</v>
      </c>
      <c r="C716">
        <v>3.8872</v>
      </c>
      <c r="D716">
        <v>3.7097000000000002</v>
      </c>
      <c r="E716">
        <v>33.368178</v>
      </c>
      <c r="F716">
        <v>2117.712</v>
      </c>
      <c r="G716">
        <v>2091.61</v>
      </c>
      <c r="H716">
        <v>35.003399999999999</v>
      </c>
      <c r="I716">
        <v>27.818899999999999</v>
      </c>
      <c r="J716">
        <v>714.47900000000004</v>
      </c>
      <c r="K716">
        <v>2.0199999999999999E-2</v>
      </c>
      <c r="L716">
        <v>202.40899999999999</v>
      </c>
      <c r="M716">
        <v>1.4460999999999999</v>
      </c>
      <c r="N716">
        <v>95.486400000000003</v>
      </c>
      <c r="O716">
        <v>77.510000000000005</v>
      </c>
      <c r="P716" s="1">
        <v>68.143000000000001</v>
      </c>
      <c r="Q716">
        <v>3.3000000000000002E-2</v>
      </c>
      <c r="R716">
        <v>1.4999999999999999E-2</v>
      </c>
      <c r="S716">
        <v>483005507</v>
      </c>
      <c r="T716">
        <v>27.800699999999999</v>
      </c>
      <c r="U716">
        <v>2091.6089999999999</v>
      </c>
      <c r="V716">
        <v>3.7097000000000002</v>
      </c>
      <c r="W716">
        <v>35.003399999999999</v>
      </c>
      <c r="X716" s="1">
        <v>0</v>
      </c>
      <c r="Y716" s="11">
        <f t="shared" si="33"/>
        <v>4.1789149999999997E-2</v>
      </c>
      <c r="Z716" s="12">
        <f t="shared" si="34"/>
        <v>4.5522630000000008E-2</v>
      </c>
      <c r="AA716" s="11">
        <f t="shared" si="35"/>
        <v>4.6077856000000139E-2</v>
      </c>
    </row>
    <row r="717" spans="1:27" x14ac:dyDescent="0.3">
      <c r="A717" s="3">
        <v>42116.341474826389</v>
      </c>
      <c r="B717" s="4">
        <v>42116.341474826389</v>
      </c>
      <c r="C717">
        <v>3.8874</v>
      </c>
      <c r="D717">
        <v>3.7097000000000002</v>
      </c>
      <c r="E717">
        <v>33.369100000000003</v>
      </c>
      <c r="F717">
        <v>2119.3679999999999</v>
      </c>
      <c r="G717">
        <v>2093.2370000000001</v>
      </c>
      <c r="H717">
        <v>35.003500000000003</v>
      </c>
      <c r="I717">
        <v>27.818999999999999</v>
      </c>
      <c r="J717">
        <v>715.47900000000004</v>
      </c>
      <c r="K717">
        <v>2.1399999999999999E-2</v>
      </c>
      <c r="L717">
        <v>201.73099999999999</v>
      </c>
      <c r="M717">
        <v>1.4458</v>
      </c>
      <c r="N717">
        <v>95.491900000000001</v>
      </c>
      <c r="O717">
        <v>98.8</v>
      </c>
      <c r="P717" s="1">
        <v>68.231999999999999</v>
      </c>
      <c r="Q717">
        <v>3.3000000000000002E-2</v>
      </c>
      <c r="R717">
        <v>1.38E-2</v>
      </c>
      <c r="S717">
        <v>483005508</v>
      </c>
      <c r="T717">
        <v>27.800799999999999</v>
      </c>
      <c r="U717">
        <v>2093.2370000000001</v>
      </c>
      <c r="V717">
        <v>3.7097000000000002</v>
      </c>
      <c r="W717">
        <v>35.003500000000003</v>
      </c>
      <c r="X717" s="1">
        <v>0</v>
      </c>
      <c r="Y717" s="11">
        <f t="shared" si="33"/>
        <v>4.1382818000000002E-2</v>
      </c>
      <c r="Z717" s="12">
        <f t="shared" si="34"/>
        <v>4.5522630000000008E-2</v>
      </c>
      <c r="AA717" s="11">
        <f t="shared" si="35"/>
        <v>4.5836076000000503E-2</v>
      </c>
    </row>
    <row r="718" spans="1:27" x14ac:dyDescent="0.3">
      <c r="A718" s="3">
        <v>42116.341486342593</v>
      </c>
      <c r="B718" s="4">
        <v>42116.341486342593</v>
      </c>
      <c r="C718">
        <v>3.8881999999999999</v>
      </c>
      <c r="D718">
        <v>3.7103000000000002</v>
      </c>
      <c r="E718">
        <v>33.370842000000003</v>
      </c>
      <c r="F718">
        <v>2121.3130000000001</v>
      </c>
      <c r="G718">
        <v>2095.1489999999999</v>
      </c>
      <c r="H718">
        <v>35.003900000000002</v>
      </c>
      <c r="I718">
        <v>27.819199999999999</v>
      </c>
      <c r="J718">
        <v>716.47900000000004</v>
      </c>
      <c r="K718">
        <v>1.9900000000000001E-2</v>
      </c>
      <c r="L718">
        <v>202.20099999999999</v>
      </c>
      <c r="M718">
        <v>1.4457</v>
      </c>
      <c r="N718">
        <v>95.489800000000002</v>
      </c>
      <c r="O718">
        <v>91.24</v>
      </c>
      <c r="P718" s="1">
        <v>69.019000000000005</v>
      </c>
      <c r="Q718">
        <v>3.3000000000000002E-2</v>
      </c>
      <c r="R718">
        <v>1.26E-2</v>
      </c>
      <c r="S718">
        <v>483005509</v>
      </c>
      <c r="T718">
        <v>27.800999999999998</v>
      </c>
      <c r="U718">
        <v>2095.1489999999999</v>
      </c>
      <c r="V718">
        <v>3.7103000000000002</v>
      </c>
      <c r="W718">
        <v>35.003900000000002</v>
      </c>
      <c r="X718" s="1">
        <v>0</v>
      </c>
      <c r="Y718" s="11">
        <f t="shared" si="33"/>
        <v>4.0976485999999999E-2</v>
      </c>
      <c r="Z718" s="12">
        <f t="shared" si="34"/>
        <v>4.5522630000000008E-2</v>
      </c>
      <c r="AA718" s="11">
        <f t="shared" si="35"/>
        <v>4.5928392000000429E-2</v>
      </c>
    </row>
    <row r="719" spans="1:27" x14ac:dyDescent="0.3">
      <c r="A719" s="3">
        <v>42116.341497858797</v>
      </c>
      <c r="B719" s="4">
        <v>42116.341497858797</v>
      </c>
      <c r="C719">
        <v>3.8896000000000002</v>
      </c>
      <c r="D719">
        <v>3.7115</v>
      </c>
      <c r="E719">
        <v>33.373382999999997</v>
      </c>
      <c r="F719">
        <v>2123.2730000000001</v>
      </c>
      <c r="G719">
        <v>2097.0740000000001</v>
      </c>
      <c r="H719">
        <v>35.004300000000001</v>
      </c>
      <c r="I719">
        <v>27.819500000000001</v>
      </c>
      <c r="J719">
        <v>717.47900000000004</v>
      </c>
      <c r="K719">
        <v>1.6500000000000001E-2</v>
      </c>
      <c r="L719">
        <v>201.982</v>
      </c>
      <c r="M719">
        <v>1.4448000000000001</v>
      </c>
      <c r="N719">
        <v>95.499200000000002</v>
      </c>
      <c r="O719">
        <v>77.67</v>
      </c>
      <c r="P719" s="1">
        <v>69.429000000000002</v>
      </c>
      <c r="Q719">
        <v>3.2000000000000001E-2</v>
      </c>
      <c r="R719">
        <v>1.3899999999999999E-2</v>
      </c>
      <c r="S719">
        <v>483005510</v>
      </c>
      <c r="T719">
        <v>27.801200000000001</v>
      </c>
      <c r="U719">
        <v>2097.0749999999998</v>
      </c>
      <c r="V719">
        <v>3.7115</v>
      </c>
      <c r="W719">
        <v>35.004399999999997</v>
      </c>
      <c r="X719" s="1">
        <v>0</v>
      </c>
      <c r="Y719" s="11">
        <f t="shared" si="33"/>
        <v>4.1416678999999998E-2</v>
      </c>
      <c r="Z719" s="12">
        <f t="shared" si="34"/>
        <v>4.3139520000000001E-2</v>
      </c>
      <c r="AA719" s="11">
        <f t="shared" si="35"/>
        <v>4.551516800000055E-2</v>
      </c>
    </row>
    <row r="720" spans="1:27" x14ac:dyDescent="0.3">
      <c r="A720" s="3">
        <v>42116.341509375001</v>
      </c>
      <c r="B720" s="4">
        <v>42116.341509375001</v>
      </c>
      <c r="C720">
        <v>3.8952</v>
      </c>
      <c r="D720">
        <v>3.7168999999999999</v>
      </c>
      <c r="E720">
        <v>33.379482000000003</v>
      </c>
      <c r="F720">
        <v>2125.1149999999998</v>
      </c>
      <c r="G720">
        <v>2098.8850000000002</v>
      </c>
      <c r="H720">
        <v>35.004600000000003</v>
      </c>
      <c r="I720">
        <v>27.819099999999999</v>
      </c>
      <c r="J720">
        <v>718.47900000000004</v>
      </c>
      <c r="K720">
        <v>1.37E-2</v>
      </c>
      <c r="L720">
        <v>202.14599999999999</v>
      </c>
      <c r="M720">
        <v>1.4449000000000001</v>
      </c>
      <c r="N720">
        <v>95.502799999999993</v>
      </c>
      <c r="O720">
        <v>98.8</v>
      </c>
      <c r="P720" s="1">
        <v>69.626999999999995</v>
      </c>
      <c r="Q720">
        <v>3.2000000000000001E-2</v>
      </c>
      <c r="R720">
        <v>1.4E-2</v>
      </c>
      <c r="S720">
        <v>483005511</v>
      </c>
      <c r="T720">
        <v>27.800999999999998</v>
      </c>
      <c r="U720">
        <v>2098.8850000000002</v>
      </c>
      <c r="V720">
        <v>3.7168999999999999</v>
      </c>
      <c r="W720">
        <v>35.004800000000003</v>
      </c>
      <c r="X720" s="1">
        <v>0</v>
      </c>
      <c r="Y720" s="11">
        <f t="shared" si="33"/>
        <v>4.1450540000000001E-2</v>
      </c>
      <c r="Z720" s="12">
        <f t="shared" si="34"/>
        <v>4.3139520000000001E-2</v>
      </c>
      <c r="AA720" s="11">
        <f t="shared" si="35"/>
        <v>4.5356912000000804E-2</v>
      </c>
    </row>
    <row r="721" spans="1:27" x14ac:dyDescent="0.3">
      <c r="A721" s="3">
        <v>42116.341520891205</v>
      </c>
      <c r="B721" s="4">
        <v>42116.341520891205</v>
      </c>
      <c r="C721">
        <v>3.8963999999999999</v>
      </c>
      <c r="D721">
        <v>3.7179000000000002</v>
      </c>
      <c r="E721">
        <v>33.381081000000002</v>
      </c>
      <c r="F721">
        <v>2126.9340000000002</v>
      </c>
      <c r="G721">
        <v>2100.6729999999998</v>
      </c>
      <c r="H721">
        <v>35.004300000000001</v>
      </c>
      <c r="I721">
        <v>27.818899999999999</v>
      </c>
      <c r="J721">
        <v>719.47900000000004</v>
      </c>
      <c r="K721">
        <v>1.49E-2</v>
      </c>
      <c r="L721">
        <v>202.23599999999999</v>
      </c>
      <c r="M721">
        <v>1.4447000000000001</v>
      </c>
      <c r="N721">
        <v>95.477099999999993</v>
      </c>
      <c r="O721">
        <v>91.21</v>
      </c>
      <c r="P721" s="1">
        <v>69.98</v>
      </c>
      <c r="Q721">
        <v>3.4000000000000002E-2</v>
      </c>
      <c r="R721">
        <v>1.5699999999999999E-2</v>
      </c>
      <c r="S721">
        <v>483005512</v>
      </c>
      <c r="T721">
        <v>27.800699999999999</v>
      </c>
      <c r="U721">
        <v>2100.6729999999998</v>
      </c>
      <c r="V721">
        <v>3.7179000000000002</v>
      </c>
      <c r="W721">
        <v>35.0045</v>
      </c>
      <c r="X721" s="1">
        <v>0</v>
      </c>
      <c r="Y721" s="11">
        <f t="shared" si="33"/>
        <v>4.2026176999999998E-2</v>
      </c>
      <c r="Z721" s="12">
        <f t="shared" si="34"/>
        <v>4.7905740000000002E-2</v>
      </c>
      <c r="AA721" s="11">
        <f t="shared" si="35"/>
        <v>4.6486684000000444E-2</v>
      </c>
    </row>
    <row r="722" spans="1:27" x14ac:dyDescent="0.3">
      <c r="A722" s="3">
        <v>42116.341532407409</v>
      </c>
      <c r="B722" s="4">
        <v>42116.341532407409</v>
      </c>
      <c r="C722">
        <v>3.8961000000000001</v>
      </c>
      <c r="D722">
        <v>3.7172999999999998</v>
      </c>
      <c r="E722">
        <v>33.381425999999998</v>
      </c>
      <c r="F722">
        <v>2128.73</v>
      </c>
      <c r="G722">
        <v>2102.4380000000001</v>
      </c>
      <c r="H722">
        <v>35.004300000000001</v>
      </c>
      <c r="I722">
        <v>27.818899999999999</v>
      </c>
      <c r="J722">
        <v>720.47900000000004</v>
      </c>
      <c r="K722">
        <v>1.6299999999999999E-2</v>
      </c>
      <c r="L722">
        <v>202.26400000000001</v>
      </c>
      <c r="M722">
        <v>1.4446000000000001</v>
      </c>
      <c r="N722">
        <v>95.482100000000003</v>
      </c>
      <c r="O722">
        <v>77.540000000000006</v>
      </c>
      <c r="P722" s="1">
        <v>69.644000000000005</v>
      </c>
      <c r="Q722">
        <v>3.3000000000000002E-2</v>
      </c>
      <c r="R722">
        <v>2.1399999999999999E-2</v>
      </c>
      <c r="S722">
        <v>483005513</v>
      </c>
      <c r="T722">
        <v>27.800599999999999</v>
      </c>
      <c r="U722">
        <v>2102.4380000000001</v>
      </c>
      <c r="V722">
        <v>3.7174</v>
      </c>
      <c r="W722">
        <v>35.0045</v>
      </c>
      <c r="X722" s="1">
        <v>0</v>
      </c>
      <c r="Y722" s="11">
        <f t="shared" si="33"/>
        <v>4.3956254E-2</v>
      </c>
      <c r="Z722" s="12">
        <f t="shared" si="34"/>
        <v>4.5522630000000008E-2</v>
      </c>
      <c r="AA722" s="11">
        <f t="shared" si="35"/>
        <v>4.6266884000000452E-2</v>
      </c>
    </row>
    <row r="723" spans="1:27" x14ac:dyDescent="0.3">
      <c r="A723" s="3">
        <v>42116.341543923612</v>
      </c>
      <c r="B723" s="4">
        <v>42116.341543923612</v>
      </c>
      <c r="C723">
        <v>3.8946999999999998</v>
      </c>
      <c r="D723">
        <v>3.7159</v>
      </c>
      <c r="E723">
        <v>33.380218999999997</v>
      </c>
      <c r="F723">
        <v>2129.9839999999999</v>
      </c>
      <c r="G723">
        <v>2103.67</v>
      </c>
      <c r="H723">
        <v>35.003799999999998</v>
      </c>
      <c r="I723">
        <v>27.8186</v>
      </c>
      <c r="J723">
        <v>721.47900000000004</v>
      </c>
      <c r="K723">
        <v>2.0400000000000001E-2</v>
      </c>
      <c r="L723">
        <v>202.29300000000001</v>
      </c>
      <c r="M723">
        <v>1.4443999999999999</v>
      </c>
      <c r="N723">
        <v>95.493200000000002</v>
      </c>
      <c r="O723">
        <v>98.8</v>
      </c>
      <c r="P723" s="1">
        <v>69.429000000000002</v>
      </c>
      <c r="Q723">
        <v>3.2000000000000001E-2</v>
      </c>
      <c r="R723">
        <v>2.06E-2</v>
      </c>
      <c r="S723">
        <v>483005514</v>
      </c>
      <c r="T723">
        <v>27.8004</v>
      </c>
      <c r="U723">
        <v>2103.67</v>
      </c>
      <c r="V723">
        <v>3.7158000000000002</v>
      </c>
      <c r="W723">
        <v>35.003900000000002</v>
      </c>
      <c r="X723" s="1">
        <v>0</v>
      </c>
      <c r="Y723" s="11">
        <f t="shared" si="33"/>
        <v>4.3685366000000003E-2</v>
      </c>
      <c r="Z723" s="12">
        <f t="shared" si="34"/>
        <v>4.3139520000000001E-2</v>
      </c>
      <c r="AA723" s="11">
        <f t="shared" si="35"/>
        <v>4.577892799999983E-2</v>
      </c>
    </row>
    <row r="724" spans="1:27" x14ac:dyDescent="0.3">
      <c r="A724" s="3">
        <v>42116.341555439816</v>
      </c>
      <c r="B724" s="4">
        <v>42116.341555439816</v>
      </c>
      <c r="C724">
        <v>3.8955000000000002</v>
      </c>
      <c r="D724">
        <v>3.7166000000000001</v>
      </c>
      <c r="E724">
        <v>33.380833000000003</v>
      </c>
      <c r="F724">
        <v>2129.9699999999998</v>
      </c>
      <c r="G724">
        <v>2103.6570000000002</v>
      </c>
      <c r="H724">
        <v>35.003700000000002</v>
      </c>
      <c r="I724">
        <v>27.8185</v>
      </c>
      <c r="J724">
        <v>722.47900000000004</v>
      </c>
      <c r="K724">
        <v>1.9099999999999999E-2</v>
      </c>
      <c r="L724">
        <v>202.32</v>
      </c>
      <c r="M724">
        <v>1.4442999999999999</v>
      </c>
      <c r="N724">
        <v>95.489599999999996</v>
      </c>
      <c r="O724">
        <v>91.26</v>
      </c>
      <c r="P724" s="1">
        <v>69.429000000000002</v>
      </c>
      <c r="Q724">
        <v>3.3000000000000002E-2</v>
      </c>
      <c r="R724">
        <v>1.6199999999999999E-2</v>
      </c>
      <c r="S724">
        <v>483005515</v>
      </c>
      <c r="T724">
        <v>27.8002</v>
      </c>
      <c r="U724">
        <v>2103.6570000000002</v>
      </c>
      <c r="V724">
        <v>3.7166000000000001</v>
      </c>
      <c r="W724">
        <v>35.003900000000002</v>
      </c>
      <c r="X724" s="1">
        <v>0</v>
      </c>
      <c r="Y724" s="11">
        <f t="shared" si="33"/>
        <v>4.2195481999999999E-2</v>
      </c>
      <c r="Z724" s="12">
        <f t="shared" si="34"/>
        <v>4.5522630000000008E-2</v>
      </c>
      <c r="AA724" s="11">
        <f t="shared" si="35"/>
        <v>4.5937184000000464E-2</v>
      </c>
    </row>
    <row r="725" spans="1:27" x14ac:dyDescent="0.3">
      <c r="A725" s="3">
        <v>42116.34156695602</v>
      </c>
      <c r="B725" s="4">
        <v>42116.34156695602</v>
      </c>
      <c r="C725">
        <v>3.8959999999999999</v>
      </c>
      <c r="D725">
        <v>3.7172000000000001</v>
      </c>
      <c r="E725">
        <v>33.381203999999997</v>
      </c>
      <c r="F725">
        <v>2129.5</v>
      </c>
      <c r="G725">
        <v>2103.194</v>
      </c>
      <c r="H725">
        <v>35.003799999999998</v>
      </c>
      <c r="I725">
        <v>27.8185</v>
      </c>
      <c r="J725">
        <v>723.47900000000004</v>
      </c>
      <c r="K725">
        <v>1.8499999999999999E-2</v>
      </c>
      <c r="L725">
        <v>202.35</v>
      </c>
      <c r="M725">
        <v>1.4442999999999999</v>
      </c>
      <c r="N725">
        <v>95.484899999999996</v>
      </c>
      <c r="O725">
        <v>77.58</v>
      </c>
      <c r="P725" s="1">
        <v>68.84</v>
      </c>
      <c r="Q725">
        <v>3.3000000000000002E-2</v>
      </c>
      <c r="R725">
        <v>1.6199999999999999E-2</v>
      </c>
      <c r="S725">
        <v>483005516</v>
      </c>
      <c r="T725">
        <v>27.8002</v>
      </c>
      <c r="U725">
        <v>2103.1950000000002</v>
      </c>
      <c r="V725">
        <v>3.7172000000000001</v>
      </c>
      <c r="W725">
        <v>35.003900000000002</v>
      </c>
      <c r="X725" s="1">
        <v>0</v>
      </c>
      <c r="Y725" s="11">
        <f t="shared" si="33"/>
        <v>4.2195481999999999E-2</v>
      </c>
      <c r="Z725" s="12">
        <f t="shared" si="34"/>
        <v>4.5522630000000008E-2</v>
      </c>
      <c r="AA725" s="11">
        <f t="shared" si="35"/>
        <v>4.6143796000000847E-2</v>
      </c>
    </row>
    <row r="726" spans="1:27" x14ac:dyDescent="0.3">
      <c r="A726" s="3">
        <v>42116.341578472224</v>
      </c>
      <c r="B726" s="4">
        <v>42116.341578472224</v>
      </c>
      <c r="C726">
        <v>3.8959999999999999</v>
      </c>
      <c r="D726">
        <v>3.7172000000000001</v>
      </c>
      <c r="E726">
        <v>33.381276999999997</v>
      </c>
      <c r="F726">
        <v>2129.585</v>
      </c>
      <c r="G726">
        <v>2103.2779999999998</v>
      </c>
      <c r="H726">
        <v>35.003900000000002</v>
      </c>
      <c r="I726">
        <v>27.8185</v>
      </c>
      <c r="J726">
        <v>724.47900000000004</v>
      </c>
      <c r="K726">
        <v>1.9599999999999999E-2</v>
      </c>
      <c r="L726">
        <v>202.39500000000001</v>
      </c>
      <c r="M726">
        <v>1.4442999999999999</v>
      </c>
      <c r="N726">
        <v>95.483999999999995</v>
      </c>
      <c r="O726">
        <v>98.8</v>
      </c>
      <c r="P726" s="1">
        <v>68.143000000000001</v>
      </c>
      <c r="Q726">
        <v>3.3000000000000002E-2</v>
      </c>
      <c r="R726">
        <v>1.38E-2</v>
      </c>
      <c r="S726">
        <v>483005517</v>
      </c>
      <c r="T726">
        <v>27.8003</v>
      </c>
      <c r="U726">
        <v>2103.2779999999998</v>
      </c>
      <c r="V726">
        <v>3.7172000000000001</v>
      </c>
      <c r="W726">
        <v>35.003999999999998</v>
      </c>
      <c r="X726" s="1">
        <v>0</v>
      </c>
      <c r="Y726" s="11">
        <f t="shared" si="33"/>
        <v>4.1382818000000002E-2</v>
      </c>
      <c r="Z726" s="12">
        <f t="shared" si="34"/>
        <v>4.5522630000000008E-2</v>
      </c>
      <c r="AA726" s="11">
        <f t="shared" si="35"/>
        <v>4.6183360000000562E-2</v>
      </c>
    </row>
    <row r="727" spans="1:27" x14ac:dyDescent="0.3">
      <c r="A727" s="3">
        <v>42116.341589988428</v>
      </c>
      <c r="B727" s="4">
        <v>42116.341589988428</v>
      </c>
      <c r="C727">
        <v>3.8956</v>
      </c>
      <c r="D727">
        <v>3.7166999999999999</v>
      </c>
      <c r="E727">
        <v>33.381238000000003</v>
      </c>
      <c r="F727">
        <v>2130.5169999999998</v>
      </c>
      <c r="G727">
        <v>2104.1930000000002</v>
      </c>
      <c r="H727">
        <v>35.003799999999998</v>
      </c>
      <c r="I727">
        <v>27.8186</v>
      </c>
      <c r="J727">
        <v>725.47900000000004</v>
      </c>
      <c r="K727">
        <v>1.7500000000000002E-2</v>
      </c>
      <c r="L727">
        <v>202.43899999999999</v>
      </c>
      <c r="M727">
        <v>1.4443999999999999</v>
      </c>
      <c r="N727">
        <v>95.4893</v>
      </c>
      <c r="O727">
        <v>91.37</v>
      </c>
      <c r="P727" s="1">
        <v>68.143000000000001</v>
      </c>
      <c r="Q727">
        <v>3.4000000000000002E-2</v>
      </c>
      <c r="R727">
        <v>1.8100000000000002E-2</v>
      </c>
      <c r="S727">
        <v>483005518</v>
      </c>
      <c r="T727">
        <v>27.8003</v>
      </c>
      <c r="U727">
        <v>2104.194</v>
      </c>
      <c r="V727">
        <v>3.7166999999999999</v>
      </c>
      <c r="W727">
        <v>35.003900000000002</v>
      </c>
      <c r="X727" s="1">
        <v>0</v>
      </c>
      <c r="Y727" s="11">
        <f t="shared" si="33"/>
        <v>4.2838841000000003E-2</v>
      </c>
      <c r="Z727" s="12">
        <f t="shared" si="34"/>
        <v>4.7905740000000002E-2</v>
      </c>
      <c r="AA727" s="11">
        <f t="shared" si="35"/>
        <v>4.5950372000000073E-2</v>
      </c>
    </row>
    <row r="728" spans="1:27" x14ac:dyDescent="0.3">
      <c r="A728" s="3">
        <v>42116.341601504631</v>
      </c>
      <c r="B728" s="4">
        <v>42116.341601504631</v>
      </c>
      <c r="C728">
        <v>3.8956</v>
      </c>
      <c r="D728">
        <v>3.7166000000000001</v>
      </c>
      <c r="E728">
        <v>33.381717999999999</v>
      </c>
      <c r="F728">
        <v>2131.5520000000001</v>
      </c>
      <c r="G728">
        <v>2105.2109999999998</v>
      </c>
      <c r="H728">
        <v>35.003900000000002</v>
      </c>
      <c r="I728">
        <v>27.8187</v>
      </c>
      <c r="J728">
        <v>726.47900000000004</v>
      </c>
      <c r="K728">
        <v>1.67E-2</v>
      </c>
      <c r="L728">
        <v>202.47800000000001</v>
      </c>
      <c r="M728">
        <v>1.4443999999999999</v>
      </c>
      <c r="N728">
        <v>95.489599999999996</v>
      </c>
      <c r="O728">
        <v>77.760000000000005</v>
      </c>
      <c r="P728" s="1">
        <v>68.143000000000001</v>
      </c>
      <c r="Q728">
        <v>3.3000000000000002E-2</v>
      </c>
      <c r="R728">
        <v>1.6299999999999999E-2</v>
      </c>
      <c r="S728">
        <v>483005519</v>
      </c>
      <c r="T728">
        <v>27.8003</v>
      </c>
      <c r="U728">
        <v>2105.2109999999998</v>
      </c>
      <c r="V728">
        <v>3.7166000000000001</v>
      </c>
      <c r="W728">
        <v>35.003999999999998</v>
      </c>
      <c r="X728" s="1">
        <v>0</v>
      </c>
      <c r="Y728" s="11">
        <f t="shared" si="33"/>
        <v>4.2229343000000003E-2</v>
      </c>
      <c r="Z728" s="12">
        <f t="shared" si="34"/>
        <v>4.5522630000000008E-2</v>
      </c>
      <c r="AA728" s="11">
        <f t="shared" si="35"/>
        <v>4.5937184000000464E-2</v>
      </c>
    </row>
    <row r="729" spans="1:27" x14ac:dyDescent="0.3">
      <c r="A729" s="3">
        <v>42116.341613020835</v>
      </c>
      <c r="B729" s="4">
        <v>42116.341613020835</v>
      </c>
      <c r="C729">
        <v>3.8946000000000001</v>
      </c>
      <c r="D729">
        <v>3.7155</v>
      </c>
      <c r="E729">
        <v>33.381216000000002</v>
      </c>
      <c r="F729">
        <v>2132.3029999999999</v>
      </c>
      <c r="G729">
        <v>2105.9490000000001</v>
      </c>
      <c r="H729">
        <v>35.004100000000001</v>
      </c>
      <c r="I729">
        <v>27.818899999999999</v>
      </c>
      <c r="J729">
        <v>727.47900000000004</v>
      </c>
      <c r="K729">
        <v>2.0199999999999999E-2</v>
      </c>
      <c r="L729">
        <v>202.501</v>
      </c>
      <c r="M729">
        <v>1.4443999999999999</v>
      </c>
      <c r="N729">
        <v>95.475800000000007</v>
      </c>
      <c r="O729">
        <v>98.8</v>
      </c>
      <c r="P729" s="1">
        <v>68.567999999999998</v>
      </c>
      <c r="Q729">
        <v>3.3000000000000002E-2</v>
      </c>
      <c r="R729">
        <v>1.61E-2</v>
      </c>
      <c r="S729">
        <v>483005520</v>
      </c>
      <c r="T729">
        <v>27.8005</v>
      </c>
      <c r="U729">
        <v>2105.9490000000001</v>
      </c>
      <c r="V729">
        <v>3.7155</v>
      </c>
      <c r="W729">
        <v>35.004100000000001</v>
      </c>
      <c r="X729" s="1">
        <v>0</v>
      </c>
      <c r="Y729" s="11">
        <f t="shared" si="33"/>
        <v>4.2161620999999996E-2</v>
      </c>
      <c r="Z729" s="12">
        <f t="shared" si="34"/>
        <v>4.5522630000000008E-2</v>
      </c>
      <c r="AA729" s="11">
        <f t="shared" si="35"/>
        <v>4.6543832000000229E-2</v>
      </c>
    </row>
    <row r="730" spans="1:27" x14ac:dyDescent="0.3">
      <c r="A730" s="3">
        <v>42116.341624537039</v>
      </c>
      <c r="B730" s="4">
        <v>42116.341624537039</v>
      </c>
      <c r="C730">
        <v>3.8942000000000001</v>
      </c>
      <c r="D730">
        <v>3.7149999999999999</v>
      </c>
      <c r="E730">
        <v>33.381379000000003</v>
      </c>
      <c r="F730">
        <v>2133.3029999999999</v>
      </c>
      <c r="G730">
        <v>2106.931</v>
      </c>
      <c r="H730">
        <v>35.004300000000001</v>
      </c>
      <c r="I730">
        <v>27.819099999999999</v>
      </c>
      <c r="J730">
        <v>728.47900000000004</v>
      </c>
      <c r="K730">
        <v>1.9400000000000001E-2</v>
      </c>
      <c r="L730">
        <v>202.399</v>
      </c>
      <c r="M730">
        <v>1.4443999999999999</v>
      </c>
      <c r="N730">
        <v>95.496200000000002</v>
      </c>
      <c r="O730">
        <v>90.94</v>
      </c>
      <c r="P730" s="1">
        <v>68.734999999999999</v>
      </c>
      <c r="Q730">
        <v>3.4000000000000002E-2</v>
      </c>
      <c r="R730">
        <v>1.6E-2</v>
      </c>
      <c r="S730">
        <v>483005521</v>
      </c>
      <c r="T730">
        <v>27.800699999999999</v>
      </c>
      <c r="U730">
        <v>2106.9319999999998</v>
      </c>
      <c r="V730">
        <v>3.7149999999999999</v>
      </c>
      <c r="W730">
        <v>35.004300000000001</v>
      </c>
      <c r="X730" s="1">
        <v>0</v>
      </c>
      <c r="Y730" s="11">
        <f t="shared" si="33"/>
        <v>4.212776E-2</v>
      </c>
      <c r="Z730" s="12">
        <f t="shared" si="34"/>
        <v>4.7905740000000002E-2</v>
      </c>
      <c r="AA730" s="11">
        <f t="shared" si="35"/>
        <v>4.564704800000019E-2</v>
      </c>
    </row>
    <row r="731" spans="1:27" x14ac:dyDescent="0.3">
      <c r="A731" s="3">
        <v>42116.341636053243</v>
      </c>
      <c r="B731" s="4">
        <v>42116.341636053243</v>
      </c>
      <c r="C731">
        <v>3.8927</v>
      </c>
      <c r="D731">
        <v>3.7134</v>
      </c>
      <c r="E731">
        <v>33.380595999999997</v>
      </c>
      <c r="F731">
        <v>2134.6550000000002</v>
      </c>
      <c r="G731">
        <v>2108.261</v>
      </c>
      <c r="H731">
        <v>35.004300000000001</v>
      </c>
      <c r="I731">
        <v>27.819199999999999</v>
      </c>
      <c r="J731">
        <v>729.47900000000004</v>
      </c>
      <c r="K731">
        <v>1.7100000000000001E-2</v>
      </c>
      <c r="L731">
        <v>202.27199999999999</v>
      </c>
      <c r="M731">
        <v>1.4443999999999999</v>
      </c>
      <c r="N731">
        <v>95.487700000000004</v>
      </c>
      <c r="O731">
        <v>76.83</v>
      </c>
      <c r="P731" s="1">
        <v>69.269000000000005</v>
      </c>
      <c r="Q731">
        <v>3.3000000000000002E-2</v>
      </c>
      <c r="R731">
        <v>1.43E-2</v>
      </c>
      <c r="S731">
        <v>483005522</v>
      </c>
      <c r="T731">
        <v>27.800799999999999</v>
      </c>
      <c r="U731">
        <v>2108.261</v>
      </c>
      <c r="V731">
        <v>3.7134999999999998</v>
      </c>
      <c r="W731">
        <v>35.004199999999997</v>
      </c>
      <c r="X731" s="1">
        <v>0</v>
      </c>
      <c r="Y731" s="11">
        <f t="shared" si="33"/>
        <v>4.1552122999999996E-2</v>
      </c>
      <c r="Z731" s="12">
        <f t="shared" si="34"/>
        <v>4.5522630000000008E-2</v>
      </c>
      <c r="AA731" s="11">
        <f t="shared" si="35"/>
        <v>4.6020708000000354E-2</v>
      </c>
    </row>
    <row r="732" spans="1:27" x14ac:dyDescent="0.3">
      <c r="A732" s="3">
        <v>42116.341647569447</v>
      </c>
      <c r="B732" s="4">
        <v>42116.341647569447</v>
      </c>
      <c r="C732">
        <v>3.8917999999999999</v>
      </c>
      <c r="D732">
        <v>3.7124000000000001</v>
      </c>
      <c r="E732">
        <v>33.380105999999998</v>
      </c>
      <c r="F732">
        <v>2136.0410000000002</v>
      </c>
      <c r="G732">
        <v>2109.6219999999998</v>
      </c>
      <c r="H732">
        <v>35.004100000000001</v>
      </c>
      <c r="I732">
        <v>27.819199999999999</v>
      </c>
      <c r="J732">
        <v>730.47900000000004</v>
      </c>
      <c r="K732">
        <v>1.7399999999999999E-2</v>
      </c>
      <c r="L732">
        <v>202.054</v>
      </c>
      <c r="M732">
        <v>1.4443999999999999</v>
      </c>
      <c r="N732">
        <v>95.495099999999994</v>
      </c>
      <c r="O732">
        <v>98.8</v>
      </c>
      <c r="P732" s="1">
        <v>69.429000000000002</v>
      </c>
      <c r="Q732">
        <v>3.2000000000000001E-2</v>
      </c>
      <c r="R732">
        <v>1.38E-2</v>
      </c>
      <c r="S732">
        <v>483005523</v>
      </c>
      <c r="T732">
        <v>27.800799999999999</v>
      </c>
      <c r="U732">
        <v>2109.6219999999998</v>
      </c>
      <c r="V732">
        <v>3.7124000000000001</v>
      </c>
      <c r="W732">
        <v>35.004100000000001</v>
      </c>
      <c r="X732" s="1">
        <v>0</v>
      </c>
      <c r="Y732" s="11">
        <f t="shared" si="33"/>
        <v>4.1382818000000002E-2</v>
      </c>
      <c r="Z732" s="12">
        <f t="shared" si="34"/>
        <v>4.3139520000000001E-2</v>
      </c>
      <c r="AA732" s="11">
        <f t="shared" si="35"/>
        <v>4.5695404000000828E-2</v>
      </c>
    </row>
    <row r="733" spans="1:27" x14ac:dyDescent="0.3">
      <c r="A733" s="3">
        <v>42116.34165908565</v>
      </c>
      <c r="B733" s="4">
        <v>42116.34165908565</v>
      </c>
      <c r="C733">
        <v>3.8908</v>
      </c>
      <c r="D733">
        <v>3.7113</v>
      </c>
      <c r="E733">
        <v>33.379600000000003</v>
      </c>
      <c r="F733">
        <v>2137.2220000000002</v>
      </c>
      <c r="G733">
        <v>2110.7829999999999</v>
      </c>
      <c r="H733">
        <v>35.003999999999998</v>
      </c>
      <c r="I733">
        <v>27.819299999999998</v>
      </c>
      <c r="J733">
        <v>731.47900000000004</v>
      </c>
      <c r="K733">
        <v>1.7500000000000002E-2</v>
      </c>
      <c r="L733">
        <v>202.601</v>
      </c>
      <c r="M733">
        <v>1.4443999999999999</v>
      </c>
      <c r="N733">
        <v>95.492099999999994</v>
      </c>
      <c r="O733">
        <v>90.84</v>
      </c>
      <c r="P733" s="1">
        <v>69.429000000000002</v>
      </c>
      <c r="Q733">
        <v>3.2000000000000001E-2</v>
      </c>
      <c r="R733">
        <v>1.2500000000000001E-2</v>
      </c>
      <c r="S733">
        <v>483005524</v>
      </c>
      <c r="T733">
        <v>27.800799999999999</v>
      </c>
      <c r="U733">
        <v>2110.7829999999999</v>
      </c>
      <c r="V733">
        <v>3.7113</v>
      </c>
      <c r="W733">
        <v>35.003900000000002</v>
      </c>
      <c r="X733" s="1">
        <v>0</v>
      </c>
      <c r="Y733" s="11">
        <f t="shared" si="33"/>
        <v>4.0942624999999996E-2</v>
      </c>
      <c r="Z733" s="12">
        <f t="shared" si="34"/>
        <v>4.3139520000000001E-2</v>
      </c>
      <c r="AA733" s="11">
        <f t="shared" si="35"/>
        <v>4.5827284000000468E-2</v>
      </c>
    </row>
    <row r="734" spans="1:27" x14ac:dyDescent="0.3">
      <c r="A734" s="3">
        <v>42116.341670601854</v>
      </c>
      <c r="B734" s="4">
        <v>42116.341670601854</v>
      </c>
      <c r="C734">
        <v>3.8912</v>
      </c>
      <c r="D734">
        <v>3.7115999999999998</v>
      </c>
      <c r="E734">
        <v>33.380549000000002</v>
      </c>
      <c r="F734">
        <v>2138.15</v>
      </c>
      <c r="G734">
        <v>2111.694</v>
      </c>
      <c r="H734">
        <v>35.004199999999997</v>
      </c>
      <c r="I734">
        <v>27.819400000000002</v>
      </c>
      <c r="J734">
        <v>732.47900000000004</v>
      </c>
      <c r="K734">
        <v>1.5299999999999999E-2</v>
      </c>
      <c r="L734">
        <v>202.369</v>
      </c>
      <c r="M734">
        <v>1.4443999999999999</v>
      </c>
      <c r="N734">
        <v>95.496099999999998</v>
      </c>
      <c r="O734">
        <v>76.540000000000006</v>
      </c>
      <c r="P734" s="1">
        <v>69.429000000000002</v>
      </c>
      <c r="Q734">
        <v>3.2000000000000001E-2</v>
      </c>
      <c r="R734">
        <v>1.0200000000000001E-2</v>
      </c>
      <c r="S734">
        <v>483005525</v>
      </c>
      <c r="T734">
        <v>27.800899999999999</v>
      </c>
      <c r="U734">
        <v>2111.6950000000002</v>
      </c>
      <c r="V734">
        <v>3.7115999999999998</v>
      </c>
      <c r="W734">
        <v>35.004199999999997</v>
      </c>
      <c r="X734" s="1">
        <v>0</v>
      </c>
      <c r="Y734" s="11">
        <f t="shared" si="33"/>
        <v>4.0163822000000002E-2</v>
      </c>
      <c r="Z734" s="12">
        <f t="shared" si="34"/>
        <v>4.3139520000000001E-2</v>
      </c>
      <c r="AA734" s="11">
        <f t="shared" si="35"/>
        <v>4.5651444000000652E-2</v>
      </c>
    </row>
    <row r="735" spans="1:27" x14ac:dyDescent="0.3">
      <c r="A735" s="3">
        <v>42116.341682118058</v>
      </c>
      <c r="B735" s="4">
        <v>42116.341682118058</v>
      </c>
      <c r="C735">
        <v>3.8902999999999999</v>
      </c>
      <c r="D735">
        <v>3.7105999999999999</v>
      </c>
      <c r="E735">
        <v>33.379485000000003</v>
      </c>
      <c r="F735">
        <v>2139.0129999999999</v>
      </c>
      <c r="G735">
        <v>2112.5430000000001</v>
      </c>
      <c r="H735">
        <v>35.003500000000003</v>
      </c>
      <c r="I735">
        <v>27.818899999999999</v>
      </c>
      <c r="J735">
        <v>733.47900000000004</v>
      </c>
      <c r="K735">
        <v>1.43E-2</v>
      </c>
      <c r="L735">
        <v>201.708</v>
      </c>
      <c r="M735">
        <v>1.4442999999999999</v>
      </c>
      <c r="N735">
        <v>95.496700000000004</v>
      </c>
      <c r="O735">
        <v>98.8</v>
      </c>
      <c r="P735" s="1">
        <v>69.429000000000002</v>
      </c>
      <c r="Q735">
        <v>3.2000000000000001E-2</v>
      </c>
      <c r="R735">
        <v>1.01E-2</v>
      </c>
      <c r="S735">
        <v>483005526</v>
      </c>
      <c r="T735">
        <v>27.8004</v>
      </c>
      <c r="U735">
        <v>2112.5430000000001</v>
      </c>
      <c r="V735">
        <v>3.7105999999999999</v>
      </c>
      <c r="W735">
        <v>35.003399999999999</v>
      </c>
      <c r="X735" s="1">
        <v>0</v>
      </c>
      <c r="Y735" s="11">
        <f t="shared" si="33"/>
        <v>4.0129960999999999E-2</v>
      </c>
      <c r="Z735" s="12">
        <f t="shared" si="34"/>
        <v>4.3139520000000001E-2</v>
      </c>
      <c r="AA735" s="11">
        <f t="shared" si="35"/>
        <v>4.5625068000000546E-2</v>
      </c>
    </row>
    <row r="736" spans="1:27" x14ac:dyDescent="0.3">
      <c r="A736" s="3">
        <v>42116.341693634262</v>
      </c>
      <c r="B736" s="4">
        <v>42116.341693634262</v>
      </c>
      <c r="C736">
        <v>3.8912</v>
      </c>
      <c r="D736">
        <v>3.7113999999999998</v>
      </c>
      <c r="E736">
        <v>33.381297000000004</v>
      </c>
      <c r="F736">
        <v>2139.9110000000001</v>
      </c>
      <c r="G736">
        <v>2113.4250000000002</v>
      </c>
      <c r="H736">
        <v>35.004300000000001</v>
      </c>
      <c r="I736">
        <v>27.819500000000001</v>
      </c>
      <c r="J736">
        <v>734.47900000000004</v>
      </c>
      <c r="K736">
        <v>1.3100000000000001E-2</v>
      </c>
      <c r="L736">
        <v>201.655</v>
      </c>
      <c r="M736">
        <v>1.444</v>
      </c>
      <c r="N736">
        <v>95.498599999999996</v>
      </c>
      <c r="O736">
        <v>90.96</v>
      </c>
      <c r="P736" s="1">
        <v>69.108000000000004</v>
      </c>
      <c r="Q736">
        <v>3.2000000000000001E-2</v>
      </c>
      <c r="R736">
        <v>1.4200000000000001E-2</v>
      </c>
      <c r="S736">
        <v>483005527</v>
      </c>
      <c r="T736">
        <v>27.800999999999998</v>
      </c>
      <c r="U736">
        <v>2113.4250000000002</v>
      </c>
      <c r="V736">
        <v>3.7113999999999998</v>
      </c>
      <c r="W736">
        <v>35.004199999999997</v>
      </c>
      <c r="X736" s="1">
        <v>0</v>
      </c>
      <c r="Y736" s="11">
        <f t="shared" si="33"/>
        <v>4.1518262E-2</v>
      </c>
      <c r="Z736" s="12">
        <f t="shared" si="34"/>
        <v>4.3139520000000001E-2</v>
      </c>
      <c r="AA736" s="11">
        <f t="shared" si="35"/>
        <v>4.5541544000000656E-2</v>
      </c>
    </row>
    <row r="737" spans="1:27" x14ac:dyDescent="0.3">
      <c r="A737" s="3">
        <v>42116.341705150466</v>
      </c>
      <c r="B737" s="4">
        <v>42116.341705150466</v>
      </c>
      <c r="C737">
        <v>3.8906999999999998</v>
      </c>
      <c r="D737">
        <v>3.7107999999999999</v>
      </c>
      <c r="E737">
        <v>33.380713</v>
      </c>
      <c r="F737">
        <v>2140.721</v>
      </c>
      <c r="G737">
        <v>2114.221</v>
      </c>
      <c r="H737">
        <v>35.003799999999998</v>
      </c>
      <c r="I737">
        <v>27.819099999999999</v>
      </c>
      <c r="J737">
        <v>735.47900000000004</v>
      </c>
      <c r="K737">
        <v>1.54E-2</v>
      </c>
      <c r="L737">
        <v>202.102</v>
      </c>
      <c r="M737">
        <v>1.444</v>
      </c>
      <c r="N737">
        <v>95.492800000000003</v>
      </c>
      <c r="O737">
        <v>76.739999999999995</v>
      </c>
      <c r="P737" s="1">
        <v>69.429000000000002</v>
      </c>
      <c r="Q737">
        <v>3.2000000000000001E-2</v>
      </c>
      <c r="R737">
        <v>1.6899999999999998E-2</v>
      </c>
      <c r="S737">
        <v>483005528</v>
      </c>
      <c r="T737">
        <v>27.800599999999999</v>
      </c>
      <c r="U737">
        <v>2114.221</v>
      </c>
      <c r="V737">
        <v>3.7107999999999999</v>
      </c>
      <c r="W737">
        <v>35.003700000000002</v>
      </c>
      <c r="X737" s="1">
        <v>0</v>
      </c>
      <c r="Y737" s="11">
        <f t="shared" si="33"/>
        <v>4.2432509E-2</v>
      </c>
      <c r="Z737" s="12">
        <f t="shared" si="34"/>
        <v>4.3139520000000001E-2</v>
      </c>
      <c r="AA737" s="11">
        <f t="shared" si="35"/>
        <v>4.57965119999999E-2</v>
      </c>
    </row>
    <row r="738" spans="1:27" x14ac:dyDescent="0.3">
      <c r="A738" s="3">
        <v>42116.34171666667</v>
      </c>
      <c r="B738" s="4">
        <v>42116.34171666667</v>
      </c>
      <c r="C738">
        <v>3.8893</v>
      </c>
      <c r="D738">
        <v>3.7094</v>
      </c>
      <c r="E738">
        <v>33.379787999999998</v>
      </c>
      <c r="F738">
        <v>2141.4589999999998</v>
      </c>
      <c r="G738">
        <v>2114.9470000000001</v>
      </c>
      <c r="H738">
        <v>35.003799999999998</v>
      </c>
      <c r="I738">
        <v>27.819299999999998</v>
      </c>
      <c r="J738">
        <v>736.47900000000004</v>
      </c>
      <c r="K738">
        <v>1.7899999999999999E-2</v>
      </c>
      <c r="L738">
        <v>202.023</v>
      </c>
      <c r="M738">
        <v>1.4439</v>
      </c>
      <c r="N738">
        <v>95.502399999999994</v>
      </c>
      <c r="O738">
        <v>98.8</v>
      </c>
      <c r="P738" s="1">
        <v>69.429000000000002</v>
      </c>
      <c r="Q738">
        <v>3.2000000000000001E-2</v>
      </c>
      <c r="R738">
        <v>1.2200000000000001E-2</v>
      </c>
      <c r="S738">
        <v>483005529</v>
      </c>
      <c r="T738">
        <v>27.800799999999999</v>
      </c>
      <c r="U738">
        <v>2114.9470000000001</v>
      </c>
      <c r="V738">
        <v>3.7094</v>
      </c>
      <c r="W738">
        <v>35.003799999999998</v>
      </c>
      <c r="X738" s="1">
        <v>0</v>
      </c>
      <c r="Y738" s="11">
        <f t="shared" si="33"/>
        <v>4.0841042000000001E-2</v>
      </c>
      <c r="Z738" s="12">
        <f t="shared" si="34"/>
        <v>4.3139520000000001E-2</v>
      </c>
      <c r="AA738" s="11">
        <f t="shared" si="35"/>
        <v>4.5374496000000875E-2</v>
      </c>
    </row>
    <row r="739" spans="1:27" x14ac:dyDescent="0.3">
      <c r="A739" s="3">
        <v>42116.341728182873</v>
      </c>
      <c r="B739" s="4">
        <v>42116.341728182873</v>
      </c>
      <c r="C739">
        <v>3.8898000000000001</v>
      </c>
      <c r="D739">
        <v>3.7098</v>
      </c>
      <c r="E739">
        <v>33.380628000000002</v>
      </c>
      <c r="F739">
        <v>2142.2649999999999</v>
      </c>
      <c r="G739">
        <v>2115.739</v>
      </c>
      <c r="H739">
        <v>35.003900000000002</v>
      </c>
      <c r="I739">
        <v>27.819199999999999</v>
      </c>
      <c r="J739">
        <v>737.47900000000004</v>
      </c>
      <c r="K739">
        <v>1.77E-2</v>
      </c>
      <c r="L739">
        <v>201.62299999999999</v>
      </c>
      <c r="M739">
        <v>1.4439</v>
      </c>
      <c r="N739">
        <v>95.498500000000007</v>
      </c>
      <c r="O739">
        <v>90.95</v>
      </c>
      <c r="P739" s="1">
        <v>69.429000000000002</v>
      </c>
      <c r="Q739">
        <v>3.2000000000000001E-2</v>
      </c>
      <c r="R739">
        <v>8.8000000000000005E-3</v>
      </c>
      <c r="S739">
        <v>483005530</v>
      </c>
      <c r="T739">
        <v>27.800799999999999</v>
      </c>
      <c r="U739">
        <v>2115.739</v>
      </c>
      <c r="V739">
        <v>3.7098</v>
      </c>
      <c r="W739">
        <v>35.003799999999998</v>
      </c>
      <c r="X739" s="1">
        <v>0</v>
      </c>
      <c r="Y739" s="11">
        <f t="shared" si="33"/>
        <v>3.9689768E-2</v>
      </c>
      <c r="Z739" s="12">
        <f t="shared" si="34"/>
        <v>4.3139520000000001E-2</v>
      </c>
      <c r="AA739" s="11">
        <f t="shared" si="35"/>
        <v>4.5545940000000229E-2</v>
      </c>
    </row>
    <row r="740" spans="1:27" x14ac:dyDescent="0.3">
      <c r="A740" s="3">
        <v>42116.341739699077</v>
      </c>
      <c r="B740" s="4">
        <v>42116.341739699077</v>
      </c>
      <c r="C740">
        <v>3.8904999999999998</v>
      </c>
      <c r="D740">
        <v>3.7103999999999999</v>
      </c>
      <c r="E740">
        <v>33.382004000000002</v>
      </c>
      <c r="F740">
        <v>2143.1030000000001</v>
      </c>
      <c r="G740">
        <v>2116.5610000000001</v>
      </c>
      <c r="H740">
        <v>35.004300000000001</v>
      </c>
      <c r="I740">
        <v>27.819500000000001</v>
      </c>
      <c r="J740">
        <v>738.47900000000004</v>
      </c>
      <c r="K740">
        <v>1.4E-2</v>
      </c>
      <c r="L740">
        <v>201.708</v>
      </c>
      <c r="M740">
        <v>1.4434</v>
      </c>
      <c r="N740">
        <v>95.502700000000004</v>
      </c>
      <c r="O740">
        <v>76.64</v>
      </c>
      <c r="P740" s="1">
        <v>69.429000000000002</v>
      </c>
      <c r="Q740">
        <v>3.2000000000000001E-2</v>
      </c>
      <c r="R740">
        <v>9.1000000000000004E-3</v>
      </c>
      <c r="S740">
        <v>483005531</v>
      </c>
      <c r="T740">
        <v>27.800999999999998</v>
      </c>
      <c r="U740">
        <v>2116.5619999999999</v>
      </c>
      <c r="V740">
        <v>3.7105000000000001</v>
      </c>
      <c r="W740">
        <v>35.004300000000001</v>
      </c>
      <c r="X740" s="1">
        <v>0</v>
      </c>
      <c r="Y740" s="11">
        <f t="shared" si="33"/>
        <v>3.9791351000000003E-2</v>
      </c>
      <c r="Z740" s="12">
        <f t="shared" si="34"/>
        <v>4.3139520000000001E-2</v>
      </c>
      <c r="AA740" s="11">
        <f t="shared" si="35"/>
        <v>4.5361308000000378E-2</v>
      </c>
    </row>
    <row r="741" spans="1:27" x14ac:dyDescent="0.3">
      <c r="A741" s="3">
        <v>42116.341751215281</v>
      </c>
      <c r="B741" s="4">
        <v>42116.341751215281</v>
      </c>
      <c r="C741">
        <v>3.8912</v>
      </c>
      <c r="D741">
        <v>3.7109999999999999</v>
      </c>
      <c r="E741">
        <v>33.382877999999998</v>
      </c>
      <c r="F741">
        <v>2143.9549999999999</v>
      </c>
      <c r="G741">
        <v>2117.3989999999999</v>
      </c>
      <c r="H741">
        <v>35.004199999999997</v>
      </c>
      <c r="I741">
        <v>27.819500000000001</v>
      </c>
      <c r="J741">
        <v>739.47900000000004</v>
      </c>
      <c r="K741">
        <v>1.5299999999999999E-2</v>
      </c>
      <c r="L741">
        <v>202.346</v>
      </c>
      <c r="M741">
        <v>1.4428000000000001</v>
      </c>
      <c r="N741">
        <v>95.515000000000001</v>
      </c>
      <c r="O741">
        <v>98.8</v>
      </c>
      <c r="P741" s="1">
        <v>69.429000000000002</v>
      </c>
      <c r="Q741">
        <v>3.1E-2</v>
      </c>
      <c r="R741">
        <v>1.1599999999999999E-2</v>
      </c>
      <c r="S741">
        <v>483005532</v>
      </c>
      <c r="T741">
        <v>27.800999999999998</v>
      </c>
      <c r="U741">
        <v>2117.3989999999999</v>
      </c>
      <c r="V741">
        <v>3.7109999999999999</v>
      </c>
      <c r="W741">
        <v>35.004199999999997</v>
      </c>
      <c r="X741" s="1">
        <v>0</v>
      </c>
      <c r="Y741" s="11">
        <f t="shared" si="33"/>
        <v>4.0637876000000003E-2</v>
      </c>
      <c r="Z741" s="12">
        <f t="shared" si="34"/>
        <v>4.0756409999999993E-2</v>
      </c>
      <c r="AA741" s="11">
        <f t="shared" si="35"/>
        <v>4.4820600000000432E-2</v>
      </c>
    </row>
    <row r="742" spans="1:27" x14ac:dyDescent="0.3">
      <c r="A742" s="3">
        <v>42116.341762731485</v>
      </c>
      <c r="B742" s="4">
        <v>42116.341762731485</v>
      </c>
      <c r="C742">
        <v>3.8906999999999998</v>
      </c>
      <c r="D742">
        <v>3.7103999999999999</v>
      </c>
      <c r="E742">
        <v>33.382671000000002</v>
      </c>
      <c r="F742">
        <v>2144.9160000000002</v>
      </c>
      <c r="G742">
        <v>2118.3429999999998</v>
      </c>
      <c r="H742">
        <v>35.004100000000001</v>
      </c>
      <c r="I742">
        <v>27.819400000000002</v>
      </c>
      <c r="J742">
        <v>740.47900000000004</v>
      </c>
      <c r="K742">
        <v>1.7399999999999999E-2</v>
      </c>
      <c r="L742">
        <v>202.11</v>
      </c>
      <c r="M742">
        <v>1.4430000000000001</v>
      </c>
      <c r="N742">
        <v>95.495999999999995</v>
      </c>
      <c r="O742">
        <v>90.91</v>
      </c>
      <c r="P742" s="1">
        <v>69.429000000000002</v>
      </c>
      <c r="Q742">
        <v>3.3000000000000002E-2</v>
      </c>
      <c r="R742">
        <v>1.14E-2</v>
      </c>
      <c r="S742">
        <v>483005533</v>
      </c>
      <c r="T742">
        <v>27.800899999999999</v>
      </c>
      <c r="U742">
        <v>2118.3440000000001</v>
      </c>
      <c r="V742">
        <v>3.7103999999999999</v>
      </c>
      <c r="W742">
        <v>35.003999999999998</v>
      </c>
      <c r="X742" s="1">
        <v>0</v>
      </c>
      <c r="Y742" s="11">
        <f t="shared" si="33"/>
        <v>4.0570153999999997E-2</v>
      </c>
      <c r="Z742" s="12">
        <f t="shared" si="34"/>
        <v>4.5522630000000008E-2</v>
      </c>
      <c r="AA742" s="11">
        <f t="shared" si="35"/>
        <v>4.5655840000000225E-2</v>
      </c>
    </row>
    <row r="743" spans="1:27" x14ac:dyDescent="0.3">
      <c r="A743" s="3">
        <v>42116.341774247689</v>
      </c>
      <c r="B743" s="4">
        <v>42116.341774247689</v>
      </c>
      <c r="C743">
        <v>3.8913000000000002</v>
      </c>
      <c r="D743">
        <v>3.7109999999999999</v>
      </c>
      <c r="E743">
        <v>33.383738000000001</v>
      </c>
      <c r="F743">
        <v>2145.8589999999999</v>
      </c>
      <c r="G743">
        <v>2119.27</v>
      </c>
      <c r="H743">
        <v>35.004199999999997</v>
      </c>
      <c r="I743">
        <v>27.819400000000002</v>
      </c>
      <c r="J743">
        <v>741.47900000000004</v>
      </c>
      <c r="K743">
        <v>2.18E-2</v>
      </c>
      <c r="L743">
        <v>202.17099999999999</v>
      </c>
      <c r="M743">
        <v>1.4424999999999999</v>
      </c>
      <c r="N743">
        <v>95.509</v>
      </c>
      <c r="O743">
        <v>76.52</v>
      </c>
      <c r="P743" s="1">
        <v>69.429000000000002</v>
      </c>
      <c r="Q743">
        <v>3.2000000000000001E-2</v>
      </c>
      <c r="R743">
        <v>4.3E-3</v>
      </c>
      <c r="S743">
        <v>483005534</v>
      </c>
      <c r="T743">
        <v>27.800899999999999</v>
      </c>
      <c r="U743">
        <v>2119.27</v>
      </c>
      <c r="V743">
        <v>3.7109999999999999</v>
      </c>
      <c r="W743">
        <v>35.004199999999997</v>
      </c>
      <c r="X743" s="1">
        <v>0</v>
      </c>
      <c r="Y743" s="11">
        <f t="shared" si="33"/>
        <v>3.8166023E-2</v>
      </c>
      <c r="Z743" s="12">
        <f t="shared" si="34"/>
        <v>4.3139520000000001E-2</v>
      </c>
      <c r="AA743" s="11">
        <f t="shared" si="35"/>
        <v>4.5084360000000601E-2</v>
      </c>
    </row>
    <row r="744" spans="1:27" x14ac:dyDescent="0.3">
      <c r="A744" s="3">
        <v>42116.341785763892</v>
      </c>
      <c r="B744" s="4">
        <v>42116.341785763892</v>
      </c>
      <c r="C744">
        <v>3.8906000000000001</v>
      </c>
      <c r="D744">
        <v>3.7101999999999999</v>
      </c>
      <c r="E744">
        <v>33.383166000000003</v>
      </c>
      <c r="F744">
        <v>2146.576</v>
      </c>
      <c r="G744">
        <v>2119.9749999999999</v>
      </c>
      <c r="H744">
        <v>35.003900000000002</v>
      </c>
      <c r="I744">
        <v>27.819299999999998</v>
      </c>
      <c r="J744">
        <v>742.47900000000004</v>
      </c>
      <c r="K744">
        <v>1.7500000000000002E-2</v>
      </c>
      <c r="L744">
        <v>202.28899999999999</v>
      </c>
      <c r="M744">
        <v>1.4422999999999999</v>
      </c>
      <c r="N744">
        <v>95.498400000000004</v>
      </c>
      <c r="O744">
        <v>98.8</v>
      </c>
      <c r="P744" s="1">
        <v>69.429000000000002</v>
      </c>
      <c r="Q744">
        <v>3.2000000000000001E-2</v>
      </c>
      <c r="R744">
        <v>6.1999999999999998E-3</v>
      </c>
      <c r="S744">
        <v>483005535</v>
      </c>
      <c r="T744">
        <v>27.800799999999999</v>
      </c>
      <c r="U744">
        <v>2119.9749999999999</v>
      </c>
      <c r="V744">
        <v>3.7101999999999999</v>
      </c>
      <c r="W744">
        <v>35.003900000000002</v>
      </c>
      <c r="X744" s="1">
        <v>0</v>
      </c>
      <c r="Y744" s="11">
        <f t="shared" si="33"/>
        <v>3.8809381999999996E-2</v>
      </c>
      <c r="Z744" s="12">
        <f t="shared" si="34"/>
        <v>4.3139520000000001E-2</v>
      </c>
      <c r="AA744" s="11">
        <f t="shared" si="35"/>
        <v>4.5550335999999803E-2</v>
      </c>
    </row>
    <row r="745" spans="1:27" x14ac:dyDescent="0.3">
      <c r="A745" s="3">
        <v>42116.341797280096</v>
      </c>
      <c r="B745" s="4">
        <v>42116.341797280096</v>
      </c>
      <c r="C745">
        <v>3.8915000000000002</v>
      </c>
      <c r="D745">
        <v>3.7109999999999999</v>
      </c>
      <c r="E745">
        <v>33.384177999999999</v>
      </c>
      <c r="F745">
        <v>2147.085</v>
      </c>
      <c r="G745">
        <v>2120.4749999999999</v>
      </c>
      <c r="H745">
        <v>35.003900000000002</v>
      </c>
      <c r="I745">
        <v>27.819199999999999</v>
      </c>
      <c r="J745">
        <v>743.47900000000004</v>
      </c>
      <c r="K745">
        <v>1.6299999999999999E-2</v>
      </c>
      <c r="L745">
        <v>202.32300000000001</v>
      </c>
      <c r="M745">
        <v>1.4419999999999999</v>
      </c>
      <c r="N745">
        <v>95.508099999999999</v>
      </c>
      <c r="O745">
        <v>90.91</v>
      </c>
      <c r="P745" s="1">
        <v>69.429000000000002</v>
      </c>
      <c r="Q745">
        <v>3.2000000000000001E-2</v>
      </c>
      <c r="R745">
        <v>1.0999999999999999E-2</v>
      </c>
      <c r="S745">
        <v>483005536</v>
      </c>
      <c r="T745">
        <v>27.800699999999999</v>
      </c>
      <c r="U745">
        <v>2120.4749999999999</v>
      </c>
      <c r="V745">
        <v>3.7109999999999999</v>
      </c>
      <c r="W745">
        <v>35.003900000000002</v>
      </c>
      <c r="X745" s="1">
        <v>0</v>
      </c>
      <c r="Y745" s="11">
        <f t="shared" si="33"/>
        <v>4.0434709999999999E-2</v>
      </c>
      <c r="Z745" s="12">
        <f t="shared" si="34"/>
        <v>4.3139520000000001E-2</v>
      </c>
      <c r="AA745" s="11">
        <f t="shared" si="35"/>
        <v>4.5123924000000315E-2</v>
      </c>
    </row>
    <row r="746" spans="1:27" x14ac:dyDescent="0.3">
      <c r="A746" s="3">
        <v>42116.341808796293</v>
      </c>
      <c r="B746" s="4">
        <v>42116.341808796293</v>
      </c>
      <c r="C746">
        <v>3.8908</v>
      </c>
      <c r="D746">
        <v>3.7103000000000002</v>
      </c>
      <c r="E746">
        <v>33.383823</v>
      </c>
      <c r="F746">
        <v>2147.6970000000001</v>
      </c>
      <c r="G746">
        <v>2121.0770000000002</v>
      </c>
      <c r="H746">
        <v>35.003900000000002</v>
      </c>
      <c r="I746">
        <v>27.819299999999998</v>
      </c>
      <c r="J746">
        <v>744.47900000000004</v>
      </c>
      <c r="K746">
        <v>1.67E-2</v>
      </c>
      <c r="L746">
        <v>202.36699999999999</v>
      </c>
      <c r="M746">
        <v>1.4421999999999999</v>
      </c>
      <c r="N746">
        <v>95.5047</v>
      </c>
      <c r="O746">
        <v>76.47</v>
      </c>
      <c r="P746" s="1">
        <v>69.429000000000002</v>
      </c>
      <c r="Q746">
        <v>3.4000000000000002E-2</v>
      </c>
      <c r="R746">
        <v>5.4999999999999997E-3</v>
      </c>
      <c r="S746">
        <v>483005537</v>
      </c>
      <c r="T746">
        <v>27.800699999999999</v>
      </c>
      <c r="U746">
        <v>2121.076</v>
      </c>
      <c r="V746">
        <v>3.7103000000000002</v>
      </c>
      <c r="W746">
        <v>35.003900000000002</v>
      </c>
      <c r="X746" s="1">
        <v>0</v>
      </c>
      <c r="Y746" s="11">
        <f t="shared" si="33"/>
        <v>3.8572355000000003E-2</v>
      </c>
      <c r="Z746" s="12">
        <f t="shared" si="34"/>
        <v>4.7905740000000002E-2</v>
      </c>
      <c r="AA746" s="11">
        <f t="shared" si="35"/>
        <v>4.5273388000000025E-2</v>
      </c>
    </row>
    <row r="747" spans="1:27" x14ac:dyDescent="0.3">
      <c r="A747" s="3">
        <v>42116.341820312497</v>
      </c>
      <c r="B747" s="4">
        <v>42116.341820312497</v>
      </c>
      <c r="C747">
        <v>3.8906000000000001</v>
      </c>
      <c r="D747">
        <v>3.71</v>
      </c>
      <c r="E747">
        <v>33.384219999999999</v>
      </c>
      <c r="F747">
        <v>2148.5300000000002</v>
      </c>
      <c r="G747">
        <v>2121.895</v>
      </c>
      <c r="H747">
        <v>35.004199999999997</v>
      </c>
      <c r="I747">
        <v>27.819500000000001</v>
      </c>
      <c r="J747">
        <v>745.47900000000004</v>
      </c>
      <c r="K747">
        <v>1.7299999999999999E-2</v>
      </c>
      <c r="L747">
        <v>202.411</v>
      </c>
      <c r="M747">
        <v>1.4419999999999999</v>
      </c>
      <c r="N747">
        <v>95.520200000000003</v>
      </c>
      <c r="O747">
        <v>98.8</v>
      </c>
      <c r="P747" s="1">
        <v>69.429000000000002</v>
      </c>
      <c r="Q747">
        <v>3.1E-2</v>
      </c>
      <c r="R747">
        <v>7.7999999999999996E-3</v>
      </c>
      <c r="S747">
        <v>483005538</v>
      </c>
      <c r="T747">
        <v>27.800999999999998</v>
      </c>
      <c r="U747">
        <v>2121.895</v>
      </c>
      <c r="V747">
        <v>3.71</v>
      </c>
      <c r="W747">
        <v>35.004199999999997</v>
      </c>
      <c r="X747" s="1">
        <v>0</v>
      </c>
      <c r="Y747" s="11">
        <f t="shared" si="33"/>
        <v>3.9351157999999997E-2</v>
      </c>
      <c r="Z747" s="12">
        <f t="shared" si="34"/>
        <v>4.0756409999999993E-2</v>
      </c>
      <c r="AA747" s="11">
        <f t="shared" si="35"/>
        <v>4.4592008000000405E-2</v>
      </c>
    </row>
    <row r="748" spans="1:27" x14ac:dyDescent="0.3">
      <c r="A748" s="3">
        <v>42116.3418318287</v>
      </c>
      <c r="B748" s="4">
        <v>42116.3418318287</v>
      </c>
      <c r="C748">
        <v>3.8919999999999999</v>
      </c>
      <c r="D748">
        <v>3.7113</v>
      </c>
      <c r="E748">
        <v>33.386034000000002</v>
      </c>
      <c r="F748">
        <v>2149.4960000000001</v>
      </c>
      <c r="G748">
        <v>2122.8440000000001</v>
      </c>
      <c r="H748">
        <v>35.004399999999997</v>
      </c>
      <c r="I748">
        <v>27.819500000000001</v>
      </c>
      <c r="J748">
        <v>746.47900000000004</v>
      </c>
      <c r="K748">
        <v>1.9E-2</v>
      </c>
      <c r="L748">
        <v>202.43299999999999</v>
      </c>
      <c r="M748">
        <v>1.4419999999999999</v>
      </c>
      <c r="N748">
        <v>95.508399999999995</v>
      </c>
      <c r="O748">
        <v>90.98</v>
      </c>
      <c r="P748" s="1">
        <v>69.429000000000002</v>
      </c>
      <c r="Q748">
        <v>3.1E-2</v>
      </c>
      <c r="R748">
        <v>7.1999999999999998E-3</v>
      </c>
      <c r="S748">
        <v>483005539</v>
      </c>
      <c r="T748">
        <v>27.800999999999998</v>
      </c>
      <c r="U748">
        <v>2122.8440000000001</v>
      </c>
      <c r="V748">
        <v>3.7113</v>
      </c>
      <c r="W748">
        <v>35.004399999999997</v>
      </c>
      <c r="X748" s="1">
        <v>0</v>
      </c>
      <c r="Y748" s="11">
        <f t="shared" si="33"/>
        <v>3.9147992E-2</v>
      </c>
      <c r="Z748" s="12">
        <f t="shared" si="34"/>
        <v>4.0756409999999993E-2</v>
      </c>
      <c r="AA748" s="11">
        <f t="shared" si="35"/>
        <v>4.5110736000000706E-2</v>
      </c>
    </row>
    <row r="749" spans="1:27" x14ac:dyDescent="0.3">
      <c r="A749" s="3">
        <v>42116.341843344904</v>
      </c>
      <c r="B749" s="4">
        <v>42116.341843344904</v>
      </c>
      <c r="C749">
        <v>3.8927999999999998</v>
      </c>
      <c r="D749">
        <v>3.7119</v>
      </c>
      <c r="E749">
        <v>33.387439999999998</v>
      </c>
      <c r="F749">
        <v>2150.627</v>
      </c>
      <c r="G749">
        <v>2123.9560000000001</v>
      </c>
      <c r="H749">
        <v>35.0047</v>
      </c>
      <c r="I749">
        <v>27.819700000000001</v>
      </c>
      <c r="J749">
        <v>747.47900000000004</v>
      </c>
      <c r="K749">
        <v>1.8200000000000001E-2</v>
      </c>
      <c r="L749">
        <v>202.45</v>
      </c>
      <c r="M749">
        <v>1.4419999999999999</v>
      </c>
      <c r="N749">
        <v>95.508399999999995</v>
      </c>
      <c r="O749">
        <v>76.55</v>
      </c>
      <c r="P749" s="1">
        <v>69.429000000000002</v>
      </c>
      <c r="Q749">
        <v>3.2000000000000001E-2</v>
      </c>
      <c r="R749">
        <v>6.4999999999999997E-3</v>
      </c>
      <c r="S749">
        <v>483005540</v>
      </c>
      <c r="T749">
        <v>27.801200000000001</v>
      </c>
      <c r="U749">
        <v>2123.9560000000001</v>
      </c>
      <c r="V749">
        <v>3.7119</v>
      </c>
      <c r="W749">
        <v>35.0047</v>
      </c>
      <c r="X749" s="1">
        <v>0</v>
      </c>
      <c r="Y749" s="11">
        <f t="shared" si="33"/>
        <v>3.8910964999999999E-2</v>
      </c>
      <c r="Z749" s="12">
        <f t="shared" si="34"/>
        <v>4.3139520000000001E-2</v>
      </c>
      <c r="AA749" s="11">
        <f t="shared" si="35"/>
        <v>4.5110736000000706E-2</v>
      </c>
    </row>
    <row r="750" spans="1:27" x14ac:dyDescent="0.3">
      <c r="A750" s="3">
        <v>42116.341854861108</v>
      </c>
      <c r="B750" s="4">
        <v>42116.341854861108</v>
      </c>
      <c r="C750">
        <v>3.8931</v>
      </c>
      <c r="D750">
        <v>3.7121</v>
      </c>
      <c r="E750">
        <v>33.388246000000002</v>
      </c>
      <c r="F750">
        <v>2151.9160000000002</v>
      </c>
      <c r="G750">
        <v>2125.2220000000002</v>
      </c>
      <c r="H750">
        <v>35.0047</v>
      </c>
      <c r="I750">
        <v>27.819700000000001</v>
      </c>
      <c r="J750">
        <v>748.47900000000004</v>
      </c>
      <c r="K750">
        <v>1.8700000000000001E-2</v>
      </c>
      <c r="L750">
        <v>202.46100000000001</v>
      </c>
      <c r="M750">
        <v>1.4419999999999999</v>
      </c>
      <c r="N750">
        <v>95.525099999999995</v>
      </c>
      <c r="O750">
        <v>98.8</v>
      </c>
      <c r="P750" s="1">
        <v>69.429000000000002</v>
      </c>
      <c r="Q750">
        <v>3.2000000000000001E-2</v>
      </c>
      <c r="R750">
        <v>5.1999999999999998E-3</v>
      </c>
      <c r="S750">
        <v>483005541</v>
      </c>
      <c r="T750">
        <v>27.801200000000001</v>
      </c>
      <c r="U750">
        <v>2125.2220000000002</v>
      </c>
      <c r="V750">
        <v>3.7121</v>
      </c>
      <c r="W750">
        <v>35.004800000000003</v>
      </c>
      <c r="X750" s="1">
        <v>0</v>
      </c>
      <c r="Y750" s="11">
        <f t="shared" si="33"/>
        <v>3.8470772E-2</v>
      </c>
      <c r="Z750" s="12">
        <f t="shared" si="34"/>
        <v>4.3139520000000001E-2</v>
      </c>
      <c r="AA750" s="11">
        <f t="shared" si="35"/>
        <v>4.4376604000000874E-2</v>
      </c>
    </row>
    <row r="751" spans="1:27" x14ac:dyDescent="0.3">
      <c r="A751" s="3">
        <v>42116.341866377312</v>
      </c>
      <c r="B751" s="4">
        <v>42116.341866377312</v>
      </c>
      <c r="C751">
        <v>3.8917000000000002</v>
      </c>
      <c r="D751">
        <v>3.7105999999999999</v>
      </c>
      <c r="E751">
        <v>33.386941999999998</v>
      </c>
      <c r="F751">
        <v>2153.1799999999998</v>
      </c>
      <c r="G751">
        <v>2126.4639999999999</v>
      </c>
      <c r="H751">
        <v>35.004199999999997</v>
      </c>
      <c r="I751">
        <v>27.819400000000002</v>
      </c>
      <c r="J751">
        <v>749.47900000000004</v>
      </c>
      <c r="K751">
        <v>2.0500000000000001E-2</v>
      </c>
      <c r="L751">
        <v>202.37100000000001</v>
      </c>
      <c r="M751">
        <v>1.4420999999999999</v>
      </c>
      <c r="N751">
        <v>95.497500000000002</v>
      </c>
      <c r="O751">
        <v>90.84</v>
      </c>
      <c r="P751" s="1">
        <v>69.429000000000002</v>
      </c>
      <c r="Q751">
        <v>3.3000000000000002E-2</v>
      </c>
      <c r="R751">
        <v>6.4999999999999997E-3</v>
      </c>
      <c r="S751">
        <v>483005542</v>
      </c>
      <c r="T751">
        <v>27.800899999999999</v>
      </c>
      <c r="U751">
        <v>2126.4639999999999</v>
      </c>
      <c r="V751">
        <v>3.7105999999999999</v>
      </c>
      <c r="W751">
        <v>35.004199999999997</v>
      </c>
      <c r="X751" s="1">
        <v>0</v>
      </c>
      <c r="Y751" s="11">
        <f t="shared" si="33"/>
        <v>3.8910964999999999E-2</v>
      </c>
      <c r="Z751" s="12">
        <f t="shared" si="34"/>
        <v>4.5522630000000008E-2</v>
      </c>
      <c r="AA751" s="11">
        <f t="shared" si="35"/>
        <v>4.5589900000000405E-2</v>
      </c>
    </row>
    <row r="752" spans="1:27" x14ac:dyDescent="0.3">
      <c r="A752" s="3">
        <v>42116.341877893516</v>
      </c>
      <c r="B752" s="4">
        <v>42116.341877893516</v>
      </c>
      <c r="C752">
        <v>3.8889999999999998</v>
      </c>
      <c r="D752">
        <v>3.7078000000000002</v>
      </c>
      <c r="E752">
        <v>33.384869000000002</v>
      </c>
      <c r="F752">
        <v>2154.2190000000001</v>
      </c>
      <c r="G752">
        <v>2127.4850000000001</v>
      </c>
      <c r="H752">
        <v>35.004100000000001</v>
      </c>
      <c r="I752">
        <v>27.819700000000001</v>
      </c>
      <c r="J752">
        <v>750.47900000000004</v>
      </c>
      <c r="K752">
        <v>2.0299999999999999E-2</v>
      </c>
      <c r="L752">
        <v>202.45699999999999</v>
      </c>
      <c r="M752">
        <v>1.4420999999999999</v>
      </c>
      <c r="N752">
        <v>95.520499999999998</v>
      </c>
      <c r="O752">
        <v>76.180000000000007</v>
      </c>
      <c r="P752" s="1">
        <v>69.429000000000002</v>
      </c>
      <c r="Q752">
        <v>3.3000000000000002E-2</v>
      </c>
      <c r="R752">
        <v>8.8000000000000005E-3</v>
      </c>
      <c r="S752">
        <v>483005543</v>
      </c>
      <c r="T752">
        <v>27.801100000000002</v>
      </c>
      <c r="U752">
        <v>2127.4850000000001</v>
      </c>
      <c r="V752">
        <v>3.7078000000000002</v>
      </c>
      <c r="W752">
        <v>35.004100000000001</v>
      </c>
      <c r="X752" s="1">
        <v>0</v>
      </c>
      <c r="Y752" s="11">
        <f t="shared" si="33"/>
        <v>3.9689768E-2</v>
      </c>
      <c r="Z752" s="12">
        <f t="shared" si="34"/>
        <v>4.5522630000000008E-2</v>
      </c>
      <c r="AA752" s="11">
        <f t="shared" si="35"/>
        <v>4.4578820000000796E-2</v>
      </c>
    </row>
    <row r="753" spans="1:27" x14ac:dyDescent="0.3">
      <c r="A753" s="3">
        <v>42116.341889409719</v>
      </c>
      <c r="B753" s="4">
        <v>42116.341889409719</v>
      </c>
      <c r="C753">
        <v>3.8889999999999998</v>
      </c>
      <c r="D753">
        <v>3.7077</v>
      </c>
      <c r="E753">
        <v>33.384996999999998</v>
      </c>
      <c r="F753">
        <v>2154.9639999999999</v>
      </c>
      <c r="G753">
        <v>2128.2170000000001</v>
      </c>
      <c r="H753">
        <v>35.003999999999998</v>
      </c>
      <c r="I753">
        <v>27.819600000000001</v>
      </c>
      <c r="J753">
        <v>751.47900000000004</v>
      </c>
      <c r="K753">
        <v>1.84E-2</v>
      </c>
      <c r="L753">
        <v>202.334</v>
      </c>
      <c r="M753">
        <v>1.4420999999999999</v>
      </c>
      <c r="N753">
        <v>95.507300000000001</v>
      </c>
      <c r="O753">
        <v>98.8</v>
      </c>
      <c r="P753" s="1">
        <v>69.429000000000002</v>
      </c>
      <c r="Q753">
        <v>3.4000000000000002E-2</v>
      </c>
      <c r="R753">
        <v>7.9000000000000008E-3</v>
      </c>
      <c r="S753">
        <v>483005544</v>
      </c>
      <c r="T753">
        <v>27.800899999999999</v>
      </c>
      <c r="U753">
        <v>2128.2170000000001</v>
      </c>
      <c r="V753">
        <v>3.7077</v>
      </c>
      <c r="W753">
        <v>35.003900000000002</v>
      </c>
      <c r="X753" s="1">
        <v>0</v>
      </c>
      <c r="Y753" s="11">
        <f t="shared" si="33"/>
        <v>3.9385019E-2</v>
      </c>
      <c r="Z753" s="12">
        <f t="shared" si="34"/>
        <v>4.7905740000000002E-2</v>
      </c>
      <c r="AA753" s="11">
        <f t="shared" si="35"/>
        <v>4.5159092000000456E-2</v>
      </c>
    </row>
    <row r="754" spans="1:27" x14ac:dyDescent="0.3">
      <c r="A754" s="3">
        <v>42116.341900925923</v>
      </c>
      <c r="B754" s="4">
        <v>42116.341900925923</v>
      </c>
      <c r="C754">
        <v>3.8889</v>
      </c>
      <c r="D754">
        <v>3.7075</v>
      </c>
      <c r="E754">
        <v>33.385105000000003</v>
      </c>
      <c r="F754">
        <v>2155.5010000000002</v>
      </c>
      <c r="G754">
        <v>2128.7449999999999</v>
      </c>
      <c r="H754">
        <v>35.003900000000002</v>
      </c>
      <c r="I754">
        <v>27.819600000000001</v>
      </c>
      <c r="J754">
        <v>752.47900000000004</v>
      </c>
      <c r="K754">
        <v>2.0400000000000001E-2</v>
      </c>
      <c r="L754">
        <v>202.619</v>
      </c>
      <c r="M754">
        <v>1.4420999999999999</v>
      </c>
      <c r="N754">
        <v>95.512</v>
      </c>
      <c r="O754">
        <v>90.67</v>
      </c>
      <c r="P754" s="1">
        <v>68.876999999999995</v>
      </c>
      <c r="Q754">
        <v>3.3000000000000002E-2</v>
      </c>
      <c r="R754">
        <v>7.7999999999999996E-3</v>
      </c>
      <c r="S754">
        <v>483005545</v>
      </c>
      <c r="T754">
        <v>27.800899999999999</v>
      </c>
      <c r="U754">
        <v>2128.7449999999999</v>
      </c>
      <c r="V754">
        <v>3.7075999999999998</v>
      </c>
      <c r="W754">
        <v>35.003900000000002</v>
      </c>
      <c r="X754" s="1">
        <v>0</v>
      </c>
      <c r="Y754" s="11">
        <f t="shared" si="33"/>
        <v>3.9351157999999997E-2</v>
      </c>
      <c r="Z754" s="12">
        <f t="shared" si="34"/>
        <v>4.5522630000000008E-2</v>
      </c>
      <c r="AA754" s="11">
        <f t="shared" si="35"/>
        <v>4.4952480000000072E-2</v>
      </c>
    </row>
    <row r="755" spans="1:27" x14ac:dyDescent="0.3">
      <c r="A755" s="3">
        <v>42116.341912442127</v>
      </c>
      <c r="B755" s="4">
        <v>42116.341912442127</v>
      </c>
      <c r="C755">
        <v>3.8892000000000002</v>
      </c>
      <c r="D755">
        <v>3.7079</v>
      </c>
      <c r="E755">
        <v>33.385629999999999</v>
      </c>
      <c r="F755">
        <v>2155.9459999999999</v>
      </c>
      <c r="G755">
        <v>2129.1819999999998</v>
      </c>
      <c r="H755">
        <v>35.003900000000002</v>
      </c>
      <c r="I755">
        <v>27.819500000000001</v>
      </c>
      <c r="J755">
        <v>753.47900000000004</v>
      </c>
      <c r="K755">
        <v>2.0299999999999999E-2</v>
      </c>
      <c r="L755">
        <v>201.928</v>
      </c>
      <c r="M755">
        <v>1.4420999999999999</v>
      </c>
      <c r="N755">
        <v>95.517300000000006</v>
      </c>
      <c r="O755">
        <v>75.790000000000006</v>
      </c>
      <c r="P755" s="1">
        <v>68.837000000000003</v>
      </c>
      <c r="Q755">
        <v>3.1E-2</v>
      </c>
      <c r="R755">
        <v>1.09E-2</v>
      </c>
      <c r="S755">
        <v>483005546</v>
      </c>
      <c r="T755">
        <v>27.800899999999999</v>
      </c>
      <c r="U755">
        <v>2129.1819999999998</v>
      </c>
      <c r="V755">
        <v>3.7078000000000002</v>
      </c>
      <c r="W755">
        <v>35.003900000000002</v>
      </c>
      <c r="X755" s="1">
        <v>0</v>
      </c>
      <c r="Y755" s="11">
        <f t="shared" si="33"/>
        <v>4.0400849000000003E-2</v>
      </c>
      <c r="Z755" s="12">
        <f t="shared" si="34"/>
        <v>4.0756409999999993E-2</v>
      </c>
      <c r="AA755" s="11">
        <f t="shared" si="35"/>
        <v>4.4719492000000471E-2</v>
      </c>
    </row>
    <row r="756" spans="1:27" x14ac:dyDescent="0.3">
      <c r="A756" s="3">
        <v>42116.341923958331</v>
      </c>
      <c r="B756" s="4">
        <v>42116.341923958331</v>
      </c>
      <c r="C756">
        <v>3.8898000000000001</v>
      </c>
      <c r="D756">
        <v>3.7084000000000001</v>
      </c>
      <c r="E756">
        <v>33.386077999999998</v>
      </c>
      <c r="F756">
        <v>2156.3789999999999</v>
      </c>
      <c r="G756">
        <v>2129.607</v>
      </c>
      <c r="H756">
        <v>35.003599999999999</v>
      </c>
      <c r="I756">
        <v>27.819199999999999</v>
      </c>
      <c r="J756">
        <v>754.47900000000004</v>
      </c>
      <c r="K756">
        <v>2.0899999999999998E-2</v>
      </c>
      <c r="L756">
        <v>201.87899999999999</v>
      </c>
      <c r="M756">
        <v>1.4419999999999999</v>
      </c>
      <c r="N756">
        <v>95.524900000000002</v>
      </c>
      <c r="O756">
        <v>98.81</v>
      </c>
      <c r="P756" s="1">
        <v>69.34</v>
      </c>
      <c r="Q756">
        <v>3.1E-2</v>
      </c>
      <c r="R756">
        <v>8.3000000000000001E-3</v>
      </c>
      <c r="S756">
        <v>483005547</v>
      </c>
      <c r="T756">
        <v>27.800599999999999</v>
      </c>
      <c r="U756">
        <v>2129.607</v>
      </c>
      <c r="V756">
        <v>3.7084000000000001</v>
      </c>
      <c r="W756">
        <v>35.003599999999999</v>
      </c>
      <c r="X756" s="1">
        <v>0</v>
      </c>
      <c r="Y756" s="11">
        <f t="shared" si="33"/>
        <v>3.9520462999999999E-2</v>
      </c>
      <c r="Z756" s="12">
        <f t="shared" si="34"/>
        <v>4.0756409999999993E-2</v>
      </c>
      <c r="AA756" s="11">
        <f t="shared" si="35"/>
        <v>4.4385396000000021E-2</v>
      </c>
    </row>
    <row r="757" spans="1:27" x14ac:dyDescent="0.3">
      <c r="A757" s="3">
        <v>42116.341935474535</v>
      </c>
      <c r="B757" s="4">
        <v>42116.341935474535</v>
      </c>
      <c r="C757">
        <v>3.8843999999999999</v>
      </c>
      <c r="D757">
        <v>3.7031000000000001</v>
      </c>
      <c r="E757">
        <v>33.381495000000001</v>
      </c>
      <c r="F757">
        <v>2157.0729999999999</v>
      </c>
      <c r="G757">
        <v>2130.2890000000002</v>
      </c>
      <c r="H757">
        <v>35.003700000000002</v>
      </c>
      <c r="I757">
        <v>27.819900000000001</v>
      </c>
      <c r="J757">
        <v>755.47900000000004</v>
      </c>
      <c r="K757">
        <v>2.1499999999999998E-2</v>
      </c>
      <c r="L757">
        <v>202.10599999999999</v>
      </c>
      <c r="M757">
        <v>1.4419999999999999</v>
      </c>
      <c r="N757">
        <v>95.519900000000007</v>
      </c>
      <c r="O757">
        <v>90.73</v>
      </c>
      <c r="P757" s="1">
        <v>69.429000000000002</v>
      </c>
      <c r="Q757">
        <v>3.1E-2</v>
      </c>
      <c r="R757">
        <v>6.6E-3</v>
      </c>
      <c r="S757">
        <v>483005548</v>
      </c>
      <c r="T757">
        <v>27.801100000000002</v>
      </c>
      <c r="U757">
        <v>2130.2890000000002</v>
      </c>
      <c r="V757">
        <v>3.7029999999999998</v>
      </c>
      <c r="W757">
        <v>35.003500000000003</v>
      </c>
      <c r="X757" s="1">
        <v>0</v>
      </c>
      <c r="Y757" s="11">
        <f t="shared" si="33"/>
        <v>3.8944826000000002E-2</v>
      </c>
      <c r="Z757" s="12">
        <f t="shared" si="34"/>
        <v>4.0756409999999993E-2</v>
      </c>
      <c r="AA757" s="11">
        <f t="shared" si="35"/>
        <v>4.4605196000000014E-2</v>
      </c>
    </row>
    <row r="758" spans="1:27" x14ac:dyDescent="0.3">
      <c r="A758" s="3">
        <v>42116.341946990739</v>
      </c>
      <c r="B758" s="4">
        <v>42116.341946990739</v>
      </c>
      <c r="C758">
        <v>3.8826000000000001</v>
      </c>
      <c r="D758">
        <v>3.7012</v>
      </c>
      <c r="E758">
        <v>33.380330999999998</v>
      </c>
      <c r="F758">
        <v>2158.17</v>
      </c>
      <c r="G758">
        <v>2131.3670000000002</v>
      </c>
      <c r="H758">
        <v>35.003700000000002</v>
      </c>
      <c r="I758">
        <v>27.82</v>
      </c>
      <c r="J758">
        <v>756.47900000000004</v>
      </c>
      <c r="K758">
        <v>1.9599999999999999E-2</v>
      </c>
      <c r="L758">
        <v>201.77699999999999</v>
      </c>
      <c r="M758">
        <v>1.4419</v>
      </c>
      <c r="N758">
        <v>95.519900000000007</v>
      </c>
      <c r="O758">
        <v>75.88</v>
      </c>
      <c r="P758" s="1">
        <v>68.876999999999995</v>
      </c>
      <c r="Q758">
        <v>3.1E-2</v>
      </c>
      <c r="R758">
        <v>8.6999999999999994E-3</v>
      </c>
      <c r="S758">
        <v>483005549</v>
      </c>
      <c r="T758">
        <v>27.801300000000001</v>
      </c>
      <c r="U758">
        <v>2131.3670000000002</v>
      </c>
      <c r="V758">
        <v>3.7012</v>
      </c>
      <c r="W758">
        <v>35.003500000000003</v>
      </c>
      <c r="X758" s="1">
        <v>0</v>
      </c>
      <c r="Y758" s="11">
        <f t="shared" si="33"/>
        <v>3.9655906999999997E-2</v>
      </c>
      <c r="Z758" s="12">
        <f t="shared" si="34"/>
        <v>4.0756409999999993E-2</v>
      </c>
      <c r="AA758" s="11">
        <f t="shared" si="35"/>
        <v>4.4605196000000014E-2</v>
      </c>
    </row>
    <row r="759" spans="1:27" x14ac:dyDescent="0.3">
      <c r="A759" s="3">
        <v>42116.341958506942</v>
      </c>
      <c r="B759" s="4">
        <v>42116.341958506942</v>
      </c>
      <c r="C759">
        <v>3.8818999999999999</v>
      </c>
      <c r="D759">
        <v>3.7002999999999999</v>
      </c>
      <c r="E759">
        <v>33.380045000000003</v>
      </c>
      <c r="F759">
        <v>2159.4870000000001</v>
      </c>
      <c r="G759">
        <v>2132.6619999999998</v>
      </c>
      <c r="H759">
        <v>35.003599999999999</v>
      </c>
      <c r="I759">
        <v>27.82</v>
      </c>
      <c r="J759">
        <v>757.47900000000004</v>
      </c>
      <c r="K759">
        <v>2.0400000000000001E-2</v>
      </c>
      <c r="L759">
        <v>202.05199999999999</v>
      </c>
      <c r="M759">
        <v>1.4419999999999999</v>
      </c>
      <c r="N759">
        <v>95.525199999999998</v>
      </c>
      <c r="O759">
        <v>98.8</v>
      </c>
      <c r="P759" s="1">
        <v>69.230999999999995</v>
      </c>
      <c r="Q759">
        <v>3.1E-2</v>
      </c>
      <c r="R759">
        <v>6.4999999999999997E-3</v>
      </c>
      <c r="S759">
        <v>483005550</v>
      </c>
      <c r="T759">
        <v>27.801300000000001</v>
      </c>
      <c r="U759">
        <v>2132.6619999999998</v>
      </c>
      <c r="V759">
        <v>3.7002999999999999</v>
      </c>
      <c r="W759">
        <v>35.003399999999999</v>
      </c>
      <c r="X759" s="1">
        <v>0</v>
      </c>
      <c r="Y759" s="11">
        <f t="shared" si="33"/>
        <v>3.8910964999999999E-2</v>
      </c>
      <c r="Z759" s="12">
        <f t="shared" si="34"/>
        <v>4.0756409999999993E-2</v>
      </c>
      <c r="AA759" s="11">
        <f t="shared" si="35"/>
        <v>4.4372208000000413E-2</v>
      </c>
    </row>
    <row r="760" spans="1:27" x14ac:dyDescent="0.3">
      <c r="A760" s="3">
        <v>42116.341970023146</v>
      </c>
      <c r="B760" s="4">
        <v>42116.341970023146</v>
      </c>
      <c r="C760">
        <v>3.8811</v>
      </c>
      <c r="D760">
        <v>3.6993</v>
      </c>
      <c r="E760">
        <v>33.379666</v>
      </c>
      <c r="F760">
        <v>2160.8110000000001</v>
      </c>
      <c r="G760">
        <v>2133.962</v>
      </c>
      <c r="H760">
        <v>35.003399999999999</v>
      </c>
      <c r="I760">
        <v>27.82</v>
      </c>
      <c r="J760">
        <v>758.47900000000004</v>
      </c>
      <c r="K760">
        <v>2.12E-2</v>
      </c>
      <c r="L760">
        <v>202.08500000000001</v>
      </c>
      <c r="M760">
        <v>1.4413</v>
      </c>
      <c r="N760">
        <v>95.526499999999999</v>
      </c>
      <c r="O760">
        <v>90.73</v>
      </c>
      <c r="P760" s="1">
        <v>69.429000000000002</v>
      </c>
      <c r="Q760">
        <v>3.1E-2</v>
      </c>
      <c r="R760">
        <v>8.9999999999999993E-3</v>
      </c>
      <c r="S760">
        <v>483005551</v>
      </c>
      <c r="T760">
        <v>27.801200000000001</v>
      </c>
      <c r="U760">
        <v>2133.962</v>
      </c>
      <c r="V760">
        <v>3.6993</v>
      </c>
      <c r="W760">
        <v>35.0032</v>
      </c>
      <c r="X760" s="1">
        <v>0</v>
      </c>
      <c r="Y760" s="11">
        <f t="shared" si="33"/>
        <v>3.9757489999999999E-2</v>
      </c>
      <c r="Z760" s="12">
        <f t="shared" si="34"/>
        <v>4.0756409999999993E-2</v>
      </c>
      <c r="AA760" s="11">
        <f t="shared" si="35"/>
        <v>4.4315060000000628E-2</v>
      </c>
    </row>
    <row r="761" spans="1:27" x14ac:dyDescent="0.3">
      <c r="A761" s="3">
        <v>42116.34198153935</v>
      </c>
      <c r="B761" s="4">
        <v>42116.34198153935</v>
      </c>
      <c r="C761">
        <v>3.8782000000000001</v>
      </c>
      <c r="D761">
        <v>3.6964999999999999</v>
      </c>
      <c r="E761">
        <v>33.377322999999997</v>
      </c>
      <c r="F761">
        <v>2161.9209999999998</v>
      </c>
      <c r="G761">
        <v>2135.0529999999999</v>
      </c>
      <c r="H761">
        <v>35.003100000000003</v>
      </c>
      <c r="I761">
        <v>27.82</v>
      </c>
      <c r="J761">
        <v>759.47900000000004</v>
      </c>
      <c r="K761">
        <v>2.0500000000000001E-2</v>
      </c>
      <c r="L761">
        <v>202.41499999999999</v>
      </c>
      <c r="M761">
        <v>1.4411</v>
      </c>
      <c r="N761">
        <v>95.5197</v>
      </c>
      <c r="O761">
        <v>75.81</v>
      </c>
      <c r="P761" s="1">
        <v>69.429000000000002</v>
      </c>
      <c r="Q761">
        <v>3.2000000000000001E-2</v>
      </c>
      <c r="R761">
        <v>6.6E-3</v>
      </c>
      <c r="S761">
        <v>483005552</v>
      </c>
      <c r="T761">
        <v>27.801200000000001</v>
      </c>
      <c r="U761">
        <v>2135.0529999999999</v>
      </c>
      <c r="V761">
        <v>3.6964999999999999</v>
      </c>
      <c r="W761">
        <v>35.002899999999997</v>
      </c>
      <c r="X761" s="1">
        <v>0</v>
      </c>
      <c r="Y761" s="11">
        <f t="shared" si="33"/>
        <v>3.8944826000000002E-2</v>
      </c>
      <c r="Z761" s="12">
        <f t="shared" si="34"/>
        <v>4.3139520000000001E-2</v>
      </c>
      <c r="AA761" s="11">
        <f t="shared" si="35"/>
        <v>4.4613988000000049E-2</v>
      </c>
    </row>
    <row r="762" spans="1:27" x14ac:dyDescent="0.3">
      <c r="A762" s="3">
        <v>42116.341993055554</v>
      </c>
      <c r="B762" s="4">
        <v>42116.341993055554</v>
      </c>
      <c r="C762">
        <v>3.8778000000000001</v>
      </c>
      <c r="D762">
        <v>3.6959</v>
      </c>
      <c r="E762">
        <v>33.377276999999999</v>
      </c>
      <c r="F762">
        <v>2162.7370000000001</v>
      </c>
      <c r="G762">
        <v>2135.855</v>
      </c>
      <c r="H762">
        <v>35.0032</v>
      </c>
      <c r="I762">
        <v>27.8202</v>
      </c>
      <c r="J762">
        <v>760.47900000000004</v>
      </c>
      <c r="K762">
        <v>2.07E-2</v>
      </c>
      <c r="L762">
        <v>202.11699999999999</v>
      </c>
      <c r="M762">
        <v>1.4409000000000001</v>
      </c>
      <c r="N762">
        <v>95.527299999999997</v>
      </c>
      <c r="O762">
        <v>98.8</v>
      </c>
      <c r="P762" s="1">
        <v>69.429000000000002</v>
      </c>
      <c r="Q762">
        <v>3.1E-2</v>
      </c>
      <c r="R762">
        <v>4.4000000000000003E-3</v>
      </c>
      <c r="S762">
        <v>483005553</v>
      </c>
      <c r="T762">
        <v>27.801300000000001</v>
      </c>
      <c r="U762">
        <v>2135.855</v>
      </c>
      <c r="V762">
        <v>3.6959</v>
      </c>
      <c r="W762">
        <v>35.003</v>
      </c>
      <c r="X762" s="1">
        <v>0</v>
      </c>
      <c r="Y762" s="11">
        <f t="shared" si="33"/>
        <v>3.8199883999999996E-2</v>
      </c>
      <c r="Z762" s="12">
        <f t="shared" si="34"/>
        <v>4.0756409999999993E-2</v>
      </c>
      <c r="AA762" s="11">
        <f t="shared" si="35"/>
        <v>4.4279892000000487E-2</v>
      </c>
    </row>
    <row r="763" spans="1:27" x14ac:dyDescent="0.3">
      <c r="A763" s="3">
        <v>42116.342004571758</v>
      </c>
      <c r="B763" s="4">
        <v>42116.342004571758</v>
      </c>
      <c r="C763">
        <v>3.8759999999999999</v>
      </c>
      <c r="D763">
        <v>3.6941999999999999</v>
      </c>
      <c r="E763">
        <v>33.375464999999998</v>
      </c>
      <c r="F763">
        <v>2163.3710000000001</v>
      </c>
      <c r="G763">
        <v>2136.4780000000001</v>
      </c>
      <c r="H763">
        <v>35.002600000000001</v>
      </c>
      <c r="I763">
        <v>27.819900000000001</v>
      </c>
      <c r="J763">
        <v>761.47900000000004</v>
      </c>
      <c r="K763">
        <v>2.01E-2</v>
      </c>
      <c r="L763">
        <v>201.79300000000001</v>
      </c>
      <c r="M763">
        <v>1.4406000000000001</v>
      </c>
      <c r="N763">
        <v>95.526300000000006</v>
      </c>
      <c r="O763">
        <v>90.5</v>
      </c>
      <c r="P763" s="1">
        <v>69.498000000000005</v>
      </c>
      <c r="Q763">
        <v>3.2000000000000001E-2</v>
      </c>
      <c r="R763">
        <v>4.1999999999999997E-3</v>
      </c>
      <c r="S763">
        <v>483005554</v>
      </c>
      <c r="T763">
        <v>27.800999999999998</v>
      </c>
      <c r="U763">
        <v>2136.4780000000001</v>
      </c>
      <c r="V763">
        <v>3.6941000000000002</v>
      </c>
      <c r="W763">
        <v>35.002400000000002</v>
      </c>
      <c r="X763" s="1">
        <v>0</v>
      </c>
      <c r="Y763" s="11">
        <f t="shared" si="33"/>
        <v>3.8132161999999997E-2</v>
      </c>
      <c r="Z763" s="12">
        <f t="shared" si="34"/>
        <v>4.3139520000000001E-2</v>
      </c>
      <c r="AA763" s="11">
        <f t="shared" si="35"/>
        <v>4.4323851999999775E-2</v>
      </c>
    </row>
    <row r="764" spans="1:27" x14ac:dyDescent="0.3">
      <c r="A764" s="3">
        <v>42116.342016087961</v>
      </c>
      <c r="B764" s="4">
        <v>42116.342016087961</v>
      </c>
      <c r="C764">
        <v>3.8761000000000001</v>
      </c>
      <c r="D764">
        <v>3.6941000000000002</v>
      </c>
      <c r="E764">
        <v>33.376125999999999</v>
      </c>
      <c r="F764">
        <v>2164.06</v>
      </c>
      <c r="G764">
        <v>2137.1550000000002</v>
      </c>
      <c r="H764">
        <v>35.003</v>
      </c>
      <c r="I764">
        <v>27.8201</v>
      </c>
      <c r="J764">
        <v>762.47900000000004</v>
      </c>
      <c r="K764">
        <v>1.9400000000000001E-2</v>
      </c>
      <c r="L764">
        <v>202.27799999999999</v>
      </c>
      <c r="M764">
        <v>1.4402999999999999</v>
      </c>
      <c r="N764">
        <v>95.526300000000006</v>
      </c>
      <c r="O764">
        <v>75.27</v>
      </c>
      <c r="P764" s="1">
        <v>69.573999999999998</v>
      </c>
      <c r="Q764">
        <v>3.1E-2</v>
      </c>
      <c r="R764">
        <v>7.7999999999999996E-3</v>
      </c>
      <c r="S764">
        <v>483005555</v>
      </c>
      <c r="T764">
        <v>27.801300000000001</v>
      </c>
      <c r="U764">
        <v>2137.1550000000002</v>
      </c>
      <c r="V764">
        <v>3.6941000000000002</v>
      </c>
      <c r="W764">
        <v>35.002800000000001</v>
      </c>
      <c r="X764" s="1">
        <v>0</v>
      </c>
      <c r="Y764" s="11">
        <f t="shared" si="33"/>
        <v>3.9351157999999997E-2</v>
      </c>
      <c r="Z764" s="12">
        <f t="shared" si="34"/>
        <v>4.0756409999999993E-2</v>
      </c>
      <c r="AA764" s="11">
        <f t="shared" si="35"/>
        <v>4.4323851999999775E-2</v>
      </c>
    </row>
    <row r="765" spans="1:27" x14ac:dyDescent="0.3">
      <c r="A765" s="3">
        <v>42116.342027604165</v>
      </c>
      <c r="B765" s="4">
        <v>42116.342027604165</v>
      </c>
      <c r="C765">
        <v>3.8746999999999998</v>
      </c>
      <c r="D765">
        <v>3.6926999999999999</v>
      </c>
      <c r="E765">
        <v>33.375034999999997</v>
      </c>
      <c r="F765">
        <v>2164.9859999999999</v>
      </c>
      <c r="G765">
        <v>2138.0639999999999</v>
      </c>
      <c r="H765">
        <v>35.002699999999997</v>
      </c>
      <c r="I765">
        <v>27.8201</v>
      </c>
      <c r="J765">
        <v>763.47900000000004</v>
      </c>
      <c r="K765">
        <v>1.9E-2</v>
      </c>
      <c r="L765">
        <v>202.36600000000001</v>
      </c>
      <c r="M765">
        <v>1.4401999999999999</v>
      </c>
      <c r="N765">
        <v>95.526200000000003</v>
      </c>
      <c r="O765">
        <v>98.8</v>
      </c>
      <c r="P765" s="1">
        <v>69.429000000000002</v>
      </c>
      <c r="Q765">
        <v>3.2000000000000001E-2</v>
      </c>
      <c r="R765">
        <v>7.1000000000000004E-3</v>
      </c>
      <c r="S765">
        <v>483005556</v>
      </c>
      <c r="T765">
        <v>27.801300000000001</v>
      </c>
      <c r="U765">
        <v>2138.0639999999999</v>
      </c>
      <c r="V765">
        <v>3.6926999999999999</v>
      </c>
      <c r="W765">
        <v>35.002499999999998</v>
      </c>
      <c r="X765" s="1">
        <v>0</v>
      </c>
      <c r="Y765" s="11">
        <f t="shared" si="33"/>
        <v>3.9114130999999996E-2</v>
      </c>
      <c r="Z765" s="12">
        <f t="shared" si="34"/>
        <v>4.3139520000000001E-2</v>
      </c>
      <c r="AA765" s="11">
        <f t="shared" si="35"/>
        <v>4.4328248000000237E-2</v>
      </c>
    </row>
    <row r="766" spans="1:27" x14ac:dyDescent="0.3">
      <c r="A766" s="3">
        <v>42116.342039120369</v>
      </c>
      <c r="B766" s="4">
        <v>42116.342039120369</v>
      </c>
      <c r="C766">
        <v>3.875</v>
      </c>
      <c r="D766">
        <v>3.6928999999999998</v>
      </c>
      <c r="E766">
        <v>33.376044999999998</v>
      </c>
      <c r="F766">
        <v>2166.0419999999999</v>
      </c>
      <c r="G766">
        <v>2139.1019999999999</v>
      </c>
      <c r="H766">
        <v>35.003</v>
      </c>
      <c r="I766">
        <v>27.8203</v>
      </c>
      <c r="J766">
        <v>764.47900000000004</v>
      </c>
      <c r="K766">
        <v>1.9599999999999999E-2</v>
      </c>
      <c r="L766">
        <v>202.28100000000001</v>
      </c>
      <c r="M766">
        <v>1.4403999999999999</v>
      </c>
      <c r="N766">
        <v>95.5274</v>
      </c>
      <c r="O766">
        <v>90.65</v>
      </c>
      <c r="P766" s="1">
        <v>69.429000000000002</v>
      </c>
      <c r="Q766">
        <v>3.1E-2</v>
      </c>
      <c r="R766">
        <v>7.7999999999999996E-3</v>
      </c>
      <c r="S766">
        <v>483005557</v>
      </c>
      <c r="T766">
        <v>27.801500000000001</v>
      </c>
      <c r="U766">
        <v>2139.1019999999999</v>
      </c>
      <c r="V766">
        <v>3.6928999999999998</v>
      </c>
      <c r="W766">
        <v>35.002800000000001</v>
      </c>
      <c r="X766" s="1">
        <v>0</v>
      </c>
      <c r="Y766" s="11">
        <f t="shared" si="33"/>
        <v>3.9351157999999997E-2</v>
      </c>
      <c r="Z766" s="12">
        <f t="shared" si="34"/>
        <v>4.0756409999999993E-2</v>
      </c>
      <c r="AA766" s="11">
        <f t="shared" si="35"/>
        <v>4.4275496000000025E-2</v>
      </c>
    </row>
    <row r="767" spans="1:27" x14ac:dyDescent="0.3">
      <c r="A767" s="3">
        <v>42116.342050636573</v>
      </c>
      <c r="B767" s="4">
        <v>42116.342050636573</v>
      </c>
      <c r="C767">
        <v>3.8748999999999998</v>
      </c>
      <c r="D767">
        <v>3.6926999999999999</v>
      </c>
      <c r="E767">
        <v>33.375998000000003</v>
      </c>
      <c r="F767">
        <v>2167.0169999999998</v>
      </c>
      <c r="G767">
        <v>2140.0610000000001</v>
      </c>
      <c r="H767">
        <v>35.002600000000001</v>
      </c>
      <c r="I767">
        <v>27.82</v>
      </c>
      <c r="J767">
        <v>765.47900000000004</v>
      </c>
      <c r="K767">
        <v>2.07E-2</v>
      </c>
      <c r="L767">
        <v>202.42500000000001</v>
      </c>
      <c r="M767">
        <v>1.4399</v>
      </c>
      <c r="N767">
        <v>95.528400000000005</v>
      </c>
      <c r="O767">
        <v>75.510000000000005</v>
      </c>
      <c r="P767" s="1">
        <v>69.429000000000002</v>
      </c>
      <c r="Q767">
        <v>3.2000000000000001E-2</v>
      </c>
      <c r="R767">
        <v>6.1000000000000004E-3</v>
      </c>
      <c r="S767">
        <v>483005558</v>
      </c>
      <c r="T767">
        <v>27.801200000000001</v>
      </c>
      <c r="U767">
        <v>2140.0610000000001</v>
      </c>
      <c r="V767">
        <v>3.6926999999999999</v>
      </c>
      <c r="W767">
        <v>35.002499999999998</v>
      </c>
      <c r="X767" s="1">
        <v>0</v>
      </c>
      <c r="Y767" s="11">
        <f t="shared" si="33"/>
        <v>3.8775521E-2</v>
      </c>
      <c r="Z767" s="12">
        <f t="shared" si="34"/>
        <v>4.3139520000000001E-2</v>
      </c>
      <c r="AA767" s="11">
        <f t="shared" si="35"/>
        <v>4.4231535999999849E-2</v>
      </c>
    </row>
    <row r="768" spans="1:27" x14ac:dyDescent="0.3">
      <c r="A768" s="3">
        <v>42116.342062152777</v>
      </c>
      <c r="B768" s="4">
        <v>42116.342062152777</v>
      </c>
      <c r="C768">
        <v>3.8740000000000001</v>
      </c>
      <c r="D768">
        <v>3.6918000000000002</v>
      </c>
      <c r="E768">
        <v>33.375466000000003</v>
      </c>
      <c r="F768">
        <v>2167.8029999999999</v>
      </c>
      <c r="G768">
        <v>2140.8330000000001</v>
      </c>
      <c r="H768">
        <v>35.002600000000001</v>
      </c>
      <c r="I768">
        <v>27.8201</v>
      </c>
      <c r="J768">
        <v>766.47900000000004</v>
      </c>
      <c r="K768">
        <v>1.9099999999999999E-2</v>
      </c>
      <c r="L768">
        <v>202.44200000000001</v>
      </c>
      <c r="M768">
        <v>1.4398</v>
      </c>
      <c r="N768">
        <v>95.529499999999999</v>
      </c>
      <c r="O768">
        <v>98.8</v>
      </c>
      <c r="P768" s="1">
        <v>69.429000000000002</v>
      </c>
      <c r="Q768">
        <v>3.2000000000000001E-2</v>
      </c>
      <c r="R768">
        <v>7.9000000000000008E-3</v>
      </c>
      <c r="S768">
        <v>483005559</v>
      </c>
      <c r="T768">
        <v>27.801200000000001</v>
      </c>
      <c r="U768">
        <v>2140.8330000000001</v>
      </c>
      <c r="V768">
        <v>3.6917</v>
      </c>
      <c r="W768">
        <v>35.002400000000002</v>
      </c>
      <c r="X768" s="1">
        <v>0</v>
      </c>
      <c r="Y768" s="11">
        <f t="shared" si="33"/>
        <v>3.9385019E-2</v>
      </c>
      <c r="Z768" s="12">
        <f t="shared" si="34"/>
        <v>4.3139520000000001E-2</v>
      </c>
      <c r="AA768" s="11">
        <f t="shared" si="35"/>
        <v>4.41831800000001E-2</v>
      </c>
    </row>
    <row r="769" spans="1:27" x14ac:dyDescent="0.3">
      <c r="A769" s="3">
        <v>42116.34207366898</v>
      </c>
      <c r="B769" s="4">
        <v>42116.34207366898</v>
      </c>
      <c r="C769">
        <v>3.8734999999999999</v>
      </c>
      <c r="D769">
        <v>3.6911999999999998</v>
      </c>
      <c r="E769">
        <v>33.375160999999999</v>
      </c>
      <c r="F769">
        <v>2168.5079999999998</v>
      </c>
      <c r="G769">
        <v>2141.5250000000001</v>
      </c>
      <c r="H769">
        <v>35.002400000000002</v>
      </c>
      <c r="I769">
        <v>27.82</v>
      </c>
      <c r="J769">
        <v>767.47900000000004</v>
      </c>
      <c r="K769">
        <v>1.9300000000000001E-2</v>
      </c>
      <c r="L769">
        <v>202.452</v>
      </c>
      <c r="M769">
        <v>1.4398</v>
      </c>
      <c r="N769">
        <v>95.511300000000006</v>
      </c>
      <c r="O769">
        <v>90.68</v>
      </c>
      <c r="P769" s="1">
        <v>69.429000000000002</v>
      </c>
      <c r="Q769">
        <v>3.1E-2</v>
      </c>
      <c r="R769">
        <v>1.03E-2</v>
      </c>
      <c r="S769">
        <v>483005560</v>
      </c>
      <c r="T769">
        <v>27.801200000000001</v>
      </c>
      <c r="U769">
        <v>2141.5250000000001</v>
      </c>
      <c r="V769">
        <v>3.6911999999999998</v>
      </c>
      <c r="W769">
        <v>35.002200000000002</v>
      </c>
      <c r="X769" s="1">
        <v>0</v>
      </c>
      <c r="Y769" s="11">
        <f t="shared" si="33"/>
        <v>4.0197682999999998E-2</v>
      </c>
      <c r="Z769" s="12">
        <f t="shared" si="34"/>
        <v>4.0756409999999993E-2</v>
      </c>
      <c r="AA769" s="11">
        <f t="shared" si="35"/>
        <v>4.4983251999999752E-2</v>
      </c>
    </row>
    <row r="770" spans="1:27" x14ac:dyDescent="0.3">
      <c r="A770" s="3">
        <v>42116.342085185184</v>
      </c>
      <c r="B770" s="4">
        <v>42116.342085185184</v>
      </c>
      <c r="C770">
        <v>3.8734999999999999</v>
      </c>
      <c r="D770">
        <v>3.6911</v>
      </c>
      <c r="E770">
        <v>33.375608999999997</v>
      </c>
      <c r="F770">
        <v>2169.2510000000002</v>
      </c>
      <c r="G770">
        <v>2142.2550000000001</v>
      </c>
      <c r="H770">
        <v>35.002499999999998</v>
      </c>
      <c r="I770">
        <v>27.8201</v>
      </c>
      <c r="J770">
        <v>768.47900000000004</v>
      </c>
      <c r="K770">
        <v>1.95E-2</v>
      </c>
      <c r="L770">
        <v>202.48500000000001</v>
      </c>
      <c r="M770">
        <v>1.4397</v>
      </c>
      <c r="N770">
        <v>95.509200000000007</v>
      </c>
      <c r="O770">
        <v>75.510000000000005</v>
      </c>
      <c r="P770" s="1">
        <v>69.429000000000002</v>
      </c>
      <c r="Q770">
        <v>3.1E-2</v>
      </c>
      <c r="R770">
        <v>1.06E-2</v>
      </c>
      <c r="S770">
        <v>483005561</v>
      </c>
      <c r="T770">
        <v>27.801300000000001</v>
      </c>
      <c r="U770">
        <v>2142.2550000000001</v>
      </c>
      <c r="V770">
        <v>3.6911</v>
      </c>
      <c r="W770">
        <v>35.002400000000002</v>
      </c>
      <c r="X770" s="1">
        <v>0</v>
      </c>
      <c r="Y770" s="11">
        <f t="shared" si="33"/>
        <v>4.0299266E-2</v>
      </c>
      <c r="Z770" s="12">
        <f t="shared" si="34"/>
        <v>4.0756409999999993E-2</v>
      </c>
      <c r="AA770" s="11">
        <f t="shared" si="35"/>
        <v>4.5075567999999677E-2</v>
      </c>
    </row>
    <row r="771" spans="1:27" x14ac:dyDescent="0.3">
      <c r="A771" s="3">
        <v>42116.342096701388</v>
      </c>
      <c r="B771" s="4">
        <v>42116.342096701388</v>
      </c>
      <c r="C771">
        <v>3.8723999999999998</v>
      </c>
      <c r="D771">
        <v>3.6899000000000002</v>
      </c>
      <c r="E771">
        <v>33.374572999999998</v>
      </c>
      <c r="F771">
        <v>2170.0810000000001</v>
      </c>
      <c r="G771">
        <v>2143.0709999999999</v>
      </c>
      <c r="H771">
        <v>35.002099999999999</v>
      </c>
      <c r="I771">
        <v>27.819900000000001</v>
      </c>
      <c r="J771">
        <v>769.47900000000004</v>
      </c>
      <c r="K771">
        <v>2.2200000000000001E-2</v>
      </c>
      <c r="L771">
        <v>202.53299999999999</v>
      </c>
      <c r="M771">
        <v>1.4397</v>
      </c>
      <c r="N771">
        <v>95.507499999999993</v>
      </c>
      <c r="O771">
        <v>98.8</v>
      </c>
      <c r="P771" s="1">
        <v>69.429000000000002</v>
      </c>
      <c r="Q771">
        <v>3.2000000000000001E-2</v>
      </c>
      <c r="R771">
        <v>1.37E-2</v>
      </c>
      <c r="S771">
        <v>483005562</v>
      </c>
      <c r="T771">
        <v>27.801100000000002</v>
      </c>
      <c r="U771">
        <v>2143.0709999999999</v>
      </c>
      <c r="V771">
        <v>3.6899000000000002</v>
      </c>
      <c r="W771">
        <v>35.001899999999999</v>
      </c>
      <c r="X771" s="1">
        <v>0</v>
      </c>
      <c r="Y771" s="11">
        <f t="shared" ref="Y771:Y834" si="36">(0.33861*R771)+0.03671</f>
        <v>4.1348956999999999E-2</v>
      </c>
      <c r="Z771" s="12">
        <f t="shared" ref="Z771:Z834" si="37">(2.38311*Q771)-0.03312</f>
        <v>4.3139520000000001E-2</v>
      </c>
      <c r="AA771" s="11">
        <f t="shared" ref="AA771:AA834" si="38">(-0.04396*N771)+4.24366</f>
        <v>4.5150300000000421E-2</v>
      </c>
    </row>
    <row r="772" spans="1:27" x14ac:dyDescent="0.3">
      <c r="A772" s="3">
        <v>42116.342108217592</v>
      </c>
      <c r="B772" s="4">
        <v>42116.342108217592</v>
      </c>
      <c r="C772">
        <v>3.8715999999999999</v>
      </c>
      <c r="D772">
        <v>3.6890999999999998</v>
      </c>
      <c r="E772">
        <v>33.374217999999999</v>
      </c>
      <c r="F772">
        <v>2170.8649999999998</v>
      </c>
      <c r="G772">
        <v>2143.8409999999999</v>
      </c>
      <c r="H772">
        <v>35.002200000000002</v>
      </c>
      <c r="I772">
        <v>27.82</v>
      </c>
      <c r="J772">
        <v>770.47900000000004</v>
      </c>
      <c r="K772">
        <v>2.0799999999999999E-2</v>
      </c>
      <c r="L772">
        <v>202.595</v>
      </c>
      <c r="M772">
        <v>1.4397</v>
      </c>
      <c r="N772">
        <v>95.497200000000007</v>
      </c>
      <c r="O772">
        <v>90.42</v>
      </c>
      <c r="P772" s="1">
        <v>69.429000000000002</v>
      </c>
      <c r="Q772">
        <v>3.2000000000000001E-2</v>
      </c>
      <c r="R772">
        <v>1.3100000000000001E-2</v>
      </c>
      <c r="S772">
        <v>483005563</v>
      </c>
      <c r="T772">
        <v>27.801200000000001</v>
      </c>
      <c r="U772">
        <v>2143.8409999999999</v>
      </c>
      <c r="V772">
        <v>3.6890999999999998</v>
      </c>
      <c r="W772">
        <v>35.002000000000002</v>
      </c>
      <c r="X772" s="1">
        <v>0</v>
      </c>
      <c r="Y772" s="11">
        <f t="shared" si="36"/>
        <v>4.1145791000000001E-2</v>
      </c>
      <c r="Z772" s="12">
        <f t="shared" si="37"/>
        <v>4.3139520000000001E-2</v>
      </c>
      <c r="AA772" s="11">
        <f t="shared" si="38"/>
        <v>4.5603088000000014E-2</v>
      </c>
    </row>
    <row r="773" spans="1:27" x14ac:dyDescent="0.3">
      <c r="A773" s="3">
        <v>42116.342119733796</v>
      </c>
      <c r="B773" s="4">
        <v>42116.342119733796</v>
      </c>
      <c r="C773">
        <v>3.8717999999999999</v>
      </c>
      <c r="D773">
        <v>3.6892</v>
      </c>
      <c r="E773">
        <v>33.374701999999999</v>
      </c>
      <c r="F773">
        <v>2171.4520000000002</v>
      </c>
      <c r="G773">
        <v>2144.4180000000001</v>
      </c>
      <c r="H773">
        <v>35.002200000000002</v>
      </c>
      <c r="I773">
        <v>27.82</v>
      </c>
      <c r="J773">
        <v>771.47900000000004</v>
      </c>
      <c r="K773">
        <v>1.8700000000000001E-2</v>
      </c>
      <c r="L773">
        <v>202.666</v>
      </c>
      <c r="M773">
        <v>1.4397</v>
      </c>
      <c r="N773">
        <v>95.501599999999996</v>
      </c>
      <c r="O773">
        <v>74.930000000000007</v>
      </c>
      <c r="P773" s="1">
        <v>69.429000000000002</v>
      </c>
      <c r="Q773">
        <v>3.2000000000000001E-2</v>
      </c>
      <c r="R773">
        <v>1.0999999999999999E-2</v>
      </c>
      <c r="S773">
        <v>483005564</v>
      </c>
      <c r="T773">
        <v>27.801300000000001</v>
      </c>
      <c r="U773">
        <v>2144.4180000000001</v>
      </c>
      <c r="V773">
        <v>3.6892</v>
      </c>
      <c r="W773">
        <v>35.002099999999999</v>
      </c>
      <c r="X773" s="1">
        <v>0</v>
      </c>
      <c r="Y773" s="11">
        <f t="shared" si="36"/>
        <v>4.0434709999999999E-2</v>
      </c>
      <c r="Z773" s="12">
        <f t="shared" si="37"/>
        <v>4.3139520000000001E-2</v>
      </c>
      <c r="AA773" s="11">
        <f t="shared" si="38"/>
        <v>4.5409664000000127E-2</v>
      </c>
    </row>
    <row r="774" spans="1:27" x14ac:dyDescent="0.3">
      <c r="A774" s="3">
        <v>42116.34213125</v>
      </c>
      <c r="B774" s="4">
        <v>42116.34213125</v>
      </c>
      <c r="C774">
        <v>3.8723999999999998</v>
      </c>
      <c r="D774">
        <v>3.6898</v>
      </c>
      <c r="E774">
        <v>33.375400999999997</v>
      </c>
      <c r="F774">
        <v>2171.877</v>
      </c>
      <c r="G774">
        <v>2144.835</v>
      </c>
      <c r="H774">
        <v>35.002200000000002</v>
      </c>
      <c r="I774">
        <v>27.819900000000001</v>
      </c>
      <c r="J774">
        <v>772.47900000000004</v>
      </c>
      <c r="K774">
        <v>1.8599999999999998E-2</v>
      </c>
      <c r="L774">
        <v>202.71700000000001</v>
      </c>
      <c r="M774">
        <v>1.4398</v>
      </c>
      <c r="N774">
        <v>95.512699999999995</v>
      </c>
      <c r="O774">
        <v>98.8</v>
      </c>
      <c r="P774" s="1">
        <v>69.25</v>
      </c>
      <c r="Q774">
        <v>3.1E-2</v>
      </c>
      <c r="R774">
        <v>9.5999999999999992E-3</v>
      </c>
      <c r="S774">
        <v>483005565</v>
      </c>
      <c r="T774">
        <v>27.801200000000001</v>
      </c>
      <c r="U774">
        <v>2144.8359999999998</v>
      </c>
      <c r="V774">
        <v>3.6897000000000002</v>
      </c>
      <c r="W774">
        <v>35.002099999999999</v>
      </c>
      <c r="X774" s="1">
        <v>0</v>
      </c>
      <c r="Y774" s="11">
        <f t="shared" si="36"/>
        <v>3.9960655999999997E-2</v>
      </c>
      <c r="Z774" s="12">
        <f t="shared" si="37"/>
        <v>4.0756409999999993E-2</v>
      </c>
      <c r="AA774" s="11">
        <f t="shared" si="38"/>
        <v>4.4921708000000393E-2</v>
      </c>
    </row>
    <row r="775" spans="1:27" x14ac:dyDescent="0.3">
      <c r="A775" s="3">
        <v>42116.342142766203</v>
      </c>
      <c r="B775" s="4">
        <v>42116.342142766203</v>
      </c>
      <c r="C775">
        <v>3.8700999999999999</v>
      </c>
      <c r="D775">
        <v>3.6873999999999998</v>
      </c>
      <c r="E775">
        <v>33.373097000000001</v>
      </c>
      <c r="F775">
        <v>2172.558</v>
      </c>
      <c r="G775">
        <v>2145.5039999999999</v>
      </c>
      <c r="H775">
        <v>35.0017</v>
      </c>
      <c r="I775">
        <v>27.819800000000001</v>
      </c>
      <c r="J775">
        <v>773.47900000000004</v>
      </c>
      <c r="K775">
        <v>1.8700000000000001E-2</v>
      </c>
      <c r="L775">
        <v>202.518</v>
      </c>
      <c r="M775">
        <v>1.4398</v>
      </c>
      <c r="N775">
        <v>95.504099999999994</v>
      </c>
      <c r="O775">
        <v>90.35</v>
      </c>
      <c r="P775" s="1">
        <v>68.483000000000004</v>
      </c>
      <c r="Q775">
        <v>3.3000000000000002E-2</v>
      </c>
      <c r="R775">
        <v>1.4999999999999999E-2</v>
      </c>
      <c r="S775">
        <v>483005566</v>
      </c>
      <c r="T775">
        <v>27.800999999999998</v>
      </c>
      <c r="U775">
        <v>2145.5039999999999</v>
      </c>
      <c r="V775">
        <v>3.6873999999999998</v>
      </c>
      <c r="W775">
        <v>35.0015</v>
      </c>
      <c r="X775" s="1">
        <v>0</v>
      </c>
      <c r="Y775" s="11">
        <f t="shared" si="36"/>
        <v>4.1789149999999997E-2</v>
      </c>
      <c r="Z775" s="12">
        <f t="shared" si="37"/>
        <v>4.5522630000000008E-2</v>
      </c>
      <c r="AA775" s="11">
        <f t="shared" si="38"/>
        <v>4.5299764000000131E-2</v>
      </c>
    </row>
    <row r="776" spans="1:27" x14ac:dyDescent="0.3">
      <c r="A776" s="3">
        <v>42116.342154282407</v>
      </c>
      <c r="B776" s="4">
        <v>42116.342154282407</v>
      </c>
      <c r="C776">
        <v>3.8675999999999999</v>
      </c>
      <c r="D776">
        <v>3.6848000000000001</v>
      </c>
      <c r="E776">
        <v>33.371440999999997</v>
      </c>
      <c r="F776">
        <v>2173.7840000000001</v>
      </c>
      <c r="G776">
        <v>2146.71</v>
      </c>
      <c r="H776">
        <v>35.001800000000003</v>
      </c>
      <c r="I776">
        <v>27.8202</v>
      </c>
      <c r="J776">
        <v>774.47900000000004</v>
      </c>
      <c r="K776">
        <v>1.9800000000000002E-2</v>
      </c>
      <c r="L776">
        <v>202.17699999999999</v>
      </c>
      <c r="M776">
        <v>1.4398</v>
      </c>
      <c r="N776">
        <v>95.500399999999999</v>
      </c>
      <c r="O776">
        <v>74.73</v>
      </c>
      <c r="P776" s="1">
        <v>70.125</v>
      </c>
      <c r="Q776">
        <v>3.3000000000000002E-2</v>
      </c>
      <c r="R776">
        <v>2.81E-2</v>
      </c>
      <c r="S776">
        <v>483005567</v>
      </c>
      <c r="T776">
        <v>27.801300000000001</v>
      </c>
      <c r="U776">
        <v>2146.71</v>
      </c>
      <c r="V776">
        <v>3.6848000000000001</v>
      </c>
      <c r="W776">
        <v>35.001600000000003</v>
      </c>
      <c r="X776" s="1">
        <v>0</v>
      </c>
      <c r="Y776" s="11">
        <f t="shared" si="36"/>
        <v>4.6224940999999999E-2</v>
      </c>
      <c r="Z776" s="12">
        <f t="shared" si="37"/>
        <v>4.5522630000000008E-2</v>
      </c>
      <c r="AA776" s="11">
        <f t="shared" si="38"/>
        <v>4.5462416000000339E-2</v>
      </c>
    </row>
    <row r="777" spans="1:27" x14ac:dyDescent="0.3">
      <c r="A777" s="3">
        <v>42116.342165798611</v>
      </c>
      <c r="B777" s="4">
        <v>42116.342165798611</v>
      </c>
      <c r="C777">
        <v>3.8643999999999998</v>
      </c>
      <c r="D777">
        <v>3.6815000000000002</v>
      </c>
      <c r="E777">
        <v>33.368879</v>
      </c>
      <c r="F777">
        <v>2175.3580000000002</v>
      </c>
      <c r="G777">
        <v>2148.2559999999999</v>
      </c>
      <c r="H777">
        <v>35.0015</v>
      </c>
      <c r="I777">
        <v>27.8203</v>
      </c>
      <c r="J777">
        <v>775.47900000000004</v>
      </c>
      <c r="K777">
        <v>1.67E-2</v>
      </c>
      <c r="L777">
        <v>202.40299999999999</v>
      </c>
      <c r="M777">
        <v>1.4398</v>
      </c>
      <c r="N777">
        <v>95.483199999999997</v>
      </c>
      <c r="O777">
        <v>98.8</v>
      </c>
      <c r="P777" s="1">
        <v>70.697999999999993</v>
      </c>
      <c r="Q777">
        <v>3.3000000000000002E-2</v>
      </c>
      <c r="R777">
        <v>1.6E-2</v>
      </c>
      <c r="S777">
        <v>483005568</v>
      </c>
      <c r="T777">
        <v>27.801400000000001</v>
      </c>
      <c r="U777">
        <v>2148.2559999999999</v>
      </c>
      <c r="V777">
        <v>3.6815000000000002</v>
      </c>
      <c r="W777">
        <v>35.001199999999997</v>
      </c>
      <c r="X777" s="1">
        <v>0</v>
      </c>
      <c r="Y777" s="11">
        <f t="shared" si="36"/>
        <v>4.212776E-2</v>
      </c>
      <c r="Z777" s="12">
        <f t="shared" si="37"/>
        <v>4.5522630000000008E-2</v>
      </c>
      <c r="AA777" s="11">
        <f t="shared" si="38"/>
        <v>4.6218528000000703E-2</v>
      </c>
    </row>
    <row r="778" spans="1:27" x14ac:dyDescent="0.3">
      <c r="A778" s="3">
        <v>42116.342177314815</v>
      </c>
      <c r="B778" s="4">
        <v>42116.342177314815</v>
      </c>
      <c r="C778">
        <v>3.8599000000000001</v>
      </c>
      <c r="D778">
        <v>3.6768999999999998</v>
      </c>
      <c r="E778">
        <v>33.364705000000001</v>
      </c>
      <c r="F778">
        <v>2176.998</v>
      </c>
      <c r="G778">
        <v>2149.8670000000002</v>
      </c>
      <c r="H778">
        <v>35.000700000000002</v>
      </c>
      <c r="I778">
        <v>27.82</v>
      </c>
      <c r="J778">
        <v>776.47900000000004</v>
      </c>
      <c r="K778">
        <v>1.41E-2</v>
      </c>
      <c r="L778">
        <v>202.38499999999999</v>
      </c>
      <c r="M778">
        <v>1.4398</v>
      </c>
      <c r="N778">
        <v>95.453000000000003</v>
      </c>
      <c r="O778">
        <v>89.98</v>
      </c>
      <c r="P778" s="1">
        <v>69.766999999999996</v>
      </c>
      <c r="Q778">
        <v>3.3000000000000002E-2</v>
      </c>
      <c r="R778">
        <v>2.3199999999999998E-2</v>
      </c>
      <c r="S778">
        <v>483005569</v>
      </c>
      <c r="T778">
        <v>27.801100000000002</v>
      </c>
      <c r="U778">
        <v>2149.8670000000002</v>
      </c>
      <c r="V778">
        <v>3.6768999999999998</v>
      </c>
      <c r="W778">
        <v>35.000300000000003</v>
      </c>
      <c r="X778" s="1">
        <v>0</v>
      </c>
      <c r="Y778" s="11">
        <f t="shared" si="36"/>
        <v>4.4565752E-2</v>
      </c>
      <c r="Z778" s="12">
        <f t="shared" si="37"/>
        <v>4.5522630000000008E-2</v>
      </c>
      <c r="AA778" s="11">
        <f t="shared" si="38"/>
        <v>4.7546119999999803E-2</v>
      </c>
    </row>
    <row r="779" spans="1:27" x14ac:dyDescent="0.3">
      <c r="A779" s="3">
        <v>42116.342188831019</v>
      </c>
      <c r="B779" s="4">
        <v>42116.342188831019</v>
      </c>
      <c r="C779">
        <v>3.8580999999999999</v>
      </c>
      <c r="D779">
        <v>3.6749999999999998</v>
      </c>
      <c r="E779">
        <v>33.363807999999999</v>
      </c>
      <c r="F779">
        <v>2178.4949999999999</v>
      </c>
      <c r="G779">
        <v>2151.337</v>
      </c>
      <c r="H779">
        <v>35.000799999999998</v>
      </c>
      <c r="I779">
        <v>27.820399999999999</v>
      </c>
      <c r="J779">
        <v>777.47900000000004</v>
      </c>
      <c r="K779">
        <v>2.0299999999999999E-2</v>
      </c>
      <c r="L779">
        <v>203.077</v>
      </c>
      <c r="M779">
        <v>1.4398</v>
      </c>
      <c r="N779">
        <v>95.459500000000006</v>
      </c>
      <c r="O779">
        <v>73.89</v>
      </c>
      <c r="P779" s="1">
        <v>70.552999999999997</v>
      </c>
      <c r="Q779">
        <v>3.3000000000000002E-2</v>
      </c>
      <c r="R779">
        <v>2.8000000000000001E-2</v>
      </c>
      <c r="S779">
        <v>483005570</v>
      </c>
      <c r="T779">
        <v>27.801300000000001</v>
      </c>
      <c r="U779">
        <v>2151.337</v>
      </c>
      <c r="V779">
        <v>3.6749999999999998</v>
      </c>
      <c r="W779">
        <v>35.000399999999999</v>
      </c>
      <c r="X779" s="1">
        <v>0</v>
      </c>
      <c r="Y779" s="11">
        <f t="shared" si="36"/>
        <v>4.6191080000000002E-2</v>
      </c>
      <c r="Z779" s="12">
        <f t="shared" si="37"/>
        <v>4.5522630000000008E-2</v>
      </c>
      <c r="AA779" s="11">
        <f t="shared" si="38"/>
        <v>4.7260379999999991E-2</v>
      </c>
    </row>
    <row r="780" spans="1:27" x14ac:dyDescent="0.3">
      <c r="A780" s="3">
        <v>42116.342200347222</v>
      </c>
      <c r="B780" s="4">
        <v>42116.342200347222</v>
      </c>
      <c r="C780">
        <v>3.8559999999999999</v>
      </c>
      <c r="D780">
        <v>3.6728000000000001</v>
      </c>
      <c r="E780">
        <v>33.361973999999996</v>
      </c>
      <c r="F780">
        <v>2179.665</v>
      </c>
      <c r="G780">
        <v>2152.4870000000001</v>
      </c>
      <c r="H780">
        <v>35.000300000000003</v>
      </c>
      <c r="I780">
        <v>27.8201</v>
      </c>
      <c r="J780">
        <v>778.47900000000004</v>
      </c>
      <c r="K780">
        <v>1.89E-2</v>
      </c>
      <c r="L780">
        <v>202.602</v>
      </c>
      <c r="M780">
        <v>1.4394</v>
      </c>
      <c r="N780">
        <v>95.4465</v>
      </c>
      <c r="O780">
        <v>98.8</v>
      </c>
      <c r="P780" s="1">
        <v>70.179000000000002</v>
      </c>
      <c r="Q780">
        <v>3.4000000000000002E-2</v>
      </c>
      <c r="R780">
        <v>2.4199999999999999E-2</v>
      </c>
      <c r="S780">
        <v>483005571</v>
      </c>
      <c r="T780">
        <v>27.801100000000002</v>
      </c>
      <c r="U780">
        <v>2152.4870000000001</v>
      </c>
      <c r="V780">
        <v>3.6728999999999998</v>
      </c>
      <c r="W780">
        <v>34.999899999999997</v>
      </c>
      <c r="X780" s="1">
        <v>0</v>
      </c>
      <c r="Y780" s="11">
        <f t="shared" si="36"/>
        <v>4.4904362000000003E-2</v>
      </c>
      <c r="Z780" s="12">
        <f t="shared" si="37"/>
        <v>4.7905740000000002E-2</v>
      </c>
      <c r="AA780" s="11">
        <f t="shared" si="38"/>
        <v>4.7831860000000503E-2</v>
      </c>
    </row>
    <row r="781" spans="1:27" x14ac:dyDescent="0.3">
      <c r="A781" s="3">
        <v>42116.342211863426</v>
      </c>
      <c r="B781" s="4">
        <v>42116.342211863426</v>
      </c>
      <c r="C781">
        <v>3.8565999999999998</v>
      </c>
      <c r="D781">
        <v>3.6734</v>
      </c>
      <c r="E781">
        <v>33.362279000000001</v>
      </c>
      <c r="F781">
        <v>2180.1610000000001</v>
      </c>
      <c r="G781">
        <v>2152.9740000000002</v>
      </c>
      <c r="H781">
        <v>34.999699999999997</v>
      </c>
      <c r="I781">
        <v>27.819700000000001</v>
      </c>
      <c r="J781">
        <v>779.47900000000004</v>
      </c>
      <c r="K781">
        <v>1.7100000000000001E-2</v>
      </c>
      <c r="L781">
        <v>202.58600000000001</v>
      </c>
      <c r="M781">
        <v>1.4395</v>
      </c>
      <c r="N781">
        <v>95.466099999999997</v>
      </c>
      <c r="O781">
        <v>90.27</v>
      </c>
      <c r="P781" s="1">
        <v>69.429000000000002</v>
      </c>
      <c r="Q781">
        <v>3.4000000000000002E-2</v>
      </c>
      <c r="R781">
        <v>2.1600000000000001E-2</v>
      </c>
      <c r="S781">
        <v>483005572</v>
      </c>
      <c r="T781">
        <v>27.800699999999999</v>
      </c>
      <c r="U781">
        <v>2152.9740000000002</v>
      </c>
      <c r="V781">
        <v>3.6734</v>
      </c>
      <c r="W781">
        <v>34.999400000000001</v>
      </c>
      <c r="X781" s="1">
        <v>0</v>
      </c>
      <c r="Y781" s="11">
        <f t="shared" si="36"/>
        <v>4.4023975999999999E-2</v>
      </c>
      <c r="Z781" s="12">
        <f t="shared" si="37"/>
        <v>4.7905740000000002E-2</v>
      </c>
      <c r="AA781" s="11">
        <f t="shared" si="38"/>
        <v>4.6970244000000605E-2</v>
      </c>
    </row>
    <row r="782" spans="1:27" x14ac:dyDescent="0.3">
      <c r="A782" s="3">
        <v>42116.34222337963</v>
      </c>
      <c r="B782" s="4">
        <v>42116.34222337963</v>
      </c>
      <c r="C782">
        <v>3.8569</v>
      </c>
      <c r="D782">
        <v>3.6737000000000002</v>
      </c>
      <c r="E782">
        <v>33.362259000000002</v>
      </c>
      <c r="F782">
        <v>2179.828</v>
      </c>
      <c r="G782">
        <v>2152.6469999999999</v>
      </c>
      <c r="H782">
        <v>34.999499999999998</v>
      </c>
      <c r="I782">
        <v>27.819400000000002</v>
      </c>
      <c r="J782">
        <v>780.47900000000004</v>
      </c>
      <c r="K782">
        <v>1.6500000000000001E-2</v>
      </c>
      <c r="L782">
        <v>202.01900000000001</v>
      </c>
      <c r="M782">
        <v>1.4391</v>
      </c>
      <c r="N782">
        <v>95.493799999999993</v>
      </c>
      <c r="O782">
        <v>74.41</v>
      </c>
      <c r="P782" s="1">
        <v>69.429000000000002</v>
      </c>
      <c r="Q782">
        <v>3.3000000000000002E-2</v>
      </c>
      <c r="R782">
        <v>2.29E-2</v>
      </c>
      <c r="S782">
        <v>483005573</v>
      </c>
      <c r="T782">
        <v>27.8005</v>
      </c>
      <c r="U782">
        <v>2152.6469999999999</v>
      </c>
      <c r="V782">
        <v>3.6737000000000002</v>
      </c>
      <c r="W782">
        <v>34.999200000000002</v>
      </c>
      <c r="X782" s="1">
        <v>0</v>
      </c>
      <c r="Y782" s="11">
        <f t="shared" si="36"/>
        <v>4.4464168999999998E-2</v>
      </c>
      <c r="Z782" s="12">
        <f t="shared" si="37"/>
        <v>4.5522630000000008E-2</v>
      </c>
      <c r="AA782" s="11">
        <f t="shared" si="38"/>
        <v>4.5752552000000613E-2</v>
      </c>
    </row>
    <row r="783" spans="1:27" x14ac:dyDescent="0.3">
      <c r="A783" s="3">
        <v>42116.342234895834</v>
      </c>
      <c r="B783" s="4">
        <v>42116.342234895834</v>
      </c>
      <c r="C783">
        <v>3.8607</v>
      </c>
      <c r="D783">
        <v>3.6775000000000002</v>
      </c>
      <c r="E783">
        <v>33.366140000000001</v>
      </c>
      <c r="F783">
        <v>2179.2869999999998</v>
      </c>
      <c r="G783">
        <v>2152.116</v>
      </c>
      <c r="H783">
        <v>35.000100000000003</v>
      </c>
      <c r="I783">
        <v>27.819600000000001</v>
      </c>
      <c r="J783">
        <v>781.47900000000004</v>
      </c>
      <c r="K783">
        <v>1.6799999999999999E-2</v>
      </c>
      <c r="L783">
        <v>202.34100000000001</v>
      </c>
      <c r="M783">
        <v>1.4391</v>
      </c>
      <c r="N783">
        <v>95.459800000000001</v>
      </c>
      <c r="O783">
        <v>98.8</v>
      </c>
      <c r="P783" s="1">
        <v>69.322000000000003</v>
      </c>
      <c r="Q783">
        <v>3.3000000000000002E-2</v>
      </c>
      <c r="R783">
        <v>2.0299999999999999E-2</v>
      </c>
      <c r="S783">
        <v>483005574</v>
      </c>
      <c r="T783">
        <v>27.800799999999999</v>
      </c>
      <c r="U783">
        <v>2152.116</v>
      </c>
      <c r="V783">
        <v>3.6775000000000002</v>
      </c>
      <c r="W783">
        <v>35.000100000000003</v>
      </c>
      <c r="X783" s="1">
        <v>0</v>
      </c>
      <c r="Y783" s="11">
        <f t="shared" si="36"/>
        <v>4.3583783000000001E-2</v>
      </c>
      <c r="Z783" s="12">
        <f t="shared" si="37"/>
        <v>4.5522630000000008E-2</v>
      </c>
      <c r="AA783" s="11">
        <f t="shared" si="38"/>
        <v>4.7247192000000382E-2</v>
      </c>
    </row>
    <row r="784" spans="1:27" x14ac:dyDescent="0.3">
      <c r="A784" s="3">
        <v>42116.342246412038</v>
      </c>
      <c r="B784" s="4">
        <v>42116.342246412038</v>
      </c>
      <c r="C784">
        <v>3.8622999999999998</v>
      </c>
      <c r="D784">
        <v>3.6789999999999998</v>
      </c>
      <c r="E784">
        <v>33.367859000000003</v>
      </c>
      <c r="F784">
        <v>2179.2689999999998</v>
      </c>
      <c r="G784">
        <v>2152.098</v>
      </c>
      <c r="H784">
        <v>35.000500000000002</v>
      </c>
      <c r="I784">
        <v>27.819700000000001</v>
      </c>
      <c r="J784">
        <v>782.47900000000004</v>
      </c>
      <c r="K784">
        <v>1.52E-2</v>
      </c>
      <c r="L784">
        <v>202.23400000000001</v>
      </c>
      <c r="M784">
        <v>1.4396</v>
      </c>
      <c r="N784">
        <v>95.434700000000007</v>
      </c>
      <c r="O784">
        <v>90.37</v>
      </c>
      <c r="P784" s="1">
        <v>69.552000000000007</v>
      </c>
      <c r="Q784">
        <v>3.4000000000000002E-2</v>
      </c>
      <c r="R784">
        <v>2.2700000000000001E-2</v>
      </c>
      <c r="S784">
        <v>483005575</v>
      </c>
      <c r="T784">
        <v>27.800899999999999</v>
      </c>
      <c r="U784">
        <v>2152.098</v>
      </c>
      <c r="V784">
        <v>3.6791</v>
      </c>
      <c r="W784">
        <v>35.000399999999999</v>
      </c>
      <c r="X784" s="1">
        <v>0</v>
      </c>
      <c r="Y784" s="11">
        <f t="shared" si="36"/>
        <v>4.4396446999999999E-2</v>
      </c>
      <c r="Z784" s="12">
        <f t="shared" si="37"/>
        <v>4.7905740000000002E-2</v>
      </c>
      <c r="AA784" s="11">
        <f t="shared" si="38"/>
        <v>4.8350587999999917E-2</v>
      </c>
    </row>
    <row r="785" spans="1:27" x14ac:dyDescent="0.3">
      <c r="A785" s="3">
        <v>42116.342257928241</v>
      </c>
      <c r="B785" s="4">
        <v>42116.342257928241</v>
      </c>
      <c r="C785">
        <v>3.8613</v>
      </c>
      <c r="D785">
        <v>3.6779999999999999</v>
      </c>
      <c r="E785">
        <v>33.367462000000003</v>
      </c>
      <c r="F785">
        <v>2180.2249999999999</v>
      </c>
      <c r="G785">
        <v>2153.0369999999998</v>
      </c>
      <c r="H785">
        <v>35.000599999999999</v>
      </c>
      <c r="I785">
        <v>27.819900000000001</v>
      </c>
      <c r="J785">
        <v>783.47900000000004</v>
      </c>
      <c r="K785">
        <v>1.6E-2</v>
      </c>
      <c r="L785">
        <v>202.75</v>
      </c>
      <c r="M785">
        <v>1.4393</v>
      </c>
      <c r="N785">
        <v>95.450599999999994</v>
      </c>
      <c r="O785">
        <v>74.569999999999993</v>
      </c>
      <c r="P785" s="1">
        <v>70.23</v>
      </c>
      <c r="Q785">
        <v>3.4000000000000002E-2</v>
      </c>
      <c r="R785">
        <v>2.1700000000000001E-2</v>
      </c>
      <c r="S785">
        <v>483005576</v>
      </c>
      <c r="T785">
        <v>27.801100000000002</v>
      </c>
      <c r="U785">
        <v>2153.0369999999998</v>
      </c>
      <c r="V785">
        <v>3.6779999999999999</v>
      </c>
      <c r="W785">
        <v>35.000599999999999</v>
      </c>
      <c r="X785" s="1">
        <v>0</v>
      </c>
      <c r="Y785" s="11">
        <f t="shared" si="36"/>
        <v>4.4057837000000002E-2</v>
      </c>
      <c r="Z785" s="12">
        <f t="shared" si="37"/>
        <v>4.7905740000000002E-2</v>
      </c>
      <c r="AA785" s="11">
        <f t="shared" si="38"/>
        <v>4.7651624000000226E-2</v>
      </c>
    </row>
    <row r="786" spans="1:27" x14ac:dyDescent="0.3">
      <c r="A786" s="3">
        <v>42116.342269444445</v>
      </c>
      <c r="B786" s="4">
        <v>42116.342269444445</v>
      </c>
      <c r="C786">
        <v>3.8565999999999998</v>
      </c>
      <c r="D786">
        <v>3.6732</v>
      </c>
      <c r="E786">
        <v>33.363025999999998</v>
      </c>
      <c r="F786">
        <v>2181.7429999999999</v>
      </c>
      <c r="G786">
        <v>2154.529</v>
      </c>
      <c r="H786">
        <v>34.999699999999997</v>
      </c>
      <c r="I786">
        <v>27.819700000000001</v>
      </c>
      <c r="J786">
        <v>784.47900000000004</v>
      </c>
      <c r="K786">
        <v>1.6400000000000001E-2</v>
      </c>
      <c r="L786">
        <v>202.001</v>
      </c>
      <c r="M786">
        <v>1.4392</v>
      </c>
      <c r="N786">
        <v>95.453199999999995</v>
      </c>
      <c r="O786">
        <v>98.8</v>
      </c>
      <c r="P786" s="1">
        <v>69.790000000000006</v>
      </c>
      <c r="Q786">
        <v>3.4000000000000002E-2</v>
      </c>
      <c r="R786">
        <v>2.0199999999999999E-2</v>
      </c>
      <c r="S786">
        <v>483005577</v>
      </c>
      <c r="T786">
        <v>27.800799999999999</v>
      </c>
      <c r="U786">
        <v>2154.529</v>
      </c>
      <c r="V786">
        <v>3.6732</v>
      </c>
      <c r="W786">
        <v>34.999499999999998</v>
      </c>
      <c r="X786" s="1">
        <v>0</v>
      </c>
      <c r="Y786" s="11">
        <f t="shared" si="36"/>
        <v>4.3549921999999998E-2</v>
      </c>
      <c r="Z786" s="12">
        <f t="shared" si="37"/>
        <v>4.7905740000000002E-2</v>
      </c>
      <c r="AA786" s="11">
        <f t="shared" si="38"/>
        <v>4.7537328000000656E-2</v>
      </c>
    </row>
    <row r="787" spans="1:27" x14ac:dyDescent="0.3">
      <c r="A787" s="3">
        <v>42116.342280960649</v>
      </c>
      <c r="B787" s="4">
        <v>42116.342280960649</v>
      </c>
      <c r="C787">
        <v>3.8538000000000001</v>
      </c>
      <c r="D787">
        <v>3.6703000000000001</v>
      </c>
      <c r="E787">
        <v>33.361033999999997</v>
      </c>
      <c r="F787">
        <v>2183.2460000000001</v>
      </c>
      <c r="G787">
        <v>2156.0059999999999</v>
      </c>
      <c r="H787">
        <v>34.999699999999997</v>
      </c>
      <c r="I787">
        <v>27.82</v>
      </c>
      <c r="J787">
        <v>785.47900000000004</v>
      </c>
      <c r="K787">
        <v>1.5900000000000001E-2</v>
      </c>
      <c r="L787">
        <v>202.28800000000001</v>
      </c>
      <c r="M787">
        <v>1.4388000000000001</v>
      </c>
      <c r="N787">
        <v>95.477699999999999</v>
      </c>
      <c r="O787">
        <v>90.22</v>
      </c>
      <c r="P787" s="1">
        <v>69.751000000000005</v>
      </c>
      <c r="Q787">
        <v>3.3000000000000002E-2</v>
      </c>
      <c r="R787">
        <v>2.2599999999999999E-2</v>
      </c>
      <c r="S787">
        <v>483005578</v>
      </c>
      <c r="T787">
        <v>27.801100000000002</v>
      </c>
      <c r="U787">
        <v>2156.0059999999999</v>
      </c>
      <c r="V787">
        <v>3.6703000000000001</v>
      </c>
      <c r="W787">
        <v>34.999499999999998</v>
      </c>
      <c r="X787" s="1">
        <v>0</v>
      </c>
      <c r="Y787" s="11">
        <f t="shared" si="36"/>
        <v>4.4362586000000002E-2</v>
      </c>
      <c r="Z787" s="12">
        <f t="shared" si="37"/>
        <v>4.5522630000000008E-2</v>
      </c>
      <c r="AA787" s="11">
        <f t="shared" si="38"/>
        <v>4.6460308000000339E-2</v>
      </c>
    </row>
    <row r="788" spans="1:27" x14ac:dyDescent="0.3">
      <c r="A788" s="3">
        <v>42116.342292476853</v>
      </c>
      <c r="B788" s="4">
        <v>42116.342292476853</v>
      </c>
      <c r="C788">
        <v>3.8506</v>
      </c>
      <c r="D788">
        <v>3.6669999999999998</v>
      </c>
      <c r="E788">
        <v>33.358232999999998</v>
      </c>
      <c r="F788">
        <v>2184.6570000000002</v>
      </c>
      <c r="G788">
        <v>2157.3919999999998</v>
      </c>
      <c r="H788">
        <v>34.999200000000002</v>
      </c>
      <c r="I788">
        <v>27.819900000000001</v>
      </c>
      <c r="J788">
        <v>786.47900000000004</v>
      </c>
      <c r="K788">
        <v>1.49E-2</v>
      </c>
      <c r="L788">
        <v>202.01900000000001</v>
      </c>
      <c r="M788">
        <v>1.4383999999999999</v>
      </c>
      <c r="N788">
        <v>95.490300000000005</v>
      </c>
      <c r="O788">
        <v>74.2</v>
      </c>
      <c r="P788" s="1">
        <v>70.980999999999995</v>
      </c>
      <c r="Q788">
        <v>3.3000000000000002E-2</v>
      </c>
      <c r="R788">
        <v>2.12E-2</v>
      </c>
      <c r="S788">
        <v>483005579</v>
      </c>
      <c r="T788">
        <v>27.800899999999999</v>
      </c>
      <c r="U788">
        <v>2157.3919999999998</v>
      </c>
      <c r="V788">
        <v>3.6669999999999998</v>
      </c>
      <c r="W788">
        <v>34.998899999999999</v>
      </c>
      <c r="X788" s="1">
        <v>0</v>
      </c>
      <c r="Y788" s="11">
        <f t="shared" si="36"/>
        <v>4.3888532000000001E-2</v>
      </c>
      <c r="Z788" s="12">
        <f t="shared" si="37"/>
        <v>4.5522630000000008E-2</v>
      </c>
      <c r="AA788" s="11">
        <f t="shared" si="38"/>
        <v>4.5906411999999897E-2</v>
      </c>
    </row>
    <row r="789" spans="1:27" x14ac:dyDescent="0.3">
      <c r="A789" s="3">
        <v>42116.342303993057</v>
      </c>
      <c r="B789" s="4">
        <v>42116.342303993057</v>
      </c>
      <c r="C789">
        <v>3.8487</v>
      </c>
      <c r="D789">
        <v>3.665</v>
      </c>
      <c r="E789">
        <v>33.356997</v>
      </c>
      <c r="F789">
        <v>2186.0070000000001</v>
      </c>
      <c r="G789">
        <v>2158.7179999999998</v>
      </c>
      <c r="H789">
        <v>34.999099999999999</v>
      </c>
      <c r="I789">
        <v>27.8201</v>
      </c>
      <c r="J789">
        <v>787.47900000000004</v>
      </c>
      <c r="K789">
        <v>1.3599999999999999E-2</v>
      </c>
      <c r="L789">
        <v>202.33099999999999</v>
      </c>
      <c r="M789">
        <v>1.4388000000000001</v>
      </c>
      <c r="N789">
        <v>95.447400000000002</v>
      </c>
      <c r="O789">
        <v>98.8</v>
      </c>
      <c r="P789" s="1">
        <v>70.713999999999999</v>
      </c>
      <c r="Q789">
        <v>3.4000000000000002E-2</v>
      </c>
      <c r="R789">
        <v>2.1999999999999999E-2</v>
      </c>
      <c r="S789">
        <v>483005580</v>
      </c>
      <c r="T789">
        <v>27.800999999999998</v>
      </c>
      <c r="U789">
        <v>2158.7179999999998</v>
      </c>
      <c r="V789">
        <v>3.665</v>
      </c>
      <c r="W789">
        <v>34.998800000000003</v>
      </c>
      <c r="X789" s="1">
        <v>0</v>
      </c>
      <c r="Y789" s="11">
        <f t="shared" si="36"/>
        <v>4.4159419999999998E-2</v>
      </c>
      <c r="Z789" s="12">
        <f t="shared" si="37"/>
        <v>4.7905740000000002E-2</v>
      </c>
      <c r="AA789" s="11">
        <f t="shared" si="38"/>
        <v>4.7792295999999901E-2</v>
      </c>
    </row>
    <row r="790" spans="1:27" x14ac:dyDescent="0.3">
      <c r="A790" s="3">
        <v>42116.342315509261</v>
      </c>
      <c r="B790" s="4">
        <v>42116.342315509261</v>
      </c>
      <c r="C790">
        <v>3.8485</v>
      </c>
      <c r="D790">
        <v>3.6646000000000001</v>
      </c>
      <c r="E790">
        <v>33.357368000000001</v>
      </c>
      <c r="F790">
        <v>2187.3420000000001</v>
      </c>
      <c r="G790">
        <v>2160.0300000000002</v>
      </c>
      <c r="H790">
        <v>34.999200000000002</v>
      </c>
      <c r="I790">
        <v>27.8201</v>
      </c>
      <c r="J790">
        <v>788.47900000000004</v>
      </c>
      <c r="K790">
        <v>1.66E-2</v>
      </c>
      <c r="L790">
        <v>202.62299999999999</v>
      </c>
      <c r="M790">
        <v>1.4382999999999999</v>
      </c>
      <c r="N790">
        <v>95.399199999999993</v>
      </c>
      <c r="O790">
        <v>90.04</v>
      </c>
      <c r="P790" s="1">
        <v>70.713999999999999</v>
      </c>
      <c r="Q790">
        <v>3.4000000000000002E-2</v>
      </c>
      <c r="R790">
        <v>2.5499999999999998E-2</v>
      </c>
      <c r="S790">
        <v>483005581</v>
      </c>
      <c r="T790">
        <v>27.801100000000002</v>
      </c>
      <c r="U790">
        <v>2160.0300000000002</v>
      </c>
      <c r="V790">
        <v>3.6646000000000001</v>
      </c>
      <c r="W790">
        <v>34.998800000000003</v>
      </c>
      <c r="X790" s="1">
        <v>0</v>
      </c>
      <c r="Y790" s="11">
        <f t="shared" si="36"/>
        <v>4.5344555000000002E-2</v>
      </c>
      <c r="Z790" s="12">
        <f t="shared" si="37"/>
        <v>4.7905740000000002E-2</v>
      </c>
      <c r="AA790" s="11">
        <f t="shared" si="38"/>
        <v>4.9911168000000394E-2</v>
      </c>
    </row>
    <row r="791" spans="1:27" x14ac:dyDescent="0.3">
      <c r="A791" s="3">
        <v>42116.342327025464</v>
      </c>
      <c r="B791" s="4">
        <v>42116.342327025464</v>
      </c>
      <c r="C791">
        <v>3.8483000000000001</v>
      </c>
      <c r="D791">
        <v>3.6644000000000001</v>
      </c>
      <c r="E791">
        <v>33.357664</v>
      </c>
      <c r="F791">
        <v>2188.6619999999998</v>
      </c>
      <c r="G791">
        <v>2161.3270000000002</v>
      </c>
      <c r="H791">
        <v>34.999000000000002</v>
      </c>
      <c r="I791">
        <v>27.82</v>
      </c>
      <c r="J791">
        <v>789.47900000000004</v>
      </c>
      <c r="K791">
        <v>1.9800000000000002E-2</v>
      </c>
      <c r="L791">
        <v>202.614</v>
      </c>
      <c r="M791">
        <v>1.4379</v>
      </c>
      <c r="N791">
        <v>95.451800000000006</v>
      </c>
      <c r="O791">
        <v>73.78</v>
      </c>
      <c r="P791" s="1">
        <v>70.66</v>
      </c>
      <c r="Q791">
        <v>3.4000000000000002E-2</v>
      </c>
      <c r="R791">
        <v>3.39E-2</v>
      </c>
      <c r="S791">
        <v>483005582</v>
      </c>
      <c r="T791">
        <v>27.800999999999998</v>
      </c>
      <c r="U791">
        <v>2161.3270000000002</v>
      </c>
      <c r="V791">
        <v>3.6642999999999999</v>
      </c>
      <c r="W791">
        <v>34.998800000000003</v>
      </c>
      <c r="X791" s="1">
        <v>0</v>
      </c>
      <c r="Y791" s="11">
        <f t="shared" si="36"/>
        <v>4.8188879000000004E-2</v>
      </c>
      <c r="Z791" s="12">
        <f t="shared" si="37"/>
        <v>4.7905740000000002E-2</v>
      </c>
      <c r="AA791" s="11">
        <f t="shared" si="38"/>
        <v>4.7598872000000014E-2</v>
      </c>
    </row>
    <row r="792" spans="1:27" x14ac:dyDescent="0.3">
      <c r="A792" s="3">
        <v>42116.342338541668</v>
      </c>
      <c r="B792" s="4">
        <v>42116.342338541668</v>
      </c>
      <c r="C792">
        <v>3.8462000000000001</v>
      </c>
      <c r="D792">
        <v>3.6621999999999999</v>
      </c>
      <c r="E792">
        <v>33.355654999999999</v>
      </c>
      <c r="F792">
        <v>2189.8760000000002</v>
      </c>
      <c r="G792">
        <v>2162.5189999999998</v>
      </c>
      <c r="H792">
        <v>34.9983</v>
      </c>
      <c r="I792">
        <v>27.819700000000001</v>
      </c>
      <c r="J792">
        <v>790.47900000000004</v>
      </c>
      <c r="K792">
        <v>2.0199999999999999E-2</v>
      </c>
      <c r="L792">
        <v>202.58500000000001</v>
      </c>
      <c r="M792">
        <v>1.4378</v>
      </c>
      <c r="N792">
        <v>95.4221</v>
      </c>
      <c r="O792">
        <v>98.81</v>
      </c>
      <c r="P792" s="1">
        <v>70.713999999999999</v>
      </c>
      <c r="Q792">
        <v>3.4000000000000002E-2</v>
      </c>
      <c r="R792">
        <v>3.85E-2</v>
      </c>
      <c r="S792">
        <v>483005583</v>
      </c>
      <c r="T792">
        <v>27.800699999999999</v>
      </c>
      <c r="U792">
        <v>2162.5189999999998</v>
      </c>
      <c r="V792">
        <v>3.6621999999999999</v>
      </c>
      <c r="W792">
        <v>34.997999999999998</v>
      </c>
      <c r="X792" s="1">
        <v>0</v>
      </c>
      <c r="Y792" s="11">
        <f t="shared" si="36"/>
        <v>4.9746485E-2</v>
      </c>
      <c r="Z792" s="12">
        <f t="shared" si="37"/>
        <v>4.7905740000000002E-2</v>
      </c>
      <c r="AA792" s="11">
        <f t="shared" si="38"/>
        <v>4.8904484000000359E-2</v>
      </c>
    </row>
    <row r="793" spans="1:27" x14ac:dyDescent="0.3">
      <c r="A793" s="3">
        <v>42116.342350057872</v>
      </c>
      <c r="B793" s="4">
        <v>42116.342350057872</v>
      </c>
      <c r="C793">
        <v>3.8445999999999998</v>
      </c>
      <c r="D793">
        <v>3.6606000000000001</v>
      </c>
      <c r="E793">
        <v>33.354533000000004</v>
      </c>
      <c r="F793">
        <v>2190.886</v>
      </c>
      <c r="G793">
        <v>2163.5120000000002</v>
      </c>
      <c r="H793">
        <v>34.998199999999997</v>
      </c>
      <c r="I793">
        <v>27.819700000000001</v>
      </c>
      <c r="J793">
        <v>791.47900000000004</v>
      </c>
      <c r="K793">
        <v>2.06E-2</v>
      </c>
      <c r="L793">
        <v>202.58</v>
      </c>
      <c r="M793">
        <v>1.4374</v>
      </c>
      <c r="N793">
        <v>95.456199999999995</v>
      </c>
      <c r="O793">
        <v>89.96</v>
      </c>
      <c r="P793" s="1">
        <v>70.713999999999999</v>
      </c>
      <c r="Q793">
        <v>3.3000000000000002E-2</v>
      </c>
      <c r="R793">
        <v>4.4299999999999999E-2</v>
      </c>
      <c r="S793">
        <v>483005584</v>
      </c>
      <c r="T793">
        <v>27.800699999999999</v>
      </c>
      <c r="U793">
        <v>2163.5120000000002</v>
      </c>
      <c r="V793">
        <v>3.6604999999999999</v>
      </c>
      <c r="W793">
        <v>34.997900000000001</v>
      </c>
      <c r="X793" s="1">
        <v>0</v>
      </c>
      <c r="Y793" s="11">
        <f t="shared" si="36"/>
        <v>5.1710422999999998E-2</v>
      </c>
      <c r="Z793" s="12">
        <f t="shared" si="37"/>
        <v>4.5522630000000008E-2</v>
      </c>
      <c r="AA793" s="11">
        <f t="shared" si="38"/>
        <v>4.7405448000000128E-2</v>
      </c>
    </row>
    <row r="794" spans="1:27" x14ac:dyDescent="0.3">
      <c r="A794" s="3">
        <v>42116.342361574076</v>
      </c>
      <c r="B794" s="4">
        <v>42116.342361574076</v>
      </c>
      <c r="C794">
        <v>3.8441999999999998</v>
      </c>
      <c r="D794">
        <v>3.66</v>
      </c>
      <c r="E794">
        <v>33.354348000000002</v>
      </c>
      <c r="F794">
        <v>2191.6410000000001</v>
      </c>
      <c r="G794">
        <v>2164.2530000000002</v>
      </c>
      <c r="H794">
        <v>34.997999999999998</v>
      </c>
      <c r="I794">
        <v>27.819700000000001</v>
      </c>
      <c r="J794">
        <v>792.47900000000004</v>
      </c>
      <c r="K794">
        <v>1.7100000000000001E-2</v>
      </c>
      <c r="L794">
        <v>202.608</v>
      </c>
      <c r="M794">
        <v>1.4374</v>
      </c>
      <c r="N794">
        <v>95.449600000000004</v>
      </c>
      <c r="O794">
        <v>73.540000000000006</v>
      </c>
      <c r="P794" s="1">
        <v>70.713999999999999</v>
      </c>
      <c r="Q794">
        <v>3.3000000000000002E-2</v>
      </c>
      <c r="R794">
        <v>4.0399999999999998E-2</v>
      </c>
      <c r="S794">
        <v>483005585</v>
      </c>
      <c r="T794">
        <v>27.800699999999999</v>
      </c>
      <c r="U794">
        <v>2164.2530000000002</v>
      </c>
      <c r="V794">
        <v>3.66</v>
      </c>
      <c r="W794">
        <v>34.997799999999998</v>
      </c>
      <c r="X794" s="1">
        <v>0</v>
      </c>
      <c r="Y794" s="11">
        <f t="shared" si="36"/>
        <v>5.0389844000000003E-2</v>
      </c>
      <c r="Z794" s="12">
        <f t="shared" si="37"/>
        <v>4.5522630000000008E-2</v>
      </c>
      <c r="AA794" s="11">
        <f t="shared" si="38"/>
        <v>4.7695584000000402E-2</v>
      </c>
    </row>
    <row r="795" spans="1:27" x14ac:dyDescent="0.3">
      <c r="A795" s="3">
        <v>42116.34237309028</v>
      </c>
      <c r="B795" s="4">
        <v>42116.34237309028</v>
      </c>
      <c r="C795">
        <v>3.8441999999999998</v>
      </c>
      <c r="D795">
        <v>3.6600999999999999</v>
      </c>
      <c r="E795">
        <v>33.354503999999999</v>
      </c>
      <c r="F795">
        <v>2192.029</v>
      </c>
      <c r="G795">
        <v>2164.6350000000002</v>
      </c>
      <c r="H795">
        <v>34.997900000000001</v>
      </c>
      <c r="I795">
        <v>27.819600000000001</v>
      </c>
      <c r="J795">
        <v>793.47900000000004</v>
      </c>
      <c r="K795">
        <v>1.8700000000000001E-2</v>
      </c>
      <c r="L795">
        <v>202.697</v>
      </c>
      <c r="M795">
        <v>1.4374</v>
      </c>
      <c r="N795">
        <v>95.452799999999996</v>
      </c>
      <c r="O795">
        <v>98.8</v>
      </c>
      <c r="P795" s="1">
        <v>70.766999999999996</v>
      </c>
      <c r="Q795">
        <v>3.4000000000000002E-2</v>
      </c>
      <c r="R795">
        <v>4.0399999999999998E-2</v>
      </c>
      <c r="S795">
        <v>483005586</v>
      </c>
      <c r="T795">
        <v>27.800599999999999</v>
      </c>
      <c r="U795">
        <v>2164.6350000000002</v>
      </c>
      <c r="V795">
        <v>3.66</v>
      </c>
      <c r="W795">
        <v>34.997700000000002</v>
      </c>
      <c r="X795" s="1">
        <v>0</v>
      </c>
      <c r="Y795" s="11">
        <f t="shared" si="36"/>
        <v>5.0389844000000003E-2</v>
      </c>
      <c r="Z795" s="12">
        <f t="shared" si="37"/>
        <v>4.7905740000000002E-2</v>
      </c>
      <c r="AA795" s="11">
        <f t="shared" si="38"/>
        <v>4.7554912000000726E-2</v>
      </c>
    </row>
    <row r="796" spans="1:27" x14ac:dyDescent="0.3">
      <c r="A796" s="3">
        <v>42116.342384606483</v>
      </c>
      <c r="B796" s="4">
        <v>42116.342384606483</v>
      </c>
      <c r="C796">
        <v>3.8454000000000002</v>
      </c>
      <c r="D796">
        <v>3.6612</v>
      </c>
      <c r="E796">
        <v>33.355581999999998</v>
      </c>
      <c r="F796">
        <v>2191.8580000000002</v>
      </c>
      <c r="G796">
        <v>2164.4670000000001</v>
      </c>
      <c r="H796">
        <v>34.997999999999998</v>
      </c>
      <c r="I796">
        <v>27.819600000000001</v>
      </c>
      <c r="J796">
        <v>794.47900000000004</v>
      </c>
      <c r="K796">
        <v>1.9E-2</v>
      </c>
      <c r="L796">
        <v>202.9</v>
      </c>
      <c r="M796">
        <v>1.4374</v>
      </c>
      <c r="N796">
        <v>95.472700000000003</v>
      </c>
      <c r="O796">
        <v>89.93</v>
      </c>
      <c r="P796" s="1">
        <v>70.584999999999994</v>
      </c>
      <c r="Q796">
        <v>3.4000000000000002E-2</v>
      </c>
      <c r="R796">
        <v>4.3700000000000003E-2</v>
      </c>
      <c r="S796">
        <v>483005587</v>
      </c>
      <c r="T796">
        <v>27.800699999999999</v>
      </c>
      <c r="U796">
        <v>2164.4670000000001</v>
      </c>
      <c r="V796">
        <v>3.6612</v>
      </c>
      <c r="W796">
        <v>34.997900000000001</v>
      </c>
      <c r="X796" s="1">
        <v>0</v>
      </c>
      <c r="Y796" s="11">
        <f t="shared" si="36"/>
        <v>5.1507257000000001E-2</v>
      </c>
      <c r="Z796" s="12">
        <f t="shared" si="37"/>
        <v>4.7905740000000002E-2</v>
      </c>
      <c r="AA796" s="11">
        <f t="shared" si="38"/>
        <v>4.6680108000000331E-2</v>
      </c>
    </row>
    <row r="797" spans="1:27" x14ac:dyDescent="0.3">
      <c r="A797" s="3">
        <v>42116.342396122687</v>
      </c>
      <c r="B797" s="4">
        <v>42116.342396122687</v>
      </c>
      <c r="C797">
        <v>3.8483999999999998</v>
      </c>
      <c r="D797">
        <v>3.6642999999999999</v>
      </c>
      <c r="E797">
        <v>33.358491000000001</v>
      </c>
      <c r="F797">
        <v>2191.3690000000001</v>
      </c>
      <c r="G797">
        <v>2163.9859999999999</v>
      </c>
      <c r="H797">
        <v>34.998399999999997</v>
      </c>
      <c r="I797">
        <v>27.819500000000001</v>
      </c>
      <c r="J797">
        <v>795.47900000000004</v>
      </c>
      <c r="K797">
        <v>1.6400000000000001E-2</v>
      </c>
      <c r="L797">
        <v>202.71799999999999</v>
      </c>
      <c r="M797">
        <v>1.4374</v>
      </c>
      <c r="N797">
        <v>95.439899999999994</v>
      </c>
      <c r="O797">
        <v>73.430000000000007</v>
      </c>
      <c r="P797" s="1">
        <v>70.415000000000006</v>
      </c>
      <c r="Q797">
        <v>3.5000000000000003E-2</v>
      </c>
      <c r="R797">
        <v>4.0599999999999997E-2</v>
      </c>
      <c r="S797">
        <v>483005588</v>
      </c>
      <c r="T797">
        <v>27.800699999999999</v>
      </c>
      <c r="U797">
        <v>2163.9859999999999</v>
      </c>
      <c r="V797">
        <v>3.6642999999999999</v>
      </c>
      <c r="W797">
        <v>34.9983</v>
      </c>
      <c r="X797" s="1">
        <v>0</v>
      </c>
      <c r="Y797" s="11">
        <f t="shared" si="36"/>
        <v>5.0457565999999995E-2</v>
      </c>
      <c r="Z797" s="12">
        <f t="shared" si="37"/>
        <v>5.028885000000001E-2</v>
      </c>
      <c r="AA797" s="11">
        <f t="shared" si="38"/>
        <v>4.8121996000000777E-2</v>
      </c>
    </row>
    <row r="798" spans="1:27" x14ac:dyDescent="0.3">
      <c r="A798" s="3">
        <v>42116.342407638891</v>
      </c>
      <c r="B798" s="4">
        <v>42116.342407638891</v>
      </c>
      <c r="C798">
        <v>3.8492000000000002</v>
      </c>
      <c r="D798">
        <v>3.665</v>
      </c>
      <c r="E798">
        <v>33.359324000000001</v>
      </c>
      <c r="F798">
        <v>2191.2739999999999</v>
      </c>
      <c r="G798">
        <v>2163.8919999999998</v>
      </c>
      <c r="H798">
        <v>34.9985</v>
      </c>
      <c r="I798">
        <v>27.819600000000001</v>
      </c>
      <c r="J798">
        <v>796.47900000000004</v>
      </c>
      <c r="K798">
        <v>1.7299999999999999E-2</v>
      </c>
      <c r="L798">
        <v>202.80799999999999</v>
      </c>
      <c r="M798">
        <v>1.4375</v>
      </c>
      <c r="N798">
        <v>95.456400000000002</v>
      </c>
      <c r="O798">
        <v>98.8</v>
      </c>
      <c r="P798" s="1">
        <v>68.697999999999993</v>
      </c>
      <c r="Q798">
        <v>3.4000000000000002E-2</v>
      </c>
      <c r="R798">
        <v>0.04</v>
      </c>
      <c r="S798">
        <v>483005589</v>
      </c>
      <c r="T798">
        <v>27.800699999999999</v>
      </c>
      <c r="U798">
        <v>2163.8919999999998</v>
      </c>
      <c r="V798">
        <v>3.665</v>
      </c>
      <c r="W798">
        <v>34.9985</v>
      </c>
      <c r="X798" s="1">
        <v>0</v>
      </c>
      <c r="Y798" s="11">
        <f t="shared" si="36"/>
        <v>5.0254400000000005E-2</v>
      </c>
      <c r="Z798" s="12">
        <f t="shared" si="37"/>
        <v>4.7905740000000002E-2</v>
      </c>
      <c r="AA798" s="11">
        <f t="shared" si="38"/>
        <v>4.7396656000000092E-2</v>
      </c>
    </row>
    <row r="799" spans="1:27" x14ac:dyDescent="0.3">
      <c r="A799" s="3">
        <v>42116.342419155095</v>
      </c>
      <c r="B799" s="4">
        <v>42116.342419155095</v>
      </c>
      <c r="C799">
        <v>3.8487</v>
      </c>
      <c r="D799">
        <v>3.6644999999999999</v>
      </c>
      <c r="E799">
        <v>33.359566999999998</v>
      </c>
      <c r="F799">
        <v>2192.1970000000001</v>
      </c>
      <c r="G799">
        <v>2164.8000000000002</v>
      </c>
      <c r="H799">
        <v>34.998899999999999</v>
      </c>
      <c r="I799">
        <v>27.819900000000001</v>
      </c>
      <c r="J799">
        <v>797.47900000000004</v>
      </c>
      <c r="K799">
        <v>2.2100000000000002E-2</v>
      </c>
      <c r="L799">
        <v>202.893</v>
      </c>
      <c r="M799">
        <v>1.4375</v>
      </c>
      <c r="N799">
        <v>95.431600000000003</v>
      </c>
      <c r="O799">
        <v>89.99</v>
      </c>
      <c r="P799" s="1">
        <v>62.499000000000002</v>
      </c>
      <c r="Q799">
        <v>3.5000000000000003E-2</v>
      </c>
      <c r="R799">
        <v>4.19E-2</v>
      </c>
      <c r="S799">
        <v>483005590</v>
      </c>
      <c r="T799">
        <v>27.801100000000002</v>
      </c>
      <c r="U799">
        <v>2164.799</v>
      </c>
      <c r="V799">
        <v>3.6644999999999999</v>
      </c>
      <c r="W799">
        <v>34.998899999999999</v>
      </c>
      <c r="X799" s="1">
        <v>0</v>
      </c>
      <c r="Y799" s="11">
        <f t="shared" si="36"/>
        <v>5.0897759000000001E-2</v>
      </c>
      <c r="Z799" s="12">
        <f t="shared" si="37"/>
        <v>5.028885000000001E-2</v>
      </c>
      <c r="AA799" s="11">
        <f t="shared" si="38"/>
        <v>4.8486864000000018E-2</v>
      </c>
    </row>
    <row r="800" spans="1:27" x14ac:dyDescent="0.3">
      <c r="A800" s="3">
        <v>42116.342430671299</v>
      </c>
      <c r="B800" s="4">
        <v>42116.342430671299</v>
      </c>
      <c r="C800">
        <v>3.8405999999999998</v>
      </c>
      <c r="D800">
        <v>3.6562999999999999</v>
      </c>
      <c r="E800">
        <v>33.351374999999997</v>
      </c>
      <c r="F800">
        <v>2193.7089999999998</v>
      </c>
      <c r="G800">
        <v>2166.2849999999999</v>
      </c>
      <c r="H800">
        <v>34.997399999999999</v>
      </c>
      <c r="I800">
        <v>27.819500000000001</v>
      </c>
      <c r="J800">
        <v>798.47900000000004</v>
      </c>
      <c r="K800">
        <v>1.9300000000000001E-2</v>
      </c>
      <c r="L800">
        <v>202.809</v>
      </c>
      <c r="M800">
        <v>1.4375</v>
      </c>
      <c r="N800">
        <v>95.404899999999998</v>
      </c>
      <c r="O800">
        <v>73.48</v>
      </c>
      <c r="P800" s="1">
        <v>56.570999999999998</v>
      </c>
      <c r="Q800">
        <v>3.4000000000000002E-2</v>
      </c>
      <c r="R800">
        <v>4.7600000000000003E-2</v>
      </c>
      <c r="S800">
        <v>483005591</v>
      </c>
      <c r="T800">
        <v>27.8005</v>
      </c>
      <c r="U800">
        <v>2166.2849999999999</v>
      </c>
      <c r="V800">
        <v>3.6562999999999999</v>
      </c>
      <c r="W800">
        <v>34.997100000000003</v>
      </c>
      <c r="X800" s="1">
        <v>0</v>
      </c>
      <c r="Y800" s="11">
        <f t="shared" si="36"/>
        <v>5.2827836000000003E-2</v>
      </c>
      <c r="Z800" s="12">
        <f t="shared" si="37"/>
        <v>4.7905740000000002E-2</v>
      </c>
      <c r="AA800" s="11">
        <f t="shared" si="38"/>
        <v>4.9660596000000723E-2</v>
      </c>
    </row>
    <row r="801" spans="1:27" x14ac:dyDescent="0.3">
      <c r="A801" s="3">
        <v>42116.342442187502</v>
      </c>
      <c r="B801" s="4">
        <v>42116.342442187502</v>
      </c>
      <c r="C801">
        <v>3.8371</v>
      </c>
      <c r="D801">
        <v>3.6526999999999998</v>
      </c>
      <c r="E801">
        <v>33.349184999999999</v>
      </c>
      <c r="F801">
        <v>2195.2280000000001</v>
      </c>
      <c r="G801">
        <v>2167.777</v>
      </c>
      <c r="H801">
        <v>34.997799999999998</v>
      </c>
      <c r="I801">
        <v>27.8202</v>
      </c>
      <c r="J801">
        <v>799.47900000000004</v>
      </c>
      <c r="K801">
        <v>1.8700000000000001E-2</v>
      </c>
      <c r="L801">
        <v>202.79499999999999</v>
      </c>
      <c r="M801">
        <v>1.4376</v>
      </c>
      <c r="N801">
        <v>95.235100000000003</v>
      </c>
      <c r="O801">
        <v>98.81</v>
      </c>
      <c r="P801" s="1">
        <v>56.64</v>
      </c>
      <c r="Q801">
        <v>3.5999999999999997E-2</v>
      </c>
      <c r="R801">
        <v>5.9799999999999999E-2</v>
      </c>
      <c r="S801">
        <v>483005592</v>
      </c>
      <c r="T801">
        <v>27.801200000000001</v>
      </c>
      <c r="U801">
        <v>2167.777</v>
      </c>
      <c r="V801">
        <v>3.6526999999999998</v>
      </c>
      <c r="W801">
        <v>34.997500000000002</v>
      </c>
      <c r="X801" s="1">
        <v>0</v>
      </c>
      <c r="Y801" s="11">
        <f t="shared" si="36"/>
        <v>5.6958878000000004E-2</v>
      </c>
      <c r="Z801" s="12">
        <f t="shared" si="37"/>
        <v>5.267195999999999E-2</v>
      </c>
      <c r="AA801" s="11">
        <f t="shared" si="38"/>
        <v>5.7125004000000423E-2</v>
      </c>
    </row>
    <row r="802" spans="1:27" x14ac:dyDescent="0.3">
      <c r="A802" s="3">
        <v>42116.342453703706</v>
      </c>
      <c r="B802" s="4">
        <v>42116.342453703706</v>
      </c>
      <c r="C802">
        <v>3.8368000000000002</v>
      </c>
      <c r="D802">
        <v>3.6522999999999999</v>
      </c>
      <c r="E802">
        <v>33.349671999999998</v>
      </c>
      <c r="F802">
        <v>2196.7260000000001</v>
      </c>
      <c r="G802">
        <v>2169.2489999999998</v>
      </c>
      <c r="H802">
        <v>34.997900000000001</v>
      </c>
      <c r="I802">
        <v>27.8203</v>
      </c>
      <c r="J802">
        <v>800.47900000000004</v>
      </c>
      <c r="K802">
        <v>1.7999999999999999E-2</v>
      </c>
      <c r="L802">
        <v>202.517</v>
      </c>
      <c r="M802">
        <v>1.4375</v>
      </c>
      <c r="N802">
        <v>95.432000000000002</v>
      </c>
      <c r="O802">
        <v>89.73</v>
      </c>
      <c r="P802" s="1">
        <v>57.252000000000002</v>
      </c>
      <c r="Q802">
        <v>3.5999999999999997E-2</v>
      </c>
      <c r="R802">
        <v>5.0200000000000002E-2</v>
      </c>
      <c r="S802">
        <v>483005593</v>
      </c>
      <c r="T802">
        <v>27.801300000000001</v>
      </c>
      <c r="U802">
        <v>2169.25</v>
      </c>
      <c r="V802">
        <v>3.6522999999999999</v>
      </c>
      <c r="W802">
        <v>34.997599999999998</v>
      </c>
      <c r="X802" s="1">
        <v>0</v>
      </c>
      <c r="Y802" s="11">
        <f t="shared" si="36"/>
        <v>5.3708222E-2</v>
      </c>
      <c r="Z802" s="12">
        <f t="shared" si="37"/>
        <v>5.267195999999999E-2</v>
      </c>
      <c r="AA802" s="11">
        <f t="shared" si="38"/>
        <v>4.8469279999999948E-2</v>
      </c>
    </row>
    <row r="803" spans="1:27" x14ac:dyDescent="0.3">
      <c r="A803" s="3">
        <v>42116.34246521991</v>
      </c>
      <c r="B803" s="4">
        <v>42116.34246521991</v>
      </c>
      <c r="C803">
        <v>3.8368000000000002</v>
      </c>
      <c r="D803">
        <v>3.6520999999999999</v>
      </c>
      <c r="E803">
        <v>33.350180000000002</v>
      </c>
      <c r="F803">
        <v>2198.2849999999999</v>
      </c>
      <c r="G803">
        <v>2170.7800000000002</v>
      </c>
      <c r="H803">
        <v>34.997799999999998</v>
      </c>
      <c r="I803">
        <v>27.8203</v>
      </c>
      <c r="J803">
        <v>801.47900000000004</v>
      </c>
      <c r="K803">
        <v>2.23E-2</v>
      </c>
      <c r="L803">
        <v>202.90299999999999</v>
      </c>
      <c r="M803">
        <v>1.4375</v>
      </c>
      <c r="N803">
        <v>95.499200000000002</v>
      </c>
      <c r="O803">
        <v>72.92</v>
      </c>
      <c r="P803" s="1">
        <v>56.411000000000001</v>
      </c>
      <c r="Q803">
        <v>3.4000000000000002E-2</v>
      </c>
      <c r="R803">
        <v>2.4500000000000001E-2</v>
      </c>
      <c r="S803">
        <v>483005594</v>
      </c>
      <c r="T803">
        <v>27.801300000000001</v>
      </c>
      <c r="U803">
        <v>2170.7800000000002</v>
      </c>
      <c r="V803">
        <v>3.6520999999999999</v>
      </c>
      <c r="W803">
        <v>34.997500000000002</v>
      </c>
      <c r="X803" s="1">
        <v>0</v>
      </c>
      <c r="Y803" s="11">
        <f t="shared" si="36"/>
        <v>4.5005944999999999E-2</v>
      </c>
      <c r="Z803" s="12">
        <f t="shared" si="37"/>
        <v>4.7905740000000002E-2</v>
      </c>
      <c r="AA803" s="11">
        <f t="shared" si="38"/>
        <v>4.551516800000055E-2</v>
      </c>
    </row>
    <row r="804" spans="1:27" x14ac:dyDescent="0.3">
      <c r="A804" s="3">
        <v>42116.342476736114</v>
      </c>
      <c r="B804" s="4">
        <v>42116.342476736114</v>
      </c>
      <c r="C804">
        <v>3.8357999999999999</v>
      </c>
      <c r="D804">
        <v>3.6509999999999998</v>
      </c>
      <c r="E804">
        <v>33.349974000000003</v>
      </c>
      <c r="F804">
        <v>2199.8989999999999</v>
      </c>
      <c r="G804">
        <v>2172.366</v>
      </c>
      <c r="H804">
        <v>34.997799999999998</v>
      </c>
      <c r="I804">
        <v>27.820399999999999</v>
      </c>
      <c r="J804">
        <v>802.47900000000004</v>
      </c>
      <c r="K804">
        <v>2.3599999999999999E-2</v>
      </c>
      <c r="L804">
        <v>202.857</v>
      </c>
      <c r="M804">
        <v>1.4375</v>
      </c>
      <c r="N804">
        <v>95.489099999999993</v>
      </c>
      <c r="O804">
        <v>98.8</v>
      </c>
      <c r="P804" s="1">
        <v>55.554000000000002</v>
      </c>
      <c r="Q804">
        <v>3.3000000000000002E-2</v>
      </c>
      <c r="R804">
        <v>1.2500000000000001E-2</v>
      </c>
      <c r="S804">
        <v>483005595</v>
      </c>
      <c r="T804">
        <v>27.801400000000001</v>
      </c>
      <c r="U804">
        <v>2172.366</v>
      </c>
      <c r="V804">
        <v>3.6509999999999998</v>
      </c>
      <c r="W804">
        <v>34.997500000000002</v>
      </c>
      <c r="X804" s="1">
        <v>0</v>
      </c>
      <c r="Y804" s="11">
        <f t="shared" si="36"/>
        <v>4.0942624999999996E-2</v>
      </c>
      <c r="Z804" s="12">
        <f t="shared" si="37"/>
        <v>4.5522630000000008E-2</v>
      </c>
      <c r="AA804" s="11">
        <f t="shared" si="38"/>
        <v>4.5959164000000996E-2</v>
      </c>
    </row>
    <row r="805" spans="1:27" x14ac:dyDescent="0.3">
      <c r="A805" s="3">
        <v>42116.342488252318</v>
      </c>
      <c r="B805" s="4">
        <v>42116.342488252318</v>
      </c>
      <c r="C805">
        <v>3.8371</v>
      </c>
      <c r="D805">
        <v>3.6520999999999999</v>
      </c>
      <c r="E805">
        <v>33.351854000000003</v>
      </c>
      <c r="F805">
        <v>2201.3719999999998</v>
      </c>
      <c r="G805">
        <v>2173.8130000000001</v>
      </c>
      <c r="H805">
        <v>34.997900000000001</v>
      </c>
      <c r="I805">
        <v>27.820399999999999</v>
      </c>
      <c r="J805">
        <v>803.47900000000004</v>
      </c>
      <c r="K805">
        <v>1.7100000000000001E-2</v>
      </c>
      <c r="L805">
        <v>202.62299999999999</v>
      </c>
      <c r="M805">
        <v>1.4374</v>
      </c>
      <c r="N805">
        <v>95.497</v>
      </c>
      <c r="O805">
        <v>89.92</v>
      </c>
      <c r="P805" s="1">
        <v>55.286999999999999</v>
      </c>
      <c r="Q805">
        <v>3.3000000000000002E-2</v>
      </c>
      <c r="R805">
        <v>1.2999999999999999E-2</v>
      </c>
      <c r="S805">
        <v>483005596</v>
      </c>
      <c r="T805">
        <v>27.801400000000001</v>
      </c>
      <c r="U805">
        <v>2173.8139999999999</v>
      </c>
      <c r="V805">
        <v>3.6520999999999999</v>
      </c>
      <c r="W805">
        <v>34.997700000000002</v>
      </c>
      <c r="X805" s="1">
        <v>0</v>
      </c>
      <c r="Y805" s="11">
        <f t="shared" si="36"/>
        <v>4.1111929999999998E-2</v>
      </c>
      <c r="Z805" s="12">
        <f t="shared" si="37"/>
        <v>4.5522630000000008E-2</v>
      </c>
      <c r="AA805" s="11">
        <f t="shared" si="38"/>
        <v>4.5611880000000049E-2</v>
      </c>
    </row>
    <row r="806" spans="1:27" x14ac:dyDescent="0.3">
      <c r="A806" s="3">
        <v>42116.342499768522</v>
      </c>
      <c r="B806" s="4">
        <v>42116.342499768522</v>
      </c>
      <c r="C806">
        <v>3.839</v>
      </c>
      <c r="D806">
        <v>3.6537999999999999</v>
      </c>
      <c r="E806">
        <v>33.353915000000001</v>
      </c>
      <c r="F806">
        <v>2202.3629999999998</v>
      </c>
      <c r="G806">
        <v>2174.7869999999998</v>
      </c>
      <c r="H806">
        <v>34.997799999999998</v>
      </c>
      <c r="I806">
        <v>27.8202</v>
      </c>
      <c r="J806">
        <v>804.47900000000004</v>
      </c>
      <c r="K806">
        <v>1.6E-2</v>
      </c>
      <c r="L806">
        <v>203.21</v>
      </c>
      <c r="M806">
        <v>1.4374</v>
      </c>
      <c r="N806">
        <v>95.476600000000005</v>
      </c>
      <c r="O806">
        <v>73.23</v>
      </c>
      <c r="P806" s="1">
        <v>55.606999999999999</v>
      </c>
      <c r="Q806">
        <v>3.4000000000000002E-2</v>
      </c>
      <c r="R806">
        <v>1.09E-2</v>
      </c>
      <c r="S806">
        <v>483005597</v>
      </c>
      <c r="T806">
        <v>27.801200000000001</v>
      </c>
      <c r="U806">
        <v>2174.7869999999998</v>
      </c>
      <c r="V806">
        <v>3.6537999999999999</v>
      </c>
      <c r="W806">
        <v>34.997700000000002</v>
      </c>
      <c r="X806" s="1">
        <v>0</v>
      </c>
      <c r="Y806" s="11">
        <f t="shared" si="36"/>
        <v>4.0400849000000003E-2</v>
      </c>
      <c r="Z806" s="12">
        <f t="shared" si="37"/>
        <v>4.7905740000000002E-2</v>
      </c>
      <c r="AA806" s="11">
        <f t="shared" si="38"/>
        <v>4.6508664000000088E-2</v>
      </c>
    </row>
    <row r="807" spans="1:27" x14ac:dyDescent="0.3">
      <c r="A807" s="3">
        <v>42116.342511284725</v>
      </c>
      <c r="B807" s="4">
        <v>42116.342511284725</v>
      </c>
      <c r="C807">
        <v>3.8389000000000002</v>
      </c>
      <c r="D807">
        <v>3.6537000000000002</v>
      </c>
      <c r="E807">
        <v>33.353752999999998</v>
      </c>
      <c r="F807">
        <v>2202.6019999999999</v>
      </c>
      <c r="G807">
        <v>2175.0219999999999</v>
      </c>
      <c r="H807">
        <v>34.997700000000002</v>
      </c>
      <c r="I807">
        <v>27.82</v>
      </c>
      <c r="J807">
        <v>805.47900000000004</v>
      </c>
      <c r="K807">
        <v>1.6899999999999998E-2</v>
      </c>
      <c r="L807">
        <v>202.44200000000001</v>
      </c>
      <c r="M807">
        <v>1.4370000000000001</v>
      </c>
      <c r="N807">
        <v>95.498599999999996</v>
      </c>
      <c r="O807">
        <v>98.8</v>
      </c>
      <c r="P807" s="1">
        <v>55.302</v>
      </c>
      <c r="Q807">
        <v>3.3000000000000002E-2</v>
      </c>
      <c r="R807">
        <v>8.9999999999999993E-3</v>
      </c>
      <c r="S807">
        <v>483005598</v>
      </c>
      <c r="T807">
        <v>27.801100000000002</v>
      </c>
      <c r="U807">
        <v>2175.0219999999999</v>
      </c>
      <c r="V807">
        <v>3.6537000000000002</v>
      </c>
      <c r="W807">
        <v>34.997599999999998</v>
      </c>
      <c r="X807" s="1">
        <v>0</v>
      </c>
      <c r="Y807" s="11">
        <f t="shared" si="36"/>
        <v>3.9757489999999999E-2</v>
      </c>
      <c r="Z807" s="12">
        <f t="shared" si="37"/>
        <v>4.5522630000000008E-2</v>
      </c>
      <c r="AA807" s="11">
        <f t="shared" si="38"/>
        <v>4.5541544000000656E-2</v>
      </c>
    </row>
    <row r="808" spans="1:27" x14ac:dyDescent="0.3">
      <c r="A808" s="3">
        <v>42116.342522800929</v>
      </c>
      <c r="B808" s="4">
        <v>42116.342522800929</v>
      </c>
      <c r="C808">
        <v>3.8384</v>
      </c>
      <c r="D808">
        <v>3.6532</v>
      </c>
      <c r="E808">
        <v>33.352997999999999</v>
      </c>
      <c r="F808">
        <v>2202.3829999999998</v>
      </c>
      <c r="G808">
        <v>2174.806</v>
      </c>
      <c r="H808">
        <v>34.997399999999999</v>
      </c>
      <c r="I808">
        <v>27.819800000000001</v>
      </c>
      <c r="J808">
        <v>806.47900000000004</v>
      </c>
      <c r="K808">
        <v>1.4800000000000001E-2</v>
      </c>
      <c r="L808">
        <v>201.75899999999999</v>
      </c>
      <c r="M808">
        <v>1.4372</v>
      </c>
      <c r="N808">
        <v>95.4773</v>
      </c>
      <c r="O808">
        <v>89.56</v>
      </c>
      <c r="P808" s="1">
        <v>55.377000000000002</v>
      </c>
      <c r="Q808">
        <v>3.4000000000000002E-2</v>
      </c>
      <c r="R808">
        <v>9.4999999999999998E-3</v>
      </c>
      <c r="S808">
        <v>483005599</v>
      </c>
      <c r="T808">
        <v>27.800899999999999</v>
      </c>
      <c r="U808">
        <v>2174.806</v>
      </c>
      <c r="V808">
        <v>3.6533000000000002</v>
      </c>
      <c r="W808">
        <v>34.997300000000003</v>
      </c>
      <c r="X808" s="1">
        <v>0</v>
      </c>
      <c r="Y808" s="11">
        <f t="shared" si="36"/>
        <v>3.9926795000000001E-2</v>
      </c>
      <c r="Z808" s="12">
        <f t="shared" si="37"/>
        <v>4.7905740000000002E-2</v>
      </c>
      <c r="AA808" s="11">
        <f t="shared" si="38"/>
        <v>4.6477892000000409E-2</v>
      </c>
    </row>
    <row r="809" spans="1:27" x14ac:dyDescent="0.3">
      <c r="A809" s="3">
        <v>42116.342534317133</v>
      </c>
      <c r="B809" s="4">
        <v>42116.342534317133</v>
      </c>
      <c r="C809">
        <v>3.8382999999999998</v>
      </c>
      <c r="D809">
        <v>3.6532</v>
      </c>
      <c r="E809">
        <v>33.352983999999999</v>
      </c>
      <c r="F809">
        <v>2202.5329999999999</v>
      </c>
      <c r="G809">
        <v>2174.9540000000002</v>
      </c>
      <c r="H809">
        <v>34.997399999999999</v>
      </c>
      <c r="I809">
        <v>27.819800000000001</v>
      </c>
      <c r="J809">
        <v>807.47900000000004</v>
      </c>
      <c r="K809">
        <v>1.6299999999999999E-2</v>
      </c>
      <c r="L809">
        <v>202.077</v>
      </c>
      <c r="M809">
        <v>1.4372</v>
      </c>
      <c r="N809">
        <v>95.491500000000002</v>
      </c>
      <c r="O809">
        <v>72.41</v>
      </c>
      <c r="P809" s="1">
        <v>55.286000000000001</v>
      </c>
      <c r="Q809">
        <v>3.3000000000000002E-2</v>
      </c>
      <c r="R809">
        <v>1.37E-2</v>
      </c>
      <c r="S809">
        <v>483005600</v>
      </c>
      <c r="T809">
        <v>27.800899999999999</v>
      </c>
      <c r="U809">
        <v>2174.9540000000002</v>
      </c>
      <c r="V809">
        <v>3.6532</v>
      </c>
      <c r="W809">
        <v>34.997300000000003</v>
      </c>
      <c r="X809" s="1">
        <v>0</v>
      </c>
      <c r="Y809" s="11">
        <f t="shared" si="36"/>
        <v>4.1348956999999999E-2</v>
      </c>
      <c r="Z809" s="12">
        <f t="shared" si="37"/>
        <v>4.5522630000000008E-2</v>
      </c>
      <c r="AA809" s="11">
        <f t="shared" si="38"/>
        <v>4.5853660000000573E-2</v>
      </c>
    </row>
    <row r="810" spans="1:27" x14ac:dyDescent="0.3">
      <c r="A810" s="3">
        <v>42116.342545833337</v>
      </c>
      <c r="B810" s="4">
        <v>42116.342545833337</v>
      </c>
      <c r="C810">
        <v>3.8382999999999998</v>
      </c>
      <c r="D810">
        <v>3.653</v>
      </c>
      <c r="E810">
        <v>33.353929999999998</v>
      </c>
      <c r="F810">
        <v>2203.5390000000002</v>
      </c>
      <c r="G810">
        <v>2175.942</v>
      </c>
      <c r="H810">
        <v>34.997999999999998</v>
      </c>
      <c r="I810">
        <v>27.8203</v>
      </c>
      <c r="J810">
        <v>808.47900000000004</v>
      </c>
      <c r="K810">
        <v>1.55E-2</v>
      </c>
      <c r="L810">
        <v>202.79300000000001</v>
      </c>
      <c r="M810">
        <v>1.4370000000000001</v>
      </c>
      <c r="N810">
        <v>95.474100000000007</v>
      </c>
      <c r="O810">
        <v>98.8</v>
      </c>
      <c r="P810" s="1">
        <v>55.286000000000001</v>
      </c>
      <c r="Q810">
        <v>3.4000000000000002E-2</v>
      </c>
      <c r="R810">
        <v>1.14E-2</v>
      </c>
      <c r="S810">
        <v>483005601</v>
      </c>
      <c r="T810">
        <v>27.801400000000001</v>
      </c>
      <c r="U810">
        <v>2175.942</v>
      </c>
      <c r="V810">
        <v>3.653</v>
      </c>
      <c r="W810">
        <v>34.997900000000001</v>
      </c>
      <c r="X810" s="1">
        <v>0</v>
      </c>
      <c r="Y810" s="11">
        <f t="shared" si="36"/>
        <v>4.0570153999999997E-2</v>
      </c>
      <c r="Z810" s="12">
        <f t="shared" si="37"/>
        <v>4.7905740000000002E-2</v>
      </c>
      <c r="AA810" s="11">
        <f t="shared" si="38"/>
        <v>4.6618564000000084E-2</v>
      </c>
    </row>
    <row r="811" spans="1:27" x14ac:dyDescent="0.3">
      <c r="A811" s="3">
        <v>42116.342557349541</v>
      </c>
      <c r="B811" s="4">
        <v>42116.342557349541</v>
      </c>
      <c r="C811">
        <v>3.8384</v>
      </c>
      <c r="D811">
        <v>3.653</v>
      </c>
      <c r="E811">
        <v>33.35425</v>
      </c>
      <c r="F811">
        <v>2204.7510000000002</v>
      </c>
      <c r="G811">
        <v>2177.1329999999998</v>
      </c>
      <c r="H811">
        <v>34.997700000000002</v>
      </c>
      <c r="I811">
        <v>27.8201</v>
      </c>
      <c r="J811">
        <v>809.47900000000004</v>
      </c>
      <c r="K811">
        <v>1.3100000000000001E-2</v>
      </c>
      <c r="L811">
        <v>202.76599999999999</v>
      </c>
      <c r="M811">
        <v>1.4372</v>
      </c>
      <c r="N811">
        <v>95.497200000000007</v>
      </c>
      <c r="O811">
        <v>89.51</v>
      </c>
      <c r="P811" s="1">
        <v>56.411000000000001</v>
      </c>
      <c r="Q811">
        <v>3.3000000000000002E-2</v>
      </c>
      <c r="R811">
        <v>6.4999999999999997E-3</v>
      </c>
      <c r="S811">
        <v>483005602</v>
      </c>
      <c r="T811">
        <v>27.801200000000001</v>
      </c>
      <c r="U811">
        <v>2177.1329999999998</v>
      </c>
      <c r="V811">
        <v>3.653</v>
      </c>
      <c r="W811">
        <v>34.997599999999998</v>
      </c>
      <c r="X811" s="1">
        <v>0</v>
      </c>
      <c r="Y811" s="11">
        <f t="shared" si="36"/>
        <v>3.8910964999999999E-2</v>
      </c>
      <c r="Z811" s="12">
        <f t="shared" si="37"/>
        <v>4.5522630000000008E-2</v>
      </c>
      <c r="AA811" s="11">
        <f t="shared" si="38"/>
        <v>4.5603088000000014E-2</v>
      </c>
    </row>
    <row r="812" spans="1:27" x14ac:dyDescent="0.3">
      <c r="A812" s="3">
        <v>42116.342568865737</v>
      </c>
      <c r="B812" s="4">
        <v>42116.342568865737</v>
      </c>
      <c r="C812">
        <v>3.8365999999999998</v>
      </c>
      <c r="D812">
        <v>3.6511999999999998</v>
      </c>
      <c r="E812">
        <v>33.353000999999999</v>
      </c>
      <c r="F812">
        <v>2205.5659999999998</v>
      </c>
      <c r="G812">
        <v>2177.933</v>
      </c>
      <c r="H812">
        <v>34.997700000000002</v>
      </c>
      <c r="I812">
        <v>27.8203</v>
      </c>
      <c r="J812">
        <v>810.47900000000004</v>
      </c>
      <c r="K812">
        <v>1.78E-2</v>
      </c>
      <c r="L812">
        <v>201.916</v>
      </c>
      <c r="M812">
        <v>1.4368000000000001</v>
      </c>
      <c r="N812">
        <v>95.497600000000006</v>
      </c>
      <c r="O812">
        <v>72.25</v>
      </c>
      <c r="P812" s="1">
        <v>57.500999999999998</v>
      </c>
      <c r="Q812">
        <v>3.3000000000000002E-2</v>
      </c>
      <c r="R812">
        <v>8.6E-3</v>
      </c>
      <c r="S812">
        <v>483005603</v>
      </c>
      <c r="T812">
        <v>27.801300000000001</v>
      </c>
      <c r="U812">
        <v>2177.933</v>
      </c>
      <c r="V812">
        <v>3.6513</v>
      </c>
      <c r="W812">
        <v>34.997599999999998</v>
      </c>
      <c r="X812" s="1">
        <v>0</v>
      </c>
      <c r="Y812" s="11">
        <f t="shared" si="36"/>
        <v>3.9622046000000001E-2</v>
      </c>
      <c r="Z812" s="12">
        <f t="shared" si="37"/>
        <v>4.5522630000000008E-2</v>
      </c>
      <c r="AA812" s="11">
        <f t="shared" si="38"/>
        <v>4.5585503999999943E-2</v>
      </c>
    </row>
    <row r="813" spans="1:27" x14ac:dyDescent="0.3">
      <c r="A813" s="3">
        <v>42116.342580381941</v>
      </c>
      <c r="B813" s="4">
        <v>42116.342580381941</v>
      </c>
      <c r="C813">
        <v>3.8365999999999998</v>
      </c>
      <c r="D813">
        <v>3.6511999999999998</v>
      </c>
      <c r="E813">
        <v>33.353005000000003</v>
      </c>
      <c r="F813">
        <v>2205.9749999999999</v>
      </c>
      <c r="G813">
        <v>2178.335</v>
      </c>
      <c r="H813">
        <v>34.997500000000002</v>
      </c>
      <c r="I813">
        <v>27.8202</v>
      </c>
      <c r="J813">
        <v>811.47900000000004</v>
      </c>
      <c r="K813">
        <v>2.0799999999999999E-2</v>
      </c>
      <c r="L813">
        <v>201.809</v>
      </c>
      <c r="M813">
        <v>1.4360999999999999</v>
      </c>
      <c r="N813">
        <v>95.505300000000005</v>
      </c>
      <c r="O813">
        <v>98.8</v>
      </c>
      <c r="P813" s="1">
        <v>57.838000000000001</v>
      </c>
      <c r="Q813">
        <v>3.2000000000000001E-2</v>
      </c>
      <c r="R813">
        <v>8.8000000000000005E-3</v>
      </c>
      <c r="S813">
        <v>483005604</v>
      </c>
      <c r="T813">
        <v>27.801200000000001</v>
      </c>
      <c r="U813">
        <v>2178.335</v>
      </c>
      <c r="V813">
        <v>3.6511</v>
      </c>
      <c r="W813">
        <v>34.997500000000002</v>
      </c>
      <c r="X813" s="1">
        <v>0</v>
      </c>
      <c r="Y813" s="11">
        <f t="shared" si="36"/>
        <v>3.9689768E-2</v>
      </c>
      <c r="Z813" s="12">
        <f t="shared" si="37"/>
        <v>4.3139520000000001E-2</v>
      </c>
      <c r="AA813" s="11">
        <f t="shared" si="38"/>
        <v>4.524701199999992E-2</v>
      </c>
    </row>
    <row r="814" spans="1:27" x14ac:dyDescent="0.3">
      <c r="A814" s="3">
        <v>42116.342591898145</v>
      </c>
      <c r="B814" s="4">
        <v>42116.342591898145</v>
      </c>
      <c r="C814">
        <v>3.8372000000000002</v>
      </c>
      <c r="D814">
        <v>3.6516000000000002</v>
      </c>
      <c r="E814">
        <v>33.354337000000001</v>
      </c>
      <c r="F814">
        <v>2206.732</v>
      </c>
      <c r="G814">
        <v>2179.0790000000002</v>
      </c>
      <c r="H814">
        <v>34.998199999999997</v>
      </c>
      <c r="I814">
        <v>27.820599999999999</v>
      </c>
      <c r="J814">
        <v>812.47900000000004</v>
      </c>
      <c r="K814">
        <v>2.1499999999999998E-2</v>
      </c>
      <c r="L814">
        <v>202.08</v>
      </c>
      <c r="M814">
        <v>1.4359</v>
      </c>
      <c r="N814">
        <v>95.507400000000004</v>
      </c>
      <c r="O814">
        <v>89.6</v>
      </c>
      <c r="P814" s="1">
        <v>57.856999999999999</v>
      </c>
      <c r="Q814">
        <v>3.1E-2</v>
      </c>
      <c r="R814">
        <v>1.12E-2</v>
      </c>
      <c r="S814">
        <v>483005605</v>
      </c>
      <c r="T814">
        <v>27.8017</v>
      </c>
      <c r="U814">
        <v>2179.0790000000002</v>
      </c>
      <c r="V814">
        <v>3.6516000000000002</v>
      </c>
      <c r="W814">
        <v>34.998100000000001</v>
      </c>
      <c r="X814" s="1">
        <v>0</v>
      </c>
      <c r="Y814" s="11">
        <f t="shared" si="36"/>
        <v>4.0502431999999998E-2</v>
      </c>
      <c r="Z814" s="12">
        <f t="shared" si="37"/>
        <v>4.0756409999999993E-2</v>
      </c>
      <c r="AA814" s="11">
        <f t="shared" si="38"/>
        <v>4.5154695999999994E-2</v>
      </c>
    </row>
    <row r="815" spans="1:27" x14ac:dyDescent="0.3">
      <c r="A815" s="3">
        <v>42116.342603414349</v>
      </c>
      <c r="B815" s="4">
        <v>42116.342603414349</v>
      </c>
      <c r="C815">
        <v>3.8378999999999999</v>
      </c>
      <c r="D815">
        <v>3.6522000000000001</v>
      </c>
      <c r="E815">
        <v>33.355714999999996</v>
      </c>
      <c r="F815">
        <v>2208.0540000000001</v>
      </c>
      <c r="G815">
        <v>2180.377</v>
      </c>
      <c r="H815">
        <v>34.998399999999997</v>
      </c>
      <c r="I815">
        <v>27.820699999999999</v>
      </c>
      <c r="J815">
        <v>813.47900000000004</v>
      </c>
      <c r="K815">
        <v>1.9300000000000001E-2</v>
      </c>
      <c r="L815">
        <v>200.95400000000001</v>
      </c>
      <c r="M815">
        <v>1.4360999999999999</v>
      </c>
      <c r="N815">
        <v>95.517700000000005</v>
      </c>
      <c r="O815">
        <v>72.37</v>
      </c>
      <c r="P815" s="1">
        <v>57.856999999999999</v>
      </c>
      <c r="Q815">
        <v>3.1E-2</v>
      </c>
      <c r="R815">
        <v>7.4999999999999997E-3</v>
      </c>
      <c r="S815">
        <v>483005606</v>
      </c>
      <c r="T815">
        <v>27.8018</v>
      </c>
      <c r="U815">
        <v>2180.377</v>
      </c>
      <c r="V815">
        <v>3.6522000000000001</v>
      </c>
      <c r="W815">
        <v>34.9983</v>
      </c>
      <c r="X815" s="1">
        <v>0</v>
      </c>
      <c r="Y815" s="11">
        <f t="shared" si="36"/>
        <v>3.9249575000000002E-2</v>
      </c>
      <c r="Z815" s="12">
        <f t="shared" si="37"/>
        <v>4.0756409999999993E-2</v>
      </c>
      <c r="AA815" s="11">
        <f t="shared" si="38"/>
        <v>4.4701908000000401E-2</v>
      </c>
    </row>
    <row r="816" spans="1:27" x14ac:dyDescent="0.3">
      <c r="A816" s="3">
        <v>42116.342614930552</v>
      </c>
      <c r="B816" s="4">
        <v>42116.342614930552</v>
      </c>
      <c r="C816">
        <v>3.8372000000000002</v>
      </c>
      <c r="D816">
        <v>3.6513</v>
      </c>
      <c r="E816">
        <v>33.355136000000002</v>
      </c>
      <c r="F816">
        <v>2209.5610000000001</v>
      </c>
      <c r="G816">
        <v>2181.8580000000002</v>
      </c>
      <c r="H816">
        <v>34.997799999999998</v>
      </c>
      <c r="I816">
        <v>27.820399999999999</v>
      </c>
      <c r="J816">
        <v>814.47900000000004</v>
      </c>
      <c r="K816">
        <v>1.8499999999999999E-2</v>
      </c>
      <c r="L816">
        <v>200.91</v>
      </c>
      <c r="M816">
        <v>1.4359</v>
      </c>
      <c r="N816">
        <v>95.518000000000001</v>
      </c>
      <c r="O816">
        <v>98.8</v>
      </c>
      <c r="P816" s="1">
        <v>57.052999999999997</v>
      </c>
      <c r="Q816">
        <v>3.1E-2</v>
      </c>
      <c r="R816">
        <v>6.4999999999999997E-3</v>
      </c>
      <c r="S816">
        <v>483005607</v>
      </c>
      <c r="T816">
        <v>27.801400000000001</v>
      </c>
      <c r="U816">
        <v>2181.8580000000002</v>
      </c>
      <c r="V816">
        <v>3.6513</v>
      </c>
      <c r="W816">
        <v>34.997700000000002</v>
      </c>
      <c r="X816" s="1">
        <v>0</v>
      </c>
      <c r="Y816" s="11">
        <f t="shared" si="36"/>
        <v>3.8910964999999999E-2</v>
      </c>
      <c r="Z816" s="12">
        <f t="shared" si="37"/>
        <v>4.0756409999999993E-2</v>
      </c>
      <c r="AA816" s="11">
        <f t="shared" si="38"/>
        <v>4.4688719999999904E-2</v>
      </c>
    </row>
    <row r="817" spans="1:27" x14ac:dyDescent="0.3">
      <c r="A817" s="3">
        <v>42116.342626446756</v>
      </c>
      <c r="B817" s="4">
        <v>42116.342626446756</v>
      </c>
      <c r="C817">
        <v>3.8327</v>
      </c>
      <c r="D817">
        <v>3.6467000000000001</v>
      </c>
      <c r="E817">
        <v>33.351219999999998</v>
      </c>
      <c r="F817">
        <v>2211.029</v>
      </c>
      <c r="G817">
        <v>2183.3000000000002</v>
      </c>
      <c r="H817">
        <v>34.997300000000003</v>
      </c>
      <c r="I817">
        <v>27.820499999999999</v>
      </c>
      <c r="J817">
        <v>815.47900000000004</v>
      </c>
      <c r="K817">
        <v>2.06E-2</v>
      </c>
      <c r="L817">
        <v>202.339</v>
      </c>
      <c r="M817">
        <v>1.4349000000000001</v>
      </c>
      <c r="N817">
        <v>95.516300000000001</v>
      </c>
      <c r="O817">
        <v>89.46</v>
      </c>
      <c r="P817" s="1">
        <v>56.372999999999998</v>
      </c>
      <c r="Q817">
        <v>3.1E-2</v>
      </c>
      <c r="R817">
        <v>8.2000000000000007E-3</v>
      </c>
      <c r="S817">
        <v>483005608</v>
      </c>
      <c r="T817">
        <v>27.801400000000001</v>
      </c>
      <c r="U817">
        <v>2183.3000000000002</v>
      </c>
      <c r="V817">
        <v>3.6467999999999998</v>
      </c>
      <c r="W817">
        <v>34.997199999999999</v>
      </c>
      <c r="X817" s="1">
        <v>0</v>
      </c>
      <c r="Y817" s="11">
        <f t="shared" si="36"/>
        <v>3.9486602000000003E-2</v>
      </c>
      <c r="Z817" s="12">
        <f t="shared" si="37"/>
        <v>4.0756409999999993E-2</v>
      </c>
      <c r="AA817" s="11">
        <f t="shared" si="38"/>
        <v>4.4763452000000648E-2</v>
      </c>
    </row>
    <row r="818" spans="1:27" x14ac:dyDescent="0.3">
      <c r="A818" s="3">
        <v>42116.34263796296</v>
      </c>
      <c r="B818" s="4">
        <v>42116.34263796296</v>
      </c>
      <c r="C818">
        <v>3.8285999999999998</v>
      </c>
      <c r="D818">
        <v>3.6425999999999998</v>
      </c>
      <c r="E818">
        <v>33.347329999999999</v>
      </c>
      <c r="F818">
        <v>2212.3150000000001</v>
      </c>
      <c r="G818">
        <v>2184.5630000000001</v>
      </c>
      <c r="H818">
        <v>34.996499999999997</v>
      </c>
      <c r="I818">
        <v>27.8202</v>
      </c>
      <c r="J818">
        <v>816.47900000000004</v>
      </c>
      <c r="K818">
        <v>2.1100000000000001E-2</v>
      </c>
      <c r="L818">
        <v>202.18600000000001</v>
      </c>
      <c r="M818">
        <v>1.4352</v>
      </c>
      <c r="N818">
        <v>95.510999999999996</v>
      </c>
      <c r="O818">
        <v>72.03</v>
      </c>
      <c r="P818" s="1">
        <v>56.127000000000002</v>
      </c>
      <c r="Q818">
        <v>3.2000000000000001E-2</v>
      </c>
      <c r="R818">
        <v>5.8999999999999999E-3</v>
      </c>
      <c r="S818">
        <v>483005609</v>
      </c>
      <c r="T818">
        <v>27.801100000000002</v>
      </c>
      <c r="U818">
        <v>2184.5639999999999</v>
      </c>
      <c r="V818">
        <v>3.6425999999999998</v>
      </c>
      <c r="W818">
        <v>34.996299999999998</v>
      </c>
      <c r="X818" s="1">
        <v>0</v>
      </c>
      <c r="Y818" s="11">
        <f t="shared" si="36"/>
        <v>3.8707799000000001E-2</v>
      </c>
      <c r="Z818" s="12">
        <f t="shared" si="37"/>
        <v>4.3139520000000001E-2</v>
      </c>
      <c r="AA818" s="11">
        <f t="shared" si="38"/>
        <v>4.4996440000000248E-2</v>
      </c>
    </row>
    <row r="819" spans="1:27" x14ac:dyDescent="0.3">
      <c r="A819" s="3">
        <v>42116.342649479164</v>
      </c>
      <c r="B819" s="4">
        <v>42116.342649479164</v>
      </c>
      <c r="C819">
        <v>3.8262999999999998</v>
      </c>
      <c r="D819">
        <v>3.6402999999999999</v>
      </c>
      <c r="E819">
        <v>33.345545000000001</v>
      </c>
      <c r="F819">
        <v>2213.3029999999999</v>
      </c>
      <c r="G819">
        <v>2185.5340000000001</v>
      </c>
      <c r="H819">
        <v>34.996400000000001</v>
      </c>
      <c r="I819">
        <v>27.8203</v>
      </c>
      <c r="J819">
        <v>817.47900000000004</v>
      </c>
      <c r="K819">
        <v>2.24E-2</v>
      </c>
      <c r="L819">
        <v>201.77</v>
      </c>
      <c r="M819">
        <v>1.4342999999999999</v>
      </c>
      <c r="N819">
        <v>95.520099999999999</v>
      </c>
      <c r="O819">
        <v>98.81</v>
      </c>
      <c r="P819" s="1">
        <v>56.570999999999998</v>
      </c>
      <c r="Q819">
        <v>3.1E-2</v>
      </c>
      <c r="R819">
        <v>5.3E-3</v>
      </c>
      <c r="S819">
        <v>483005610</v>
      </c>
      <c r="T819">
        <v>27.801200000000001</v>
      </c>
      <c r="U819">
        <v>2185.5340000000001</v>
      </c>
      <c r="V819">
        <v>3.6402999999999999</v>
      </c>
      <c r="W819">
        <v>34.996099999999998</v>
      </c>
      <c r="X819" s="1">
        <v>0</v>
      </c>
      <c r="Y819" s="11">
        <f t="shared" si="36"/>
        <v>3.8504632999999996E-2</v>
      </c>
      <c r="Z819" s="12">
        <f t="shared" si="37"/>
        <v>4.0756409999999993E-2</v>
      </c>
      <c r="AA819" s="11">
        <f t="shared" si="38"/>
        <v>4.4596403999999978E-2</v>
      </c>
    </row>
    <row r="820" spans="1:27" x14ac:dyDescent="0.3">
      <c r="A820" s="3">
        <v>42116.342660995368</v>
      </c>
      <c r="B820" s="4">
        <v>42116.342660995368</v>
      </c>
      <c r="C820">
        <v>3.8269000000000002</v>
      </c>
      <c r="D820">
        <v>3.6408</v>
      </c>
      <c r="E820">
        <v>33.346027999999997</v>
      </c>
      <c r="F820">
        <v>2213.8290000000002</v>
      </c>
      <c r="G820">
        <v>2186.0509999999999</v>
      </c>
      <c r="H820">
        <v>34.996099999999998</v>
      </c>
      <c r="I820">
        <v>27.8201</v>
      </c>
      <c r="J820">
        <v>818.47900000000004</v>
      </c>
      <c r="K820">
        <v>1.7600000000000001E-2</v>
      </c>
      <c r="L820">
        <v>202.21899999999999</v>
      </c>
      <c r="M820">
        <v>1.4331</v>
      </c>
      <c r="N820">
        <v>95.499600000000001</v>
      </c>
      <c r="O820">
        <v>89.2</v>
      </c>
      <c r="P820" s="1">
        <v>56.570999999999998</v>
      </c>
      <c r="Q820">
        <v>3.2000000000000001E-2</v>
      </c>
      <c r="R820">
        <v>9.2999999999999992E-3</v>
      </c>
      <c r="S820">
        <v>483005611</v>
      </c>
      <c r="T820">
        <v>27.800899999999999</v>
      </c>
      <c r="U820">
        <v>2186.0509999999999</v>
      </c>
      <c r="V820">
        <v>3.6408</v>
      </c>
      <c r="W820">
        <v>34.995800000000003</v>
      </c>
      <c r="X820" s="1">
        <v>0</v>
      </c>
      <c r="Y820" s="11">
        <f t="shared" si="36"/>
        <v>3.9859073000000002E-2</v>
      </c>
      <c r="Z820" s="12">
        <f t="shared" si="37"/>
        <v>4.3139520000000001E-2</v>
      </c>
      <c r="AA820" s="11">
        <f t="shared" si="38"/>
        <v>4.5497584000000479E-2</v>
      </c>
    </row>
    <row r="821" spans="1:27" x14ac:dyDescent="0.3">
      <c r="A821" s="3">
        <v>42116.342672511571</v>
      </c>
      <c r="B821" s="4">
        <v>42116.342672511571</v>
      </c>
      <c r="C821">
        <v>3.8285999999999998</v>
      </c>
      <c r="D821">
        <v>3.6425000000000001</v>
      </c>
      <c r="E821">
        <v>33.347624000000003</v>
      </c>
      <c r="F821">
        <v>2213.6469999999999</v>
      </c>
      <c r="G821">
        <v>2185.8710000000001</v>
      </c>
      <c r="H821">
        <v>34.996200000000002</v>
      </c>
      <c r="I821">
        <v>27.819900000000001</v>
      </c>
      <c r="J821">
        <v>819.47900000000004</v>
      </c>
      <c r="K821">
        <v>1.52E-2</v>
      </c>
      <c r="L821">
        <v>202.53899999999999</v>
      </c>
      <c r="M821">
        <v>1.4330000000000001</v>
      </c>
      <c r="N821">
        <v>95.504800000000003</v>
      </c>
      <c r="O821">
        <v>71.44</v>
      </c>
      <c r="P821" s="1">
        <v>56.570999999999998</v>
      </c>
      <c r="Q821">
        <v>3.1E-2</v>
      </c>
      <c r="R821">
        <v>1.18E-2</v>
      </c>
      <c r="S821">
        <v>483005612</v>
      </c>
      <c r="T821">
        <v>27.800899999999999</v>
      </c>
      <c r="U821">
        <v>2185.8719999999998</v>
      </c>
      <c r="V821">
        <v>3.6425000000000001</v>
      </c>
      <c r="W821">
        <v>34.996000000000002</v>
      </c>
      <c r="X821" s="1">
        <v>0</v>
      </c>
      <c r="Y821" s="11">
        <f t="shared" si="36"/>
        <v>4.0705598000000003E-2</v>
      </c>
      <c r="Z821" s="12">
        <f t="shared" si="37"/>
        <v>4.0756409999999993E-2</v>
      </c>
      <c r="AA821" s="11">
        <f t="shared" si="38"/>
        <v>4.5268992000000452E-2</v>
      </c>
    </row>
    <row r="822" spans="1:27" x14ac:dyDescent="0.3">
      <c r="A822" s="3">
        <v>42116.342684027775</v>
      </c>
      <c r="B822" s="4">
        <v>42116.342684027775</v>
      </c>
      <c r="C822">
        <v>3.8321999999999998</v>
      </c>
      <c r="D822">
        <v>3.6459999999999999</v>
      </c>
      <c r="E822">
        <v>33.351384000000003</v>
      </c>
      <c r="F822">
        <v>2213.078</v>
      </c>
      <c r="G822">
        <v>2185.3130000000001</v>
      </c>
      <c r="H822">
        <v>34.997</v>
      </c>
      <c r="I822">
        <v>27.8202</v>
      </c>
      <c r="J822">
        <v>820.47900000000004</v>
      </c>
      <c r="K822">
        <v>1.5100000000000001E-2</v>
      </c>
      <c r="L822">
        <v>199.78800000000001</v>
      </c>
      <c r="M822">
        <v>1.4329000000000001</v>
      </c>
      <c r="N822">
        <v>95.506200000000007</v>
      </c>
      <c r="O822">
        <v>98.8</v>
      </c>
      <c r="P822" s="1">
        <v>56.570999999999998</v>
      </c>
      <c r="Q822">
        <v>3.1E-2</v>
      </c>
      <c r="R822">
        <v>8.8000000000000005E-3</v>
      </c>
      <c r="S822">
        <v>483005613</v>
      </c>
      <c r="T822">
        <v>27.801200000000001</v>
      </c>
      <c r="U822">
        <v>2185.3130000000001</v>
      </c>
      <c r="V822">
        <v>3.6461000000000001</v>
      </c>
      <c r="W822">
        <v>34.996899999999997</v>
      </c>
      <c r="X822" s="1">
        <v>0</v>
      </c>
      <c r="Y822" s="11">
        <f t="shared" si="36"/>
        <v>3.9689768E-2</v>
      </c>
      <c r="Z822" s="12">
        <f t="shared" si="37"/>
        <v>4.0756409999999993E-2</v>
      </c>
      <c r="AA822" s="11">
        <f t="shared" si="38"/>
        <v>4.5207448000000205E-2</v>
      </c>
    </row>
    <row r="823" spans="1:27" x14ac:dyDescent="0.3">
      <c r="A823" s="3">
        <v>42116.342695543979</v>
      </c>
      <c r="B823" s="4">
        <v>42116.342695543979</v>
      </c>
      <c r="C823">
        <v>3.8347000000000002</v>
      </c>
      <c r="D823">
        <v>3.6484999999999999</v>
      </c>
      <c r="E823">
        <v>33.353793000000003</v>
      </c>
      <c r="F823">
        <v>2212.8939999999998</v>
      </c>
      <c r="G823">
        <v>2185.1320000000001</v>
      </c>
      <c r="H823">
        <v>34.997199999999999</v>
      </c>
      <c r="I823">
        <v>27.8201</v>
      </c>
      <c r="J823">
        <v>821.47900000000004</v>
      </c>
      <c r="K823">
        <v>1.67E-2</v>
      </c>
      <c r="L823">
        <v>201.18899999999999</v>
      </c>
      <c r="M823">
        <v>1.4331</v>
      </c>
      <c r="N823">
        <v>95.502899999999997</v>
      </c>
      <c r="O823">
        <v>89.59</v>
      </c>
      <c r="P823" s="1">
        <v>55.929000000000002</v>
      </c>
      <c r="Q823">
        <v>3.1E-2</v>
      </c>
      <c r="R823">
        <v>9.4999999999999998E-3</v>
      </c>
      <c r="S823">
        <v>483005614</v>
      </c>
      <c r="T823">
        <v>27.801200000000001</v>
      </c>
      <c r="U823">
        <v>2185.1320000000001</v>
      </c>
      <c r="V823">
        <v>3.6486000000000001</v>
      </c>
      <c r="W823">
        <v>34.997199999999999</v>
      </c>
      <c r="X823" s="1">
        <v>0</v>
      </c>
      <c r="Y823" s="11">
        <f t="shared" si="36"/>
        <v>3.9926795000000001E-2</v>
      </c>
      <c r="Z823" s="12">
        <f t="shared" si="37"/>
        <v>4.0756409999999993E-2</v>
      </c>
      <c r="AA823" s="11">
        <f t="shared" si="38"/>
        <v>4.5352516000000342E-2</v>
      </c>
    </row>
    <row r="824" spans="1:27" x14ac:dyDescent="0.3">
      <c r="A824" s="3">
        <v>42116.342707060183</v>
      </c>
      <c r="B824" s="4">
        <v>42116.342707060183</v>
      </c>
      <c r="C824">
        <v>3.8334000000000001</v>
      </c>
      <c r="D824">
        <v>3.6472000000000002</v>
      </c>
      <c r="E824">
        <v>33.353088</v>
      </c>
      <c r="F824">
        <v>2213.81</v>
      </c>
      <c r="G824">
        <v>2186.0329999999999</v>
      </c>
      <c r="H824">
        <v>34.997300000000003</v>
      </c>
      <c r="I824">
        <v>27.820399999999999</v>
      </c>
      <c r="J824">
        <v>822.47900000000004</v>
      </c>
      <c r="K824">
        <v>1.6899999999999998E-2</v>
      </c>
      <c r="L824">
        <v>201.25200000000001</v>
      </c>
      <c r="M824">
        <v>1.4327000000000001</v>
      </c>
      <c r="N824">
        <v>95.49</v>
      </c>
      <c r="O824">
        <v>72.13</v>
      </c>
      <c r="P824" s="1">
        <v>55.57</v>
      </c>
      <c r="Q824">
        <v>3.3000000000000002E-2</v>
      </c>
      <c r="R824">
        <v>1.2E-2</v>
      </c>
      <c r="S824">
        <v>483005615</v>
      </c>
      <c r="T824">
        <v>27.801400000000001</v>
      </c>
      <c r="U824">
        <v>2186.0329999999999</v>
      </c>
      <c r="V824">
        <v>3.6472000000000002</v>
      </c>
      <c r="W824">
        <v>34.997300000000003</v>
      </c>
      <c r="X824" s="1">
        <v>0</v>
      </c>
      <c r="Y824" s="11">
        <f t="shared" si="36"/>
        <v>4.0773320000000002E-2</v>
      </c>
      <c r="Z824" s="12">
        <f t="shared" si="37"/>
        <v>4.5522630000000008E-2</v>
      </c>
      <c r="AA824" s="11">
        <f t="shared" si="38"/>
        <v>4.5919600000000393E-2</v>
      </c>
    </row>
    <row r="825" spans="1:27" x14ac:dyDescent="0.3">
      <c r="A825" s="3">
        <v>42116.342718576387</v>
      </c>
      <c r="B825" s="4">
        <v>42116.342718576387</v>
      </c>
      <c r="C825">
        <v>3.8285999999999998</v>
      </c>
      <c r="D825">
        <v>3.6423000000000001</v>
      </c>
      <c r="E825">
        <v>33.348787000000002</v>
      </c>
      <c r="F825">
        <v>2215.4989999999998</v>
      </c>
      <c r="G825">
        <v>2187.6909999999998</v>
      </c>
      <c r="H825">
        <v>34.996600000000001</v>
      </c>
      <c r="I825">
        <v>27.8203</v>
      </c>
      <c r="J825">
        <v>823.47900000000004</v>
      </c>
      <c r="K825">
        <v>2.0199999999999999E-2</v>
      </c>
      <c r="L825">
        <v>201.322</v>
      </c>
      <c r="M825">
        <v>1.4329000000000001</v>
      </c>
      <c r="N825">
        <v>95.493700000000004</v>
      </c>
      <c r="O825">
        <v>98.81</v>
      </c>
      <c r="P825" s="1">
        <v>56.502000000000002</v>
      </c>
      <c r="Q825">
        <v>3.2000000000000001E-2</v>
      </c>
      <c r="R825">
        <v>1.2500000000000001E-2</v>
      </c>
      <c r="S825">
        <v>483005616</v>
      </c>
      <c r="T825">
        <v>27.801200000000001</v>
      </c>
      <c r="U825">
        <v>2187.692</v>
      </c>
      <c r="V825">
        <v>3.6423000000000001</v>
      </c>
      <c r="W825">
        <v>34.996499999999997</v>
      </c>
      <c r="X825" s="1">
        <v>0</v>
      </c>
      <c r="Y825" s="11">
        <f t="shared" si="36"/>
        <v>4.0942624999999996E-2</v>
      </c>
      <c r="Z825" s="12">
        <f t="shared" si="37"/>
        <v>4.3139520000000001E-2</v>
      </c>
      <c r="AA825" s="11">
        <f t="shared" si="38"/>
        <v>4.5756948000000186E-2</v>
      </c>
    </row>
    <row r="826" spans="1:27" x14ac:dyDescent="0.3">
      <c r="A826" s="3">
        <v>42116.342730092591</v>
      </c>
      <c r="B826" s="4">
        <v>42116.342730092591</v>
      </c>
      <c r="C826">
        <v>3.8260999999999998</v>
      </c>
      <c r="D826">
        <v>3.6396000000000002</v>
      </c>
      <c r="E826">
        <v>33.346935000000002</v>
      </c>
      <c r="F826">
        <v>2217.2249999999999</v>
      </c>
      <c r="G826">
        <v>2189.3870000000002</v>
      </c>
      <c r="H826">
        <v>34.996400000000001</v>
      </c>
      <c r="I826">
        <v>27.820399999999999</v>
      </c>
      <c r="J826">
        <v>824.47900000000004</v>
      </c>
      <c r="K826">
        <v>2.1600000000000001E-2</v>
      </c>
      <c r="L826">
        <v>201.971</v>
      </c>
      <c r="M826">
        <v>1.4326000000000001</v>
      </c>
      <c r="N826">
        <v>95.496399999999994</v>
      </c>
      <c r="O826">
        <v>89.29</v>
      </c>
      <c r="P826" s="1">
        <v>56.731999999999999</v>
      </c>
      <c r="Q826">
        <v>3.1E-2</v>
      </c>
      <c r="R826">
        <v>6.1000000000000004E-3</v>
      </c>
      <c r="S826">
        <v>483005617</v>
      </c>
      <c r="T826">
        <v>27.801300000000001</v>
      </c>
      <c r="U826">
        <v>2189.3870000000002</v>
      </c>
      <c r="V826">
        <v>3.6396000000000002</v>
      </c>
      <c r="W826">
        <v>34.996200000000002</v>
      </c>
      <c r="X826" s="1">
        <v>0</v>
      </c>
      <c r="Y826" s="11">
        <f t="shared" si="36"/>
        <v>3.8775521E-2</v>
      </c>
      <c r="Z826" s="12">
        <f t="shared" si="37"/>
        <v>4.0756409999999993E-2</v>
      </c>
      <c r="AA826" s="11">
        <f t="shared" si="38"/>
        <v>4.5638256000000155E-2</v>
      </c>
    </row>
    <row r="827" spans="1:27" x14ac:dyDescent="0.3">
      <c r="A827" s="3">
        <v>42116.342741608794</v>
      </c>
      <c r="B827" s="4">
        <v>42116.342741608794</v>
      </c>
      <c r="C827">
        <v>3.8235999999999999</v>
      </c>
      <c r="D827">
        <v>3.6371000000000002</v>
      </c>
      <c r="E827">
        <v>33.345267999999997</v>
      </c>
      <c r="F827">
        <v>2218.8429999999998</v>
      </c>
      <c r="G827">
        <v>2190.9760000000001</v>
      </c>
      <c r="H827">
        <v>34.996299999999998</v>
      </c>
      <c r="I827">
        <v>27.820599999999999</v>
      </c>
      <c r="J827">
        <v>825.47900000000004</v>
      </c>
      <c r="K827">
        <v>2.1299999999999999E-2</v>
      </c>
      <c r="L827">
        <v>202.00399999999999</v>
      </c>
      <c r="M827">
        <v>1.4309000000000001</v>
      </c>
      <c r="N827">
        <v>95.501099999999994</v>
      </c>
      <c r="O827">
        <v>71.459999999999994</v>
      </c>
      <c r="P827" s="1">
        <v>57.642000000000003</v>
      </c>
      <c r="Q827">
        <v>3.2000000000000001E-2</v>
      </c>
      <c r="R827">
        <v>4.3E-3</v>
      </c>
      <c r="S827">
        <v>483005618</v>
      </c>
      <c r="T827">
        <v>27.801400000000001</v>
      </c>
      <c r="U827">
        <v>2190.9760000000001</v>
      </c>
      <c r="V827">
        <v>3.6371000000000002</v>
      </c>
      <c r="W827">
        <v>34.996000000000002</v>
      </c>
      <c r="X827" s="1">
        <v>0</v>
      </c>
      <c r="Y827" s="11">
        <f t="shared" si="36"/>
        <v>3.8166023E-2</v>
      </c>
      <c r="Z827" s="12">
        <f t="shared" si="37"/>
        <v>4.3139520000000001E-2</v>
      </c>
      <c r="AA827" s="11">
        <f t="shared" si="38"/>
        <v>4.5431644000000659E-2</v>
      </c>
    </row>
    <row r="828" spans="1:27" x14ac:dyDescent="0.3">
      <c r="A828" s="3">
        <v>42116.342753124998</v>
      </c>
      <c r="B828" s="4">
        <v>42116.342753124998</v>
      </c>
      <c r="C828">
        <v>3.8233999999999999</v>
      </c>
      <c r="D828">
        <v>3.6366999999999998</v>
      </c>
      <c r="E828">
        <v>33.345529999999997</v>
      </c>
      <c r="F828">
        <v>2220.3440000000001</v>
      </c>
      <c r="G828">
        <v>2192.451</v>
      </c>
      <c r="H828">
        <v>34.996000000000002</v>
      </c>
      <c r="I828">
        <v>27.820399999999999</v>
      </c>
      <c r="J828">
        <v>826.47900000000004</v>
      </c>
      <c r="K828">
        <v>1.84E-2</v>
      </c>
      <c r="L828">
        <v>202.02500000000001</v>
      </c>
      <c r="M828">
        <v>1.431</v>
      </c>
      <c r="N828">
        <v>95.502099999999999</v>
      </c>
      <c r="O828">
        <v>98.8</v>
      </c>
      <c r="P828" s="1">
        <v>57.856999999999999</v>
      </c>
      <c r="Q828">
        <v>3.1E-2</v>
      </c>
      <c r="R828">
        <v>8.6E-3</v>
      </c>
      <c r="S828">
        <v>483005619</v>
      </c>
      <c r="T828">
        <v>27.801300000000001</v>
      </c>
      <c r="U828">
        <v>2192.4499999999998</v>
      </c>
      <c r="V828">
        <v>3.6366999999999998</v>
      </c>
      <c r="W828">
        <v>34.995800000000003</v>
      </c>
      <c r="X828" s="1">
        <v>0</v>
      </c>
      <c r="Y828" s="11">
        <f t="shared" si="36"/>
        <v>3.9622046000000001E-2</v>
      </c>
      <c r="Z828" s="12">
        <f t="shared" si="37"/>
        <v>4.0756409999999993E-2</v>
      </c>
      <c r="AA828" s="11">
        <f t="shared" si="38"/>
        <v>4.5387684000000483E-2</v>
      </c>
    </row>
    <row r="829" spans="1:27" x14ac:dyDescent="0.3">
      <c r="A829" s="3">
        <v>42116.342764641202</v>
      </c>
      <c r="B829" s="4">
        <v>42116.342764641202</v>
      </c>
      <c r="C829">
        <v>3.8231000000000002</v>
      </c>
      <c r="D829">
        <v>3.6362000000000001</v>
      </c>
      <c r="E829">
        <v>33.345641000000001</v>
      </c>
      <c r="F829">
        <v>2221.692</v>
      </c>
      <c r="G829">
        <v>2193.7750000000001</v>
      </c>
      <c r="H829">
        <v>34.996000000000002</v>
      </c>
      <c r="I829">
        <v>27.820399999999999</v>
      </c>
      <c r="J829">
        <v>827.47900000000004</v>
      </c>
      <c r="K829">
        <v>1.52E-2</v>
      </c>
      <c r="L829">
        <v>202.02500000000001</v>
      </c>
      <c r="M829">
        <v>1.4301999999999999</v>
      </c>
      <c r="N829">
        <v>95.496799999999993</v>
      </c>
      <c r="O829">
        <v>89.19</v>
      </c>
      <c r="P829" s="1">
        <v>56.838999999999999</v>
      </c>
      <c r="Q829">
        <v>3.2000000000000001E-2</v>
      </c>
      <c r="R829">
        <v>6.1999999999999998E-3</v>
      </c>
      <c r="S829">
        <v>483005620</v>
      </c>
      <c r="T829">
        <v>27.801200000000001</v>
      </c>
      <c r="U829">
        <v>2193.7750000000001</v>
      </c>
      <c r="V829">
        <v>3.6362000000000001</v>
      </c>
      <c r="W829">
        <v>34.995699999999999</v>
      </c>
      <c r="X829" s="1">
        <v>0</v>
      </c>
      <c r="Y829" s="11">
        <f t="shared" si="36"/>
        <v>3.8809381999999996E-2</v>
      </c>
      <c r="Z829" s="12">
        <f t="shared" si="37"/>
        <v>4.3139520000000001E-2</v>
      </c>
      <c r="AA829" s="11">
        <f t="shared" si="38"/>
        <v>4.5620672000000972E-2</v>
      </c>
    </row>
    <row r="830" spans="1:27" x14ac:dyDescent="0.3">
      <c r="A830" s="3">
        <v>42116.342776157406</v>
      </c>
      <c r="B830" s="4">
        <v>42116.342776157406</v>
      </c>
      <c r="C830">
        <v>3.8222</v>
      </c>
      <c r="D830">
        <v>3.6352000000000002</v>
      </c>
      <c r="E830">
        <v>33.345059999999997</v>
      </c>
      <c r="F830">
        <v>2222.8580000000002</v>
      </c>
      <c r="G830">
        <v>2194.92</v>
      </c>
      <c r="H830">
        <v>34.995600000000003</v>
      </c>
      <c r="I830">
        <v>27.8202</v>
      </c>
      <c r="J830">
        <v>828.47900000000004</v>
      </c>
      <c r="K830">
        <v>1.43E-2</v>
      </c>
      <c r="L830">
        <v>202.001</v>
      </c>
      <c r="M830">
        <v>1.4301999999999999</v>
      </c>
      <c r="N830">
        <v>95.504599999999996</v>
      </c>
      <c r="O830">
        <v>71.2</v>
      </c>
      <c r="P830" s="1">
        <v>56.572000000000003</v>
      </c>
      <c r="Q830">
        <v>3.1E-2</v>
      </c>
      <c r="R830">
        <v>8.5000000000000006E-3</v>
      </c>
      <c r="S830">
        <v>483005621</v>
      </c>
      <c r="T830">
        <v>27.801100000000002</v>
      </c>
      <c r="U830">
        <v>2194.92</v>
      </c>
      <c r="V830">
        <v>3.6353</v>
      </c>
      <c r="W830">
        <v>34.995399999999997</v>
      </c>
      <c r="X830" s="1">
        <v>0</v>
      </c>
      <c r="Y830" s="11">
        <f t="shared" si="36"/>
        <v>3.9588184999999998E-2</v>
      </c>
      <c r="Z830" s="12">
        <f t="shared" si="37"/>
        <v>4.0756409999999993E-2</v>
      </c>
      <c r="AA830" s="11">
        <f t="shared" si="38"/>
        <v>4.5277784000000487E-2</v>
      </c>
    </row>
    <row r="831" spans="1:27" x14ac:dyDescent="0.3">
      <c r="A831" s="3">
        <v>42116.34278767361</v>
      </c>
      <c r="B831" s="4">
        <v>42116.34278767361</v>
      </c>
      <c r="C831">
        <v>3.8209</v>
      </c>
      <c r="D831">
        <v>3.6339000000000001</v>
      </c>
      <c r="E831">
        <v>33.344149999999999</v>
      </c>
      <c r="F831">
        <v>2223.8969999999999</v>
      </c>
      <c r="G831">
        <v>2195.94</v>
      </c>
      <c r="H831">
        <v>34.9955</v>
      </c>
      <c r="I831">
        <v>27.8202</v>
      </c>
      <c r="J831">
        <v>829.47900000000004</v>
      </c>
      <c r="K831">
        <v>1.8200000000000001E-2</v>
      </c>
      <c r="L831">
        <v>201.98099999999999</v>
      </c>
      <c r="M831">
        <v>1.4301999999999999</v>
      </c>
      <c r="N831">
        <v>95.501999999999995</v>
      </c>
      <c r="O831">
        <v>98.8</v>
      </c>
      <c r="P831" s="1">
        <v>56.677999999999997</v>
      </c>
      <c r="Q831">
        <v>3.1E-2</v>
      </c>
      <c r="R831">
        <v>8.8999999999999999E-3</v>
      </c>
      <c r="S831">
        <v>483005622</v>
      </c>
      <c r="T831">
        <v>27.801100000000002</v>
      </c>
      <c r="U831">
        <v>2195.9409999999998</v>
      </c>
      <c r="V831">
        <v>3.6339000000000001</v>
      </c>
      <c r="W831">
        <v>34.9953</v>
      </c>
      <c r="X831" s="1">
        <v>0</v>
      </c>
      <c r="Y831" s="11">
        <f t="shared" si="36"/>
        <v>3.9723628999999996E-2</v>
      </c>
      <c r="Z831" s="12">
        <f t="shared" si="37"/>
        <v>4.0756409999999993E-2</v>
      </c>
      <c r="AA831" s="11">
        <f t="shared" si="38"/>
        <v>4.5392080000000945E-2</v>
      </c>
    </row>
    <row r="832" spans="1:27" x14ac:dyDescent="0.3">
      <c r="A832" s="3">
        <v>42116.342799189813</v>
      </c>
      <c r="B832" s="4">
        <v>42116.342799189813</v>
      </c>
      <c r="C832">
        <v>3.82</v>
      </c>
      <c r="D832">
        <v>3.6328999999999998</v>
      </c>
      <c r="E832">
        <v>33.343595999999998</v>
      </c>
      <c r="F832">
        <v>2224.866</v>
      </c>
      <c r="G832">
        <v>2196.893</v>
      </c>
      <c r="H832">
        <v>34.9953</v>
      </c>
      <c r="I832">
        <v>27.8202</v>
      </c>
      <c r="J832">
        <v>830.47900000000004</v>
      </c>
      <c r="K832">
        <v>1.8499999999999999E-2</v>
      </c>
      <c r="L832">
        <v>201.994</v>
      </c>
      <c r="M832">
        <v>1.4302999999999999</v>
      </c>
      <c r="N832">
        <v>95.501300000000001</v>
      </c>
      <c r="O832">
        <v>89</v>
      </c>
      <c r="P832" s="1">
        <v>57.268000000000001</v>
      </c>
      <c r="Q832">
        <v>3.2000000000000001E-2</v>
      </c>
      <c r="R832">
        <v>1.09E-2</v>
      </c>
      <c r="S832">
        <v>483005623</v>
      </c>
      <c r="T832">
        <v>27.800999999999998</v>
      </c>
      <c r="U832">
        <v>2196.893</v>
      </c>
      <c r="V832">
        <v>3.6328999999999998</v>
      </c>
      <c r="W832">
        <v>34.995100000000001</v>
      </c>
      <c r="X832" s="1">
        <v>0</v>
      </c>
      <c r="Y832" s="11">
        <f t="shared" si="36"/>
        <v>4.0400849000000003E-2</v>
      </c>
      <c r="Z832" s="12">
        <f t="shared" si="37"/>
        <v>4.3139520000000001E-2</v>
      </c>
      <c r="AA832" s="11">
        <f t="shared" si="38"/>
        <v>4.5422852000000624E-2</v>
      </c>
    </row>
    <row r="833" spans="1:27" x14ac:dyDescent="0.3">
      <c r="A833" s="3">
        <v>42116.342810706017</v>
      </c>
      <c r="B833" s="4">
        <v>42116.342810706017</v>
      </c>
      <c r="C833">
        <v>3.8201000000000001</v>
      </c>
      <c r="D833">
        <v>3.633</v>
      </c>
      <c r="E833">
        <v>33.343953999999997</v>
      </c>
      <c r="F833">
        <v>2225.607</v>
      </c>
      <c r="G833">
        <v>2197.62</v>
      </c>
      <c r="H833">
        <v>34.995199999999997</v>
      </c>
      <c r="I833">
        <v>27.8201</v>
      </c>
      <c r="J833">
        <v>831.47900000000004</v>
      </c>
      <c r="K833">
        <v>1.8599999999999998E-2</v>
      </c>
      <c r="L833">
        <v>202.03899999999999</v>
      </c>
      <c r="M833">
        <v>1.4302999999999999</v>
      </c>
      <c r="N833">
        <v>95.487899999999996</v>
      </c>
      <c r="O833">
        <v>70.760000000000005</v>
      </c>
      <c r="P833" s="1">
        <v>57.856999999999999</v>
      </c>
      <c r="Q833">
        <v>3.2000000000000001E-2</v>
      </c>
      <c r="R833">
        <v>1.6199999999999999E-2</v>
      </c>
      <c r="S833">
        <v>483005624</v>
      </c>
      <c r="T833">
        <v>27.800899999999999</v>
      </c>
      <c r="U833">
        <v>2197.62</v>
      </c>
      <c r="V833">
        <v>3.633</v>
      </c>
      <c r="W833">
        <v>34.994999999999997</v>
      </c>
      <c r="X833" s="1">
        <v>0</v>
      </c>
      <c r="Y833" s="11">
        <f t="shared" si="36"/>
        <v>4.2195481999999999E-2</v>
      </c>
      <c r="Z833" s="12">
        <f t="shared" si="37"/>
        <v>4.3139520000000001E-2</v>
      </c>
      <c r="AA833" s="11">
        <f t="shared" si="38"/>
        <v>4.6011916000000319E-2</v>
      </c>
    </row>
    <row r="834" spans="1:27" x14ac:dyDescent="0.3">
      <c r="A834" s="3">
        <v>42116.342822222221</v>
      </c>
      <c r="B834" s="4">
        <v>42116.342822222221</v>
      </c>
      <c r="C834">
        <v>3.8207</v>
      </c>
      <c r="D834">
        <v>3.6335000000000002</v>
      </c>
      <c r="E834">
        <v>33.344307000000001</v>
      </c>
      <c r="F834">
        <v>2225.6509999999998</v>
      </c>
      <c r="G834">
        <v>2197.663</v>
      </c>
      <c r="H834">
        <v>34.994999999999997</v>
      </c>
      <c r="I834">
        <v>27.819900000000001</v>
      </c>
      <c r="J834">
        <v>832.47900000000004</v>
      </c>
      <c r="K834">
        <v>1.7500000000000002E-2</v>
      </c>
      <c r="L834">
        <v>202.10400000000001</v>
      </c>
      <c r="M834">
        <v>1.4302999999999999</v>
      </c>
      <c r="N834">
        <v>95.494100000000003</v>
      </c>
      <c r="O834">
        <v>98.8</v>
      </c>
      <c r="P834" s="1">
        <v>57.753</v>
      </c>
      <c r="Q834">
        <v>3.2000000000000001E-2</v>
      </c>
      <c r="R834">
        <v>2.3300000000000001E-2</v>
      </c>
      <c r="S834">
        <v>483005625</v>
      </c>
      <c r="T834">
        <v>27.800799999999999</v>
      </c>
      <c r="U834">
        <v>2197.663</v>
      </c>
      <c r="V834">
        <v>3.6335000000000002</v>
      </c>
      <c r="W834">
        <v>34.994799999999998</v>
      </c>
      <c r="X834" s="1">
        <v>0</v>
      </c>
      <c r="Y834" s="11">
        <f t="shared" si="36"/>
        <v>4.4599612999999996E-2</v>
      </c>
      <c r="Z834" s="12">
        <f t="shared" si="37"/>
        <v>4.3139520000000001E-2</v>
      </c>
      <c r="AA834" s="11">
        <f t="shared" si="38"/>
        <v>4.5739364000000116E-2</v>
      </c>
    </row>
    <row r="835" spans="1:27" x14ac:dyDescent="0.3">
      <c r="A835" s="3">
        <v>42116.342833738425</v>
      </c>
      <c r="B835" s="4">
        <v>42116.342833738425</v>
      </c>
      <c r="C835">
        <v>3.8222</v>
      </c>
      <c r="D835">
        <v>3.6351</v>
      </c>
      <c r="E835">
        <v>33.345894000000001</v>
      </c>
      <c r="F835">
        <v>2225.0030000000002</v>
      </c>
      <c r="G835">
        <v>2197.027</v>
      </c>
      <c r="H835">
        <v>34.995399999999997</v>
      </c>
      <c r="I835">
        <v>27.8201</v>
      </c>
      <c r="J835">
        <v>833.47900000000004</v>
      </c>
      <c r="K835">
        <v>1.89E-2</v>
      </c>
      <c r="L835">
        <v>202.15299999999999</v>
      </c>
      <c r="M835">
        <v>1.4302999999999999</v>
      </c>
      <c r="N835">
        <v>95.489400000000003</v>
      </c>
      <c r="O835">
        <v>89.02</v>
      </c>
      <c r="P835" s="1">
        <v>57.8</v>
      </c>
      <c r="Q835">
        <v>3.3000000000000002E-2</v>
      </c>
      <c r="R835">
        <v>2.1299999999999999E-2</v>
      </c>
      <c r="S835">
        <v>483005626</v>
      </c>
      <c r="T835">
        <v>27.800999999999998</v>
      </c>
      <c r="U835">
        <v>2197.027</v>
      </c>
      <c r="V835">
        <v>3.6351</v>
      </c>
      <c r="W835">
        <v>34.9953</v>
      </c>
      <c r="X835" s="1">
        <v>0</v>
      </c>
      <c r="Y835" s="11">
        <f t="shared" ref="Y835:Y898" si="39">(0.33861*R835)+0.03671</f>
        <v>4.3922392999999997E-2</v>
      </c>
      <c r="Z835" s="12">
        <f t="shared" ref="Z835:Z898" si="40">(2.38311*Q835)-0.03312</f>
        <v>4.5522630000000008E-2</v>
      </c>
      <c r="AA835" s="11">
        <f t="shared" ref="AA835:AA898" si="41">(-0.04396*N835)+4.24366</f>
        <v>4.5945976000000499E-2</v>
      </c>
    </row>
    <row r="836" spans="1:27" x14ac:dyDescent="0.3">
      <c r="A836" s="3">
        <v>42116.342845254629</v>
      </c>
      <c r="B836" s="4">
        <v>42116.342845254629</v>
      </c>
      <c r="C836">
        <v>3.8237999999999999</v>
      </c>
      <c r="D836">
        <v>3.6366999999999998</v>
      </c>
      <c r="E836">
        <v>33.347313999999997</v>
      </c>
      <c r="F836">
        <v>2224.5410000000002</v>
      </c>
      <c r="G836">
        <v>2196.5740000000001</v>
      </c>
      <c r="H836">
        <v>34.995600000000003</v>
      </c>
      <c r="I836">
        <v>27.8201</v>
      </c>
      <c r="J836">
        <v>834.47900000000004</v>
      </c>
      <c r="K836">
        <v>1.8100000000000002E-2</v>
      </c>
      <c r="L836">
        <v>202.19399999999999</v>
      </c>
      <c r="M836">
        <v>1.4302999999999999</v>
      </c>
      <c r="N836">
        <v>95.502200000000002</v>
      </c>
      <c r="O836">
        <v>70.73</v>
      </c>
      <c r="P836" s="1">
        <v>56.465000000000003</v>
      </c>
      <c r="Q836">
        <v>3.2000000000000001E-2</v>
      </c>
      <c r="R836">
        <v>1.83E-2</v>
      </c>
      <c r="S836">
        <v>483005627</v>
      </c>
      <c r="T836">
        <v>27.800999999999998</v>
      </c>
      <c r="U836">
        <v>2196.5729999999999</v>
      </c>
      <c r="V836">
        <v>3.6366999999999998</v>
      </c>
      <c r="W836">
        <v>34.995600000000003</v>
      </c>
      <c r="X836" s="1">
        <v>0</v>
      </c>
      <c r="Y836" s="11">
        <f t="shared" si="39"/>
        <v>4.2906563000000002E-2</v>
      </c>
      <c r="Z836" s="12">
        <f t="shared" si="40"/>
        <v>4.3139520000000001E-2</v>
      </c>
      <c r="AA836" s="11">
        <f t="shared" si="41"/>
        <v>4.5383288000000022E-2</v>
      </c>
    </row>
    <row r="837" spans="1:27" x14ac:dyDescent="0.3">
      <c r="A837" s="3">
        <v>42116.342856770832</v>
      </c>
      <c r="B837" s="4">
        <v>42116.342856770832</v>
      </c>
      <c r="C837">
        <v>3.8239000000000001</v>
      </c>
      <c r="D837">
        <v>3.6366999999999998</v>
      </c>
      <c r="E837">
        <v>33.347493</v>
      </c>
      <c r="F837">
        <v>2224.9810000000002</v>
      </c>
      <c r="G837">
        <v>2197.0059999999999</v>
      </c>
      <c r="H837">
        <v>34.9955</v>
      </c>
      <c r="I837">
        <v>27.82</v>
      </c>
      <c r="J837">
        <v>835.47900000000004</v>
      </c>
      <c r="K837">
        <v>1.7100000000000001E-2</v>
      </c>
      <c r="L837">
        <v>202.23500000000001</v>
      </c>
      <c r="M837">
        <v>1.4302999999999999</v>
      </c>
      <c r="N837">
        <v>95.491799999999998</v>
      </c>
      <c r="O837">
        <v>98.8</v>
      </c>
      <c r="P837" s="1">
        <v>55.875</v>
      </c>
      <c r="Q837">
        <v>3.2000000000000001E-2</v>
      </c>
      <c r="R837">
        <v>1.8100000000000002E-2</v>
      </c>
      <c r="S837">
        <v>483005628</v>
      </c>
      <c r="T837">
        <v>27.800999999999998</v>
      </c>
      <c r="U837">
        <v>2197.0059999999999</v>
      </c>
      <c r="V837">
        <v>3.6366999999999998</v>
      </c>
      <c r="W837">
        <v>34.9955</v>
      </c>
      <c r="X837" s="1">
        <v>0</v>
      </c>
      <c r="Y837" s="11">
        <f t="shared" si="39"/>
        <v>4.2838841000000003E-2</v>
      </c>
      <c r="Z837" s="12">
        <f t="shared" si="40"/>
        <v>4.3139520000000001E-2</v>
      </c>
      <c r="AA837" s="11">
        <f t="shared" si="41"/>
        <v>4.5840472000000076E-2</v>
      </c>
    </row>
    <row r="838" spans="1:27" x14ac:dyDescent="0.3">
      <c r="A838" s="3">
        <v>42116.342868287036</v>
      </c>
      <c r="B838" s="4">
        <v>42116.342868287036</v>
      </c>
      <c r="C838">
        <v>3.8224999999999998</v>
      </c>
      <c r="D838">
        <v>3.6353</v>
      </c>
      <c r="E838">
        <v>33.346837000000001</v>
      </c>
      <c r="F838">
        <v>2226.3339999999998</v>
      </c>
      <c r="G838">
        <v>2198.3339999999998</v>
      </c>
      <c r="H838">
        <v>34.995600000000003</v>
      </c>
      <c r="I838">
        <v>27.8202</v>
      </c>
      <c r="J838">
        <v>836.47900000000004</v>
      </c>
      <c r="K838">
        <v>1.78E-2</v>
      </c>
      <c r="L838">
        <v>202.24700000000001</v>
      </c>
      <c r="M838">
        <v>1.4302999999999999</v>
      </c>
      <c r="N838">
        <v>95.488600000000005</v>
      </c>
      <c r="O838">
        <v>88.88</v>
      </c>
      <c r="P838" s="1">
        <v>56.570999999999998</v>
      </c>
      <c r="Q838">
        <v>3.3000000000000002E-2</v>
      </c>
      <c r="R838">
        <v>1.9599999999999999E-2</v>
      </c>
      <c r="S838">
        <v>483005629</v>
      </c>
      <c r="T838">
        <v>27.801100000000002</v>
      </c>
      <c r="U838">
        <v>2198.3339999999998</v>
      </c>
      <c r="V838">
        <v>3.6353</v>
      </c>
      <c r="W838">
        <v>34.9955</v>
      </c>
      <c r="X838" s="1">
        <v>0</v>
      </c>
      <c r="Y838" s="11">
        <f t="shared" si="39"/>
        <v>4.3346756E-2</v>
      </c>
      <c r="Z838" s="12">
        <f t="shared" si="40"/>
        <v>4.5522630000000008E-2</v>
      </c>
      <c r="AA838" s="11">
        <f t="shared" si="41"/>
        <v>4.5981143999999752E-2</v>
      </c>
    </row>
    <row r="839" spans="1:27" x14ac:dyDescent="0.3">
      <c r="A839" s="3">
        <v>42116.34287980324</v>
      </c>
      <c r="B839" s="4">
        <v>42116.34287980324</v>
      </c>
      <c r="C839">
        <v>3.8189000000000002</v>
      </c>
      <c r="D839">
        <v>3.6315</v>
      </c>
      <c r="E839">
        <v>33.344104000000002</v>
      </c>
      <c r="F839">
        <v>2227.9830000000002</v>
      </c>
      <c r="G839">
        <v>2199.9540000000002</v>
      </c>
      <c r="H839">
        <v>34.9955</v>
      </c>
      <c r="I839">
        <v>27.820499999999999</v>
      </c>
      <c r="J839">
        <v>837.47900000000004</v>
      </c>
      <c r="K839">
        <v>1.7100000000000001E-2</v>
      </c>
      <c r="L839">
        <v>202.26300000000001</v>
      </c>
      <c r="M839">
        <v>1.4302999999999999</v>
      </c>
      <c r="N839">
        <v>95.493499999999997</v>
      </c>
      <c r="O839">
        <v>70.38</v>
      </c>
      <c r="P839" s="1">
        <v>56.570999999999998</v>
      </c>
      <c r="Q839">
        <v>3.2000000000000001E-2</v>
      </c>
      <c r="R839">
        <v>2.12E-2</v>
      </c>
      <c r="S839">
        <v>483005630</v>
      </c>
      <c r="T839">
        <v>27.801400000000001</v>
      </c>
      <c r="U839">
        <v>2199.9549999999999</v>
      </c>
      <c r="V839">
        <v>3.6315</v>
      </c>
      <c r="W839">
        <v>34.995399999999997</v>
      </c>
      <c r="X839" s="1">
        <v>0</v>
      </c>
      <c r="Y839" s="11">
        <f t="shared" si="39"/>
        <v>4.3888532000000001E-2</v>
      </c>
      <c r="Z839" s="12">
        <f t="shared" si="40"/>
        <v>4.3139520000000001E-2</v>
      </c>
      <c r="AA839" s="11">
        <f t="shared" si="41"/>
        <v>4.5765740000000221E-2</v>
      </c>
    </row>
    <row r="840" spans="1:27" x14ac:dyDescent="0.3">
      <c r="A840" s="3">
        <v>42116.342891319444</v>
      </c>
      <c r="B840" s="4">
        <v>42116.342891319444</v>
      </c>
      <c r="C840">
        <v>3.8184</v>
      </c>
      <c r="D840">
        <v>3.6309</v>
      </c>
      <c r="E840">
        <v>33.344372999999997</v>
      </c>
      <c r="F840">
        <v>2229.6570000000002</v>
      </c>
      <c r="G840">
        <v>2201.5990000000002</v>
      </c>
      <c r="H840">
        <v>34.9955</v>
      </c>
      <c r="I840">
        <v>27.820599999999999</v>
      </c>
      <c r="J840">
        <v>838.47900000000004</v>
      </c>
      <c r="K840">
        <v>1.6899999999999998E-2</v>
      </c>
      <c r="L840">
        <v>202.3</v>
      </c>
      <c r="M840">
        <v>1.4302999999999999</v>
      </c>
      <c r="N840">
        <v>95.481899999999996</v>
      </c>
      <c r="O840">
        <v>98.8</v>
      </c>
      <c r="P840" s="1">
        <v>57.466000000000001</v>
      </c>
      <c r="Q840">
        <v>3.3000000000000002E-2</v>
      </c>
      <c r="R840">
        <v>2.4899999999999999E-2</v>
      </c>
      <c r="S840">
        <v>483005631</v>
      </c>
      <c r="T840">
        <v>27.801400000000001</v>
      </c>
      <c r="U840">
        <v>2201.5990000000002</v>
      </c>
      <c r="V840">
        <v>3.6309</v>
      </c>
      <c r="W840">
        <v>34.995399999999997</v>
      </c>
      <c r="X840" s="1">
        <v>0</v>
      </c>
      <c r="Y840" s="11">
        <f t="shared" si="39"/>
        <v>4.5141388999999997E-2</v>
      </c>
      <c r="Z840" s="12">
        <f t="shared" si="40"/>
        <v>4.5522630000000008E-2</v>
      </c>
      <c r="AA840" s="11">
        <f t="shared" si="41"/>
        <v>4.6275676000000487E-2</v>
      </c>
    </row>
    <row r="841" spans="1:27" x14ac:dyDescent="0.3">
      <c r="A841" s="3">
        <v>42116.342902835648</v>
      </c>
      <c r="B841" s="4">
        <v>42116.342902835648</v>
      </c>
      <c r="C841">
        <v>3.8186</v>
      </c>
      <c r="D841">
        <v>3.6309</v>
      </c>
      <c r="E841">
        <v>33.344754000000002</v>
      </c>
      <c r="F841">
        <v>2231.163</v>
      </c>
      <c r="G841">
        <v>2203.078</v>
      </c>
      <c r="H841">
        <v>34.995100000000001</v>
      </c>
      <c r="I841">
        <v>27.8203</v>
      </c>
      <c r="J841">
        <v>839.47900000000004</v>
      </c>
      <c r="K841">
        <v>1.5699999999999999E-2</v>
      </c>
      <c r="L841">
        <v>202.37299999999999</v>
      </c>
      <c r="M841">
        <v>1.4302999999999999</v>
      </c>
      <c r="N841">
        <v>95.437100000000001</v>
      </c>
      <c r="O841">
        <v>89</v>
      </c>
      <c r="P841" s="1">
        <v>58.515999999999998</v>
      </c>
      <c r="Q841">
        <v>3.4000000000000002E-2</v>
      </c>
      <c r="R841">
        <v>3.6299999999999999E-2</v>
      </c>
      <c r="S841">
        <v>483005632</v>
      </c>
      <c r="T841">
        <v>27.801100000000002</v>
      </c>
      <c r="U841">
        <v>2203.078</v>
      </c>
      <c r="V841">
        <v>3.6309</v>
      </c>
      <c r="W841">
        <v>34.994900000000001</v>
      </c>
      <c r="X841" s="1">
        <v>0</v>
      </c>
      <c r="Y841" s="11">
        <f t="shared" si="39"/>
        <v>4.9001543000000002E-2</v>
      </c>
      <c r="Z841" s="12">
        <f t="shared" si="40"/>
        <v>4.7905740000000002E-2</v>
      </c>
      <c r="AA841" s="11">
        <f t="shared" si="41"/>
        <v>4.8245084000000382E-2</v>
      </c>
    </row>
    <row r="842" spans="1:27" x14ac:dyDescent="0.3">
      <c r="A842" s="3">
        <v>42116.342914351852</v>
      </c>
      <c r="B842" s="4">
        <v>42116.342914351852</v>
      </c>
      <c r="C842">
        <v>3.8163999999999998</v>
      </c>
      <c r="D842">
        <v>3.6286</v>
      </c>
      <c r="E842">
        <v>33.342936999999999</v>
      </c>
      <c r="F842">
        <v>2232.1669999999999</v>
      </c>
      <c r="G842">
        <v>2204.0639999999999</v>
      </c>
      <c r="H842">
        <v>34.994900000000001</v>
      </c>
      <c r="I842">
        <v>27.8203</v>
      </c>
      <c r="J842">
        <v>840.47900000000004</v>
      </c>
      <c r="K842">
        <v>1.6199999999999999E-2</v>
      </c>
      <c r="L842">
        <v>202.42599999999999</v>
      </c>
      <c r="M842">
        <v>1.4302999999999999</v>
      </c>
      <c r="N842">
        <v>95.442400000000006</v>
      </c>
      <c r="O842">
        <v>70.540000000000006</v>
      </c>
      <c r="P842" s="1">
        <v>59.143000000000001</v>
      </c>
      <c r="Q842">
        <v>3.5000000000000003E-2</v>
      </c>
      <c r="R842">
        <v>4.2099999999999999E-2</v>
      </c>
      <c r="S842">
        <v>483005633</v>
      </c>
      <c r="T842">
        <v>27.801100000000002</v>
      </c>
      <c r="U842">
        <v>2204.0639999999999</v>
      </c>
      <c r="V842">
        <v>3.6286</v>
      </c>
      <c r="W842">
        <v>34.994700000000002</v>
      </c>
      <c r="X842" s="1">
        <v>0</v>
      </c>
      <c r="Y842" s="11">
        <f t="shared" si="39"/>
        <v>5.0965481E-2</v>
      </c>
      <c r="Z842" s="12">
        <f t="shared" si="40"/>
        <v>5.028885000000001E-2</v>
      </c>
      <c r="AA842" s="11">
        <f t="shared" si="41"/>
        <v>4.8012095999999893E-2</v>
      </c>
    </row>
    <row r="843" spans="1:27" x14ac:dyDescent="0.3">
      <c r="A843" s="3">
        <v>42116.342925868055</v>
      </c>
      <c r="B843" s="4">
        <v>42116.342925868055</v>
      </c>
      <c r="C843">
        <v>3.8163999999999998</v>
      </c>
      <c r="D843">
        <v>3.6286</v>
      </c>
      <c r="E843">
        <v>33.343027999999997</v>
      </c>
      <c r="F843">
        <v>2232.5549999999998</v>
      </c>
      <c r="G843">
        <v>2204.4450000000002</v>
      </c>
      <c r="H843">
        <v>34.994799999999998</v>
      </c>
      <c r="I843">
        <v>27.8203</v>
      </c>
      <c r="J843">
        <v>841.47900000000004</v>
      </c>
      <c r="K843">
        <v>1.52E-2</v>
      </c>
      <c r="L843">
        <v>202.47</v>
      </c>
      <c r="M843">
        <v>1.4302999999999999</v>
      </c>
      <c r="N843">
        <v>95.438599999999994</v>
      </c>
      <c r="O843">
        <v>98.8</v>
      </c>
      <c r="P843" s="1">
        <v>58.194000000000003</v>
      </c>
      <c r="Q843">
        <v>3.5000000000000003E-2</v>
      </c>
      <c r="R843">
        <v>5.2200000000000003E-2</v>
      </c>
      <c r="S843">
        <v>483005634</v>
      </c>
      <c r="T843">
        <v>27.801100000000002</v>
      </c>
      <c r="U843">
        <v>2204.4450000000002</v>
      </c>
      <c r="V843">
        <v>3.6286</v>
      </c>
      <c r="W843">
        <v>34.994599999999998</v>
      </c>
      <c r="X843" s="1">
        <v>0</v>
      </c>
      <c r="Y843" s="11">
        <f t="shared" si="39"/>
        <v>5.4385442000000006E-2</v>
      </c>
      <c r="Z843" s="12">
        <f t="shared" si="40"/>
        <v>5.028885000000001E-2</v>
      </c>
      <c r="AA843" s="11">
        <f t="shared" si="41"/>
        <v>4.8179144000000562E-2</v>
      </c>
    </row>
    <row r="844" spans="1:27" x14ac:dyDescent="0.3">
      <c r="A844" s="3">
        <v>42116.342937384259</v>
      </c>
      <c r="B844" s="4">
        <v>42116.342937384259</v>
      </c>
      <c r="C844">
        <v>3.8163999999999998</v>
      </c>
      <c r="D844">
        <v>3.6286</v>
      </c>
      <c r="E844">
        <v>33.343384999999998</v>
      </c>
      <c r="F844">
        <v>2233.096</v>
      </c>
      <c r="G844">
        <v>2204.9769999999999</v>
      </c>
      <c r="H844">
        <v>34.994900000000001</v>
      </c>
      <c r="I844">
        <v>27.8203</v>
      </c>
      <c r="J844">
        <v>842.47900000000004</v>
      </c>
      <c r="K844">
        <v>1.66E-2</v>
      </c>
      <c r="L844">
        <v>202.51300000000001</v>
      </c>
      <c r="M844">
        <v>1.4302999999999999</v>
      </c>
      <c r="N844">
        <v>95.459199999999996</v>
      </c>
      <c r="O844">
        <v>89.32</v>
      </c>
      <c r="P844" s="1">
        <v>57.911000000000001</v>
      </c>
      <c r="Q844">
        <v>3.3000000000000002E-2</v>
      </c>
      <c r="R844">
        <v>5.6500000000000002E-2</v>
      </c>
      <c r="S844">
        <v>483005635</v>
      </c>
      <c r="T844">
        <v>27.801100000000002</v>
      </c>
      <c r="U844">
        <v>2204.9769999999999</v>
      </c>
      <c r="V844">
        <v>3.6286</v>
      </c>
      <c r="W844">
        <v>34.994700000000002</v>
      </c>
      <c r="X844" s="1">
        <v>0</v>
      </c>
      <c r="Y844" s="11">
        <f t="shared" si="39"/>
        <v>5.5841465E-2</v>
      </c>
      <c r="Z844" s="12">
        <f t="shared" si="40"/>
        <v>4.5522630000000008E-2</v>
      </c>
      <c r="AA844" s="11">
        <f t="shared" si="41"/>
        <v>4.7273568000000488E-2</v>
      </c>
    </row>
    <row r="845" spans="1:27" x14ac:dyDescent="0.3">
      <c r="A845" s="3">
        <v>42116.342948900463</v>
      </c>
      <c r="B845" s="4">
        <v>42116.342948900463</v>
      </c>
      <c r="C845">
        <v>3.8153999999999999</v>
      </c>
      <c r="D845">
        <v>3.6274999999999999</v>
      </c>
      <c r="E845">
        <v>33.342914999999998</v>
      </c>
      <c r="F845">
        <v>2234.2379999999998</v>
      </c>
      <c r="G845">
        <v>2206.098</v>
      </c>
      <c r="H845">
        <v>34.994799999999998</v>
      </c>
      <c r="I845">
        <v>27.820399999999999</v>
      </c>
      <c r="J845">
        <v>843.47900000000004</v>
      </c>
      <c r="K845">
        <v>1.5800000000000002E-2</v>
      </c>
      <c r="L845">
        <v>202.53899999999999</v>
      </c>
      <c r="M845">
        <v>1.4303999999999999</v>
      </c>
      <c r="N845">
        <v>95.230199999999996</v>
      </c>
      <c r="O845">
        <v>71.11</v>
      </c>
      <c r="P845" s="1">
        <v>57.895000000000003</v>
      </c>
      <c r="Q845">
        <v>3.6999999999999998E-2</v>
      </c>
      <c r="R845">
        <v>6.3100000000000003E-2</v>
      </c>
      <c r="S845">
        <v>483005636</v>
      </c>
      <c r="T845">
        <v>27.801200000000001</v>
      </c>
      <c r="U845">
        <v>2206.098</v>
      </c>
      <c r="V845">
        <v>3.6274999999999999</v>
      </c>
      <c r="W845">
        <v>34.994700000000002</v>
      </c>
      <c r="X845" s="1">
        <v>0</v>
      </c>
      <c r="Y845" s="11">
        <f t="shared" si="39"/>
        <v>5.8076291000000002E-2</v>
      </c>
      <c r="Z845" s="12">
        <f t="shared" si="40"/>
        <v>5.5055069999999998E-2</v>
      </c>
      <c r="AA845" s="11">
        <f t="shared" si="41"/>
        <v>5.7340408000000842E-2</v>
      </c>
    </row>
    <row r="846" spans="1:27" x14ac:dyDescent="0.3">
      <c r="A846" s="3">
        <v>42116.342960416667</v>
      </c>
      <c r="B846" s="4">
        <v>42116.342960416667</v>
      </c>
      <c r="C846">
        <v>3.8096000000000001</v>
      </c>
      <c r="D846">
        <v>3.6215999999999999</v>
      </c>
      <c r="E846">
        <v>33.337494999999997</v>
      </c>
      <c r="F846">
        <v>2235.6790000000001</v>
      </c>
      <c r="G846">
        <v>2207.5140000000001</v>
      </c>
      <c r="H846">
        <v>34.994100000000003</v>
      </c>
      <c r="I846">
        <v>27.820399999999999</v>
      </c>
      <c r="J846">
        <v>844.47900000000004</v>
      </c>
      <c r="K846">
        <v>2.0299999999999999E-2</v>
      </c>
      <c r="L846">
        <v>202.53100000000001</v>
      </c>
      <c r="M846">
        <v>1.4303999999999999</v>
      </c>
      <c r="N846">
        <v>95.183000000000007</v>
      </c>
      <c r="O846">
        <v>98.8</v>
      </c>
      <c r="P846" s="1">
        <v>57.911000000000001</v>
      </c>
      <c r="Q846">
        <v>3.7999999999999999E-2</v>
      </c>
      <c r="R846">
        <v>6.93E-2</v>
      </c>
      <c r="S846">
        <v>483005637</v>
      </c>
      <c r="T846">
        <v>27.800999999999998</v>
      </c>
      <c r="U846">
        <v>2207.5140000000001</v>
      </c>
      <c r="V846">
        <v>3.6215999999999999</v>
      </c>
      <c r="W846">
        <v>34.9938</v>
      </c>
      <c r="X846" s="1">
        <v>0</v>
      </c>
      <c r="Y846" s="11">
        <f t="shared" si="39"/>
        <v>6.0175672999999999E-2</v>
      </c>
      <c r="Z846" s="12">
        <f t="shared" si="40"/>
        <v>5.7438179999999991E-2</v>
      </c>
      <c r="AA846" s="11">
        <f t="shared" si="41"/>
        <v>5.9415320000000271E-2</v>
      </c>
    </row>
    <row r="847" spans="1:27" x14ac:dyDescent="0.3">
      <c r="A847" s="3">
        <v>42116.342971932871</v>
      </c>
      <c r="B847" s="4">
        <v>42116.342971932871</v>
      </c>
      <c r="C847">
        <v>3.8079000000000001</v>
      </c>
      <c r="D847">
        <v>3.6196999999999999</v>
      </c>
      <c r="E847">
        <v>33.336796</v>
      </c>
      <c r="F847">
        <v>2237.2570000000001</v>
      </c>
      <c r="G847">
        <v>2209.0639999999999</v>
      </c>
      <c r="H847">
        <v>34.994399999999999</v>
      </c>
      <c r="I847">
        <v>27.820799999999998</v>
      </c>
      <c r="J847">
        <v>845.47900000000004</v>
      </c>
      <c r="K847">
        <v>2.1600000000000001E-2</v>
      </c>
      <c r="L847">
        <v>202.505</v>
      </c>
      <c r="M847">
        <v>1.4303999999999999</v>
      </c>
      <c r="N847">
        <v>95.186300000000003</v>
      </c>
      <c r="O847">
        <v>88.84</v>
      </c>
      <c r="P847" s="1">
        <v>57.856999999999999</v>
      </c>
      <c r="Q847">
        <v>3.9E-2</v>
      </c>
      <c r="R847">
        <v>7.2099999999999997E-2</v>
      </c>
      <c r="S847">
        <v>483005638</v>
      </c>
      <c r="T847">
        <v>27.801400000000001</v>
      </c>
      <c r="U847">
        <v>2209.0639999999999</v>
      </c>
      <c r="V847">
        <v>3.6198000000000001</v>
      </c>
      <c r="W847">
        <v>34.994</v>
      </c>
      <c r="X847" s="1">
        <v>0</v>
      </c>
      <c r="Y847" s="11">
        <f t="shared" si="39"/>
        <v>6.1123781000000002E-2</v>
      </c>
      <c r="Z847" s="12">
        <f t="shared" si="40"/>
        <v>5.9821289999999999E-2</v>
      </c>
      <c r="AA847" s="11">
        <f t="shared" si="41"/>
        <v>5.9270252000000134E-2</v>
      </c>
    </row>
    <row r="848" spans="1:27" x14ac:dyDescent="0.3">
      <c r="A848" s="3">
        <v>42116.342983449074</v>
      </c>
      <c r="B848" s="4">
        <v>42116.342983449074</v>
      </c>
      <c r="C848">
        <v>3.8079999999999998</v>
      </c>
      <c r="D848">
        <v>3.6196999999999999</v>
      </c>
      <c r="E848">
        <v>33.337674</v>
      </c>
      <c r="F848">
        <v>2238.9209999999998</v>
      </c>
      <c r="G848">
        <v>2210.6990000000001</v>
      </c>
      <c r="H848">
        <v>34.994399999999999</v>
      </c>
      <c r="I848">
        <v>27.820900000000002</v>
      </c>
      <c r="J848">
        <v>846.47900000000004</v>
      </c>
      <c r="K848">
        <v>2.29E-2</v>
      </c>
      <c r="L848">
        <v>202.49</v>
      </c>
      <c r="M848">
        <v>1.4303999999999999</v>
      </c>
      <c r="N848">
        <v>95.1995</v>
      </c>
      <c r="O848">
        <v>70.05</v>
      </c>
      <c r="P848" s="1">
        <v>57.856999999999999</v>
      </c>
      <c r="Q848">
        <v>0.04</v>
      </c>
      <c r="R848">
        <v>7.0300000000000001E-2</v>
      </c>
      <c r="S848">
        <v>483005639</v>
      </c>
      <c r="T848">
        <v>27.801500000000001</v>
      </c>
      <c r="U848">
        <v>2210.6990000000001</v>
      </c>
      <c r="V848">
        <v>3.6196999999999999</v>
      </c>
      <c r="W848">
        <v>34.994100000000003</v>
      </c>
      <c r="X848" s="1">
        <v>0</v>
      </c>
      <c r="Y848" s="11">
        <f t="shared" si="39"/>
        <v>6.0514283000000002E-2</v>
      </c>
      <c r="Z848" s="12">
        <f t="shared" si="40"/>
        <v>6.2204399999999993E-2</v>
      </c>
      <c r="AA848" s="11">
        <f t="shared" si="41"/>
        <v>5.8689980000000475E-2</v>
      </c>
    </row>
    <row r="849" spans="1:27" x14ac:dyDescent="0.3">
      <c r="A849" s="3">
        <v>42116.342994965278</v>
      </c>
      <c r="B849" s="4">
        <v>42116.342994965278</v>
      </c>
      <c r="C849">
        <v>3.8081</v>
      </c>
      <c r="D849">
        <v>3.6196999999999999</v>
      </c>
      <c r="E849">
        <v>33.338259000000001</v>
      </c>
      <c r="F849">
        <v>2240.46</v>
      </c>
      <c r="G849">
        <v>2212.21</v>
      </c>
      <c r="H849">
        <v>34.994199999999999</v>
      </c>
      <c r="I849">
        <v>27.820699999999999</v>
      </c>
      <c r="J849">
        <v>847.47900000000004</v>
      </c>
      <c r="K849">
        <v>1.9400000000000001E-2</v>
      </c>
      <c r="L849">
        <v>202.48699999999999</v>
      </c>
      <c r="M849">
        <v>1.4303999999999999</v>
      </c>
      <c r="N849">
        <v>95.2042</v>
      </c>
      <c r="O849">
        <v>98.8</v>
      </c>
      <c r="P849" s="1">
        <v>57.802999999999997</v>
      </c>
      <c r="Q849">
        <v>3.7999999999999999E-2</v>
      </c>
      <c r="R849">
        <v>7.1999999999999995E-2</v>
      </c>
      <c r="S849">
        <v>483005640</v>
      </c>
      <c r="T849">
        <v>27.801400000000001</v>
      </c>
      <c r="U849">
        <v>2212.21</v>
      </c>
      <c r="V849">
        <v>3.6196999999999999</v>
      </c>
      <c r="W849">
        <v>34.994</v>
      </c>
      <c r="X849" s="1">
        <v>0</v>
      </c>
      <c r="Y849" s="11">
        <f t="shared" si="39"/>
        <v>6.1089919999999999E-2</v>
      </c>
      <c r="Z849" s="12">
        <f t="shared" si="40"/>
        <v>5.7438179999999991E-2</v>
      </c>
      <c r="AA849" s="11">
        <f t="shared" si="41"/>
        <v>5.8483368000000091E-2</v>
      </c>
    </row>
    <row r="850" spans="1:27" x14ac:dyDescent="0.3">
      <c r="A850" s="3">
        <v>42116.343006481482</v>
      </c>
      <c r="B850" s="4">
        <v>42116.343006481482</v>
      </c>
      <c r="C850">
        <v>3.8083999999999998</v>
      </c>
      <c r="D850">
        <v>3.6198000000000001</v>
      </c>
      <c r="E850">
        <v>33.338563999999998</v>
      </c>
      <c r="F850">
        <v>2241.4470000000001</v>
      </c>
      <c r="G850">
        <v>2213.1799999999998</v>
      </c>
      <c r="H850">
        <v>34.9938</v>
      </c>
      <c r="I850">
        <v>27.820399999999999</v>
      </c>
      <c r="J850">
        <v>848.47900000000004</v>
      </c>
      <c r="K850">
        <v>1.6E-2</v>
      </c>
      <c r="L850">
        <v>202.505</v>
      </c>
      <c r="M850">
        <v>1.4303999999999999</v>
      </c>
      <c r="N850">
        <v>95.201300000000003</v>
      </c>
      <c r="O850">
        <v>88.91</v>
      </c>
      <c r="P850" s="1">
        <v>57.64</v>
      </c>
      <c r="Q850">
        <v>0.04</v>
      </c>
      <c r="R850">
        <v>7.0400000000000004E-2</v>
      </c>
      <c r="S850">
        <v>483005641</v>
      </c>
      <c r="T850">
        <v>27.801100000000002</v>
      </c>
      <c r="U850">
        <v>2213.1790000000001</v>
      </c>
      <c r="V850">
        <v>3.6198000000000001</v>
      </c>
      <c r="W850">
        <v>34.993600000000001</v>
      </c>
      <c r="X850" s="1">
        <v>0</v>
      </c>
      <c r="Y850" s="11">
        <f t="shared" si="39"/>
        <v>6.0548143999999998E-2</v>
      </c>
      <c r="Z850" s="12">
        <f t="shared" si="40"/>
        <v>6.2204399999999993E-2</v>
      </c>
      <c r="AA850" s="11">
        <f t="shared" si="41"/>
        <v>5.8610852000000158E-2</v>
      </c>
    </row>
    <row r="851" spans="1:27" x14ac:dyDescent="0.3">
      <c r="A851" s="3">
        <v>42116.343017997686</v>
      </c>
      <c r="B851" s="4">
        <v>42116.343017997686</v>
      </c>
      <c r="C851">
        <v>3.8090999999999999</v>
      </c>
      <c r="D851">
        <v>3.6206</v>
      </c>
      <c r="E851">
        <v>33.339005</v>
      </c>
      <c r="F851">
        <v>2241.1959999999999</v>
      </c>
      <c r="G851">
        <v>2212.933</v>
      </c>
      <c r="H851">
        <v>34.993699999999997</v>
      </c>
      <c r="I851">
        <v>27.8202</v>
      </c>
      <c r="J851">
        <v>849.47900000000004</v>
      </c>
      <c r="K851">
        <v>1.49E-2</v>
      </c>
      <c r="L851">
        <v>202.54</v>
      </c>
      <c r="M851">
        <v>1.4303999999999999</v>
      </c>
      <c r="N851">
        <v>95.207599999999999</v>
      </c>
      <c r="O851">
        <v>70.150000000000006</v>
      </c>
      <c r="P851" s="1">
        <v>57.323999999999998</v>
      </c>
      <c r="Q851">
        <v>3.9E-2</v>
      </c>
      <c r="R851">
        <v>7.1599999999999997E-2</v>
      </c>
      <c r="S851">
        <v>483005642</v>
      </c>
      <c r="T851">
        <v>27.800899999999999</v>
      </c>
      <c r="U851">
        <v>2212.933</v>
      </c>
      <c r="V851">
        <v>3.6206</v>
      </c>
      <c r="W851">
        <v>34.993499999999997</v>
      </c>
      <c r="X851" s="1">
        <v>0</v>
      </c>
      <c r="Y851" s="11">
        <f t="shared" si="39"/>
        <v>6.0954476E-2</v>
      </c>
      <c r="Z851" s="12">
        <f t="shared" si="40"/>
        <v>5.9821289999999999E-2</v>
      </c>
      <c r="AA851" s="11">
        <f t="shared" si="41"/>
        <v>5.8333904000000381E-2</v>
      </c>
    </row>
    <row r="852" spans="1:27" x14ac:dyDescent="0.3">
      <c r="A852" s="3">
        <v>42116.34302951389</v>
      </c>
      <c r="B852" s="4">
        <v>42116.34302951389</v>
      </c>
      <c r="C852">
        <v>3.8098999999999998</v>
      </c>
      <c r="D852">
        <v>3.6215000000000002</v>
      </c>
      <c r="E852">
        <v>33.339638999999998</v>
      </c>
      <c r="F852">
        <v>2240.3270000000002</v>
      </c>
      <c r="G852">
        <v>2212.0790000000002</v>
      </c>
      <c r="H852">
        <v>34.993899999999996</v>
      </c>
      <c r="I852">
        <v>27.8202</v>
      </c>
      <c r="J852">
        <v>850.47900000000004</v>
      </c>
      <c r="K852">
        <v>1.78E-2</v>
      </c>
      <c r="L852">
        <v>202.583</v>
      </c>
      <c r="M852">
        <v>1.4303999999999999</v>
      </c>
      <c r="N852">
        <v>95.199200000000005</v>
      </c>
      <c r="O852">
        <v>98.8</v>
      </c>
      <c r="P852" s="1">
        <v>58.875</v>
      </c>
      <c r="Q852">
        <v>3.9E-2</v>
      </c>
      <c r="R852">
        <v>7.2700000000000001E-2</v>
      </c>
      <c r="S852">
        <v>483005643</v>
      </c>
      <c r="T852">
        <v>27.800999999999998</v>
      </c>
      <c r="U852">
        <v>2212.0790000000002</v>
      </c>
      <c r="V852">
        <v>3.6214</v>
      </c>
      <c r="W852">
        <v>34.9938</v>
      </c>
      <c r="X852" s="1">
        <v>0</v>
      </c>
      <c r="Y852" s="11">
        <f t="shared" si="39"/>
        <v>6.1326947E-2</v>
      </c>
      <c r="Z852" s="12">
        <f t="shared" si="40"/>
        <v>5.9821289999999999E-2</v>
      </c>
      <c r="AA852" s="11">
        <f t="shared" si="41"/>
        <v>5.8703168000000083E-2</v>
      </c>
    </row>
    <row r="853" spans="1:27" x14ac:dyDescent="0.3">
      <c r="A853" s="3">
        <v>42116.343041030093</v>
      </c>
      <c r="B853" s="4">
        <v>42116.343041030093</v>
      </c>
      <c r="C853">
        <v>3.81</v>
      </c>
      <c r="D853">
        <v>3.6215999999999999</v>
      </c>
      <c r="E853">
        <v>33.339489</v>
      </c>
      <c r="F853">
        <v>2239.7199999999998</v>
      </c>
      <c r="G853">
        <v>2211.4830000000002</v>
      </c>
      <c r="H853">
        <v>34.993899999999996</v>
      </c>
      <c r="I853">
        <v>27.8202</v>
      </c>
      <c r="J853">
        <v>851.47900000000004</v>
      </c>
      <c r="K853">
        <v>1.9800000000000002E-2</v>
      </c>
      <c r="L853">
        <v>202.63800000000001</v>
      </c>
      <c r="M853">
        <v>1.4303999999999999</v>
      </c>
      <c r="N853">
        <v>95.191699999999997</v>
      </c>
      <c r="O853">
        <v>88.57</v>
      </c>
      <c r="P853" s="1">
        <v>59.143000000000001</v>
      </c>
      <c r="Q853">
        <v>0.04</v>
      </c>
      <c r="R853">
        <v>7.1099999999999997E-2</v>
      </c>
      <c r="S853">
        <v>483005644</v>
      </c>
      <c r="T853">
        <v>27.800999999999998</v>
      </c>
      <c r="U853">
        <v>2211.4830000000002</v>
      </c>
      <c r="V853">
        <v>3.6215999999999999</v>
      </c>
      <c r="W853">
        <v>34.9938</v>
      </c>
      <c r="X853" s="1">
        <v>0</v>
      </c>
      <c r="Y853" s="11">
        <f t="shared" si="39"/>
        <v>6.0785170999999999E-2</v>
      </c>
      <c r="Z853" s="12">
        <f t="shared" si="40"/>
        <v>6.2204399999999993E-2</v>
      </c>
      <c r="AA853" s="11">
        <f t="shared" si="41"/>
        <v>5.9032868000000072E-2</v>
      </c>
    </row>
    <row r="854" spans="1:27" x14ac:dyDescent="0.3">
      <c r="A854" s="3">
        <v>42116.343052546297</v>
      </c>
      <c r="B854" s="4">
        <v>42116.343052546297</v>
      </c>
      <c r="C854">
        <v>3.8108</v>
      </c>
      <c r="D854">
        <v>3.6223999999999998</v>
      </c>
      <c r="E854">
        <v>33.340319999999998</v>
      </c>
      <c r="F854">
        <v>2239.7109999999998</v>
      </c>
      <c r="G854">
        <v>2211.4740000000002</v>
      </c>
      <c r="H854">
        <v>34.994</v>
      </c>
      <c r="I854">
        <v>27.8202</v>
      </c>
      <c r="J854">
        <v>852.47900000000004</v>
      </c>
      <c r="K854">
        <v>1.95E-2</v>
      </c>
      <c r="L854">
        <v>202.68799999999999</v>
      </c>
      <c r="M854">
        <v>1.4303999999999999</v>
      </c>
      <c r="N854">
        <v>95.199200000000005</v>
      </c>
      <c r="O854">
        <v>69.38</v>
      </c>
      <c r="P854" s="1">
        <v>59.197000000000003</v>
      </c>
      <c r="Q854">
        <v>3.9E-2</v>
      </c>
      <c r="R854">
        <v>6.9699999999999998E-2</v>
      </c>
      <c r="S854">
        <v>483005645</v>
      </c>
      <c r="T854">
        <v>27.801100000000002</v>
      </c>
      <c r="U854">
        <v>2211.4749999999999</v>
      </c>
      <c r="V854">
        <v>3.6223999999999998</v>
      </c>
      <c r="W854">
        <v>34.993899999999996</v>
      </c>
      <c r="X854" s="1">
        <v>0</v>
      </c>
      <c r="Y854" s="11">
        <f t="shared" si="39"/>
        <v>6.0311116999999997E-2</v>
      </c>
      <c r="Z854" s="12">
        <f t="shared" si="40"/>
        <v>5.9821289999999999E-2</v>
      </c>
      <c r="AA854" s="11">
        <f t="shared" si="41"/>
        <v>5.8703168000000083E-2</v>
      </c>
    </row>
    <row r="855" spans="1:27" x14ac:dyDescent="0.3">
      <c r="A855" s="3">
        <v>42116.343064062501</v>
      </c>
      <c r="B855" s="4">
        <v>42116.343064062501</v>
      </c>
      <c r="C855">
        <v>3.8108</v>
      </c>
      <c r="D855">
        <v>3.6223000000000001</v>
      </c>
      <c r="E855">
        <v>33.340733</v>
      </c>
      <c r="F855">
        <v>2240.3220000000001</v>
      </c>
      <c r="G855">
        <v>2212.0740000000001</v>
      </c>
      <c r="H855">
        <v>34.994199999999999</v>
      </c>
      <c r="I855">
        <v>27.820399999999999</v>
      </c>
      <c r="J855">
        <v>853.47900000000004</v>
      </c>
      <c r="K855">
        <v>1.8599999999999998E-2</v>
      </c>
      <c r="L855">
        <v>202.74299999999999</v>
      </c>
      <c r="M855">
        <v>1.4303999999999999</v>
      </c>
      <c r="N855">
        <v>95.197299999999998</v>
      </c>
      <c r="O855">
        <v>98.81</v>
      </c>
      <c r="P855" s="1">
        <v>59.143000000000001</v>
      </c>
      <c r="Q855">
        <v>0.04</v>
      </c>
      <c r="R855">
        <v>6.9500000000000006E-2</v>
      </c>
      <c r="S855">
        <v>483005646</v>
      </c>
      <c r="T855">
        <v>27.801300000000001</v>
      </c>
      <c r="U855">
        <v>2212.0740000000001</v>
      </c>
      <c r="V855">
        <v>3.6223000000000001</v>
      </c>
      <c r="W855">
        <v>34.994199999999999</v>
      </c>
      <c r="X855" s="1">
        <v>0</v>
      </c>
      <c r="Y855" s="11">
        <f t="shared" si="39"/>
        <v>6.0243395000000005E-2</v>
      </c>
      <c r="Z855" s="12">
        <f t="shared" si="40"/>
        <v>6.2204399999999993E-2</v>
      </c>
      <c r="AA855" s="11">
        <f t="shared" si="41"/>
        <v>5.8786691999999974E-2</v>
      </c>
    </row>
    <row r="856" spans="1:27" x14ac:dyDescent="0.3">
      <c r="A856" s="3">
        <v>42116.343075578705</v>
      </c>
      <c r="B856" s="4">
        <v>42116.343075578705</v>
      </c>
      <c r="C856">
        <v>3.8098999999999998</v>
      </c>
      <c r="D856">
        <v>3.6214</v>
      </c>
      <c r="E856">
        <v>33.340290000000003</v>
      </c>
      <c r="F856">
        <v>2241.42</v>
      </c>
      <c r="G856">
        <v>2213.1529999999998</v>
      </c>
      <c r="H856">
        <v>34.994100000000003</v>
      </c>
      <c r="I856">
        <v>27.820399999999999</v>
      </c>
      <c r="J856">
        <v>854.47900000000004</v>
      </c>
      <c r="K856">
        <v>1.66E-2</v>
      </c>
      <c r="L856">
        <v>202.797</v>
      </c>
      <c r="M856">
        <v>1.4303999999999999</v>
      </c>
      <c r="N856">
        <v>95.190299999999993</v>
      </c>
      <c r="O856">
        <v>88.65</v>
      </c>
      <c r="P856" s="1">
        <v>58.5</v>
      </c>
      <c r="Q856">
        <v>0.04</v>
      </c>
      <c r="R856">
        <v>7.17E-2</v>
      </c>
      <c r="S856">
        <v>483005647</v>
      </c>
      <c r="T856">
        <v>27.801200000000001</v>
      </c>
      <c r="U856">
        <v>2213.1529999999998</v>
      </c>
      <c r="V856">
        <v>3.6214</v>
      </c>
      <c r="W856">
        <v>34.994</v>
      </c>
      <c r="X856" s="1">
        <v>0</v>
      </c>
      <c r="Y856" s="11">
        <f t="shared" si="39"/>
        <v>6.0988337000000004E-2</v>
      </c>
      <c r="Z856" s="12">
        <f t="shared" si="40"/>
        <v>6.2204399999999993E-2</v>
      </c>
      <c r="AA856" s="11">
        <f t="shared" si="41"/>
        <v>5.9094412000000318E-2</v>
      </c>
    </row>
    <row r="857" spans="1:27" x14ac:dyDescent="0.3">
      <c r="A857" s="3">
        <v>42116.343087094909</v>
      </c>
      <c r="B857" s="4">
        <v>42116.343087094909</v>
      </c>
      <c r="C857">
        <v>3.8092999999999999</v>
      </c>
      <c r="D857">
        <v>3.6206</v>
      </c>
      <c r="E857">
        <v>33.340148999999997</v>
      </c>
      <c r="F857">
        <v>2242.8440000000001</v>
      </c>
      <c r="G857">
        <v>2214.5520000000001</v>
      </c>
      <c r="H857">
        <v>34.994</v>
      </c>
      <c r="I857">
        <v>27.820399999999999</v>
      </c>
      <c r="J857">
        <v>855.47900000000004</v>
      </c>
      <c r="K857">
        <v>1.8700000000000001E-2</v>
      </c>
      <c r="L857">
        <v>202.84899999999999</v>
      </c>
      <c r="M857">
        <v>1.4303999999999999</v>
      </c>
      <c r="N857">
        <v>95.201599999999999</v>
      </c>
      <c r="O857">
        <v>69.47</v>
      </c>
      <c r="P857" s="1">
        <v>56.789000000000001</v>
      </c>
      <c r="Q857">
        <v>3.9E-2</v>
      </c>
      <c r="R857">
        <v>7.4700000000000003E-2</v>
      </c>
      <c r="S857">
        <v>483005648</v>
      </c>
      <c r="T857">
        <v>27.801200000000001</v>
      </c>
      <c r="U857">
        <v>2214.5520000000001</v>
      </c>
      <c r="V857">
        <v>3.6206</v>
      </c>
      <c r="W857">
        <v>34.993899999999996</v>
      </c>
      <c r="X857" s="1">
        <v>0</v>
      </c>
      <c r="Y857" s="11">
        <f t="shared" si="39"/>
        <v>6.2004166999999999E-2</v>
      </c>
      <c r="Z857" s="12">
        <f t="shared" si="40"/>
        <v>5.9821289999999999E-2</v>
      </c>
      <c r="AA857" s="11">
        <f t="shared" si="41"/>
        <v>5.8597664000000549E-2</v>
      </c>
    </row>
    <row r="858" spans="1:27" x14ac:dyDescent="0.3">
      <c r="A858" s="3">
        <v>42116.343098611113</v>
      </c>
      <c r="B858" s="4">
        <v>42116.343098611113</v>
      </c>
      <c r="C858">
        <v>3.8071999999999999</v>
      </c>
      <c r="D858">
        <v>3.6183000000000001</v>
      </c>
      <c r="E858">
        <v>33.339001000000003</v>
      </c>
      <c r="F858">
        <v>2244.4169999999999</v>
      </c>
      <c r="G858">
        <v>2216.0970000000002</v>
      </c>
      <c r="H858">
        <v>34.994199999999999</v>
      </c>
      <c r="I858">
        <v>27.820799999999998</v>
      </c>
      <c r="J858">
        <v>856.47900000000004</v>
      </c>
      <c r="K858">
        <v>1.7000000000000001E-2</v>
      </c>
      <c r="L858">
        <v>202.89599999999999</v>
      </c>
      <c r="M858">
        <v>1.4305000000000001</v>
      </c>
      <c r="N858">
        <v>95.213399999999993</v>
      </c>
      <c r="O858">
        <v>98.8</v>
      </c>
      <c r="P858" s="1">
        <v>57.783999999999999</v>
      </c>
      <c r="Q858">
        <v>0.04</v>
      </c>
      <c r="R858">
        <v>7.2099999999999997E-2</v>
      </c>
      <c r="S858">
        <v>483005649</v>
      </c>
      <c r="T858">
        <v>27.801500000000001</v>
      </c>
      <c r="U858">
        <v>2216.0970000000002</v>
      </c>
      <c r="V858">
        <v>3.6183000000000001</v>
      </c>
      <c r="W858">
        <v>34.994</v>
      </c>
      <c r="X858" s="1">
        <v>0</v>
      </c>
      <c r="Y858" s="11">
        <f t="shared" si="39"/>
        <v>6.1123781000000002E-2</v>
      </c>
      <c r="Z858" s="12">
        <f t="shared" si="40"/>
        <v>6.2204399999999993E-2</v>
      </c>
      <c r="AA858" s="11">
        <f t="shared" si="41"/>
        <v>5.8078936000000247E-2</v>
      </c>
    </row>
    <row r="859" spans="1:27" x14ac:dyDescent="0.3">
      <c r="A859" s="3">
        <v>42116.343110127316</v>
      </c>
      <c r="B859" s="4">
        <v>42116.343110127316</v>
      </c>
      <c r="C859">
        <v>3.806</v>
      </c>
      <c r="D859">
        <v>3.6171000000000002</v>
      </c>
      <c r="E859">
        <v>33.338223999999997</v>
      </c>
      <c r="F859">
        <v>2245.9929999999999</v>
      </c>
      <c r="G859">
        <v>2217.645</v>
      </c>
      <c r="H859">
        <v>34.9938</v>
      </c>
      <c r="I859">
        <v>27.820599999999999</v>
      </c>
      <c r="J859">
        <v>857.47900000000004</v>
      </c>
      <c r="K859">
        <v>1.38E-2</v>
      </c>
      <c r="L859">
        <v>202.94</v>
      </c>
      <c r="M859">
        <v>1.4305000000000001</v>
      </c>
      <c r="N859">
        <v>95.172499999999999</v>
      </c>
      <c r="O859">
        <v>88.6</v>
      </c>
      <c r="P859" s="1">
        <v>80.105000000000004</v>
      </c>
      <c r="Q859">
        <v>0.04</v>
      </c>
      <c r="R859">
        <v>6.7100000000000007E-2</v>
      </c>
      <c r="S859">
        <v>483005650</v>
      </c>
      <c r="T859">
        <v>27.801300000000001</v>
      </c>
      <c r="U859">
        <v>2217.645</v>
      </c>
      <c r="V859">
        <v>3.6171000000000002</v>
      </c>
      <c r="W859">
        <v>34.993600000000001</v>
      </c>
      <c r="X859" s="1">
        <v>0</v>
      </c>
      <c r="Y859" s="11">
        <f t="shared" si="39"/>
        <v>5.9430731000000001E-2</v>
      </c>
      <c r="Z859" s="12">
        <f t="shared" si="40"/>
        <v>6.2204399999999993E-2</v>
      </c>
      <c r="AA859" s="11">
        <f t="shared" si="41"/>
        <v>5.98768999999999E-2</v>
      </c>
    </row>
    <row r="860" spans="1:27" x14ac:dyDescent="0.3">
      <c r="A860" s="3">
        <v>42116.34312164352</v>
      </c>
      <c r="B860" s="4">
        <v>42116.34312164352</v>
      </c>
      <c r="C860">
        <v>3.8043</v>
      </c>
      <c r="D860">
        <v>3.6152000000000002</v>
      </c>
      <c r="E860">
        <v>33.337428000000003</v>
      </c>
      <c r="F860">
        <v>2247.6210000000001</v>
      </c>
      <c r="G860">
        <v>2219.2429999999999</v>
      </c>
      <c r="H860">
        <v>34.993899999999996</v>
      </c>
      <c r="I860">
        <v>27.820900000000002</v>
      </c>
      <c r="J860">
        <v>858.47900000000004</v>
      </c>
      <c r="K860">
        <v>1.6199999999999999E-2</v>
      </c>
      <c r="L860">
        <v>202.958</v>
      </c>
      <c r="M860">
        <v>1.4305000000000001</v>
      </c>
      <c r="N860">
        <v>95.313599999999994</v>
      </c>
      <c r="O860">
        <v>69.3</v>
      </c>
      <c r="P860" s="1">
        <v>68.340999999999994</v>
      </c>
      <c r="Q860">
        <v>3.9E-2</v>
      </c>
      <c r="R860">
        <v>5.3499999999999999E-2</v>
      </c>
      <c r="S860">
        <v>483005651</v>
      </c>
      <c r="T860">
        <v>27.801600000000001</v>
      </c>
      <c r="U860">
        <v>2219.2429999999999</v>
      </c>
      <c r="V860">
        <v>3.6152000000000002</v>
      </c>
      <c r="W860">
        <v>34.993699999999997</v>
      </c>
      <c r="X860" s="1">
        <v>0</v>
      </c>
      <c r="Y860" s="11">
        <f t="shared" si="39"/>
        <v>5.4825634999999998E-2</v>
      </c>
      <c r="Z860" s="12">
        <f t="shared" si="40"/>
        <v>5.9821289999999999E-2</v>
      </c>
      <c r="AA860" s="11">
        <f t="shared" si="41"/>
        <v>5.3674144000000368E-2</v>
      </c>
    </row>
    <row r="861" spans="1:27" x14ac:dyDescent="0.3">
      <c r="A861" s="3">
        <v>42116.343133159724</v>
      </c>
      <c r="B861" s="4">
        <v>42116.343133159724</v>
      </c>
      <c r="C861">
        <v>3.8027000000000002</v>
      </c>
      <c r="D861">
        <v>3.6135000000000002</v>
      </c>
      <c r="E861">
        <v>33.336351000000001</v>
      </c>
      <c r="F861">
        <v>2249.2669999999998</v>
      </c>
      <c r="G861">
        <v>2220.86</v>
      </c>
      <c r="H861">
        <v>34.993499999999997</v>
      </c>
      <c r="I861">
        <v>27.820799999999998</v>
      </c>
      <c r="J861">
        <v>859.47900000000004</v>
      </c>
      <c r="K861">
        <v>1.61E-2</v>
      </c>
      <c r="L861">
        <v>202.94800000000001</v>
      </c>
      <c r="M861">
        <v>1.4305000000000001</v>
      </c>
      <c r="N861">
        <v>95.315399999999997</v>
      </c>
      <c r="O861">
        <v>98.8</v>
      </c>
      <c r="P861" s="1">
        <v>63.726999999999997</v>
      </c>
      <c r="Q861">
        <v>3.7999999999999999E-2</v>
      </c>
      <c r="R861">
        <v>5.3400000000000003E-2</v>
      </c>
      <c r="S861">
        <v>483005652</v>
      </c>
      <c r="T861">
        <v>27.801400000000001</v>
      </c>
      <c r="U861">
        <v>2220.86</v>
      </c>
      <c r="V861">
        <v>3.6135000000000002</v>
      </c>
      <c r="W861">
        <v>34.993299999999998</v>
      </c>
      <c r="X861" s="1">
        <v>0</v>
      </c>
      <c r="Y861" s="11">
        <f t="shared" si="39"/>
        <v>5.4791774000000001E-2</v>
      </c>
      <c r="Z861" s="12">
        <f t="shared" si="40"/>
        <v>5.7438179999999991E-2</v>
      </c>
      <c r="AA861" s="11">
        <f t="shared" si="41"/>
        <v>5.3595016000000051E-2</v>
      </c>
    </row>
    <row r="862" spans="1:27" x14ac:dyDescent="0.3">
      <c r="A862" s="3">
        <v>42116.343144675928</v>
      </c>
      <c r="B862" s="4">
        <v>42116.343144675928</v>
      </c>
      <c r="C862">
        <v>3.8014999999999999</v>
      </c>
      <c r="D862">
        <v>3.6120999999999999</v>
      </c>
      <c r="E862">
        <v>33.335985000000001</v>
      </c>
      <c r="F862">
        <v>2250.9209999999998</v>
      </c>
      <c r="G862">
        <v>2222.4850000000001</v>
      </c>
      <c r="H862">
        <v>34.993600000000001</v>
      </c>
      <c r="I862">
        <v>27.821000000000002</v>
      </c>
      <c r="J862">
        <v>860.47900000000004</v>
      </c>
      <c r="K862">
        <v>1.7600000000000001E-2</v>
      </c>
      <c r="L862">
        <v>202.91399999999999</v>
      </c>
      <c r="M862">
        <v>1.4305000000000001</v>
      </c>
      <c r="N862">
        <v>95.224000000000004</v>
      </c>
      <c r="O862">
        <v>88.53</v>
      </c>
      <c r="P862" s="1">
        <v>59.326999999999998</v>
      </c>
      <c r="Q862">
        <v>3.7999999999999999E-2</v>
      </c>
      <c r="R862">
        <v>5.3400000000000003E-2</v>
      </c>
      <c r="S862">
        <v>483005653</v>
      </c>
      <c r="T862">
        <v>27.801600000000001</v>
      </c>
      <c r="U862">
        <v>2222.4850000000001</v>
      </c>
      <c r="V862">
        <v>3.6120999999999999</v>
      </c>
      <c r="W862">
        <v>34.993400000000001</v>
      </c>
      <c r="X862" s="1">
        <v>0</v>
      </c>
      <c r="Y862" s="11">
        <f t="shared" si="39"/>
        <v>5.4791774000000001E-2</v>
      </c>
      <c r="Z862" s="12">
        <f t="shared" si="40"/>
        <v>5.7438179999999991E-2</v>
      </c>
      <c r="AA862" s="11">
        <f t="shared" si="41"/>
        <v>5.7612960000000157E-2</v>
      </c>
    </row>
    <row r="863" spans="1:27" x14ac:dyDescent="0.3">
      <c r="A863" s="3">
        <v>42116.343156192132</v>
      </c>
      <c r="B863" s="4">
        <v>42116.343156192132</v>
      </c>
      <c r="C863">
        <v>3.8008999999999999</v>
      </c>
      <c r="D863">
        <v>3.6114000000000002</v>
      </c>
      <c r="E863">
        <v>33.335748000000002</v>
      </c>
      <c r="F863">
        <v>2252.4699999999998</v>
      </c>
      <c r="G863">
        <v>2224.0059999999999</v>
      </c>
      <c r="H863">
        <v>34.993299999999998</v>
      </c>
      <c r="I863">
        <v>27.820799999999998</v>
      </c>
      <c r="J863">
        <v>861.47900000000004</v>
      </c>
      <c r="K863">
        <v>1.7899999999999999E-2</v>
      </c>
      <c r="L863">
        <v>202.893</v>
      </c>
      <c r="M863">
        <v>1.4305000000000001</v>
      </c>
      <c r="N863">
        <v>95.246600000000001</v>
      </c>
      <c r="O863">
        <v>69.09</v>
      </c>
      <c r="P863" s="1">
        <v>56.712000000000003</v>
      </c>
      <c r="Q863">
        <v>3.7999999999999999E-2</v>
      </c>
      <c r="R863">
        <v>5.33E-2</v>
      </c>
      <c r="S863">
        <v>483005654</v>
      </c>
      <c r="T863">
        <v>27.801400000000001</v>
      </c>
      <c r="U863">
        <v>2224.0059999999999</v>
      </c>
      <c r="V863">
        <v>3.6113</v>
      </c>
      <c r="W863">
        <v>34.993099999999998</v>
      </c>
      <c r="X863" s="1">
        <v>0</v>
      </c>
      <c r="Y863" s="11">
        <f t="shared" si="39"/>
        <v>5.4757913000000005E-2</v>
      </c>
      <c r="Z863" s="12">
        <f t="shared" si="40"/>
        <v>5.7438179999999991E-2</v>
      </c>
      <c r="AA863" s="11">
        <f t="shared" si="41"/>
        <v>5.6619464000000619E-2</v>
      </c>
    </row>
    <row r="864" spans="1:27" x14ac:dyDescent="0.3">
      <c r="A864" s="3">
        <v>42116.343167708335</v>
      </c>
      <c r="B864" s="4">
        <v>42116.343167708335</v>
      </c>
      <c r="C864">
        <v>3.7995000000000001</v>
      </c>
      <c r="D864">
        <v>3.6099000000000001</v>
      </c>
      <c r="E864">
        <v>33.334935000000002</v>
      </c>
      <c r="F864">
        <v>2253.7730000000001</v>
      </c>
      <c r="G864">
        <v>2225.2860000000001</v>
      </c>
      <c r="H864">
        <v>34.993200000000002</v>
      </c>
      <c r="I864">
        <v>27.820799999999998</v>
      </c>
      <c r="J864">
        <v>862.47900000000004</v>
      </c>
      <c r="K864">
        <v>1.6E-2</v>
      </c>
      <c r="L864">
        <v>202.87799999999999</v>
      </c>
      <c r="M864">
        <v>1.4305000000000001</v>
      </c>
      <c r="N864">
        <v>95.222099999999998</v>
      </c>
      <c r="O864">
        <v>98.8</v>
      </c>
      <c r="P864" s="1">
        <v>57.677999999999997</v>
      </c>
      <c r="Q864">
        <v>3.7999999999999999E-2</v>
      </c>
      <c r="R864">
        <v>6.1199999999999997E-2</v>
      </c>
      <c r="S864">
        <v>483005655</v>
      </c>
      <c r="T864">
        <v>27.801400000000001</v>
      </c>
      <c r="U864">
        <v>2225.2860000000001</v>
      </c>
      <c r="V864">
        <v>3.6099000000000001</v>
      </c>
      <c r="W864">
        <v>34.992899999999999</v>
      </c>
      <c r="X864" s="1">
        <v>0</v>
      </c>
      <c r="Y864" s="11">
        <f t="shared" si="39"/>
        <v>5.7432931999999999E-2</v>
      </c>
      <c r="Z864" s="12">
        <f t="shared" si="40"/>
        <v>5.7438179999999991E-2</v>
      </c>
      <c r="AA864" s="11">
        <f t="shared" si="41"/>
        <v>5.7696484000000048E-2</v>
      </c>
    </row>
    <row r="865" spans="1:27" x14ac:dyDescent="0.3">
      <c r="A865" s="3">
        <v>42116.343179224539</v>
      </c>
      <c r="B865" s="4">
        <v>42116.343179224539</v>
      </c>
      <c r="C865">
        <v>3.8</v>
      </c>
      <c r="D865">
        <v>3.6103000000000001</v>
      </c>
      <c r="E865">
        <v>33.335341</v>
      </c>
      <c r="F865">
        <v>2254.4549999999999</v>
      </c>
      <c r="G865">
        <v>2225.9560000000001</v>
      </c>
      <c r="H865">
        <v>34.992800000000003</v>
      </c>
      <c r="I865">
        <v>27.820499999999999</v>
      </c>
      <c r="J865">
        <v>863.47900000000004</v>
      </c>
      <c r="K865">
        <v>1.66E-2</v>
      </c>
      <c r="L865">
        <v>202.898</v>
      </c>
      <c r="M865">
        <v>1.4305000000000001</v>
      </c>
      <c r="N865">
        <v>95.222999999999999</v>
      </c>
      <c r="O865">
        <v>88.81</v>
      </c>
      <c r="P865" s="1">
        <v>57.856999999999999</v>
      </c>
      <c r="Q865">
        <v>3.7999999999999999E-2</v>
      </c>
      <c r="R865">
        <v>6.54E-2</v>
      </c>
      <c r="S865">
        <v>483005656</v>
      </c>
      <c r="T865">
        <v>27.801100000000002</v>
      </c>
      <c r="U865">
        <v>2225.9560000000001</v>
      </c>
      <c r="V865">
        <v>3.6103000000000001</v>
      </c>
      <c r="W865">
        <v>34.992600000000003</v>
      </c>
      <c r="X865" s="1">
        <v>0</v>
      </c>
      <c r="Y865" s="11">
        <f t="shared" si="39"/>
        <v>5.8855093999999997E-2</v>
      </c>
      <c r="Z865" s="12">
        <f t="shared" si="40"/>
        <v>5.7438179999999991E-2</v>
      </c>
      <c r="AA865" s="11">
        <f t="shared" si="41"/>
        <v>5.7656920000000333E-2</v>
      </c>
    </row>
    <row r="866" spans="1:27" x14ac:dyDescent="0.3">
      <c r="A866" s="3">
        <v>42116.343190740743</v>
      </c>
      <c r="B866" s="4">
        <v>42116.343190740743</v>
      </c>
      <c r="C866">
        <v>3.8006000000000002</v>
      </c>
      <c r="D866">
        <v>3.6109</v>
      </c>
      <c r="E866">
        <v>33.335740000000001</v>
      </c>
      <c r="F866">
        <v>2254.1480000000001</v>
      </c>
      <c r="G866">
        <v>2225.654</v>
      </c>
      <c r="H866">
        <v>34.992699999999999</v>
      </c>
      <c r="I866">
        <v>27.8203</v>
      </c>
      <c r="J866">
        <v>864.47900000000004</v>
      </c>
      <c r="K866">
        <v>2.0199999999999999E-2</v>
      </c>
      <c r="L866">
        <v>202.94</v>
      </c>
      <c r="M866">
        <v>1.4305000000000001</v>
      </c>
      <c r="N866">
        <v>95.228899999999996</v>
      </c>
      <c r="O866">
        <v>69.569999999999993</v>
      </c>
      <c r="P866" s="1">
        <v>57.533000000000001</v>
      </c>
      <c r="Q866">
        <v>3.9E-2</v>
      </c>
      <c r="R866">
        <v>6.88E-2</v>
      </c>
      <c r="S866">
        <v>483005657</v>
      </c>
      <c r="T866">
        <v>27.800999999999998</v>
      </c>
      <c r="U866">
        <v>2225.654</v>
      </c>
      <c r="V866">
        <v>3.6109</v>
      </c>
      <c r="W866">
        <v>34.992600000000003</v>
      </c>
      <c r="X866" s="1">
        <v>0</v>
      </c>
      <c r="Y866" s="11">
        <f t="shared" si="39"/>
        <v>6.0006368000000004E-2</v>
      </c>
      <c r="Z866" s="12">
        <f t="shared" si="40"/>
        <v>5.9821289999999999E-2</v>
      </c>
      <c r="AA866" s="11">
        <f t="shared" si="41"/>
        <v>5.7397556000000627E-2</v>
      </c>
    </row>
    <row r="867" spans="1:27" x14ac:dyDescent="0.3">
      <c r="A867" s="3">
        <v>42116.343202256947</v>
      </c>
      <c r="B867" s="4">
        <v>42116.343202256947</v>
      </c>
      <c r="C867">
        <v>3.8029999999999999</v>
      </c>
      <c r="D867">
        <v>3.6133000000000002</v>
      </c>
      <c r="E867">
        <v>33.337792</v>
      </c>
      <c r="F867">
        <v>2253.3180000000002</v>
      </c>
      <c r="G867">
        <v>2224.8389999999999</v>
      </c>
      <c r="H867">
        <v>34.992899999999999</v>
      </c>
      <c r="I867">
        <v>27.8203</v>
      </c>
      <c r="J867">
        <v>865.47900000000004</v>
      </c>
      <c r="K867">
        <v>2.0299999999999999E-2</v>
      </c>
      <c r="L867">
        <v>202.99</v>
      </c>
      <c r="M867">
        <v>1.4305000000000001</v>
      </c>
      <c r="N867">
        <v>95.233800000000002</v>
      </c>
      <c r="O867">
        <v>98.8</v>
      </c>
      <c r="P867" s="1">
        <v>57.537999999999997</v>
      </c>
      <c r="Q867">
        <v>3.7999999999999999E-2</v>
      </c>
      <c r="R867">
        <v>6.5000000000000002E-2</v>
      </c>
      <c r="S867">
        <v>483005658</v>
      </c>
      <c r="T867">
        <v>27.800999999999998</v>
      </c>
      <c r="U867">
        <v>2224.8389999999999</v>
      </c>
      <c r="V867">
        <v>3.6133000000000002</v>
      </c>
      <c r="W867">
        <v>34.992899999999999</v>
      </c>
      <c r="X867" s="1">
        <v>0</v>
      </c>
      <c r="Y867" s="11">
        <f t="shared" si="39"/>
        <v>5.8719649999999998E-2</v>
      </c>
      <c r="Z867" s="12">
        <f t="shared" si="40"/>
        <v>5.7438179999999991E-2</v>
      </c>
      <c r="AA867" s="11">
        <f t="shared" si="41"/>
        <v>5.7182152000000208E-2</v>
      </c>
    </row>
    <row r="868" spans="1:27" x14ac:dyDescent="0.3">
      <c r="A868" s="3">
        <v>42116.343213773151</v>
      </c>
      <c r="B868" s="4">
        <v>42116.343213773151</v>
      </c>
      <c r="C868">
        <v>3.8035000000000001</v>
      </c>
      <c r="D868">
        <v>3.6139999999999999</v>
      </c>
      <c r="E868">
        <v>33.338324999999998</v>
      </c>
      <c r="F868">
        <v>2252.5749999999998</v>
      </c>
      <c r="G868">
        <v>2224.11</v>
      </c>
      <c r="H868">
        <v>34.993299999999998</v>
      </c>
      <c r="I868">
        <v>27.820499999999999</v>
      </c>
      <c r="J868">
        <v>866.47900000000004</v>
      </c>
      <c r="K868">
        <v>1.8599999999999998E-2</v>
      </c>
      <c r="L868">
        <v>203.06</v>
      </c>
      <c r="M868">
        <v>1.4305000000000001</v>
      </c>
      <c r="N868">
        <v>95.2667</v>
      </c>
      <c r="O868">
        <v>88.37</v>
      </c>
      <c r="P868" s="1">
        <v>57.856999999999999</v>
      </c>
      <c r="Q868">
        <v>3.7999999999999999E-2</v>
      </c>
      <c r="R868">
        <v>6.2399999999999997E-2</v>
      </c>
      <c r="S868">
        <v>483005659</v>
      </c>
      <c r="T868">
        <v>27.801300000000001</v>
      </c>
      <c r="U868">
        <v>2224.11</v>
      </c>
      <c r="V868">
        <v>3.6139000000000001</v>
      </c>
      <c r="W868">
        <v>34.993299999999998</v>
      </c>
      <c r="X868" s="1">
        <v>0</v>
      </c>
      <c r="Y868" s="11">
        <f t="shared" si="39"/>
        <v>5.7839264000000001E-2</v>
      </c>
      <c r="Z868" s="12">
        <f t="shared" si="40"/>
        <v>5.7438179999999991E-2</v>
      </c>
      <c r="AA868" s="11">
        <f t="shared" si="41"/>
        <v>5.5735868000000188E-2</v>
      </c>
    </row>
    <row r="869" spans="1:27" x14ac:dyDescent="0.3">
      <c r="A869" s="3">
        <v>42116.343225289354</v>
      </c>
      <c r="B869" s="4">
        <v>42116.343225289354</v>
      </c>
      <c r="C869">
        <v>3.8052999999999999</v>
      </c>
      <c r="D869">
        <v>3.6156999999999999</v>
      </c>
      <c r="E869">
        <v>33.339891000000001</v>
      </c>
      <c r="F869">
        <v>2252.3339999999998</v>
      </c>
      <c r="G869">
        <v>2223.8719999999998</v>
      </c>
      <c r="H869">
        <v>34.993299999999998</v>
      </c>
      <c r="I869">
        <v>27.820399999999999</v>
      </c>
      <c r="J869">
        <v>867.47900000000004</v>
      </c>
      <c r="K869">
        <v>2.3300000000000001E-2</v>
      </c>
      <c r="L869">
        <v>203.14099999999999</v>
      </c>
      <c r="M869">
        <v>1.4305000000000001</v>
      </c>
      <c r="N869">
        <v>95.264600000000002</v>
      </c>
      <c r="O869">
        <v>68.62</v>
      </c>
      <c r="P869" s="1">
        <v>58.158999999999999</v>
      </c>
      <c r="Q869">
        <v>3.7999999999999999E-2</v>
      </c>
      <c r="R869">
        <v>5.6599999999999998E-2</v>
      </c>
      <c r="S869">
        <v>483005660</v>
      </c>
      <c r="T869">
        <v>27.801100000000002</v>
      </c>
      <c r="U869">
        <v>2223.8719999999998</v>
      </c>
      <c r="V869">
        <v>3.6156999999999999</v>
      </c>
      <c r="W869">
        <v>34.993299999999998</v>
      </c>
      <c r="X869" s="1">
        <v>0</v>
      </c>
      <c r="Y869" s="11">
        <f t="shared" si="39"/>
        <v>5.5875326000000003E-2</v>
      </c>
      <c r="Z869" s="12">
        <f t="shared" si="40"/>
        <v>5.7438179999999991E-2</v>
      </c>
      <c r="AA869" s="11">
        <f t="shared" si="41"/>
        <v>5.5828184000000114E-2</v>
      </c>
    </row>
    <row r="870" spans="1:27" x14ac:dyDescent="0.3">
      <c r="A870" s="3">
        <v>42116.343236805558</v>
      </c>
      <c r="B870" s="4">
        <v>42116.343236805558</v>
      </c>
      <c r="C870">
        <v>3.8048999999999999</v>
      </c>
      <c r="D870">
        <v>3.6153</v>
      </c>
      <c r="E870">
        <v>33.339928999999998</v>
      </c>
      <c r="F870">
        <v>2252.962</v>
      </c>
      <c r="G870">
        <v>2224.4899999999998</v>
      </c>
      <c r="H870">
        <v>34.993499999999997</v>
      </c>
      <c r="I870">
        <v>27.820499999999999</v>
      </c>
      <c r="J870">
        <v>868.47900000000004</v>
      </c>
      <c r="K870">
        <v>2.12E-2</v>
      </c>
      <c r="L870">
        <v>203.21600000000001</v>
      </c>
      <c r="M870">
        <v>1.4306000000000001</v>
      </c>
      <c r="N870">
        <v>95.259200000000007</v>
      </c>
      <c r="O870">
        <v>98.8</v>
      </c>
      <c r="P870" s="1">
        <v>58.304000000000002</v>
      </c>
      <c r="Q870">
        <v>3.6999999999999998E-2</v>
      </c>
      <c r="R870">
        <v>5.3400000000000003E-2</v>
      </c>
      <c r="S870">
        <v>483005661</v>
      </c>
      <c r="T870">
        <v>27.801300000000001</v>
      </c>
      <c r="U870">
        <v>2224.4899999999998</v>
      </c>
      <c r="V870">
        <v>3.6153</v>
      </c>
      <c r="W870">
        <v>34.993499999999997</v>
      </c>
      <c r="X870" s="1">
        <v>0</v>
      </c>
      <c r="Y870" s="11">
        <f t="shared" si="39"/>
        <v>5.4791774000000001E-2</v>
      </c>
      <c r="Z870" s="12">
        <f t="shared" si="40"/>
        <v>5.5055069999999998E-2</v>
      </c>
      <c r="AA870" s="11">
        <f t="shared" si="41"/>
        <v>5.6065568000000177E-2</v>
      </c>
    </row>
    <row r="871" spans="1:27" x14ac:dyDescent="0.3">
      <c r="A871" s="3">
        <v>42116.343248321762</v>
      </c>
      <c r="B871" s="4">
        <v>42116.343248321762</v>
      </c>
      <c r="C871">
        <v>3.8039000000000001</v>
      </c>
      <c r="D871">
        <v>3.6141000000000001</v>
      </c>
      <c r="E871">
        <v>33.339314999999999</v>
      </c>
      <c r="F871">
        <v>2254.268</v>
      </c>
      <c r="G871">
        <v>2225.7719999999999</v>
      </c>
      <c r="H871">
        <v>34.993299999999998</v>
      </c>
      <c r="I871">
        <v>27.820499999999999</v>
      </c>
      <c r="J871">
        <v>869.47900000000004</v>
      </c>
      <c r="K871">
        <v>1.8700000000000001E-2</v>
      </c>
      <c r="L871">
        <v>203.16399999999999</v>
      </c>
      <c r="M871">
        <v>1.4306000000000001</v>
      </c>
      <c r="N871">
        <v>95.259200000000007</v>
      </c>
      <c r="O871">
        <v>88.26</v>
      </c>
      <c r="P871" s="1">
        <v>57.857999999999997</v>
      </c>
      <c r="Q871">
        <v>3.6999999999999998E-2</v>
      </c>
      <c r="R871">
        <v>5.5899999999999998E-2</v>
      </c>
      <c r="S871">
        <v>483005662</v>
      </c>
      <c r="T871">
        <v>27.801300000000001</v>
      </c>
      <c r="U871">
        <v>2225.7719999999999</v>
      </c>
      <c r="V871">
        <v>3.6141000000000001</v>
      </c>
      <c r="W871">
        <v>34.993299999999998</v>
      </c>
      <c r="X871" s="1">
        <v>0</v>
      </c>
      <c r="Y871" s="11">
        <f t="shared" si="39"/>
        <v>5.5638299000000002E-2</v>
      </c>
      <c r="Z871" s="12">
        <f t="shared" si="40"/>
        <v>5.5055069999999998E-2</v>
      </c>
      <c r="AA871" s="11">
        <f t="shared" si="41"/>
        <v>5.6065568000000177E-2</v>
      </c>
    </row>
    <row r="872" spans="1:27" x14ac:dyDescent="0.3">
      <c r="A872" s="3">
        <v>42116.343259837966</v>
      </c>
      <c r="B872" s="4">
        <v>42116.343259837966</v>
      </c>
      <c r="C872">
        <v>3.8025000000000002</v>
      </c>
      <c r="D872">
        <v>3.6126</v>
      </c>
      <c r="E872">
        <v>33.338689000000002</v>
      </c>
      <c r="F872">
        <v>2255.7809999999999</v>
      </c>
      <c r="G872">
        <v>2227.2579999999998</v>
      </c>
      <c r="H872">
        <v>34.993400000000001</v>
      </c>
      <c r="I872">
        <v>27.820799999999998</v>
      </c>
      <c r="J872">
        <v>870.47900000000004</v>
      </c>
      <c r="K872">
        <v>1.5599999999999999E-2</v>
      </c>
      <c r="L872">
        <v>203.256</v>
      </c>
      <c r="M872">
        <v>1.4306000000000001</v>
      </c>
      <c r="N872">
        <v>95.245599999999996</v>
      </c>
      <c r="O872">
        <v>68.349999999999994</v>
      </c>
      <c r="P872" s="1">
        <v>57.856999999999999</v>
      </c>
      <c r="Q872">
        <v>3.7999999999999999E-2</v>
      </c>
      <c r="R872">
        <v>0.06</v>
      </c>
      <c r="S872">
        <v>483005663</v>
      </c>
      <c r="T872">
        <v>27.801400000000001</v>
      </c>
      <c r="U872">
        <v>2227.2579999999998</v>
      </c>
      <c r="V872">
        <v>3.6126</v>
      </c>
      <c r="W872">
        <v>34.993299999999998</v>
      </c>
      <c r="X872" s="1">
        <v>0</v>
      </c>
      <c r="Y872" s="11">
        <f t="shared" si="39"/>
        <v>5.7026599999999997E-2</v>
      </c>
      <c r="Z872" s="12">
        <f t="shared" si="40"/>
        <v>5.7438179999999991E-2</v>
      </c>
      <c r="AA872" s="11">
        <f t="shared" si="41"/>
        <v>5.6663424000000795E-2</v>
      </c>
    </row>
    <row r="873" spans="1:27" x14ac:dyDescent="0.3">
      <c r="A873" s="3">
        <v>42116.34327135417</v>
      </c>
      <c r="B873" s="4">
        <v>42116.34327135417</v>
      </c>
      <c r="C873">
        <v>3.7982999999999998</v>
      </c>
      <c r="D873">
        <v>3.6082999999999998</v>
      </c>
      <c r="E873">
        <v>33.334919999999997</v>
      </c>
      <c r="F873">
        <v>2257.433</v>
      </c>
      <c r="G873">
        <v>2228.88</v>
      </c>
      <c r="H873">
        <v>34.992699999999999</v>
      </c>
      <c r="I873">
        <v>27.820599999999999</v>
      </c>
      <c r="J873">
        <v>871.47900000000004</v>
      </c>
      <c r="K873">
        <v>1.2800000000000001E-2</v>
      </c>
      <c r="L873">
        <v>203.30699999999999</v>
      </c>
      <c r="M873">
        <v>1.4306000000000001</v>
      </c>
      <c r="N873">
        <v>95.233199999999997</v>
      </c>
      <c r="O873">
        <v>98.81</v>
      </c>
      <c r="P873" s="1">
        <v>57.875999999999998</v>
      </c>
      <c r="Q873">
        <v>3.9E-2</v>
      </c>
      <c r="R873">
        <v>6.0600000000000001E-2</v>
      </c>
      <c r="S873">
        <v>483005664</v>
      </c>
      <c r="T873">
        <v>27.801200000000001</v>
      </c>
      <c r="U873">
        <v>2228.8809999999999</v>
      </c>
      <c r="V873">
        <v>3.6082999999999998</v>
      </c>
      <c r="W873">
        <v>34.9925</v>
      </c>
      <c r="X873" s="1">
        <v>0</v>
      </c>
      <c r="Y873" s="11">
        <f t="shared" si="39"/>
        <v>5.7229766000000001E-2</v>
      </c>
      <c r="Z873" s="12">
        <f t="shared" si="40"/>
        <v>5.9821289999999999E-2</v>
      </c>
      <c r="AA873" s="11">
        <f t="shared" si="41"/>
        <v>5.7208528000000314E-2</v>
      </c>
    </row>
    <row r="874" spans="1:27" x14ac:dyDescent="0.3">
      <c r="A874" s="3">
        <v>42116.343282870374</v>
      </c>
      <c r="B874" s="4">
        <v>42116.343282870374</v>
      </c>
      <c r="C874">
        <v>3.7925</v>
      </c>
      <c r="D874">
        <v>3.6025</v>
      </c>
      <c r="E874">
        <v>33.330159000000002</v>
      </c>
      <c r="F874">
        <v>2259.183</v>
      </c>
      <c r="G874">
        <v>2230.5990000000002</v>
      </c>
      <c r="H874">
        <v>34.9925</v>
      </c>
      <c r="I874">
        <v>27.821000000000002</v>
      </c>
      <c r="J874">
        <v>872.47900000000004</v>
      </c>
      <c r="K874">
        <v>1.41E-2</v>
      </c>
      <c r="L874">
        <v>203.119</v>
      </c>
      <c r="M874">
        <v>1.4306000000000001</v>
      </c>
      <c r="N874">
        <v>95.368200000000002</v>
      </c>
      <c r="O874">
        <v>88.6</v>
      </c>
      <c r="P874" s="1">
        <v>59.124000000000002</v>
      </c>
      <c r="Q874">
        <v>3.7999999999999999E-2</v>
      </c>
      <c r="R874">
        <v>5.2600000000000001E-2</v>
      </c>
      <c r="S874">
        <v>483005665</v>
      </c>
      <c r="T874">
        <v>27.801500000000001</v>
      </c>
      <c r="U874">
        <v>2230.5990000000002</v>
      </c>
      <c r="V874">
        <v>3.6025</v>
      </c>
      <c r="W874">
        <v>34.992199999999997</v>
      </c>
      <c r="X874" s="1">
        <v>0</v>
      </c>
      <c r="Y874" s="11">
        <f t="shared" si="39"/>
        <v>5.4520886000000005E-2</v>
      </c>
      <c r="Z874" s="12">
        <f t="shared" si="40"/>
        <v>5.7438179999999991E-2</v>
      </c>
      <c r="AA874" s="11">
        <f t="shared" si="41"/>
        <v>5.1273928000000524E-2</v>
      </c>
    </row>
    <row r="875" spans="1:27" x14ac:dyDescent="0.3">
      <c r="A875" s="3">
        <v>42116.343294386577</v>
      </c>
      <c r="B875" s="4">
        <v>42116.343294386577</v>
      </c>
      <c r="C875">
        <v>3.7875999999999999</v>
      </c>
      <c r="D875">
        <v>3.5975000000000001</v>
      </c>
      <c r="E875">
        <v>33.326117000000004</v>
      </c>
      <c r="F875">
        <v>2260.9</v>
      </c>
      <c r="G875">
        <v>2232.2860000000001</v>
      </c>
      <c r="H875">
        <v>34.992100000000001</v>
      </c>
      <c r="I875">
        <v>27.821300000000001</v>
      </c>
      <c r="J875">
        <v>873.47900000000004</v>
      </c>
      <c r="K875">
        <v>1.9099999999999999E-2</v>
      </c>
      <c r="L875">
        <v>202.99600000000001</v>
      </c>
      <c r="M875">
        <v>1.4306000000000001</v>
      </c>
      <c r="N875">
        <v>95.440600000000003</v>
      </c>
      <c r="O875">
        <v>68.92</v>
      </c>
      <c r="P875" s="1">
        <v>59.143000000000001</v>
      </c>
      <c r="Q875">
        <v>3.5999999999999997E-2</v>
      </c>
      <c r="R875">
        <v>3.3700000000000001E-2</v>
      </c>
      <c r="S875">
        <v>483005666</v>
      </c>
      <c r="T875">
        <v>27.8017</v>
      </c>
      <c r="U875">
        <v>2232.2860000000001</v>
      </c>
      <c r="V875">
        <v>3.5975000000000001</v>
      </c>
      <c r="W875">
        <v>34.991700000000002</v>
      </c>
      <c r="X875" s="1">
        <v>0</v>
      </c>
      <c r="Y875" s="11">
        <f t="shared" si="39"/>
        <v>4.8121156999999998E-2</v>
      </c>
      <c r="Z875" s="12">
        <f t="shared" si="40"/>
        <v>5.267195999999999E-2</v>
      </c>
      <c r="AA875" s="11">
        <f t="shared" si="41"/>
        <v>4.809122400000021E-2</v>
      </c>
    </row>
    <row r="876" spans="1:27" x14ac:dyDescent="0.3">
      <c r="A876" s="3">
        <v>42116.343305902781</v>
      </c>
      <c r="B876" s="4">
        <v>42116.343305902781</v>
      </c>
      <c r="C876">
        <v>3.7866</v>
      </c>
      <c r="D876">
        <v>3.5962999999999998</v>
      </c>
      <c r="E876">
        <v>33.325755000000001</v>
      </c>
      <c r="F876">
        <v>2262.3690000000001</v>
      </c>
      <c r="G876">
        <v>2233.7280000000001</v>
      </c>
      <c r="H876">
        <v>34.992100000000001</v>
      </c>
      <c r="I876">
        <v>27.821300000000001</v>
      </c>
      <c r="J876">
        <v>874.47900000000004</v>
      </c>
      <c r="K876">
        <v>1.83E-2</v>
      </c>
      <c r="L876">
        <v>203.24700000000001</v>
      </c>
      <c r="M876">
        <v>1.4305000000000001</v>
      </c>
      <c r="N876">
        <v>95.471800000000002</v>
      </c>
      <c r="O876">
        <v>98.8</v>
      </c>
      <c r="P876" s="1">
        <v>58.393000000000001</v>
      </c>
      <c r="Q876">
        <v>3.5999999999999997E-2</v>
      </c>
      <c r="R876">
        <v>2.0799999999999999E-2</v>
      </c>
      <c r="S876">
        <v>483005667</v>
      </c>
      <c r="T876">
        <v>27.8017</v>
      </c>
      <c r="U876">
        <v>2233.7280000000001</v>
      </c>
      <c r="V876">
        <v>3.5964</v>
      </c>
      <c r="W876">
        <v>34.991700000000002</v>
      </c>
      <c r="X876" s="1">
        <v>0</v>
      </c>
      <c r="Y876" s="11">
        <f t="shared" si="39"/>
        <v>4.3753088000000002E-2</v>
      </c>
      <c r="Z876" s="12">
        <f t="shared" si="40"/>
        <v>5.267195999999999E-2</v>
      </c>
      <c r="AA876" s="11">
        <f t="shared" si="41"/>
        <v>4.6719672000000045E-2</v>
      </c>
    </row>
    <row r="877" spans="1:27" x14ac:dyDescent="0.3">
      <c r="A877" s="3">
        <v>42116.343317418985</v>
      </c>
      <c r="B877" s="4">
        <v>42116.343317418985</v>
      </c>
      <c r="C877">
        <v>3.7865000000000002</v>
      </c>
      <c r="D877">
        <v>3.5960999999999999</v>
      </c>
      <c r="E877">
        <v>33.325757000000003</v>
      </c>
      <c r="F877">
        <v>2263.3310000000001</v>
      </c>
      <c r="G877">
        <v>2234.674</v>
      </c>
      <c r="H877">
        <v>34.991700000000002</v>
      </c>
      <c r="I877">
        <v>27.821100000000001</v>
      </c>
      <c r="J877">
        <v>875.47900000000004</v>
      </c>
      <c r="K877">
        <v>1.8599999999999998E-2</v>
      </c>
      <c r="L877">
        <v>202.989</v>
      </c>
      <c r="M877">
        <v>1.4306000000000001</v>
      </c>
      <c r="N877">
        <v>95.455799999999996</v>
      </c>
      <c r="O877">
        <v>88.3</v>
      </c>
      <c r="P877" s="1">
        <v>57.856999999999999</v>
      </c>
      <c r="Q877">
        <v>3.5999999999999997E-2</v>
      </c>
      <c r="R877">
        <v>1.7600000000000001E-2</v>
      </c>
      <c r="S877">
        <v>483005668</v>
      </c>
      <c r="T877">
        <v>27.801500000000001</v>
      </c>
      <c r="U877">
        <v>2234.674</v>
      </c>
      <c r="V877">
        <v>3.5960999999999999</v>
      </c>
      <c r="W877">
        <v>34.991399999999999</v>
      </c>
      <c r="X877" s="1">
        <v>0</v>
      </c>
      <c r="Y877" s="11">
        <f t="shared" si="39"/>
        <v>4.2669536000000001E-2</v>
      </c>
      <c r="Z877" s="12">
        <f t="shared" si="40"/>
        <v>5.267195999999999E-2</v>
      </c>
      <c r="AA877" s="11">
        <f t="shared" si="41"/>
        <v>4.7423032000000198E-2</v>
      </c>
    </row>
    <row r="878" spans="1:27" x14ac:dyDescent="0.3">
      <c r="A878" s="3">
        <v>42116.343328935189</v>
      </c>
      <c r="B878" s="4">
        <v>42116.343328935189</v>
      </c>
      <c r="C878">
        <v>3.7856999999999998</v>
      </c>
      <c r="D878">
        <v>3.5952999999999999</v>
      </c>
      <c r="E878">
        <v>33.325356999999997</v>
      </c>
      <c r="F878">
        <v>2263.9569999999999</v>
      </c>
      <c r="G878">
        <v>2235.288</v>
      </c>
      <c r="H878">
        <v>34.991799999999998</v>
      </c>
      <c r="I878">
        <v>27.821200000000001</v>
      </c>
      <c r="J878">
        <v>876.47900000000004</v>
      </c>
      <c r="K878">
        <v>1.6400000000000001E-2</v>
      </c>
      <c r="L878">
        <v>203.053</v>
      </c>
      <c r="M878">
        <v>1.4305000000000001</v>
      </c>
      <c r="N878">
        <v>95.478800000000007</v>
      </c>
      <c r="O878">
        <v>68.260000000000005</v>
      </c>
      <c r="P878" s="1">
        <v>57.856999999999999</v>
      </c>
      <c r="Q878">
        <v>3.5000000000000003E-2</v>
      </c>
      <c r="R878">
        <v>1.1599999999999999E-2</v>
      </c>
      <c r="S878">
        <v>483005669</v>
      </c>
      <c r="T878">
        <v>27.8017</v>
      </c>
      <c r="U878">
        <v>2235.288</v>
      </c>
      <c r="V878">
        <v>3.5952999999999999</v>
      </c>
      <c r="W878">
        <v>34.991500000000002</v>
      </c>
      <c r="X878" s="1">
        <v>0</v>
      </c>
      <c r="Y878" s="11">
        <f t="shared" si="39"/>
        <v>4.0637876000000003E-2</v>
      </c>
      <c r="Z878" s="12">
        <f t="shared" si="40"/>
        <v>5.028885000000001E-2</v>
      </c>
      <c r="AA878" s="11">
        <f t="shared" si="41"/>
        <v>4.6411951999999701E-2</v>
      </c>
    </row>
    <row r="879" spans="1:27" x14ac:dyDescent="0.3">
      <c r="A879" s="3">
        <v>42116.343340451385</v>
      </c>
      <c r="B879" s="4">
        <v>42116.343340451385</v>
      </c>
      <c r="C879">
        <v>3.7860999999999998</v>
      </c>
      <c r="D879">
        <v>3.5956000000000001</v>
      </c>
      <c r="E879">
        <v>33.326382000000002</v>
      </c>
      <c r="F879">
        <v>2264.8310000000001</v>
      </c>
      <c r="G879">
        <v>2236.1469999999999</v>
      </c>
      <c r="H879">
        <v>34.992100000000001</v>
      </c>
      <c r="I879">
        <v>27.821400000000001</v>
      </c>
      <c r="J879">
        <v>877.47900000000004</v>
      </c>
      <c r="K879">
        <v>1.7299999999999999E-2</v>
      </c>
      <c r="L879">
        <v>202.226</v>
      </c>
      <c r="M879">
        <v>1.4303999999999999</v>
      </c>
      <c r="N879">
        <v>95.489800000000002</v>
      </c>
      <c r="O879">
        <v>98.81</v>
      </c>
      <c r="P879" s="1">
        <v>57.856999999999999</v>
      </c>
      <c r="Q879">
        <v>3.3000000000000002E-2</v>
      </c>
      <c r="R879">
        <v>1.15E-2</v>
      </c>
      <c r="S879">
        <v>483005670</v>
      </c>
      <c r="T879">
        <v>27.8019</v>
      </c>
      <c r="U879">
        <v>2236.1469999999999</v>
      </c>
      <c r="V879">
        <v>3.5956000000000001</v>
      </c>
      <c r="W879">
        <v>34.991799999999998</v>
      </c>
      <c r="X879" s="1">
        <v>0</v>
      </c>
      <c r="Y879" s="11">
        <f t="shared" si="39"/>
        <v>4.0604015E-2</v>
      </c>
      <c r="Z879" s="12">
        <f t="shared" si="40"/>
        <v>4.5522630000000008E-2</v>
      </c>
      <c r="AA879" s="11">
        <f t="shared" si="41"/>
        <v>4.5928392000000429E-2</v>
      </c>
    </row>
    <row r="880" spans="1:27" x14ac:dyDescent="0.3">
      <c r="A880" s="3">
        <v>42116.343351967589</v>
      </c>
      <c r="B880" s="4">
        <v>42116.343351967589</v>
      </c>
      <c r="C880">
        <v>3.7867000000000002</v>
      </c>
      <c r="D880">
        <v>3.5960999999999999</v>
      </c>
      <c r="E880">
        <v>33.327396</v>
      </c>
      <c r="F880">
        <v>2265.9870000000001</v>
      </c>
      <c r="G880">
        <v>2237.2820000000002</v>
      </c>
      <c r="H880">
        <v>34.991999999999997</v>
      </c>
      <c r="I880">
        <v>27.821300000000001</v>
      </c>
      <c r="J880">
        <v>878.47900000000004</v>
      </c>
      <c r="K880">
        <v>1.72E-2</v>
      </c>
      <c r="L880">
        <v>203.49199999999999</v>
      </c>
      <c r="M880">
        <v>1.4301999999999999</v>
      </c>
      <c r="N880">
        <v>95.502399999999994</v>
      </c>
      <c r="O880">
        <v>88.06</v>
      </c>
      <c r="P880" s="1">
        <v>57.802999999999997</v>
      </c>
      <c r="Q880">
        <v>3.3000000000000002E-2</v>
      </c>
      <c r="R880">
        <v>8.8000000000000005E-3</v>
      </c>
      <c r="S880">
        <v>483005671</v>
      </c>
      <c r="T880">
        <v>27.8018</v>
      </c>
      <c r="U880">
        <v>2237.2809999999999</v>
      </c>
      <c r="V880">
        <v>3.5960999999999999</v>
      </c>
      <c r="W880">
        <v>34.991799999999998</v>
      </c>
      <c r="X880" s="1">
        <v>0</v>
      </c>
      <c r="Y880" s="11">
        <f t="shared" si="39"/>
        <v>3.9689768E-2</v>
      </c>
      <c r="Z880" s="12">
        <f t="shared" si="40"/>
        <v>4.5522630000000008E-2</v>
      </c>
      <c r="AA880" s="11">
        <f t="shared" si="41"/>
        <v>4.5374496000000875E-2</v>
      </c>
    </row>
    <row r="881" spans="1:27" x14ac:dyDescent="0.3">
      <c r="A881" s="3">
        <v>42116.343363483793</v>
      </c>
      <c r="B881" s="4">
        <v>42116.343363483793</v>
      </c>
      <c r="C881">
        <v>3.7873999999999999</v>
      </c>
      <c r="D881">
        <v>3.5966</v>
      </c>
      <c r="E881">
        <v>33.328502</v>
      </c>
      <c r="F881">
        <v>2267.143</v>
      </c>
      <c r="G881">
        <v>2238.4169999999999</v>
      </c>
      <c r="H881">
        <v>34.992100000000001</v>
      </c>
      <c r="I881">
        <v>27.821300000000001</v>
      </c>
      <c r="J881">
        <v>879.47900000000004</v>
      </c>
      <c r="K881">
        <v>1.8100000000000002E-2</v>
      </c>
      <c r="L881">
        <v>203.12100000000001</v>
      </c>
      <c r="M881">
        <v>1.4302999999999999</v>
      </c>
      <c r="N881">
        <v>95.487700000000004</v>
      </c>
      <c r="O881">
        <v>67.72</v>
      </c>
      <c r="P881" s="1">
        <v>57.856999999999999</v>
      </c>
      <c r="Q881">
        <v>3.3000000000000002E-2</v>
      </c>
      <c r="R881">
        <v>4.3E-3</v>
      </c>
      <c r="S881">
        <v>483005672</v>
      </c>
      <c r="T881">
        <v>27.8019</v>
      </c>
      <c r="U881">
        <v>2238.4169999999999</v>
      </c>
      <c r="V881">
        <v>3.5966</v>
      </c>
      <c r="W881">
        <v>34.991900000000001</v>
      </c>
      <c r="X881" s="1">
        <v>0</v>
      </c>
      <c r="Y881" s="11">
        <f t="shared" si="39"/>
        <v>3.8166023E-2</v>
      </c>
      <c r="Z881" s="12">
        <f t="shared" si="40"/>
        <v>4.5522630000000008E-2</v>
      </c>
      <c r="AA881" s="11">
        <f t="shared" si="41"/>
        <v>4.6020708000000354E-2</v>
      </c>
    </row>
    <row r="882" spans="1:27" x14ac:dyDescent="0.3">
      <c r="A882" s="3">
        <v>42116.343374999997</v>
      </c>
      <c r="B882" s="4">
        <v>42116.343374999997</v>
      </c>
      <c r="C882">
        <v>3.7860999999999998</v>
      </c>
      <c r="D882">
        <v>3.5952999999999999</v>
      </c>
      <c r="E882">
        <v>33.327207000000001</v>
      </c>
      <c r="F882">
        <v>2267.9560000000001</v>
      </c>
      <c r="G882">
        <v>2239.2159999999999</v>
      </c>
      <c r="H882">
        <v>34.991500000000002</v>
      </c>
      <c r="I882">
        <v>27.821000000000002</v>
      </c>
      <c r="J882">
        <v>880.47900000000004</v>
      </c>
      <c r="K882">
        <v>1.7999999999999999E-2</v>
      </c>
      <c r="L882">
        <v>202.44</v>
      </c>
      <c r="M882">
        <v>1.4298999999999999</v>
      </c>
      <c r="N882">
        <v>95.492000000000004</v>
      </c>
      <c r="O882">
        <v>98.8</v>
      </c>
      <c r="P882" s="1">
        <v>57.856999999999999</v>
      </c>
      <c r="Q882">
        <v>3.3000000000000002E-2</v>
      </c>
      <c r="R882">
        <v>8.2000000000000007E-3</v>
      </c>
      <c r="S882">
        <v>483005673</v>
      </c>
      <c r="T882">
        <v>27.801500000000001</v>
      </c>
      <c r="U882">
        <v>2239.2159999999999</v>
      </c>
      <c r="V882">
        <v>3.5952999999999999</v>
      </c>
      <c r="W882">
        <v>34.991300000000003</v>
      </c>
      <c r="X882" s="1">
        <v>0</v>
      </c>
      <c r="Y882" s="11">
        <f t="shared" si="39"/>
        <v>3.9486602000000003E-2</v>
      </c>
      <c r="Z882" s="12">
        <f t="shared" si="40"/>
        <v>4.5522630000000008E-2</v>
      </c>
      <c r="AA882" s="11">
        <f t="shared" si="41"/>
        <v>4.5831680000000041E-2</v>
      </c>
    </row>
    <row r="883" spans="1:27" x14ac:dyDescent="0.3">
      <c r="A883" s="3">
        <v>42116.343386516201</v>
      </c>
      <c r="B883" s="4">
        <v>42116.343386516201</v>
      </c>
      <c r="C883">
        <v>3.7871999999999999</v>
      </c>
      <c r="D883">
        <v>3.5962999999999998</v>
      </c>
      <c r="E883">
        <v>33.328232</v>
      </c>
      <c r="F883">
        <v>2267.931</v>
      </c>
      <c r="G883">
        <v>2239.192</v>
      </c>
      <c r="H883">
        <v>34.991599999999998</v>
      </c>
      <c r="I883">
        <v>27.820900000000002</v>
      </c>
      <c r="J883">
        <v>881.47900000000004</v>
      </c>
      <c r="K883">
        <v>1.4800000000000001E-2</v>
      </c>
      <c r="L883">
        <v>202.875</v>
      </c>
      <c r="M883">
        <v>1.4298</v>
      </c>
      <c r="N883">
        <v>95.483900000000006</v>
      </c>
      <c r="O883">
        <v>88.48</v>
      </c>
      <c r="P883" s="1">
        <v>58.875</v>
      </c>
      <c r="Q883">
        <v>3.2000000000000001E-2</v>
      </c>
      <c r="R883">
        <v>6.7000000000000002E-3</v>
      </c>
      <c r="S883">
        <v>483005674</v>
      </c>
      <c r="T883">
        <v>27.801500000000001</v>
      </c>
      <c r="U883">
        <v>2239.1909999999998</v>
      </c>
      <c r="V883">
        <v>3.5964</v>
      </c>
      <c r="W883">
        <v>34.991399999999999</v>
      </c>
      <c r="X883" s="1">
        <v>0</v>
      </c>
      <c r="Y883" s="11">
        <f t="shared" si="39"/>
        <v>3.8978686999999998E-2</v>
      </c>
      <c r="Z883" s="12">
        <f t="shared" si="40"/>
        <v>4.3139520000000001E-2</v>
      </c>
      <c r="AA883" s="11">
        <f t="shared" si="41"/>
        <v>4.6187756000000135E-2</v>
      </c>
    </row>
    <row r="884" spans="1:27" x14ac:dyDescent="0.3">
      <c r="A884" s="3">
        <v>42116.343398032404</v>
      </c>
      <c r="B884" s="4">
        <v>42116.343398032404</v>
      </c>
      <c r="C884">
        <v>3.7879999999999998</v>
      </c>
      <c r="D884">
        <v>3.5972</v>
      </c>
      <c r="E884">
        <v>33.328859000000001</v>
      </c>
      <c r="F884">
        <v>2267.3029999999999</v>
      </c>
      <c r="G884">
        <v>2238.5740000000001</v>
      </c>
      <c r="H884">
        <v>34.991700000000002</v>
      </c>
      <c r="I884">
        <v>27.820900000000002</v>
      </c>
      <c r="J884">
        <v>882.47900000000004</v>
      </c>
      <c r="K884">
        <v>1.8100000000000002E-2</v>
      </c>
      <c r="L884">
        <v>202.738</v>
      </c>
      <c r="M884">
        <v>1.4294</v>
      </c>
      <c r="N884">
        <v>95.491500000000002</v>
      </c>
      <c r="O884">
        <v>68.47</v>
      </c>
      <c r="P884" s="1">
        <v>59.25</v>
      </c>
      <c r="Q884">
        <v>3.3000000000000002E-2</v>
      </c>
      <c r="R884">
        <v>7.7999999999999996E-3</v>
      </c>
      <c r="S884">
        <v>483005675</v>
      </c>
      <c r="T884">
        <v>27.801500000000001</v>
      </c>
      <c r="U884">
        <v>2238.5740000000001</v>
      </c>
      <c r="V884">
        <v>3.5972</v>
      </c>
      <c r="W884">
        <v>34.991599999999998</v>
      </c>
      <c r="X884" s="1">
        <v>0</v>
      </c>
      <c r="Y884" s="11">
        <f t="shared" si="39"/>
        <v>3.9351157999999997E-2</v>
      </c>
      <c r="Z884" s="12">
        <f t="shared" si="40"/>
        <v>4.5522630000000008E-2</v>
      </c>
      <c r="AA884" s="11">
        <f t="shared" si="41"/>
        <v>4.5853660000000573E-2</v>
      </c>
    </row>
    <row r="885" spans="1:27" x14ac:dyDescent="0.3">
      <c r="A885" s="3">
        <v>42116.343409548608</v>
      </c>
      <c r="B885" s="4">
        <v>42116.343409548608</v>
      </c>
      <c r="C885">
        <v>3.7879</v>
      </c>
      <c r="D885">
        <v>3.5972</v>
      </c>
      <c r="E885">
        <v>33.328786999999998</v>
      </c>
      <c r="F885">
        <v>2267.134</v>
      </c>
      <c r="G885">
        <v>2238.4079999999999</v>
      </c>
      <c r="H885">
        <v>34.991700000000002</v>
      </c>
      <c r="I885">
        <v>27.821000000000002</v>
      </c>
      <c r="J885">
        <v>883.47900000000004</v>
      </c>
      <c r="K885">
        <v>2.1100000000000001E-2</v>
      </c>
      <c r="L885">
        <v>203.00299999999999</v>
      </c>
      <c r="M885">
        <v>1.43</v>
      </c>
      <c r="N885">
        <v>95.483800000000002</v>
      </c>
      <c r="O885">
        <v>98.8</v>
      </c>
      <c r="P885" s="1">
        <v>59.25</v>
      </c>
      <c r="Q885">
        <v>3.2000000000000001E-2</v>
      </c>
      <c r="R885">
        <v>8.6999999999999994E-3</v>
      </c>
      <c r="S885">
        <v>483005676</v>
      </c>
      <c r="T885">
        <v>27.801600000000001</v>
      </c>
      <c r="U885">
        <v>2238.4079999999999</v>
      </c>
      <c r="V885">
        <v>3.5971000000000002</v>
      </c>
      <c r="W885">
        <v>34.991700000000002</v>
      </c>
      <c r="X885" s="1">
        <v>0</v>
      </c>
      <c r="Y885" s="11">
        <f t="shared" si="39"/>
        <v>3.9655906999999997E-2</v>
      </c>
      <c r="Z885" s="12">
        <f t="shared" si="40"/>
        <v>4.3139520000000001E-2</v>
      </c>
      <c r="AA885" s="11">
        <f t="shared" si="41"/>
        <v>4.6192152000000597E-2</v>
      </c>
    </row>
    <row r="886" spans="1:27" x14ac:dyDescent="0.3">
      <c r="A886" s="3">
        <v>42116.343421064812</v>
      </c>
      <c r="B886" s="4">
        <v>42116.343421064812</v>
      </c>
      <c r="C886">
        <v>3.7875999999999999</v>
      </c>
      <c r="D886">
        <v>3.5968</v>
      </c>
      <c r="E886">
        <v>33.329113999999997</v>
      </c>
      <c r="F886">
        <v>2268.067</v>
      </c>
      <c r="G886">
        <v>2239.3240000000001</v>
      </c>
      <c r="H886">
        <v>34.991999999999997</v>
      </c>
      <c r="I886">
        <v>27.821200000000001</v>
      </c>
      <c r="J886">
        <v>884.47900000000004</v>
      </c>
      <c r="K886">
        <v>2.3E-2</v>
      </c>
      <c r="L886">
        <v>202.863</v>
      </c>
      <c r="M886">
        <v>1.4293</v>
      </c>
      <c r="N886">
        <v>95.499099999999999</v>
      </c>
      <c r="O886">
        <v>88.55</v>
      </c>
      <c r="P886" s="1">
        <v>59.143000000000001</v>
      </c>
      <c r="Q886">
        <v>3.2000000000000001E-2</v>
      </c>
      <c r="R886">
        <v>1.0500000000000001E-2</v>
      </c>
      <c r="S886">
        <v>483005677</v>
      </c>
      <c r="T886">
        <v>27.8018</v>
      </c>
      <c r="U886">
        <v>2239.3240000000001</v>
      </c>
      <c r="V886">
        <v>3.5968</v>
      </c>
      <c r="W886">
        <v>34.991900000000001</v>
      </c>
      <c r="X886" s="1">
        <v>0</v>
      </c>
      <c r="Y886" s="11">
        <f t="shared" si="39"/>
        <v>4.0265404999999997E-2</v>
      </c>
      <c r="Z886" s="12">
        <f t="shared" si="40"/>
        <v>4.3139520000000001E-2</v>
      </c>
      <c r="AA886" s="11">
        <f t="shared" si="41"/>
        <v>4.5519564000000123E-2</v>
      </c>
    </row>
    <row r="887" spans="1:27" x14ac:dyDescent="0.3">
      <c r="A887" s="3">
        <v>42116.343432581016</v>
      </c>
      <c r="B887" s="4">
        <v>42116.343432581016</v>
      </c>
      <c r="C887">
        <v>3.7856999999999998</v>
      </c>
      <c r="D887">
        <v>3.5947</v>
      </c>
      <c r="E887">
        <v>33.327759999999998</v>
      </c>
      <c r="F887">
        <v>2269.511</v>
      </c>
      <c r="G887">
        <v>2240.7429999999999</v>
      </c>
      <c r="H887">
        <v>34.991799999999998</v>
      </c>
      <c r="I887">
        <v>27.821300000000001</v>
      </c>
      <c r="J887">
        <v>885.47900000000004</v>
      </c>
      <c r="K887">
        <v>2.24E-2</v>
      </c>
      <c r="L887">
        <v>202.815</v>
      </c>
      <c r="M887">
        <v>1.4292</v>
      </c>
      <c r="N887">
        <v>95.486699999999999</v>
      </c>
      <c r="O887">
        <v>68.52</v>
      </c>
      <c r="P887" s="1">
        <v>59.143000000000001</v>
      </c>
      <c r="Q887">
        <v>3.2000000000000001E-2</v>
      </c>
      <c r="R887">
        <v>7.4000000000000003E-3</v>
      </c>
      <c r="S887">
        <v>483005678</v>
      </c>
      <c r="T887">
        <v>27.8018</v>
      </c>
      <c r="U887">
        <v>2240.7429999999999</v>
      </c>
      <c r="V887">
        <v>3.5947</v>
      </c>
      <c r="W887">
        <v>34.991700000000002</v>
      </c>
      <c r="X887" s="1">
        <v>0</v>
      </c>
      <c r="Y887" s="11">
        <f t="shared" si="39"/>
        <v>3.9215713999999999E-2</v>
      </c>
      <c r="Z887" s="12">
        <f t="shared" si="40"/>
        <v>4.3139520000000001E-2</v>
      </c>
      <c r="AA887" s="11">
        <f t="shared" si="41"/>
        <v>4.606466800000053E-2</v>
      </c>
    </row>
    <row r="888" spans="1:27" x14ac:dyDescent="0.3">
      <c r="A888" s="3">
        <v>42116.34344409722</v>
      </c>
      <c r="B888" s="4">
        <v>42116.34344409722</v>
      </c>
      <c r="C888">
        <v>3.7854999999999999</v>
      </c>
      <c r="D888">
        <v>3.5943999999999998</v>
      </c>
      <c r="E888">
        <v>33.327945999999997</v>
      </c>
      <c r="F888">
        <v>2270.7080000000001</v>
      </c>
      <c r="G888">
        <v>2241.9189999999999</v>
      </c>
      <c r="H888">
        <v>34.991700000000002</v>
      </c>
      <c r="I888">
        <v>27.821200000000001</v>
      </c>
      <c r="J888">
        <v>886.47900000000004</v>
      </c>
      <c r="K888">
        <v>2.23E-2</v>
      </c>
      <c r="L888">
        <v>203.09</v>
      </c>
      <c r="M888">
        <v>1.4289000000000001</v>
      </c>
      <c r="N888">
        <v>95.501599999999996</v>
      </c>
      <c r="O888">
        <v>98.81</v>
      </c>
      <c r="P888" s="1">
        <v>59.197000000000003</v>
      </c>
      <c r="Q888">
        <v>3.2000000000000001E-2</v>
      </c>
      <c r="R888">
        <v>5.1999999999999998E-3</v>
      </c>
      <c r="S888">
        <v>483005679</v>
      </c>
      <c r="T888">
        <v>27.8018</v>
      </c>
      <c r="U888">
        <v>2241.9180000000001</v>
      </c>
      <c r="V888">
        <v>3.5943999999999998</v>
      </c>
      <c r="W888">
        <v>34.991599999999998</v>
      </c>
      <c r="X888" s="1">
        <v>0</v>
      </c>
      <c r="Y888" s="11">
        <f t="shared" si="39"/>
        <v>3.8470772E-2</v>
      </c>
      <c r="Z888" s="12">
        <f t="shared" si="40"/>
        <v>4.3139520000000001E-2</v>
      </c>
      <c r="AA888" s="11">
        <f t="shared" si="41"/>
        <v>4.5409664000000127E-2</v>
      </c>
    </row>
    <row r="889" spans="1:27" x14ac:dyDescent="0.3">
      <c r="A889" s="3">
        <v>42116.343455613423</v>
      </c>
      <c r="B889" s="4">
        <v>42116.343455613423</v>
      </c>
      <c r="C889">
        <v>3.7852000000000001</v>
      </c>
      <c r="D889">
        <v>3.5941000000000001</v>
      </c>
      <c r="E889">
        <v>33.328021999999997</v>
      </c>
      <c r="F889">
        <v>2271.569</v>
      </c>
      <c r="G889">
        <v>2242.7640000000001</v>
      </c>
      <c r="H889">
        <v>34.991599999999998</v>
      </c>
      <c r="I889">
        <v>27.821200000000001</v>
      </c>
      <c r="J889">
        <v>887.47900000000004</v>
      </c>
      <c r="K889">
        <v>1.9400000000000001E-2</v>
      </c>
      <c r="L889">
        <v>202.86</v>
      </c>
      <c r="M889">
        <v>1.4289000000000001</v>
      </c>
      <c r="N889">
        <v>95.508499999999998</v>
      </c>
      <c r="O889">
        <v>87.93</v>
      </c>
      <c r="P889" s="1">
        <v>59.194000000000003</v>
      </c>
      <c r="Q889">
        <v>3.1E-2</v>
      </c>
      <c r="R889">
        <v>6.4000000000000003E-3</v>
      </c>
      <c r="S889">
        <v>483005680</v>
      </c>
      <c r="T889">
        <v>27.8018</v>
      </c>
      <c r="U889">
        <v>2242.7640000000001</v>
      </c>
      <c r="V889">
        <v>3.5941000000000001</v>
      </c>
      <c r="W889">
        <v>34.991500000000002</v>
      </c>
      <c r="X889" s="1">
        <v>0</v>
      </c>
      <c r="Y889" s="11">
        <f t="shared" si="39"/>
        <v>3.8877104000000003E-2</v>
      </c>
      <c r="Z889" s="12">
        <f t="shared" si="40"/>
        <v>4.0756409999999993E-2</v>
      </c>
      <c r="AA889" s="11">
        <f t="shared" si="41"/>
        <v>4.5106340000000245E-2</v>
      </c>
    </row>
    <row r="890" spans="1:27" x14ac:dyDescent="0.3">
      <c r="A890" s="3">
        <v>42116.343467129627</v>
      </c>
      <c r="B890" s="4">
        <v>42116.343467129627</v>
      </c>
      <c r="C890">
        <v>3.7865000000000002</v>
      </c>
      <c r="D890">
        <v>3.5952000000000002</v>
      </c>
      <c r="E890">
        <v>33.329872999999999</v>
      </c>
      <c r="F890">
        <v>2272.4580000000001</v>
      </c>
      <c r="G890">
        <v>2243.6370000000002</v>
      </c>
      <c r="H890">
        <v>34.992100000000001</v>
      </c>
      <c r="I890">
        <v>27.821400000000001</v>
      </c>
      <c r="J890">
        <v>888.47900000000004</v>
      </c>
      <c r="K890">
        <v>1.6199999999999999E-2</v>
      </c>
      <c r="L890">
        <v>203.227</v>
      </c>
      <c r="M890">
        <v>1.4287000000000001</v>
      </c>
      <c r="N890">
        <v>95.499700000000004</v>
      </c>
      <c r="O890">
        <v>67.23</v>
      </c>
      <c r="P890" s="1">
        <v>59.268000000000001</v>
      </c>
      <c r="Q890">
        <v>3.2000000000000001E-2</v>
      </c>
      <c r="R890">
        <v>5.4000000000000003E-3</v>
      </c>
      <c r="S890">
        <v>483005681</v>
      </c>
      <c r="T890">
        <v>27.802</v>
      </c>
      <c r="U890">
        <v>2243.6370000000002</v>
      </c>
      <c r="V890">
        <v>3.5952000000000002</v>
      </c>
      <c r="W890">
        <v>34.991999999999997</v>
      </c>
      <c r="X890" s="1">
        <v>0</v>
      </c>
      <c r="Y890" s="11">
        <f t="shared" si="39"/>
        <v>3.8538494E-2</v>
      </c>
      <c r="Z890" s="12">
        <f t="shared" si="40"/>
        <v>4.3139520000000001E-2</v>
      </c>
      <c r="AA890" s="11">
        <f t="shared" si="41"/>
        <v>4.5493188000000018E-2</v>
      </c>
    </row>
    <row r="891" spans="1:27" x14ac:dyDescent="0.3">
      <c r="A891" s="3">
        <v>42116.343478645831</v>
      </c>
      <c r="B891" s="4">
        <v>42116.343478645831</v>
      </c>
      <c r="C891">
        <v>3.7864</v>
      </c>
      <c r="D891">
        <v>3.5950000000000002</v>
      </c>
      <c r="E891">
        <v>33.330249999999999</v>
      </c>
      <c r="F891">
        <v>2273.819</v>
      </c>
      <c r="G891">
        <v>2244.9740000000002</v>
      </c>
      <c r="H891">
        <v>34.991900000000001</v>
      </c>
      <c r="I891">
        <v>27.821300000000001</v>
      </c>
      <c r="J891">
        <v>889.47900000000004</v>
      </c>
      <c r="K891">
        <v>1.4200000000000001E-2</v>
      </c>
      <c r="L891">
        <v>203.22399999999999</v>
      </c>
      <c r="M891">
        <v>1.4286000000000001</v>
      </c>
      <c r="N891">
        <v>95.504199999999997</v>
      </c>
      <c r="O891">
        <v>98.8</v>
      </c>
      <c r="P891" s="1">
        <v>58.002000000000002</v>
      </c>
      <c r="Q891">
        <v>3.2000000000000001E-2</v>
      </c>
      <c r="R891">
        <v>4.7000000000000002E-3</v>
      </c>
      <c r="S891">
        <v>483005682</v>
      </c>
      <c r="T891">
        <v>27.8019</v>
      </c>
      <c r="U891">
        <v>2244.9740000000002</v>
      </c>
      <c r="V891">
        <v>3.5950000000000002</v>
      </c>
      <c r="W891">
        <v>34.991900000000001</v>
      </c>
      <c r="X891" s="1">
        <v>0</v>
      </c>
      <c r="Y891" s="11">
        <f t="shared" si="39"/>
        <v>3.8301466999999999E-2</v>
      </c>
      <c r="Z891" s="12">
        <f t="shared" si="40"/>
        <v>4.3139520000000001E-2</v>
      </c>
      <c r="AA891" s="11">
        <f t="shared" si="41"/>
        <v>4.5295368000000558E-2</v>
      </c>
    </row>
    <row r="892" spans="1:27" x14ac:dyDescent="0.3">
      <c r="A892" s="3">
        <v>42116.343490162035</v>
      </c>
      <c r="B892" s="4">
        <v>42116.343490162035</v>
      </c>
      <c r="C892">
        <v>3.7841999999999998</v>
      </c>
      <c r="D892">
        <v>3.5926</v>
      </c>
      <c r="E892">
        <v>33.328676999999999</v>
      </c>
      <c r="F892">
        <v>2275.5010000000002</v>
      </c>
      <c r="G892">
        <v>2246.625</v>
      </c>
      <c r="H892">
        <v>34.991700000000002</v>
      </c>
      <c r="I892">
        <v>27.821400000000001</v>
      </c>
      <c r="J892">
        <v>890.47900000000004</v>
      </c>
      <c r="K892">
        <v>1.5699999999999999E-2</v>
      </c>
      <c r="L892">
        <v>203.20400000000001</v>
      </c>
      <c r="M892">
        <v>1.4285000000000001</v>
      </c>
      <c r="N892">
        <v>95.495900000000006</v>
      </c>
      <c r="O892">
        <v>88.31</v>
      </c>
      <c r="P892" s="1">
        <v>57.856999999999999</v>
      </c>
      <c r="Q892">
        <v>3.2000000000000001E-2</v>
      </c>
      <c r="R892">
        <v>6.4999999999999997E-3</v>
      </c>
      <c r="S892">
        <v>483005683</v>
      </c>
      <c r="T892">
        <v>27.8019</v>
      </c>
      <c r="U892">
        <v>2246.625</v>
      </c>
      <c r="V892">
        <v>3.5926</v>
      </c>
      <c r="W892">
        <v>34.991599999999998</v>
      </c>
      <c r="X892" s="1">
        <v>0</v>
      </c>
      <c r="Y892" s="11">
        <f t="shared" si="39"/>
        <v>3.8910964999999999E-2</v>
      </c>
      <c r="Z892" s="12">
        <f t="shared" si="40"/>
        <v>4.3139520000000001E-2</v>
      </c>
      <c r="AA892" s="11">
        <f t="shared" si="41"/>
        <v>4.5660235999999799E-2</v>
      </c>
    </row>
    <row r="893" spans="1:27" x14ac:dyDescent="0.3">
      <c r="A893" s="3">
        <v>42116.343501678239</v>
      </c>
      <c r="B893" s="4">
        <v>42116.343501678239</v>
      </c>
      <c r="C893">
        <v>3.7805</v>
      </c>
      <c r="D893">
        <v>3.5888</v>
      </c>
      <c r="E893">
        <v>33.325564999999997</v>
      </c>
      <c r="F893">
        <v>2277.221</v>
      </c>
      <c r="G893">
        <v>2248.3150000000001</v>
      </c>
      <c r="H893">
        <v>34.991199999999999</v>
      </c>
      <c r="I893">
        <v>27.821400000000001</v>
      </c>
      <c r="J893">
        <v>891.47900000000004</v>
      </c>
      <c r="K893">
        <v>1.5100000000000001E-2</v>
      </c>
      <c r="L893">
        <v>203.18199999999999</v>
      </c>
      <c r="M893">
        <v>1.4281999999999999</v>
      </c>
      <c r="N893">
        <v>95.501300000000001</v>
      </c>
      <c r="O893">
        <v>67.89</v>
      </c>
      <c r="P893" s="1">
        <v>58.301000000000002</v>
      </c>
      <c r="Q893">
        <v>3.2000000000000001E-2</v>
      </c>
      <c r="R893">
        <v>7.1000000000000004E-3</v>
      </c>
      <c r="S893">
        <v>483005684</v>
      </c>
      <c r="T893">
        <v>27.8018</v>
      </c>
      <c r="U893">
        <v>2248.3139999999999</v>
      </c>
      <c r="V893">
        <v>3.5888</v>
      </c>
      <c r="W893">
        <v>34.991</v>
      </c>
      <c r="X893" s="1">
        <v>0</v>
      </c>
      <c r="Y893" s="11">
        <f t="shared" si="39"/>
        <v>3.9114130999999996E-2</v>
      </c>
      <c r="Z893" s="12">
        <f t="shared" si="40"/>
        <v>4.3139520000000001E-2</v>
      </c>
      <c r="AA893" s="11">
        <f t="shared" si="41"/>
        <v>4.5422852000000624E-2</v>
      </c>
    </row>
    <row r="894" spans="1:27" x14ac:dyDescent="0.3">
      <c r="A894" s="3">
        <v>42116.343513194442</v>
      </c>
      <c r="B894" s="4">
        <v>42116.343513194442</v>
      </c>
      <c r="C894">
        <v>3.7795999999999998</v>
      </c>
      <c r="D894">
        <v>3.5878000000000001</v>
      </c>
      <c r="E894">
        <v>33.325266999999997</v>
      </c>
      <c r="F894">
        <v>2278.7579999999998</v>
      </c>
      <c r="G894">
        <v>2249.8229999999999</v>
      </c>
      <c r="H894">
        <v>34.991100000000003</v>
      </c>
      <c r="I894">
        <v>27.821400000000001</v>
      </c>
      <c r="J894">
        <v>892.47900000000004</v>
      </c>
      <c r="K894">
        <v>1.6500000000000001E-2</v>
      </c>
      <c r="L894">
        <v>203.06399999999999</v>
      </c>
      <c r="M894">
        <v>1.4281999999999999</v>
      </c>
      <c r="N894">
        <v>95.499099999999999</v>
      </c>
      <c r="O894">
        <v>98.8</v>
      </c>
      <c r="P894" s="1">
        <v>59.127000000000002</v>
      </c>
      <c r="Q894">
        <v>3.1E-2</v>
      </c>
      <c r="R894">
        <v>8.8000000000000005E-3</v>
      </c>
      <c r="S894">
        <v>483005685</v>
      </c>
      <c r="T894">
        <v>27.8018</v>
      </c>
      <c r="U894">
        <v>2249.8240000000001</v>
      </c>
      <c r="V894">
        <v>3.5878000000000001</v>
      </c>
      <c r="W894">
        <v>34.9908</v>
      </c>
      <c r="X894" s="1">
        <v>0</v>
      </c>
      <c r="Y894" s="11">
        <f t="shared" si="39"/>
        <v>3.9689768E-2</v>
      </c>
      <c r="Z894" s="12">
        <f t="shared" si="40"/>
        <v>4.0756409999999993E-2</v>
      </c>
      <c r="AA894" s="11">
        <f t="shared" si="41"/>
        <v>4.5519564000000123E-2</v>
      </c>
    </row>
    <row r="895" spans="1:27" x14ac:dyDescent="0.3">
      <c r="A895" s="3">
        <v>42116.343524710646</v>
      </c>
      <c r="B895" s="4">
        <v>42116.343524710646</v>
      </c>
      <c r="C895">
        <v>3.7795999999999998</v>
      </c>
      <c r="D895">
        <v>3.5876999999999999</v>
      </c>
      <c r="E895">
        <v>33.325305</v>
      </c>
      <c r="F895">
        <v>2279.7049999999999</v>
      </c>
      <c r="G895">
        <v>2250.7550000000001</v>
      </c>
      <c r="H895">
        <v>34.990699999999997</v>
      </c>
      <c r="I895">
        <v>27.821100000000001</v>
      </c>
      <c r="J895">
        <v>893.47900000000004</v>
      </c>
      <c r="K895">
        <v>1.6299999999999999E-2</v>
      </c>
      <c r="L895">
        <v>203.34399999999999</v>
      </c>
      <c r="M895">
        <v>1.4282999999999999</v>
      </c>
      <c r="N895">
        <v>95.494900000000001</v>
      </c>
      <c r="O895">
        <v>88.2</v>
      </c>
      <c r="P895" s="1">
        <v>58.552999999999997</v>
      </c>
      <c r="Q895">
        <v>3.1E-2</v>
      </c>
      <c r="R895">
        <v>8.8999999999999999E-3</v>
      </c>
      <c r="S895">
        <v>483005686</v>
      </c>
      <c r="T895">
        <v>27.801600000000001</v>
      </c>
      <c r="U895">
        <v>2250.7539999999999</v>
      </c>
      <c r="V895">
        <v>3.5876999999999999</v>
      </c>
      <c r="W895">
        <v>34.990499999999997</v>
      </c>
      <c r="X895" s="1">
        <v>0</v>
      </c>
      <c r="Y895" s="11">
        <f t="shared" si="39"/>
        <v>3.9723628999999996E-2</v>
      </c>
      <c r="Z895" s="12">
        <f t="shared" si="40"/>
        <v>4.0756409999999993E-2</v>
      </c>
      <c r="AA895" s="11">
        <f t="shared" si="41"/>
        <v>4.5704195999999975E-2</v>
      </c>
    </row>
    <row r="896" spans="1:27" x14ac:dyDescent="0.3">
      <c r="A896" s="3">
        <v>42116.34353622685</v>
      </c>
      <c r="B896" s="4">
        <v>42116.34353622685</v>
      </c>
      <c r="C896">
        <v>3.7806999999999999</v>
      </c>
      <c r="D896">
        <v>3.5886999999999998</v>
      </c>
      <c r="E896">
        <v>33.326185000000002</v>
      </c>
      <c r="F896">
        <v>2279.6950000000002</v>
      </c>
      <c r="G896">
        <v>2250.7440000000001</v>
      </c>
      <c r="H896">
        <v>34.990600000000001</v>
      </c>
      <c r="I896">
        <v>27.820900000000002</v>
      </c>
      <c r="J896">
        <v>894.47900000000004</v>
      </c>
      <c r="K896">
        <v>1.49E-2</v>
      </c>
      <c r="L896">
        <v>203.285</v>
      </c>
      <c r="M896">
        <v>1.4282999999999999</v>
      </c>
      <c r="N896">
        <v>95.493300000000005</v>
      </c>
      <c r="O896">
        <v>67.61</v>
      </c>
      <c r="P896" s="1">
        <v>58.231000000000002</v>
      </c>
      <c r="Q896">
        <v>3.2000000000000001E-2</v>
      </c>
      <c r="R896">
        <v>9.1000000000000004E-3</v>
      </c>
      <c r="S896">
        <v>483005687</v>
      </c>
      <c r="T896">
        <v>27.801300000000001</v>
      </c>
      <c r="U896">
        <v>2250.7440000000001</v>
      </c>
      <c r="V896">
        <v>3.5888</v>
      </c>
      <c r="W896">
        <v>34.990400000000001</v>
      </c>
      <c r="X896" s="1">
        <v>0</v>
      </c>
      <c r="Y896" s="11">
        <f t="shared" si="39"/>
        <v>3.9791351000000003E-2</v>
      </c>
      <c r="Z896" s="12">
        <f t="shared" si="40"/>
        <v>4.3139520000000001E-2</v>
      </c>
      <c r="AA896" s="11">
        <f t="shared" si="41"/>
        <v>4.5774532000000256E-2</v>
      </c>
    </row>
    <row r="897" spans="1:27" x14ac:dyDescent="0.3">
      <c r="A897" s="3">
        <v>42116.343547743054</v>
      </c>
      <c r="B897" s="4">
        <v>42116.343547743054</v>
      </c>
      <c r="C897">
        <v>3.7823000000000002</v>
      </c>
      <c r="D897">
        <v>3.5903999999999998</v>
      </c>
      <c r="E897">
        <v>33.327700999999998</v>
      </c>
      <c r="F897">
        <v>2279.2440000000001</v>
      </c>
      <c r="G897">
        <v>2250.3009999999999</v>
      </c>
      <c r="H897">
        <v>34.9908</v>
      </c>
      <c r="I897">
        <v>27.820900000000002</v>
      </c>
      <c r="J897">
        <v>895.47900000000004</v>
      </c>
      <c r="K897">
        <v>1.61E-2</v>
      </c>
      <c r="L897">
        <v>203.32300000000001</v>
      </c>
      <c r="M897">
        <v>1.4282999999999999</v>
      </c>
      <c r="N897">
        <v>95.488799999999998</v>
      </c>
      <c r="O897">
        <v>98.81</v>
      </c>
      <c r="P897" s="1">
        <v>58.768000000000001</v>
      </c>
      <c r="Q897">
        <v>3.3000000000000002E-2</v>
      </c>
      <c r="R897">
        <v>8.8999999999999999E-3</v>
      </c>
      <c r="S897">
        <v>483005688</v>
      </c>
      <c r="T897">
        <v>27.801400000000001</v>
      </c>
      <c r="U897">
        <v>2250.3009999999999</v>
      </c>
      <c r="V897">
        <v>3.5903999999999998</v>
      </c>
      <c r="W897">
        <v>34.990699999999997</v>
      </c>
      <c r="X897" s="1">
        <v>0</v>
      </c>
      <c r="Y897" s="11">
        <f t="shared" si="39"/>
        <v>3.9723628999999996E-2</v>
      </c>
      <c r="Z897" s="12">
        <f t="shared" si="40"/>
        <v>4.5522630000000008E-2</v>
      </c>
      <c r="AA897" s="11">
        <f t="shared" si="41"/>
        <v>4.5972352000000605E-2</v>
      </c>
    </row>
    <row r="898" spans="1:27" x14ac:dyDescent="0.3">
      <c r="A898" s="3">
        <v>42116.343559259258</v>
      </c>
      <c r="B898" s="4">
        <v>42116.343559259258</v>
      </c>
      <c r="C898">
        <v>3.7833999999999999</v>
      </c>
      <c r="D898">
        <v>3.5914999999999999</v>
      </c>
      <c r="E898">
        <v>33.328943000000002</v>
      </c>
      <c r="F898">
        <v>2279.0079999999998</v>
      </c>
      <c r="G898">
        <v>2250.069</v>
      </c>
      <c r="H898">
        <v>34.991100000000003</v>
      </c>
      <c r="I898">
        <v>27.821000000000002</v>
      </c>
      <c r="J898">
        <v>896.47900000000004</v>
      </c>
      <c r="K898">
        <v>1.9300000000000001E-2</v>
      </c>
      <c r="L898">
        <v>203.36099999999999</v>
      </c>
      <c r="M898">
        <v>1.4282999999999999</v>
      </c>
      <c r="N898">
        <v>95.503699999999995</v>
      </c>
      <c r="O898">
        <v>88.2</v>
      </c>
      <c r="P898" s="1">
        <v>58.231999999999999</v>
      </c>
      <c r="Q898">
        <v>3.2000000000000001E-2</v>
      </c>
      <c r="R898">
        <v>8.9999999999999993E-3</v>
      </c>
      <c r="S898">
        <v>483005689</v>
      </c>
      <c r="T898">
        <v>27.801600000000001</v>
      </c>
      <c r="U898">
        <v>2250.0700000000002</v>
      </c>
      <c r="V898">
        <v>3.5914999999999999</v>
      </c>
      <c r="W898">
        <v>34.991100000000003</v>
      </c>
      <c r="X898" s="1">
        <v>0</v>
      </c>
      <c r="Y898" s="11">
        <f t="shared" si="39"/>
        <v>3.9757489999999999E-2</v>
      </c>
      <c r="Z898" s="12">
        <f t="shared" si="40"/>
        <v>4.3139520000000001E-2</v>
      </c>
      <c r="AA898" s="11">
        <f t="shared" si="41"/>
        <v>4.5317348000000202E-2</v>
      </c>
    </row>
    <row r="899" spans="1:27" x14ac:dyDescent="0.3">
      <c r="A899" s="3">
        <v>42116.343570775462</v>
      </c>
      <c r="B899" s="4">
        <v>42116.343570775462</v>
      </c>
      <c r="C899">
        <v>3.7835000000000001</v>
      </c>
      <c r="D899">
        <v>3.5916000000000001</v>
      </c>
      <c r="E899">
        <v>33.329154000000003</v>
      </c>
      <c r="F899">
        <v>2279.3130000000001</v>
      </c>
      <c r="G899">
        <v>2250.3690000000001</v>
      </c>
      <c r="H899">
        <v>34.991100000000003</v>
      </c>
      <c r="I899">
        <v>27.821000000000002</v>
      </c>
      <c r="J899">
        <v>897.47900000000004</v>
      </c>
      <c r="K899">
        <v>1.8499999999999999E-2</v>
      </c>
      <c r="L899">
        <v>203.36199999999999</v>
      </c>
      <c r="M899">
        <v>1.4281999999999999</v>
      </c>
      <c r="N899">
        <v>95.5047</v>
      </c>
      <c r="O899">
        <v>67.53</v>
      </c>
      <c r="P899" s="1">
        <v>59.158999999999999</v>
      </c>
      <c r="Q899">
        <v>3.1E-2</v>
      </c>
      <c r="R899">
        <v>8.9999999999999993E-3</v>
      </c>
      <c r="S899">
        <v>483005690</v>
      </c>
      <c r="T899">
        <v>27.801600000000001</v>
      </c>
      <c r="U899">
        <v>2250.37</v>
      </c>
      <c r="V899">
        <v>3.5916000000000001</v>
      </c>
      <c r="W899">
        <v>34.991100000000003</v>
      </c>
      <c r="X899" s="1">
        <v>0</v>
      </c>
      <c r="Y899" s="11">
        <f t="shared" ref="Y899:Y962" si="42">(0.33861*R899)+0.03671</f>
        <v>3.9757489999999999E-2</v>
      </c>
      <c r="Z899" s="12">
        <f t="shared" ref="Z899:Z962" si="43">(2.38311*Q899)-0.03312</f>
        <v>4.0756409999999993E-2</v>
      </c>
      <c r="AA899" s="11">
        <f t="shared" ref="AA899:AA962" si="44">(-0.04396*N899)+4.24366</f>
        <v>4.5273388000000025E-2</v>
      </c>
    </row>
    <row r="900" spans="1:27" x14ac:dyDescent="0.3">
      <c r="A900" s="3">
        <v>42116.343582291665</v>
      </c>
      <c r="B900" s="4">
        <v>42116.343582291665</v>
      </c>
      <c r="C900">
        <v>3.7833000000000001</v>
      </c>
      <c r="D900">
        <v>3.5912999999999999</v>
      </c>
      <c r="E900">
        <v>33.329464999999999</v>
      </c>
      <c r="F900">
        <v>2280.2399999999998</v>
      </c>
      <c r="G900">
        <v>2251.279</v>
      </c>
      <c r="H900">
        <v>34.991300000000003</v>
      </c>
      <c r="I900">
        <v>27.821200000000001</v>
      </c>
      <c r="J900">
        <v>898.47900000000004</v>
      </c>
      <c r="K900">
        <v>1.7299999999999999E-2</v>
      </c>
      <c r="L900">
        <v>203.08099999999999</v>
      </c>
      <c r="M900">
        <v>1.4282999999999999</v>
      </c>
      <c r="N900">
        <v>95.496899999999997</v>
      </c>
      <c r="O900">
        <v>98.8</v>
      </c>
      <c r="P900" s="1">
        <v>59.77</v>
      </c>
      <c r="Q900">
        <v>3.2000000000000001E-2</v>
      </c>
      <c r="R900">
        <v>9.1000000000000004E-3</v>
      </c>
      <c r="S900">
        <v>483005691</v>
      </c>
      <c r="T900">
        <v>27.8017</v>
      </c>
      <c r="U900">
        <v>2251.279</v>
      </c>
      <c r="V900">
        <v>3.5912999999999999</v>
      </c>
      <c r="W900">
        <v>34.991199999999999</v>
      </c>
      <c r="X900" s="1">
        <v>0</v>
      </c>
      <c r="Y900" s="11">
        <f t="shared" si="42"/>
        <v>3.9791351000000003E-2</v>
      </c>
      <c r="Z900" s="12">
        <f t="shared" si="43"/>
        <v>4.3139520000000001E-2</v>
      </c>
      <c r="AA900" s="11">
        <f t="shared" si="44"/>
        <v>4.5616276000000511E-2</v>
      </c>
    </row>
    <row r="901" spans="1:27" x14ac:dyDescent="0.3">
      <c r="A901" s="3">
        <v>42116.343593807869</v>
      </c>
      <c r="B901" s="4">
        <v>42116.343593807869</v>
      </c>
      <c r="C901">
        <v>3.7814999999999999</v>
      </c>
      <c r="D901">
        <v>3.5893999999999999</v>
      </c>
      <c r="E901">
        <v>33.327891999999999</v>
      </c>
      <c r="F901">
        <v>2281.473</v>
      </c>
      <c r="G901">
        <v>2252.4899999999998</v>
      </c>
      <c r="H901">
        <v>34.9908</v>
      </c>
      <c r="I901">
        <v>27.821000000000002</v>
      </c>
      <c r="J901">
        <v>899.47900000000004</v>
      </c>
      <c r="K901">
        <v>1.7600000000000001E-2</v>
      </c>
      <c r="L901">
        <v>203.44</v>
      </c>
      <c r="M901">
        <v>1.4282999999999999</v>
      </c>
      <c r="N901">
        <v>95.492599999999996</v>
      </c>
      <c r="O901">
        <v>88.18</v>
      </c>
      <c r="P901" s="1">
        <v>57.856999999999999</v>
      </c>
      <c r="Q901">
        <v>3.3000000000000002E-2</v>
      </c>
      <c r="R901">
        <v>1.0800000000000001E-2</v>
      </c>
      <c r="S901">
        <v>483005692</v>
      </c>
      <c r="T901">
        <v>27.801500000000001</v>
      </c>
      <c r="U901">
        <v>2252.4899999999998</v>
      </c>
      <c r="V901">
        <v>3.5893999999999999</v>
      </c>
      <c r="W901">
        <v>34.990699999999997</v>
      </c>
      <c r="X901" s="1">
        <v>0</v>
      </c>
      <c r="Y901" s="11">
        <f t="shared" si="42"/>
        <v>4.0366987999999999E-2</v>
      </c>
      <c r="Z901" s="12">
        <f t="shared" si="43"/>
        <v>4.5522630000000008E-2</v>
      </c>
      <c r="AA901" s="11">
        <f t="shared" si="44"/>
        <v>4.5805304000000824E-2</v>
      </c>
    </row>
    <row r="902" spans="1:27" x14ac:dyDescent="0.3">
      <c r="A902" s="3">
        <v>42116.343605324073</v>
      </c>
      <c r="B902" s="4">
        <v>42116.343605324073</v>
      </c>
      <c r="C902">
        <v>3.7793000000000001</v>
      </c>
      <c r="D902">
        <v>3.5872000000000002</v>
      </c>
      <c r="E902">
        <v>33.326703000000002</v>
      </c>
      <c r="F902">
        <v>2282.7919999999999</v>
      </c>
      <c r="G902">
        <v>2253.7860000000001</v>
      </c>
      <c r="H902">
        <v>34.991100000000003</v>
      </c>
      <c r="I902">
        <v>27.821400000000001</v>
      </c>
      <c r="J902">
        <v>900.47900000000004</v>
      </c>
      <c r="K902">
        <v>1.52E-2</v>
      </c>
      <c r="L902">
        <v>202.892</v>
      </c>
      <c r="M902">
        <v>1.4282999999999999</v>
      </c>
      <c r="N902">
        <v>95.512</v>
      </c>
      <c r="O902">
        <v>67.42</v>
      </c>
      <c r="P902" s="1">
        <v>58.179000000000002</v>
      </c>
      <c r="Q902">
        <v>3.2000000000000001E-2</v>
      </c>
      <c r="R902">
        <v>1.1599999999999999E-2</v>
      </c>
      <c r="S902">
        <v>483005693</v>
      </c>
      <c r="T902">
        <v>27.8019</v>
      </c>
      <c r="U902">
        <v>2253.7860000000001</v>
      </c>
      <c r="V902">
        <v>3.5871</v>
      </c>
      <c r="W902">
        <v>34.991</v>
      </c>
      <c r="X902" s="1">
        <v>0</v>
      </c>
      <c r="Y902" s="11">
        <f t="shared" si="42"/>
        <v>4.0637876000000003E-2</v>
      </c>
      <c r="Z902" s="12">
        <f t="shared" si="43"/>
        <v>4.3139520000000001E-2</v>
      </c>
      <c r="AA902" s="11">
        <f t="shared" si="44"/>
        <v>4.4952480000000072E-2</v>
      </c>
    </row>
    <row r="903" spans="1:27" x14ac:dyDescent="0.3">
      <c r="A903" s="3">
        <v>42116.343616840277</v>
      </c>
      <c r="B903" s="4">
        <v>42116.343616840277</v>
      </c>
      <c r="C903">
        <v>3.7791999999999999</v>
      </c>
      <c r="D903">
        <v>3.5869</v>
      </c>
      <c r="E903">
        <v>33.327114999999999</v>
      </c>
      <c r="F903">
        <v>2284.15</v>
      </c>
      <c r="G903">
        <v>2255.1190000000001</v>
      </c>
      <c r="H903">
        <v>34.991</v>
      </c>
      <c r="I903">
        <v>27.8215</v>
      </c>
      <c r="J903">
        <v>901.47900000000004</v>
      </c>
      <c r="K903">
        <v>1.77E-2</v>
      </c>
      <c r="L903">
        <v>202.584</v>
      </c>
      <c r="M903">
        <v>1.4282999999999999</v>
      </c>
      <c r="N903">
        <v>95.484999999999999</v>
      </c>
      <c r="O903">
        <v>98.8</v>
      </c>
      <c r="P903" s="1">
        <v>59.143000000000001</v>
      </c>
      <c r="Q903">
        <v>3.2000000000000001E-2</v>
      </c>
      <c r="R903">
        <v>1.29E-2</v>
      </c>
      <c r="S903">
        <v>483005694</v>
      </c>
      <c r="T903">
        <v>27.8019</v>
      </c>
      <c r="U903">
        <v>2255.1190000000001</v>
      </c>
      <c r="V903">
        <v>3.5869</v>
      </c>
      <c r="W903">
        <v>34.991</v>
      </c>
      <c r="X903" s="1">
        <v>0</v>
      </c>
      <c r="Y903" s="11">
        <f t="shared" si="42"/>
        <v>4.1078069000000002E-2</v>
      </c>
      <c r="Z903" s="12">
        <f t="shared" si="43"/>
        <v>4.3139520000000001E-2</v>
      </c>
      <c r="AA903" s="11">
        <f t="shared" si="44"/>
        <v>4.6139400000000386E-2</v>
      </c>
    </row>
    <row r="904" spans="1:27" x14ac:dyDescent="0.3">
      <c r="A904" s="3">
        <v>42116.343628356481</v>
      </c>
      <c r="B904" s="4">
        <v>42116.343628356481</v>
      </c>
      <c r="C904">
        <v>3.7808999999999999</v>
      </c>
      <c r="D904">
        <v>3.5884</v>
      </c>
      <c r="E904">
        <v>33.329535</v>
      </c>
      <c r="F904">
        <v>2285.5129999999999</v>
      </c>
      <c r="G904">
        <v>2256.4580000000001</v>
      </c>
      <c r="H904">
        <v>34.991399999999999</v>
      </c>
      <c r="I904">
        <v>27.8216</v>
      </c>
      <c r="J904">
        <v>902.47900000000004</v>
      </c>
      <c r="K904">
        <v>1.6799999999999999E-2</v>
      </c>
      <c r="L904">
        <v>202.6</v>
      </c>
      <c r="M904">
        <v>1.4281999999999999</v>
      </c>
      <c r="N904">
        <v>95.499600000000001</v>
      </c>
      <c r="O904">
        <v>87.95</v>
      </c>
      <c r="P904" s="1">
        <v>59.091999999999999</v>
      </c>
      <c r="Q904">
        <v>3.1E-2</v>
      </c>
      <c r="R904">
        <v>1.4800000000000001E-2</v>
      </c>
      <c r="S904">
        <v>483005695</v>
      </c>
      <c r="T904">
        <v>27.802099999999999</v>
      </c>
      <c r="U904">
        <v>2256.4569999999999</v>
      </c>
      <c r="V904">
        <v>3.5884</v>
      </c>
      <c r="W904">
        <v>34.991399999999999</v>
      </c>
      <c r="X904" s="1">
        <v>0</v>
      </c>
      <c r="Y904" s="11">
        <f t="shared" si="42"/>
        <v>4.1721427999999998E-2</v>
      </c>
      <c r="Z904" s="12">
        <f t="shared" si="43"/>
        <v>4.0756409999999993E-2</v>
      </c>
      <c r="AA904" s="11">
        <f t="shared" si="44"/>
        <v>4.5497584000000479E-2</v>
      </c>
    </row>
    <row r="905" spans="1:27" x14ac:dyDescent="0.3">
      <c r="A905" s="3">
        <v>42116.343639872684</v>
      </c>
      <c r="B905" s="4">
        <v>42116.343639872684</v>
      </c>
      <c r="C905">
        <v>3.7829999999999999</v>
      </c>
      <c r="D905">
        <v>3.5903</v>
      </c>
      <c r="E905">
        <v>33.331941999999998</v>
      </c>
      <c r="F905">
        <v>2286.8139999999999</v>
      </c>
      <c r="G905">
        <v>2257.7350000000001</v>
      </c>
      <c r="H905">
        <v>34.991399999999999</v>
      </c>
      <c r="I905">
        <v>27.821400000000001</v>
      </c>
      <c r="J905">
        <v>903.47900000000004</v>
      </c>
      <c r="K905">
        <v>1.67E-2</v>
      </c>
      <c r="L905">
        <v>203.285</v>
      </c>
      <c r="M905">
        <v>1.4280999999999999</v>
      </c>
      <c r="N905">
        <v>95.499499999999998</v>
      </c>
      <c r="O905">
        <v>66.88</v>
      </c>
      <c r="P905" s="1">
        <v>59.033000000000001</v>
      </c>
      <c r="Q905">
        <v>3.2000000000000001E-2</v>
      </c>
      <c r="R905">
        <v>1.84E-2</v>
      </c>
      <c r="S905">
        <v>483005696</v>
      </c>
      <c r="T905">
        <v>27.8019</v>
      </c>
      <c r="U905">
        <v>2257.7350000000001</v>
      </c>
      <c r="V905">
        <v>3.5903999999999998</v>
      </c>
      <c r="W905">
        <v>34.991399999999999</v>
      </c>
      <c r="X905" s="1">
        <v>0</v>
      </c>
      <c r="Y905" s="11">
        <f t="shared" si="42"/>
        <v>4.2940423999999998E-2</v>
      </c>
      <c r="Z905" s="12">
        <f t="shared" si="43"/>
        <v>4.3139520000000001E-2</v>
      </c>
      <c r="AA905" s="11">
        <f t="shared" si="44"/>
        <v>4.5501980000000053E-2</v>
      </c>
    </row>
    <row r="906" spans="1:27" x14ac:dyDescent="0.3">
      <c r="A906" s="3">
        <v>42116.343651388888</v>
      </c>
      <c r="B906" s="4">
        <v>42116.343651388888</v>
      </c>
      <c r="C906">
        <v>3.7833000000000001</v>
      </c>
      <c r="D906">
        <v>3.5905</v>
      </c>
      <c r="E906">
        <v>33.332607000000003</v>
      </c>
      <c r="F906">
        <v>2288.0140000000001</v>
      </c>
      <c r="G906">
        <v>2258.913</v>
      </c>
      <c r="H906">
        <v>34.991300000000003</v>
      </c>
      <c r="I906">
        <v>27.821300000000001</v>
      </c>
      <c r="J906">
        <v>904.47900000000004</v>
      </c>
      <c r="K906">
        <v>1.9800000000000002E-2</v>
      </c>
      <c r="L906">
        <v>203.25700000000001</v>
      </c>
      <c r="M906">
        <v>1.4281999999999999</v>
      </c>
      <c r="N906">
        <v>95.458299999999994</v>
      </c>
      <c r="O906">
        <v>98.81</v>
      </c>
      <c r="P906" s="1">
        <v>59.036000000000001</v>
      </c>
      <c r="Q906">
        <v>3.4000000000000002E-2</v>
      </c>
      <c r="R906">
        <v>2.4199999999999999E-2</v>
      </c>
      <c r="S906">
        <v>483005697</v>
      </c>
      <c r="T906">
        <v>27.8018</v>
      </c>
      <c r="U906">
        <v>2258.9140000000002</v>
      </c>
      <c r="V906">
        <v>3.5905</v>
      </c>
      <c r="W906">
        <v>34.991399999999999</v>
      </c>
      <c r="X906" s="1">
        <v>0</v>
      </c>
      <c r="Y906" s="11">
        <f t="shared" si="42"/>
        <v>4.4904362000000003E-2</v>
      </c>
      <c r="Z906" s="12">
        <f t="shared" si="43"/>
        <v>4.7905740000000002E-2</v>
      </c>
      <c r="AA906" s="11">
        <f t="shared" si="44"/>
        <v>4.7313132000000202E-2</v>
      </c>
    </row>
    <row r="907" spans="1:27" x14ac:dyDescent="0.3">
      <c r="A907" s="3">
        <v>42116.343662905092</v>
      </c>
      <c r="B907" s="4">
        <v>42116.343662905092</v>
      </c>
      <c r="C907">
        <v>3.7831000000000001</v>
      </c>
      <c r="D907">
        <v>3.5901999999999998</v>
      </c>
      <c r="E907">
        <v>33.332766999999997</v>
      </c>
      <c r="F907">
        <v>2289.096</v>
      </c>
      <c r="G907">
        <v>2259.9760000000001</v>
      </c>
      <c r="H907">
        <v>34.991199999999999</v>
      </c>
      <c r="I907">
        <v>27.821200000000001</v>
      </c>
      <c r="J907">
        <v>905.47900000000004</v>
      </c>
      <c r="K907">
        <v>1.77E-2</v>
      </c>
      <c r="L907">
        <v>203.17400000000001</v>
      </c>
      <c r="M907">
        <v>1.4278</v>
      </c>
      <c r="N907">
        <v>95.465199999999996</v>
      </c>
      <c r="O907">
        <v>87.61</v>
      </c>
      <c r="P907" s="1">
        <v>59.143000000000001</v>
      </c>
      <c r="Q907">
        <v>3.3000000000000002E-2</v>
      </c>
      <c r="R907">
        <v>2.64E-2</v>
      </c>
      <c r="S907">
        <v>483005698</v>
      </c>
      <c r="T907">
        <v>27.8017</v>
      </c>
      <c r="U907">
        <v>2259.9760000000001</v>
      </c>
      <c r="V907">
        <v>3.5901999999999998</v>
      </c>
      <c r="W907">
        <v>34.991199999999999</v>
      </c>
      <c r="X907" s="1">
        <v>0</v>
      </c>
      <c r="Y907" s="11">
        <f t="shared" si="42"/>
        <v>4.5649304000000002E-2</v>
      </c>
      <c r="Z907" s="12">
        <f t="shared" si="43"/>
        <v>4.5522630000000008E-2</v>
      </c>
      <c r="AA907" s="11">
        <f t="shared" si="44"/>
        <v>4.7009808000000319E-2</v>
      </c>
    </row>
    <row r="908" spans="1:27" x14ac:dyDescent="0.3">
      <c r="A908" s="3">
        <v>42116.343674421296</v>
      </c>
      <c r="B908" s="4">
        <v>42116.343674421296</v>
      </c>
      <c r="C908">
        <v>3.7847</v>
      </c>
      <c r="D908">
        <v>3.5916000000000001</v>
      </c>
      <c r="E908">
        <v>33.334634000000001</v>
      </c>
      <c r="F908">
        <v>2289.877</v>
      </c>
      <c r="G908">
        <v>2260.7429999999999</v>
      </c>
      <c r="H908">
        <v>34.991399999999999</v>
      </c>
      <c r="I908">
        <v>27.821200000000001</v>
      </c>
      <c r="J908">
        <v>906.47900000000004</v>
      </c>
      <c r="K908">
        <v>1.7000000000000001E-2</v>
      </c>
      <c r="L908">
        <v>203.51400000000001</v>
      </c>
      <c r="M908">
        <v>1.4274</v>
      </c>
      <c r="N908">
        <v>95.481200000000001</v>
      </c>
      <c r="O908">
        <v>66.14</v>
      </c>
      <c r="P908" s="1">
        <v>59.143000000000001</v>
      </c>
      <c r="Q908">
        <v>3.3000000000000002E-2</v>
      </c>
      <c r="R908">
        <v>2.3599999999999999E-2</v>
      </c>
      <c r="S908">
        <v>483005699</v>
      </c>
      <c r="T908">
        <v>27.8017</v>
      </c>
      <c r="U908">
        <v>2260.7429999999999</v>
      </c>
      <c r="V908">
        <v>3.5916999999999999</v>
      </c>
      <c r="W908">
        <v>34.991399999999999</v>
      </c>
      <c r="X908" s="1">
        <v>0</v>
      </c>
      <c r="Y908" s="11">
        <f t="shared" si="42"/>
        <v>4.4701195999999999E-2</v>
      </c>
      <c r="Z908" s="12">
        <f t="shared" si="43"/>
        <v>4.5522630000000008E-2</v>
      </c>
      <c r="AA908" s="11">
        <f t="shared" si="44"/>
        <v>4.6306448000000167E-2</v>
      </c>
    </row>
    <row r="909" spans="1:27" x14ac:dyDescent="0.3">
      <c r="A909" s="3">
        <v>42116.3436859375</v>
      </c>
      <c r="B909" s="4">
        <v>42116.3436859375</v>
      </c>
      <c r="C909">
        <v>3.7843</v>
      </c>
      <c r="D909">
        <v>3.5912999999999999</v>
      </c>
      <c r="E909">
        <v>33.333775000000003</v>
      </c>
      <c r="F909">
        <v>2289.8629999999998</v>
      </c>
      <c r="G909">
        <v>2260.73</v>
      </c>
      <c r="H909">
        <v>34.9908</v>
      </c>
      <c r="I909">
        <v>27.820799999999998</v>
      </c>
      <c r="J909">
        <v>907.47900000000004</v>
      </c>
      <c r="K909">
        <v>1.6299999999999999E-2</v>
      </c>
      <c r="L909">
        <v>203.49700000000001</v>
      </c>
      <c r="M909">
        <v>1.4271</v>
      </c>
      <c r="N909">
        <v>95.487499999999997</v>
      </c>
      <c r="O909">
        <v>98.8</v>
      </c>
      <c r="P909" s="1">
        <v>59.143000000000001</v>
      </c>
      <c r="Q909">
        <v>3.3000000000000002E-2</v>
      </c>
      <c r="R909">
        <v>2.23E-2</v>
      </c>
      <c r="S909">
        <v>483005700</v>
      </c>
      <c r="T909">
        <v>27.801300000000001</v>
      </c>
      <c r="U909">
        <v>2260.73</v>
      </c>
      <c r="V909">
        <v>3.5912999999999999</v>
      </c>
      <c r="W909">
        <v>34.9908</v>
      </c>
      <c r="X909" s="1">
        <v>0</v>
      </c>
      <c r="Y909" s="11">
        <f t="shared" si="42"/>
        <v>4.4261003E-2</v>
      </c>
      <c r="Z909" s="12">
        <f t="shared" si="43"/>
        <v>4.5522630000000008E-2</v>
      </c>
      <c r="AA909" s="11">
        <f t="shared" si="44"/>
        <v>4.602950000000039E-2</v>
      </c>
    </row>
    <row r="910" spans="1:27" x14ac:dyDescent="0.3">
      <c r="A910" s="3">
        <v>42116.343697453703</v>
      </c>
      <c r="B910" s="4">
        <v>42116.343697453703</v>
      </c>
      <c r="C910">
        <v>3.7835999999999999</v>
      </c>
      <c r="D910">
        <v>3.5907</v>
      </c>
      <c r="E910">
        <v>33.332869000000002</v>
      </c>
      <c r="F910">
        <v>2289.0659999999998</v>
      </c>
      <c r="G910">
        <v>2259.9470000000001</v>
      </c>
      <c r="H910">
        <v>34.9908</v>
      </c>
      <c r="I910">
        <v>27.820900000000002</v>
      </c>
      <c r="J910">
        <v>908.47900000000004</v>
      </c>
      <c r="K910">
        <v>1.72E-2</v>
      </c>
      <c r="L910">
        <v>202.39099999999999</v>
      </c>
      <c r="M910">
        <v>1.4273</v>
      </c>
      <c r="N910">
        <v>95.456999999999994</v>
      </c>
      <c r="O910">
        <v>87.87</v>
      </c>
      <c r="P910" s="1">
        <v>59.143000000000001</v>
      </c>
      <c r="Q910">
        <v>3.5000000000000003E-2</v>
      </c>
      <c r="R910">
        <v>1.9099999999999999E-2</v>
      </c>
      <c r="S910">
        <v>483005701</v>
      </c>
      <c r="T910">
        <v>27.801400000000001</v>
      </c>
      <c r="U910">
        <v>2259.9470000000001</v>
      </c>
      <c r="V910">
        <v>3.5907</v>
      </c>
      <c r="W910">
        <v>34.9908</v>
      </c>
      <c r="X910" s="1">
        <v>0</v>
      </c>
      <c r="Y910" s="11">
        <f t="shared" si="42"/>
        <v>4.3177450999999999E-2</v>
      </c>
      <c r="Z910" s="12">
        <f t="shared" si="43"/>
        <v>5.028885000000001E-2</v>
      </c>
      <c r="AA910" s="11">
        <f t="shared" si="44"/>
        <v>4.7370280000000875E-2</v>
      </c>
    </row>
    <row r="911" spans="1:27" x14ac:dyDescent="0.3">
      <c r="A911" s="3">
        <v>42116.343708969907</v>
      </c>
      <c r="B911" s="4">
        <v>42116.343708969907</v>
      </c>
      <c r="C911">
        <v>3.7831999999999999</v>
      </c>
      <c r="D911">
        <v>3.5903999999999998</v>
      </c>
      <c r="E911">
        <v>33.332189999999997</v>
      </c>
      <c r="F911">
        <v>2288.2979999999998</v>
      </c>
      <c r="G911">
        <v>2259.192</v>
      </c>
      <c r="H911">
        <v>34.9908</v>
      </c>
      <c r="I911">
        <v>27.820900000000002</v>
      </c>
      <c r="J911">
        <v>909.47900000000004</v>
      </c>
      <c r="K911">
        <v>1.6899999999999998E-2</v>
      </c>
      <c r="L911">
        <v>202.678</v>
      </c>
      <c r="M911">
        <v>1.4271</v>
      </c>
      <c r="N911">
        <v>95.4876</v>
      </c>
      <c r="O911">
        <v>66.58</v>
      </c>
      <c r="P911" s="1">
        <v>58.231999999999999</v>
      </c>
      <c r="Q911">
        <v>3.4000000000000002E-2</v>
      </c>
      <c r="R911">
        <v>2.3699999999999999E-2</v>
      </c>
      <c r="S911">
        <v>483005702</v>
      </c>
      <c r="T911">
        <v>27.801400000000001</v>
      </c>
      <c r="U911">
        <v>2259.192</v>
      </c>
      <c r="V911">
        <v>3.5903999999999998</v>
      </c>
      <c r="W911">
        <v>34.990900000000003</v>
      </c>
      <c r="X911" s="1">
        <v>0</v>
      </c>
      <c r="Y911" s="11">
        <f t="shared" si="42"/>
        <v>4.4735057000000002E-2</v>
      </c>
      <c r="Z911" s="12">
        <f t="shared" si="43"/>
        <v>4.7905740000000002E-2</v>
      </c>
      <c r="AA911" s="11">
        <f t="shared" si="44"/>
        <v>4.6025103999999928E-2</v>
      </c>
    </row>
    <row r="912" spans="1:27" x14ac:dyDescent="0.3">
      <c r="A912" s="3">
        <v>42116.343720486111</v>
      </c>
      <c r="B912" s="4">
        <v>42116.343720486111</v>
      </c>
      <c r="C912">
        <v>3.7826</v>
      </c>
      <c r="D912">
        <v>3.5897999999999999</v>
      </c>
      <c r="E912">
        <v>33.331657999999997</v>
      </c>
      <c r="F912">
        <v>2288.1460000000002</v>
      </c>
      <c r="G912">
        <v>2259.0430000000001</v>
      </c>
      <c r="H912">
        <v>34.990900000000003</v>
      </c>
      <c r="I912">
        <v>27.821100000000001</v>
      </c>
      <c r="J912">
        <v>910.47900000000004</v>
      </c>
      <c r="K912">
        <v>1.7500000000000002E-2</v>
      </c>
      <c r="L912">
        <v>202.554</v>
      </c>
      <c r="M912">
        <v>1.4274</v>
      </c>
      <c r="N912">
        <v>95.488600000000005</v>
      </c>
      <c r="O912">
        <v>98.81</v>
      </c>
      <c r="P912" s="1">
        <v>57.856999999999999</v>
      </c>
      <c r="Q912">
        <v>3.3000000000000002E-2</v>
      </c>
      <c r="R912">
        <v>2.3699999999999999E-2</v>
      </c>
      <c r="S912">
        <v>483005703</v>
      </c>
      <c r="T912">
        <v>27.801600000000001</v>
      </c>
      <c r="U912">
        <v>2259.0430000000001</v>
      </c>
      <c r="V912">
        <v>3.5897999999999999</v>
      </c>
      <c r="W912">
        <v>34.990900000000003</v>
      </c>
      <c r="X912" s="1">
        <v>0</v>
      </c>
      <c r="Y912" s="11">
        <f t="shared" si="42"/>
        <v>4.4735057000000002E-2</v>
      </c>
      <c r="Z912" s="12">
        <f t="shared" si="43"/>
        <v>4.5522630000000008E-2</v>
      </c>
      <c r="AA912" s="11">
        <f t="shared" si="44"/>
        <v>4.5981143999999752E-2</v>
      </c>
    </row>
    <row r="913" spans="1:27" x14ac:dyDescent="0.3">
      <c r="A913" s="3">
        <v>42116.343732002315</v>
      </c>
      <c r="B913" s="4">
        <v>42116.343732002315</v>
      </c>
      <c r="C913">
        <v>3.7824</v>
      </c>
      <c r="D913">
        <v>3.5895999999999999</v>
      </c>
      <c r="E913">
        <v>33.332090000000001</v>
      </c>
      <c r="F913">
        <v>2288.9859999999999</v>
      </c>
      <c r="G913">
        <v>2259.8679999999999</v>
      </c>
      <c r="H913">
        <v>34.991199999999999</v>
      </c>
      <c r="I913">
        <v>27.821300000000001</v>
      </c>
      <c r="J913">
        <v>911.47900000000004</v>
      </c>
      <c r="K913">
        <v>1.6799999999999999E-2</v>
      </c>
      <c r="L913">
        <v>202.67400000000001</v>
      </c>
      <c r="M913">
        <v>1.4273</v>
      </c>
      <c r="N913">
        <v>95.487799999999993</v>
      </c>
      <c r="O913">
        <v>87.53</v>
      </c>
      <c r="P913" s="1">
        <v>57.856999999999999</v>
      </c>
      <c r="Q913">
        <v>3.4000000000000002E-2</v>
      </c>
      <c r="R913">
        <v>2.3699999999999999E-2</v>
      </c>
      <c r="S913">
        <v>483005704</v>
      </c>
      <c r="T913">
        <v>27.8018</v>
      </c>
      <c r="U913">
        <v>2259.8679999999999</v>
      </c>
      <c r="V913">
        <v>3.5895000000000001</v>
      </c>
      <c r="W913">
        <v>34.991199999999999</v>
      </c>
      <c r="X913" s="1">
        <v>0</v>
      </c>
      <c r="Y913" s="11">
        <f t="shared" si="42"/>
        <v>4.4735057000000002E-2</v>
      </c>
      <c r="Z913" s="12">
        <f t="shared" si="43"/>
        <v>4.7905740000000002E-2</v>
      </c>
      <c r="AA913" s="11">
        <f t="shared" si="44"/>
        <v>4.6016312000000781E-2</v>
      </c>
    </row>
    <row r="914" spans="1:27" x14ac:dyDescent="0.3">
      <c r="A914" s="3">
        <v>42116.343743518519</v>
      </c>
      <c r="B914" s="4">
        <v>42116.343743518519</v>
      </c>
      <c r="C914">
        <v>3.7829999999999999</v>
      </c>
      <c r="D914">
        <v>3.59</v>
      </c>
      <c r="E914">
        <v>33.333371999999997</v>
      </c>
      <c r="F914">
        <v>2290.4589999999998</v>
      </c>
      <c r="G914">
        <v>2261.3150000000001</v>
      </c>
      <c r="H914">
        <v>34.991399999999999</v>
      </c>
      <c r="I914">
        <v>27.821400000000001</v>
      </c>
      <c r="J914">
        <v>912.47900000000004</v>
      </c>
      <c r="K914">
        <v>1.7399999999999999E-2</v>
      </c>
      <c r="L914">
        <v>203.268</v>
      </c>
      <c r="M914">
        <v>1.4275</v>
      </c>
      <c r="N914">
        <v>95.463399999999993</v>
      </c>
      <c r="O914">
        <v>65.819999999999993</v>
      </c>
      <c r="P914" s="1">
        <v>57.91</v>
      </c>
      <c r="Q914">
        <v>3.4000000000000002E-2</v>
      </c>
      <c r="R914">
        <v>2.8299999999999999E-2</v>
      </c>
      <c r="S914">
        <v>483005705</v>
      </c>
      <c r="T914">
        <v>27.8019</v>
      </c>
      <c r="U914">
        <v>2261.3150000000001</v>
      </c>
      <c r="V914">
        <v>3.59</v>
      </c>
      <c r="W914">
        <v>34.991399999999999</v>
      </c>
      <c r="X914" s="1">
        <v>0</v>
      </c>
      <c r="Y914" s="11">
        <f t="shared" si="42"/>
        <v>4.6292662999999998E-2</v>
      </c>
      <c r="Z914" s="12">
        <f t="shared" si="43"/>
        <v>4.7905740000000002E-2</v>
      </c>
      <c r="AA914" s="11">
        <f t="shared" si="44"/>
        <v>4.7088936000000636E-2</v>
      </c>
    </row>
    <row r="915" spans="1:27" x14ac:dyDescent="0.3">
      <c r="A915" s="3">
        <v>42116.343755034723</v>
      </c>
      <c r="B915" s="4">
        <v>42116.343755034723</v>
      </c>
      <c r="C915">
        <v>3.7858999999999998</v>
      </c>
      <c r="D915">
        <v>3.5926999999999998</v>
      </c>
      <c r="E915">
        <v>33.337183000000003</v>
      </c>
      <c r="F915">
        <v>2292.0970000000002</v>
      </c>
      <c r="G915">
        <v>2262.9229999999998</v>
      </c>
      <c r="H915">
        <v>34.991999999999997</v>
      </c>
      <c r="I915">
        <v>27.8216</v>
      </c>
      <c r="J915">
        <v>913.47900000000004</v>
      </c>
      <c r="K915">
        <v>1.78E-2</v>
      </c>
      <c r="L915">
        <v>203.34899999999999</v>
      </c>
      <c r="M915">
        <v>1.4268000000000001</v>
      </c>
      <c r="N915">
        <v>95.472700000000003</v>
      </c>
      <c r="O915">
        <v>98.8</v>
      </c>
      <c r="P915" s="1">
        <v>58.875</v>
      </c>
      <c r="Q915">
        <v>3.3000000000000002E-2</v>
      </c>
      <c r="R915">
        <v>2.86E-2</v>
      </c>
      <c r="S915">
        <v>483005706</v>
      </c>
      <c r="T915">
        <v>27.802099999999999</v>
      </c>
      <c r="U915">
        <v>2262.9229999999998</v>
      </c>
      <c r="V915">
        <v>3.5926</v>
      </c>
      <c r="W915">
        <v>34.992100000000001</v>
      </c>
      <c r="X915" s="1">
        <v>0</v>
      </c>
      <c r="Y915" s="11">
        <f t="shared" si="42"/>
        <v>4.6394246E-2</v>
      </c>
      <c r="Z915" s="12">
        <f t="shared" si="43"/>
        <v>4.5522630000000008E-2</v>
      </c>
      <c r="AA915" s="11">
        <f t="shared" si="44"/>
        <v>4.6680108000000331E-2</v>
      </c>
    </row>
    <row r="916" spans="1:27" x14ac:dyDescent="0.3">
      <c r="A916" s="3">
        <v>42116.343766550926</v>
      </c>
      <c r="B916" s="4">
        <v>42116.343766550926</v>
      </c>
      <c r="C916">
        <v>3.7890999999999999</v>
      </c>
      <c r="D916">
        <v>3.5956999999999999</v>
      </c>
      <c r="E916">
        <v>33.340364000000001</v>
      </c>
      <c r="F916">
        <v>2293.4279999999999</v>
      </c>
      <c r="G916">
        <v>2264.23</v>
      </c>
      <c r="H916">
        <v>34.991700000000002</v>
      </c>
      <c r="I916">
        <v>27.821100000000001</v>
      </c>
      <c r="J916">
        <v>914.47900000000004</v>
      </c>
      <c r="K916">
        <v>1.95E-2</v>
      </c>
      <c r="L916">
        <v>203.30699999999999</v>
      </c>
      <c r="M916">
        <v>1.4266000000000001</v>
      </c>
      <c r="N916">
        <v>95.472300000000004</v>
      </c>
      <c r="O916">
        <v>87.83</v>
      </c>
      <c r="P916" s="1">
        <v>60.215000000000003</v>
      </c>
      <c r="Q916">
        <v>3.3000000000000002E-2</v>
      </c>
      <c r="R916">
        <v>1.9699999999999999E-2</v>
      </c>
      <c r="S916">
        <v>483005707</v>
      </c>
      <c r="T916">
        <v>27.801600000000001</v>
      </c>
      <c r="U916">
        <v>2264.23</v>
      </c>
      <c r="V916">
        <v>3.5956999999999999</v>
      </c>
      <c r="W916">
        <v>34.991900000000001</v>
      </c>
      <c r="X916" s="1">
        <v>0</v>
      </c>
      <c r="Y916" s="11">
        <f t="shared" si="42"/>
        <v>4.3380616999999996E-2</v>
      </c>
      <c r="Z916" s="12">
        <f t="shared" si="43"/>
        <v>4.5522630000000008E-2</v>
      </c>
      <c r="AA916" s="11">
        <f t="shared" si="44"/>
        <v>4.6697692000000401E-2</v>
      </c>
    </row>
    <row r="917" spans="1:27" x14ac:dyDescent="0.3">
      <c r="A917" s="3">
        <v>42116.34377806713</v>
      </c>
      <c r="B917" s="4">
        <v>42116.34377806713</v>
      </c>
      <c r="C917">
        <v>3.7894999999999999</v>
      </c>
      <c r="D917">
        <v>3.5960000000000001</v>
      </c>
      <c r="E917">
        <v>33.340575000000001</v>
      </c>
      <c r="F917">
        <v>2293.98</v>
      </c>
      <c r="G917">
        <v>2264.7719999999999</v>
      </c>
      <c r="H917">
        <v>34.991300000000003</v>
      </c>
      <c r="I917">
        <v>27.820799999999998</v>
      </c>
      <c r="J917">
        <v>915.47900000000004</v>
      </c>
      <c r="K917">
        <v>2.0799999999999999E-2</v>
      </c>
      <c r="L917">
        <v>202.876</v>
      </c>
      <c r="M917">
        <v>1.4261999999999999</v>
      </c>
      <c r="N917">
        <v>95.479299999999995</v>
      </c>
      <c r="O917">
        <v>66.36</v>
      </c>
      <c r="P917" s="1">
        <v>60.429000000000002</v>
      </c>
      <c r="Q917">
        <v>3.3000000000000002E-2</v>
      </c>
      <c r="R917">
        <v>2.06E-2</v>
      </c>
      <c r="S917">
        <v>483005708</v>
      </c>
      <c r="T917">
        <v>27.801300000000001</v>
      </c>
      <c r="U917">
        <v>2264.7719999999999</v>
      </c>
      <c r="V917">
        <v>3.5960000000000001</v>
      </c>
      <c r="W917">
        <v>34.991500000000002</v>
      </c>
      <c r="X917" s="1">
        <v>0</v>
      </c>
      <c r="Y917" s="11">
        <f t="shared" si="42"/>
        <v>4.3685366000000003E-2</v>
      </c>
      <c r="Z917" s="12">
        <f t="shared" si="43"/>
        <v>4.5522630000000008E-2</v>
      </c>
      <c r="AA917" s="11">
        <f t="shared" si="44"/>
        <v>4.6389972000000945E-2</v>
      </c>
    </row>
    <row r="918" spans="1:27" x14ac:dyDescent="0.3">
      <c r="A918" s="3">
        <v>42116.343789583334</v>
      </c>
      <c r="B918" s="4">
        <v>42116.343789583334</v>
      </c>
      <c r="C918">
        <v>3.7879</v>
      </c>
      <c r="D918">
        <v>3.5945</v>
      </c>
      <c r="E918">
        <v>33.338647000000002</v>
      </c>
      <c r="F918">
        <v>2293.39</v>
      </c>
      <c r="G918">
        <v>2264.1930000000002</v>
      </c>
      <c r="H918">
        <v>34.991</v>
      </c>
      <c r="I918">
        <v>27.820699999999999</v>
      </c>
      <c r="J918">
        <v>916.47900000000004</v>
      </c>
      <c r="K918">
        <v>1.7999999999999999E-2</v>
      </c>
      <c r="L918">
        <v>203.03800000000001</v>
      </c>
      <c r="M918">
        <v>1.4261999999999999</v>
      </c>
      <c r="N918">
        <v>95.456000000000003</v>
      </c>
      <c r="O918">
        <v>98.81</v>
      </c>
      <c r="P918" s="1">
        <v>60.145000000000003</v>
      </c>
      <c r="Q918">
        <v>3.4000000000000002E-2</v>
      </c>
      <c r="R918">
        <v>3.0099999999999998E-2</v>
      </c>
      <c r="S918">
        <v>483005709</v>
      </c>
      <c r="T918">
        <v>27.801100000000002</v>
      </c>
      <c r="U918">
        <v>2264.1930000000002</v>
      </c>
      <c r="V918">
        <v>3.5945</v>
      </c>
      <c r="W918">
        <v>34.991100000000003</v>
      </c>
      <c r="X918" s="1">
        <v>0</v>
      </c>
      <c r="Y918" s="11">
        <f t="shared" si="42"/>
        <v>4.6902160999999998E-2</v>
      </c>
      <c r="Z918" s="12">
        <f t="shared" si="43"/>
        <v>4.7905740000000002E-2</v>
      </c>
      <c r="AA918" s="11">
        <f t="shared" si="44"/>
        <v>4.7414240000000163E-2</v>
      </c>
    </row>
    <row r="919" spans="1:27" x14ac:dyDescent="0.3">
      <c r="A919" s="3">
        <v>42116.343801099538</v>
      </c>
      <c r="B919" s="4">
        <v>42116.343801099538</v>
      </c>
      <c r="C919">
        <v>3.7852000000000001</v>
      </c>
      <c r="D919">
        <v>3.5920000000000001</v>
      </c>
      <c r="E919">
        <v>33.335825999999997</v>
      </c>
      <c r="F919">
        <v>2292.4870000000001</v>
      </c>
      <c r="G919">
        <v>2263.306</v>
      </c>
      <c r="H919">
        <v>34.991100000000003</v>
      </c>
      <c r="I919">
        <v>27.821000000000002</v>
      </c>
      <c r="J919">
        <v>917.47900000000004</v>
      </c>
      <c r="K919">
        <v>1.5900000000000001E-2</v>
      </c>
      <c r="L919">
        <v>202.77099999999999</v>
      </c>
      <c r="M919">
        <v>1.4261999999999999</v>
      </c>
      <c r="N919">
        <v>95.484999999999999</v>
      </c>
      <c r="O919">
        <v>87.55</v>
      </c>
      <c r="P919" s="1">
        <v>59.3</v>
      </c>
      <c r="Q919">
        <v>3.3000000000000002E-2</v>
      </c>
      <c r="R919">
        <v>2.86E-2</v>
      </c>
      <c r="S919">
        <v>483005710</v>
      </c>
      <c r="T919">
        <v>27.801400000000001</v>
      </c>
      <c r="U919">
        <v>2263.306</v>
      </c>
      <c r="V919">
        <v>3.5920000000000001</v>
      </c>
      <c r="W919">
        <v>34.991</v>
      </c>
      <c r="X919" s="1">
        <v>0</v>
      </c>
      <c r="Y919" s="11">
        <f t="shared" si="42"/>
        <v>4.6394246E-2</v>
      </c>
      <c r="Z919" s="12">
        <f t="shared" si="43"/>
        <v>4.5522630000000008E-2</v>
      </c>
      <c r="AA919" s="11">
        <f t="shared" si="44"/>
        <v>4.6139400000000386E-2</v>
      </c>
    </row>
    <row r="920" spans="1:27" x14ac:dyDescent="0.3">
      <c r="A920" s="3">
        <v>42116.343812615742</v>
      </c>
      <c r="B920" s="4">
        <v>42116.343812615742</v>
      </c>
      <c r="C920">
        <v>3.7841</v>
      </c>
      <c r="D920">
        <v>3.5909</v>
      </c>
      <c r="E920">
        <v>33.334420000000001</v>
      </c>
      <c r="F920">
        <v>2291.79</v>
      </c>
      <c r="G920">
        <v>2262.6219999999998</v>
      </c>
      <c r="H920">
        <v>34.990900000000003</v>
      </c>
      <c r="I920">
        <v>27.820900000000002</v>
      </c>
      <c r="J920">
        <v>918.47900000000004</v>
      </c>
      <c r="K920">
        <v>1.46E-2</v>
      </c>
      <c r="L920">
        <v>203.017</v>
      </c>
      <c r="M920">
        <v>1.4268000000000001</v>
      </c>
      <c r="N920">
        <v>95.450699999999998</v>
      </c>
      <c r="O920">
        <v>65.73</v>
      </c>
      <c r="P920" s="1">
        <v>59.268999999999998</v>
      </c>
      <c r="Q920">
        <v>3.4000000000000002E-2</v>
      </c>
      <c r="R920">
        <v>2.4400000000000002E-2</v>
      </c>
      <c r="S920">
        <v>483005711</v>
      </c>
      <c r="T920">
        <v>27.801400000000001</v>
      </c>
      <c r="U920">
        <v>2262.6219999999998</v>
      </c>
      <c r="V920">
        <v>3.5909</v>
      </c>
      <c r="W920">
        <v>34.990900000000003</v>
      </c>
      <c r="X920" s="1">
        <v>0</v>
      </c>
      <c r="Y920" s="11">
        <f t="shared" si="42"/>
        <v>4.4972084000000002E-2</v>
      </c>
      <c r="Z920" s="12">
        <f t="shared" si="43"/>
        <v>4.7905740000000002E-2</v>
      </c>
      <c r="AA920" s="11">
        <f t="shared" si="44"/>
        <v>4.7647228000000652E-2</v>
      </c>
    </row>
    <row r="921" spans="1:27" x14ac:dyDescent="0.3">
      <c r="A921" s="3">
        <v>42116.343824131945</v>
      </c>
      <c r="B921" s="4">
        <v>42116.343824131945</v>
      </c>
      <c r="C921">
        <v>3.7831000000000001</v>
      </c>
      <c r="D921">
        <v>3.5899000000000001</v>
      </c>
      <c r="E921">
        <v>33.333810999999997</v>
      </c>
      <c r="F921">
        <v>2291.8809999999999</v>
      </c>
      <c r="G921">
        <v>2262.7109999999998</v>
      </c>
      <c r="H921">
        <v>34.991199999999999</v>
      </c>
      <c r="I921">
        <v>27.821300000000001</v>
      </c>
      <c r="J921">
        <v>919.47900000000004</v>
      </c>
      <c r="K921">
        <v>1.5699999999999999E-2</v>
      </c>
      <c r="L921">
        <v>203.28200000000001</v>
      </c>
      <c r="M921">
        <v>1.4262999999999999</v>
      </c>
      <c r="N921">
        <v>95.473399999999998</v>
      </c>
      <c r="O921">
        <v>98.81</v>
      </c>
      <c r="P921" s="1">
        <v>58.981999999999999</v>
      </c>
      <c r="Q921">
        <v>3.4000000000000002E-2</v>
      </c>
      <c r="R921">
        <v>2.3599999999999999E-2</v>
      </c>
      <c r="S921">
        <v>483005712</v>
      </c>
      <c r="T921">
        <v>27.8017</v>
      </c>
      <c r="U921">
        <v>2262.7109999999998</v>
      </c>
      <c r="V921">
        <v>3.5899000000000001</v>
      </c>
      <c r="W921">
        <v>34.991199999999999</v>
      </c>
      <c r="X921" s="1">
        <v>0</v>
      </c>
      <c r="Y921" s="11">
        <f t="shared" si="42"/>
        <v>4.4701195999999999E-2</v>
      </c>
      <c r="Z921" s="12">
        <f t="shared" si="43"/>
        <v>4.7905740000000002E-2</v>
      </c>
      <c r="AA921" s="11">
        <f t="shared" si="44"/>
        <v>4.6649336000000652E-2</v>
      </c>
    </row>
    <row r="922" spans="1:27" x14ac:dyDescent="0.3">
      <c r="A922" s="3">
        <v>42116.343835648149</v>
      </c>
      <c r="B922" s="4">
        <v>42116.343835648149</v>
      </c>
      <c r="C922">
        <v>3.7833999999999999</v>
      </c>
      <c r="D922">
        <v>3.5901000000000001</v>
      </c>
      <c r="E922">
        <v>33.334896000000001</v>
      </c>
      <c r="F922">
        <v>2293.1729999999998</v>
      </c>
      <c r="G922">
        <v>2263.98</v>
      </c>
      <c r="H922">
        <v>34.991500000000002</v>
      </c>
      <c r="I922">
        <v>27.8215</v>
      </c>
      <c r="J922">
        <v>920.47900000000004</v>
      </c>
      <c r="K922">
        <v>1.5100000000000001E-2</v>
      </c>
      <c r="L922">
        <v>203.28700000000001</v>
      </c>
      <c r="M922">
        <v>1.4265000000000001</v>
      </c>
      <c r="N922">
        <v>95.486000000000004</v>
      </c>
      <c r="O922">
        <v>87.87</v>
      </c>
      <c r="P922" s="1">
        <v>59.143000000000001</v>
      </c>
      <c r="Q922">
        <v>3.2000000000000001E-2</v>
      </c>
      <c r="R922">
        <v>2.1000000000000001E-2</v>
      </c>
      <c r="S922">
        <v>483005713</v>
      </c>
      <c r="T922">
        <v>27.8019</v>
      </c>
      <c r="U922">
        <v>2263.98</v>
      </c>
      <c r="V922">
        <v>3.5901000000000001</v>
      </c>
      <c r="W922">
        <v>34.991500000000002</v>
      </c>
      <c r="X922" s="1">
        <v>0</v>
      </c>
      <c r="Y922" s="11">
        <f t="shared" si="42"/>
        <v>4.3820810000000002E-2</v>
      </c>
      <c r="Z922" s="12">
        <f t="shared" si="43"/>
        <v>4.3139520000000001E-2</v>
      </c>
      <c r="AA922" s="11">
        <f t="shared" si="44"/>
        <v>4.609544000000021E-2</v>
      </c>
    </row>
    <row r="923" spans="1:27" x14ac:dyDescent="0.3">
      <c r="A923" s="3">
        <v>42116.343847164353</v>
      </c>
      <c r="B923" s="4">
        <v>42116.343847164353</v>
      </c>
      <c r="C923">
        <v>3.7856999999999998</v>
      </c>
      <c r="D923">
        <v>3.5920999999999998</v>
      </c>
      <c r="E923">
        <v>33.337913</v>
      </c>
      <c r="F923">
        <v>2295.0639999999999</v>
      </c>
      <c r="G923">
        <v>2265.837</v>
      </c>
      <c r="H923">
        <v>34.991799999999998</v>
      </c>
      <c r="I923">
        <v>27.8215</v>
      </c>
      <c r="J923">
        <v>921.47900000000004</v>
      </c>
      <c r="K923">
        <v>1.52E-2</v>
      </c>
      <c r="L923">
        <v>203.25</v>
      </c>
      <c r="M923">
        <v>1.4261999999999999</v>
      </c>
      <c r="N923">
        <v>95.492999999999995</v>
      </c>
      <c r="O923">
        <v>66.260000000000005</v>
      </c>
      <c r="P923" s="1">
        <v>59.143000000000001</v>
      </c>
      <c r="Q923">
        <v>3.2000000000000001E-2</v>
      </c>
      <c r="R923">
        <v>2.0799999999999999E-2</v>
      </c>
      <c r="S923">
        <v>483005714</v>
      </c>
      <c r="T923">
        <v>27.8019</v>
      </c>
      <c r="U923">
        <v>2265.837</v>
      </c>
      <c r="V923">
        <v>3.5920999999999998</v>
      </c>
      <c r="W923">
        <v>34.991799999999998</v>
      </c>
      <c r="X923" s="1">
        <v>0</v>
      </c>
      <c r="Y923" s="11">
        <f t="shared" si="42"/>
        <v>4.3753088000000002E-2</v>
      </c>
      <c r="Z923" s="12">
        <f t="shared" si="43"/>
        <v>4.3139520000000001E-2</v>
      </c>
      <c r="AA923" s="11">
        <f t="shared" si="44"/>
        <v>4.5787720000000753E-2</v>
      </c>
    </row>
    <row r="924" spans="1:27" x14ac:dyDescent="0.3">
      <c r="A924" s="3">
        <v>42116.343858680557</v>
      </c>
      <c r="B924" s="4">
        <v>42116.343858680557</v>
      </c>
      <c r="C924">
        <v>3.7805</v>
      </c>
      <c r="D924">
        <v>3.5868000000000002</v>
      </c>
      <c r="E924">
        <v>33.332656</v>
      </c>
      <c r="F924">
        <v>2297.0630000000001</v>
      </c>
      <c r="G924">
        <v>2267.8000000000002</v>
      </c>
      <c r="H924">
        <v>34.990299999999998</v>
      </c>
      <c r="I924">
        <v>27.820900000000002</v>
      </c>
      <c r="J924">
        <v>922.47900000000004</v>
      </c>
      <c r="K924">
        <v>1.6E-2</v>
      </c>
      <c r="L924">
        <v>203.19800000000001</v>
      </c>
      <c r="M924">
        <v>1.4259999999999999</v>
      </c>
      <c r="N924">
        <v>95.463800000000006</v>
      </c>
      <c r="O924">
        <v>98.8</v>
      </c>
      <c r="P924" s="1">
        <v>59.947000000000003</v>
      </c>
      <c r="Q924">
        <v>3.4000000000000002E-2</v>
      </c>
      <c r="R924">
        <v>2.46E-2</v>
      </c>
      <c r="S924">
        <v>483005715</v>
      </c>
      <c r="T924">
        <v>27.801200000000001</v>
      </c>
      <c r="U924">
        <v>2267.8000000000002</v>
      </c>
      <c r="V924">
        <v>3.5868000000000002</v>
      </c>
      <c r="W924">
        <v>34.990200000000002</v>
      </c>
      <c r="X924" s="1">
        <v>0</v>
      </c>
      <c r="Y924" s="11">
        <f t="shared" si="42"/>
        <v>4.5039806000000002E-2</v>
      </c>
      <c r="Z924" s="12">
        <f t="shared" si="43"/>
        <v>4.7905740000000002E-2</v>
      </c>
      <c r="AA924" s="11">
        <f t="shared" si="44"/>
        <v>4.7071351999999678E-2</v>
      </c>
    </row>
    <row r="925" spans="1:27" x14ac:dyDescent="0.3">
      <c r="A925" s="3">
        <v>42116.343870196761</v>
      </c>
      <c r="B925" s="4">
        <v>42116.343870196761</v>
      </c>
      <c r="C925">
        <v>3.7753999999999999</v>
      </c>
      <c r="D925">
        <v>3.5817000000000001</v>
      </c>
      <c r="E925">
        <v>33.329071999999996</v>
      </c>
      <c r="F925">
        <v>2298.8609999999999</v>
      </c>
      <c r="G925">
        <v>2269.5650000000001</v>
      </c>
      <c r="H925">
        <v>34.990699999999997</v>
      </c>
      <c r="I925">
        <v>27.8217</v>
      </c>
      <c r="J925">
        <v>923.47900000000004</v>
      </c>
      <c r="K925">
        <v>1.4E-2</v>
      </c>
      <c r="L925">
        <v>203.15700000000001</v>
      </c>
      <c r="M925">
        <v>1.4259999999999999</v>
      </c>
      <c r="N925">
        <v>95.486900000000006</v>
      </c>
      <c r="O925">
        <v>87.32</v>
      </c>
      <c r="P925" s="1">
        <v>60.963999999999999</v>
      </c>
      <c r="Q925">
        <v>3.4000000000000002E-2</v>
      </c>
      <c r="R925">
        <v>2.3900000000000001E-2</v>
      </c>
      <c r="S925">
        <v>483005716</v>
      </c>
      <c r="T925">
        <v>27.8019</v>
      </c>
      <c r="U925">
        <v>2269.5650000000001</v>
      </c>
      <c r="V925">
        <v>3.5817000000000001</v>
      </c>
      <c r="W925">
        <v>34.990400000000001</v>
      </c>
      <c r="X925" s="1">
        <v>0</v>
      </c>
      <c r="Y925" s="11">
        <f t="shared" si="42"/>
        <v>4.4802779000000001E-2</v>
      </c>
      <c r="Z925" s="12">
        <f t="shared" si="43"/>
        <v>4.7905740000000002E-2</v>
      </c>
      <c r="AA925" s="11">
        <f t="shared" si="44"/>
        <v>4.6055875999999607E-2</v>
      </c>
    </row>
    <row r="926" spans="1:27" x14ac:dyDescent="0.3">
      <c r="A926" s="3">
        <v>42116.343881712965</v>
      </c>
      <c r="B926" s="4">
        <v>42116.343881712965</v>
      </c>
      <c r="C926">
        <v>3.7757000000000001</v>
      </c>
      <c r="D926">
        <v>3.5817999999999999</v>
      </c>
      <c r="E926">
        <v>33.329571000000001</v>
      </c>
      <c r="F926">
        <v>2300.3519999999999</v>
      </c>
      <c r="G926">
        <v>2271.0300000000002</v>
      </c>
      <c r="H926">
        <v>34.990299999999998</v>
      </c>
      <c r="I926">
        <v>27.821400000000001</v>
      </c>
      <c r="J926">
        <v>924.47900000000004</v>
      </c>
      <c r="K926">
        <v>1.66E-2</v>
      </c>
      <c r="L926">
        <v>203.137</v>
      </c>
      <c r="M926">
        <v>1.4259999999999999</v>
      </c>
      <c r="N926">
        <v>95.465100000000007</v>
      </c>
      <c r="O926">
        <v>64.78</v>
      </c>
      <c r="P926" s="1">
        <v>60.482999999999997</v>
      </c>
      <c r="Q926">
        <v>3.4000000000000002E-2</v>
      </c>
      <c r="R926">
        <v>1.9300000000000001E-2</v>
      </c>
      <c r="S926">
        <v>483005717</v>
      </c>
      <c r="T926">
        <v>27.801600000000001</v>
      </c>
      <c r="U926">
        <v>2271.0300000000002</v>
      </c>
      <c r="V926">
        <v>3.5817999999999999</v>
      </c>
      <c r="W926">
        <v>34.990099999999998</v>
      </c>
      <c r="X926" s="1">
        <v>0</v>
      </c>
      <c r="Y926" s="11">
        <f t="shared" si="42"/>
        <v>4.3245172999999998E-2</v>
      </c>
      <c r="Z926" s="12">
        <f t="shared" si="43"/>
        <v>4.7905740000000002E-2</v>
      </c>
      <c r="AA926" s="11">
        <f t="shared" si="44"/>
        <v>4.7014203999999893E-2</v>
      </c>
    </row>
    <row r="927" spans="1:27" x14ac:dyDescent="0.3">
      <c r="A927" s="3">
        <v>42116.343893229168</v>
      </c>
      <c r="B927" s="4">
        <v>42116.343893229168</v>
      </c>
      <c r="C927">
        <v>3.7764000000000002</v>
      </c>
      <c r="D927">
        <v>3.5823999999999998</v>
      </c>
      <c r="E927">
        <v>33.330077000000003</v>
      </c>
      <c r="F927">
        <v>2300.5940000000001</v>
      </c>
      <c r="G927">
        <v>2271.2669999999998</v>
      </c>
      <c r="H927">
        <v>34.99</v>
      </c>
      <c r="I927">
        <v>27.821000000000002</v>
      </c>
      <c r="J927">
        <v>925.47900000000004</v>
      </c>
      <c r="K927">
        <v>1.9699999999999999E-2</v>
      </c>
      <c r="L927">
        <v>203.12700000000001</v>
      </c>
      <c r="M927">
        <v>1.4259999999999999</v>
      </c>
      <c r="N927">
        <v>95.467299999999994</v>
      </c>
      <c r="O927">
        <v>42.23</v>
      </c>
      <c r="P927" s="1">
        <v>60.429000000000002</v>
      </c>
      <c r="Q927">
        <v>3.4000000000000002E-2</v>
      </c>
      <c r="R927">
        <v>2.12E-2</v>
      </c>
      <c r="S927">
        <v>483005718</v>
      </c>
      <c r="T927">
        <v>27.801300000000001</v>
      </c>
      <c r="U927">
        <v>2271.2669999999998</v>
      </c>
      <c r="V927">
        <v>3.5825</v>
      </c>
      <c r="W927">
        <v>34.989800000000002</v>
      </c>
      <c r="X927" s="1">
        <v>0</v>
      </c>
      <c r="Y927" s="11">
        <f t="shared" si="42"/>
        <v>4.3888532000000001E-2</v>
      </c>
      <c r="Z927" s="12">
        <f t="shared" si="43"/>
        <v>4.7905740000000002E-2</v>
      </c>
      <c r="AA927" s="11">
        <f t="shared" si="44"/>
        <v>4.6917492000000394E-2</v>
      </c>
    </row>
    <row r="928" spans="1:27" x14ac:dyDescent="0.3">
      <c r="A928" s="3">
        <v>42116.343904745372</v>
      </c>
      <c r="B928" s="4">
        <v>42116.343904745372</v>
      </c>
      <c r="C928">
        <v>3.7787000000000002</v>
      </c>
      <c r="D928">
        <v>3.5848</v>
      </c>
      <c r="E928">
        <v>33.332065</v>
      </c>
      <c r="F928">
        <v>2299.654</v>
      </c>
      <c r="G928">
        <v>2270.3440000000001</v>
      </c>
      <c r="H928">
        <v>34.990200000000002</v>
      </c>
      <c r="I928">
        <v>27.821000000000002</v>
      </c>
      <c r="J928">
        <v>926.47900000000004</v>
      </c>
      <c r="K928">
        <v>2.06E-2</v>
      </c>
      <c r="L928">
        <v>203.14599999999999</v>
      </c>
      <c r="M928">
        <v>1.4259999999999999</v>
      </c>
      <c r="N928">
        <v>95.471800000000002</v>
      </c>
      <c r="O928">
        <v>68.98</v>
      </c>
      <c r="P928" s="1">
        <v>60.429000000000002</v>
      </c>
      <c r="Q928">
        <v>3.3000000000000002E-2</v>
      </c>
      <c r="R928">
        <v>2.0899999999999998E-2</v>
      </c>
      <c r="S928">
        <v>483005719</v>
      </c>
      <c r="T928">
        <v>27.801400000000001</v>
      </c>
      <c r="U928">
        <v>2270.3440000000001</v>
      </c>
      <c r="V928">
        <v>3.5848</v>
      </c>
      <c r="W928">
        <v>34.990200000000002</v>
      </c>
      <c r="X928" s="1">
        <v>0</v>
      </c>
      <c r="Y928" s="11">
        <f t="shared" si="42"/>
        <v>4.3786948999999999E-2</v>
      </c>
      <c r="Z928" s="12">
        <f t="shared" si="43"/>
        <v>4.5522630000000008E-2</v>
      </c>
      <c r="AA928" s="11">
        <f t="shared" si="44"/>
        <v>4.6719672000000045E-2</v>
      </c>
    </row>
    <row r="929" spans="1:27" x14ac:dyDescent="0.3">
      <c r="A929" s="3">
        <v>42116.343916261576</v>
      </c>
      <c r="B929" s="4">
        <v>42116.343916261576</v>
      </c>
      <c r="C929">
        <v>3.7827999999999999</v>
      </c>
      <c r="D929">
        <v>3.589</v>
      </c>
      <c r="E929">
        <v>33.335863000000003</v>
      </c>
      <c r="F929">
        <v>2298.52</v>
      </c>
      <c r="G929">
        <v>2269.2310000000002</v>
      </c>
      <c r="H929">
        <v>34.990699999999997</v>
      </c>
      <c r="I929">
        <v>27.821000000000002</v>
      </c>
      <c r="J929">
        <v>927.47900000000004</v>
      </c>
      <c r="K929">
        <v>1.9900000000000001E-2</v>
      </c>
      <c r="L929">
        <v>203.18899999999999</v>
      </c>
      <c r="M929">
        <v>1.4259999999999999</v>
      </c>
      <c r="N929">
        <v>95.465400000000002</v>
      </c>
      <c r="O929">
        <v>65.290000000000006</v>
      </c>
      <c r="P929" s="1">
        <v>60.429000000000002</v>
      </c>
      <c r="Q929">
        <v>3.4000000000000002E-2</v>
      </c>
      <c r="R929">
        <v>1.8599999999999998E-2</v>
      </c>
      <c r="S929">
        <v>483005720</v>
      </c>
      <c r="T929">
        <v>27.801400000000001</v>
      </c>
      <c r="U929">
        <v>2269.2310000000002</v>
      </c>
      <c r="V929">
        <v>3.589</v>
      </c>
      <c r="W929">
        <v>34.9908</v>
      </c>
      <c r="X929" s="1">
        <v>0</v>
      </c>
      <c r="Y929" s="11">
        <f t="shared" si="42"/>
        <v>4.3008145999999997E-2</v>
      </c>
      <c r="Z929" s="12">
        <f t="shared" si="43"/>
        <v>4.7905740000000002E-2</v>
      </c>
      <c r="AA929" s="11">
        <f t="shared" si="44"/>
        <v>4.7001016000000284E-2</v>
      </c>
    </row>
    <row r="930" spans="1:27" x14ac:dyDescent="0.3">
      <c r="A930" s="3">
        <v>42116.34392777778</v>
      </c>
      <c r="B930" s="4">
        <v>42116.34392777778</v>
      </c>
      <c r="C930">
        <v>3.7852000000000001</v>
      </c>
      <c r="D930">
        <v>3.5914000000000001</v>
      </c>
      <c r="E930">
        <v>33.337797999999999</v>
      </c>
      <c r="F930">
        <v>2297.4360000000001</v>
      </c>
      <c r="G930">
        <v>2268.1660000000002</v>
      </c>
      <c r="H930">
        <v>34.990900000000003</v>
      </c>
      <c r="I930">
        <v>27.820900000000002</v>
      </c>
      <c r="J930">
        <v>928.47900000000004</v>
      </c>
      <c r="K930">
        <v>1.7500000000000002E-2</v>
      </c>
      <c r="L930">
        <v>203.24600000000001</v>
      </c>
      <c r="M930">
        <v>1.4259999999999999</v>
      </c>
      <c r="N930">
        <v>95.4636</v>
      </c>
      <c r="O930">
        <v>98.8</v>
      </c>
      <c r="P930" s="1">
        <v>60.536000000000001</v>
      </c>
      <c r="Q930">
        <v>3.4000000000000002E-2</v>
      </c>
      <c r="R930">
        <v>2.1399999999999999E-2</v>
      </c>
      <c r="S930">
        <v>483005721</v>
      </c>
      <c r="T930">
        <v>27.801400000000001</v>
      </c>
      <c r="U930">
        <v>2268.1660000000002</v>
      </c>
      <c r="V930">
        <v>3.5914999999999999</v>
      </c>
      <c r="W930">
        <v>34.991</v>
      </c>
      <c r="X930" s="1">
        <v>0</v>
      </c>
      <c r="Y930" s="11">
        <f t="shared" si="42"/>
        <v>4.3956254E-2</v>
      </c>
      <c r="Z930" s="12">
        <f t="shared" si="43"/>
        <v>4.7905740000000002E-2</v>
      </c>
      <c r="AA930" s="11">
        <f t="shared" si="44"/>
        <v>4.7080144000000601E-2</v>
      </c>
    </row>
    <row r="931" spans="1:27" x14ac:dyDescent="0.3">
      <c r="A931" s="3">
        <v>42116.343939293984</v>
      </c>
      <c r="B931" s="4">
        <v>42116.343939293984</v>
      </c>
      <c r="C931">
        <v>3.7850000000000001</v>
      </c>
      <c r="D931">
        <v>3.5912999999999999</v>
      </c>
      <c r="E931">
        <v>33.337290000000003</v>
      </c>
      <c r="F931">
        <v>2296.5659999999998</v>
      </c>
      <c r="G931">
        <v>2267.3110000000001</v>
      </c>
      <c r="H931">
        <v>34.991</v>
      </c>
      <c r="I931">
        <v>27.821000000000002</v>
      </c>
      <c r="J931">
        <v>929.47900000000004</v>
      </c>
      <c r="K931">
        <v>1.5599999999999999E-2</v>
      </c>
      <c r="L931">
        <v>203.30699999999999</v>
      </c>
      <c r="M931">
        <v>1.4259999999999999</v>
      </c>
      <c r="N931">
        <v>95.466200000000001</v>
      </c>
      <c r="O931">
        <v>87.16</v>
      </c>
      <c r="P931" s="1">
        <v>60.268000000000001</v>
      </c>
      <c r="Q931">
        <v>3.4000000000000002E-2</v>
      </c>
      <c r="R931">
        <v>2.3699999999999999E-2</v>
      </c>
      <c r="S931">
        <v>483005722</v>
      </c>
      <c r="T931">
        <v>27.801400000000001</v>
      </c>
      <c r="U931">
        <v>2267.3110000000001</v>
      </c>
      <c r="V931">
        <v>3.5912999999999999</v>
      </c>
      <c r="W931">
        <v>34.991100000000003</v>
      </c>
      <c r="X931" s="1">
        <v>0</v>
      </c>
      <c r="Y931" s="11">
        <f t="shared" si="42"/>
        <v>4.4735057000000002E-2</v>
      </c>
      <c r="Z931" s="12">
        <f t="shared" si="43"/>
        <v>4.7905740000000002E-2</v>
      </c>
      <c r="AA931" s="11">
        <f t="shared" si="44"/>
        <v>4.6965848000000143E-2</v>
      </c>
    </row>
    <row r="932" spans="1:27" x14ac:dyDescent="0.3">
      <c r="A932" s="3">
        <v>42116.343950810187</v>
      </c>
      <c r="B932" s="4">
        <v>42116.343950810187</v>
      </c>
      <c r="C932">
        <v>3.7856000000000001</v>
      </c>
      <c r="D932">
        <v>3.5918999999999999</v>
      </c>
      <c r="E932">
        <v>33.337885999999997</v>
      </c>
      <c r="F932">
        <v>2296.2330000000002</v>
      </c>
      <c r="G932">
        <v>2266.9850000000001</v>
      </c>
      <c r="H932">
        <v>34.991199999999999</v>
      </c>
      <c r="I932">
        <v>27.821100000000001</v>
      </c>
      <c r="J932">
        <v>930.47900000000004</v>
      </c>
      <c r="K932">
        <v>1.6500000000000001E-2</v>
      </c>
      <c r="L932">
        <v>203.39099999999999</v>
      </c>
      <c r="M932">
        <v>1.4260999999999999</v>
      </c>
      <c r="N932">
        <v>95.465699999999998</v>
      </c>
      <c r="O932">
        <v>64.650000000000006</v>
      </c>
      <c r="P932" s="1">
        <v>59.411000000000001</v>
      </c>
      <c r="Q932">
        <v>3.4000000000000002E-2</v>
      </c>
      <c r="R932">
        <v>2.3699999999999999E-2</v>
      </c>
      <c r="S932">
        <v>483005723</v>
      </c>
      <c r="T932">
        <v>27.801600000000001</v>
      </c>
      <c r="U932">
        <v>2266.9850000000001</v>
      </c>
      <c r="V932">
        <v>3.5918999999999999</v>
      </c>
      <c r="W932">
        <v>34.991300000000003</v>
      </c>
      <c r="X932" s="1">
        <v>0</v>
      </c>
      <c r="Y932" s="11">
        <f t="shared" si="42"/>
        <v>4.4735057000000002E-2</v>
      </c>
      <c r="Z932" s="12">
        <f t="shared" si="43"/>
        <v>4.7905740000000002E-2</v>
      </c>
      <c r="AA932" s="11">
        <f t="shared" si="44"/>
        <v>4.6987828000000675E-2</v>
      </c>
    </row>
    <row r="933" spans="1:27" x14ac:dyDescent="0.3">
      <c r="A933" s="3">
        <v>42116.343962326391</v>
      </c>
      <c r="B933" s="4">
        <v>42116.343962326391</v>
      </c>
      <c r="C933">
        <v>3.7858000000000001</v>
      </c>
      <c r="D933">
        <v>3.5920999999999998</v>
      </c>
      <c r="E933">
        <v>33.338656</v>
      </c>
      <c r="F933">
        <v>2296.962</v>
      </c>
      <c r="G933">
        <v>2267.701</v>
      </c>
      <c r="H933">
        <v>34.991599999999998</v>
      </c>
      <c r="I933">
        <v>27.821400000000001</v>
      </c>
      <c r="J933">
        <v>931.47900000000004</v>
      </c>
      <c r="K933">
        <v>1.9300000000000001E-2</v>
      </c>
      <c r="L933">
        <v>203.44399999999999</v>
      </c>
      <c r="M933">
        <v>1.4260999999999999</v>
      </c>
      <c r="N933">
        <v>95.464799999999997</v>
      </c>
      <c r="O933">
        <v>98.8</v>
      </c>
      <c r="P933" s="1">
        <v>59.838999999999999</v>
      </c>
      <c r="Q933">
        <v>3.4000000000000002E-2</v>
      </c>
      <c r="R933">
        <v>2.5499999999999998E-2</v>
      </c>
      <c r="S933">
        <v>483005724</v>
      </c>
      <c r="T933">
        <v>27.8018</v>
      </c>
      <c r="U933">
        <v>2267.701</v>
      </c>
      <c r="V933">
        <v>3.5920999999999998</v>
      </c>
      <c r="W933">
        <v>34.991700000000002</v>
      </c>
      <c r="X933" s="1">
        <v>0</v>
      </c>
      <c r="Y933" s="11">
        <f t="shared" si="42"/>
        <v>4.5344555000000002E-2</v>
      </c>
      <c r="Z933" s="12">
        <f t="shared" si="43"/>
        <v>4.7905740000000002E-2</v>
      </c>
      <c r="AA933" s="11">
        <f t="shared" si="44"/>
        <v>4.702739200000039E-2</v>
      </c>
    </row>
    <row r="934" spans="1:27" x14ac:dyDescent="0.3">
      <c r="A934" s="3">
        <v>42116.343973842595</v>
      </c>
      <c r="B934" s="4">
        <v>42116.343973842595</v>
      </c>
      <c r="C934">
        <v>3.7854000000000001</v>
      </c>
      <c r="D934">
        <v>3.5914999999999999</v>
      </c>
      <c r="E934">
        <v>33.338779000000002</v>
      </c>
      <c r="F934">
        <v>2298.4360000000001</v>
      </c>
      <c r="G934">
        <v>2269.1480000000001</v>
      </c>
      <c r="H934">
        <v>34.991399999999999</v>
      </c>
      <c r="I934">
        <v>27.821300000000001</v>
      </c>
      <c r="J934">
        <v>932.47900000000004</v>
      </c>
      <c r="K934">
        <v>1.8200000000000001E-2</v>
      </c>
      <c r="L934">
        <v>203.50299999999999</v>
      </c>
      <c r="M934">
        <v>1.4260999999999999</v>
      </c>
      <c r="N934">
        <v>95.451700000000002</v>
      </c>
      <c r="O934">
        <v>87.5</v>
      </c>
      <c r="P934" s="1">
        <v>60.057000000000002</v>
      </c>
      <c r="Q934">
        <v>3.4000000000000002E-2</v>
      </c>
      <c r="R934">
        <v>2.41E-2</v>
      </c>
      <c r="S934">
        <v>483005725</v>
      </c>
      <c r="T934">
        <v>27.8017</v>
      </c>
      <c r="U934">
        <v>2269.1480000000001</v>
      </c>
      <c r="V934">
        <v>3.5916000000000001</v>
      </c>
      <c r="W934">
        <v>34.991500000000002</v>
      </c>
      <c r="X934" s="1">
        <v>0</v>
      </c>
      <c r="Y934" s="11">
        <f t="shared" si="42"/>
        <v>4.4870501E-2</v>
      </c>
      <c r="Z934" s="12">
        <f t="shared" si="43"/>
        <v>4.7905740000000002E-2</v>
      </c>
      <c r="AA934" s="11">
        <f t="shared" si="44"/>
        <v>4.7603268000000476E-2</v>
      </c>
    </row>
    <row r="935" spans="1:27" x14ac:dyDescent="0.3">
      <c r="A935" s="3">
        <v>42116.343985358799</v>
      </c>
      <c r="B935" s="4">
        <v>42116.343985358799</v>
      </c>
      <c r="C935">
        <v>3.7837000000000001</v>
      </c>
      <c r="D935">
        <v>3.5897000000000001</v>
      </c>
      <c r="E935">
        <v>33.337715000000003</v>
      </c>
      <c r="F935">
        <v>2300.1729999999998</v>
      </c>
      <c r="G935">
        <v>2270.8530000000001</v>
      </c>
      <c r="H935">
        <v>34.991300000000003</v>
      </c>
      <c r="I935">
        <v>27.821300000000001</v>
      </c>
      <c r="J935">
        <v>933.47900000000004</v>
      </c>
      <c r="K935">
        <v>2.1100000000000001E-2</v>
      </c>
      <c r="L935">
        <v>203.31</v>
      </c>
      <c r="M935">
        <v>1.4260999999999999</v>
      </c>
      <c r="N935">
        <v>95.486000000000004</v>
      </c>
      <c r="O935">
        <v>65.23</v>
      </c>
      <c r="P935" s="1">
        <v>59.798999999999999</v>
      </c>
      <c r="Q935">
        <v>3.3000000000000002E-2</v>
      </c>
      <c r="R935">
        <v>2.3699999999999999E-2</v>
      </c>
      <c r="S935">
        <v>483005726</v>
      </c>
      <c r="T935">
        <v>27.8017</v>
      </c>
      <c r="U935">
        <v>2270.8530000000001</v>
      </c>
      <c r="V935">
        <v>3.5897000000000001</v>
      </c>
      <c r="W935">
        <v>34.991300000000003</v>
      </c>
      <c r="X935" s="1">
        <v>0</v>
      </c>
      <c r="Y935" s="11">
        <f t="shared" si="42"/>
        <v>4.4735057000000002E-2</v>
      </c>
      <c r="Z935" s="12">
        <f t="shared" si="43"/>
        <v>4.5522630000000008E-2</v>
      </c>
      <c r="AA935" s="11">
        <f t="shared" si="44"/>
        <v>4.609544000000021E-2</v>
      </c>
    </row>
    <row r="936" spans="1:27" x14ac:dyDescent="0.3">
      <c r="A936" s="3">
        <v>42116.343996875003</v>
      </c>
      <c r="B936" s="4">
        <v>42116.343996875003</v>
      </c>
      <c r="C936">
        <v>3.7818000000000001</v>
      </c>
      <c r="D936">
        <v>3.5876999999999999</v>
      </c>
      <c r="E936">
        <v>33.336297999999999</v>
      </c>
      <c r="F936">
        <v>2301.9609999999998</v>
      </c>
      <c r="G936">
        <v>2272.61</v>
      </c>
      <c r="H936">
        <v>34.9908</v>
      </c>
      <c r="I936">
        <v>27.821200000000001</v>
      </c>
      <c r="J936">
        <v>934.47900000000004</v>
      </c>
      <c r="K936">
        <v>2.01E-2</v>
      </c>
      <c r="L936">
        <v>202.61199999999999</v>
      </c>
      <c r="M936">
        <v>1.4260999999999999</v>
      </c>
      <c r="N936">
        <v>95.460099999999997</v>
      </c>
      <c r="O936">
        <v>98.81</v>
      </c>
      <c r="P936" s="1">
        <v>60.412999999999997</v>
      </c>
      <c r="Q936">
        <v>3.4000000000000002E-2</v>
      </c>
      <c r="R936">
        <v>2.3599999999999999E-2</v>
      </c>
      <c r="S936">
        <v>483005727</v>
      </c>
      <c r="T936">
        <v>27.801500000000001</v>
      </c>
      <c r="U936">
        <v>2272.61</v>
      </c>
      <c r="V936">
        <v>3.5876999999999999</v>
      </c>
      <c r="W936">
        <v>34.990699999999997</v>
      </c>
      <c r="X936" s="1">
        <v>0</v>
      </c>
      <c r="Y936" s="11">
        <f t="shared" si="42"/>
        <v>4.4701195999999999E-2</v>
      </c>
      <c r="Z936" s="12">
        <f t="shared" si="43"/>
        <v>4.7905740000000002E-2</v>
      </c>
      <c r="AA936" s="11">
        <f t="shared" si="44"/>
        <v>4.7234004000000773E-2</v>
      </c>
    </row>
    <row r="937" spans="1:27" x14ac:dyDescent="0.3">
      <c r="A937" s="3">
        <v>42116.344008391206</v>
      </c>
      <c r="B937" s="4">
        <v>42116.344008391206</v>
      </c>
      <c r="C937">
        <v>3.7755999999999998</v>
      </c>
      <c r="D937">
        <v>3.5813999999999999</v>
      </c>
      <c r="E937">
        <v>33.331192999999999</v>
      </c>
      <c r="F937">
        <v>2303.7420000000002</v>
      </c>
      <c r="G937">
        <v>2274.3580000000002</v>
      </c>
      <c r="H937">
        <v>34.990699999999997</v>
      </c>
      <c r="I937">
        <v>27.8217</v>
      </c>
      <c r="J937">
        <v>935.47900000000004</v>
      </c>
      <c r="K937">
        <v>1.7000000000000001E-2</v>
      </c>
      <c r="L937">
        <v>203.36799999999999</v>
      </c>
      <c r="M937">
        <v>1.4260999999999999</v>
      </c>
      <c r="N937">
        <v>95.484099999999998</v>
      </c>
      <c r="O937">
        <v>87.06</v>
      </c>
      <c r="P937" s="1">
        <v>60.482999999999997</v>
      </c>
      <c r="Q937">
        <v>3.3000000000000002E-2</v>
      </c>
      <c r="R937">
        <v>2.5100000000000001E-2</v>
      </c>
      <c r="S937">
        <v>483005728</v>
      </c>
      <c r="T937">
        <v>27.8019</v>
      </c>
      <c r="U937">
        <v>2274.3580000000002</v>
      </c>
      <c r="V937">
        <v>3.5813999999999999</v>
      </c>
      <c r="W937">
        <v>34.990499999999997</v>
      </c>
      <c r="X937" s="1">
        <v>0</v>
      </c>
      <c r="Y937" s="11">
        <f t="shared" si="42"/>
        <v>4.5209110999999996E-2</v>
      </c>
      <c r="Z937" s="12">
        <f t="shared" si="43"/>
        <v>4.5522630000000008E-2</v>
      </c>
      <c r="AA937" s="11">
        <f t="shared" si="44"/>
        <v>4.61789640000001E-2</v>
      </c>
    </row>
    <row r="938" spans="1:27" x14ac:dyDescent="0.3">
      <c r="A938" s="3">
        <v>42116.34401990741</v>
      </c>
      <c r="B938" s="4">
        <v>42116.34401990741</v>
      </c>
      <c r="C938">
        <v>3.7743000000000002</v>
      </c>
      <c r="D938">
        <v>3.58</v>
      </c>
      <c r="E938">
        <v>33.330570999999999</v>
      </c>
      <c r="F938">
        <v>2305.4029999999998</v>
      </c>
      <c r="G938">
        <v>2275.9899999999998</v>
      </c>
      <c r="H938">
        <v>34.990499999999997</v>
      </c>
      <c r="I938">
        <v>27.8217</v>
      </c>
      <c r="J938">
        <v>936.47900000000004</v>
      </c>
      <c r="K938">
        <v>1.6799999999999999E-2</v>
      </c>
      <c r="L938">
        <v>203.36199999999999</v>
      </c>
      <c r="M938">
        <v>1.4260999999999999</v>
      </c>
      <c r="N938">
        <v>95.453100000000006</v>
      </c>
      <c r="O938">
        <v>64.31</v>
      </c>
      <c r="P938" s="1">
        <v>60.536999999999999</v>
      </c>
      <c r="Q938">
        <v>3.4000000000000002E-2</v>
      </c>
      <c r="R938">
        <v>3.27E-2</v>
      </c>
      <c r="S938">
        <v>483005729</v>
      </c>
      <c r="T938">
        <v>27.8019</v>
      </c>
      <c r="U938">
        <v>2275.9899999999998</v>
      </c>
      <c r="V938">
        <v>3.58</v>
      </c>
      <c r="W938">
        <v>34.990299999999998</v>
      </c>
      <c r="X938" s="1">
        <v>0</v>
      </c>
      <c r="Y938" s="11">
        <f t="shared" si="42"/>
        <v>4.7782547000000002E-2</v>
      </c>
      <c r="Z938" s="12">
        <f t="shared" si="43"/>
        <v>4.7905740000000002E-2</v>
      </c>
      <c r="AA938" s="11">
        <f t="shared" si="44"/>
        <v>4.7541724000000229E-2</v>
      </c>
    </row>
    <row r="939" spans="1:27" x14ac:dyDescent="0.3">
      <c r="A939" s="3">
        <v>42116.344031423614</v>
      </c>
      <c r="B939" s="4">
        <v>42116.344031423614</v>
      </c>
      <c r="C939">
        <v>3.7707999999999999</v>
      </c>
      <c r="D939">
        <v>3.5764</v>
      </c>
      <c r="E939">
        <v>33.327412000000002</v>
      </c>
      <c r="F939">
        <v>2306.8110000000001</v>
      </c>
      <c r="G939">
        <v>2277.3719999999998</v>
      </c>
      <c r="H939">
        <v>34.989899999999999</v>
      </c>
      <c r="I939">
        <v>27.8216</v>
      </c>
      <c r="J939">
        <v>937.47900000000004</v>
      </c>
      <c r="K939">
        <v>1.5699999999999999E-2</v>
      </c>
      <c r="L939">
        <v>203.56800000000001</v>
      </c>
      <c r="M939">
        <v>1.4260999999999999</v>
      </c>
      <c r="N939">
        <v>95.398300000000006</v>
      </c>
      <c r="O939">
        <v>98.8</v>
      </c>
      <c r="P939" s="1">
        <v>61.606000000000002</v>
      </c>
      <c r="Q939">
        <v>3.4000000000000002E-2</v>
      </c>
      <c r="R939">
        <v>4.2500000000000003E-2</v>
      </c>
      <c r="S939">
        <v>483005730</v>
      </c>
      <c r="T939">
        <v>27.8017</v>
      </c>
      <c r="U939">
        <v>2277.3719999999998</v>
      </c>
      <c r="V939">
        <v>3.5762999999999998</v>
      </c>
      <c r="W939">
        <v>34.989600000000003</v>
      </c>
      <c r="X939" s="1">
        <v>0</v>
      </c>
      <c r="Y939" s="11">
        <f t="shared" si="42"/>
        <v>5.1100925000000005E-2</v>
      </c>
      <c r="Z939" s="12">
        <f t="shared" si="43"/>
        <v>4.7905740000000002E-2</v>
      </c>
      <c r="AA939" s="11">
        <f t="shared" si="44"/>
        <v>4.9950732000000109E-2</v>
      </c>
    </row>
    <row r="940" spans="1:27" x14ac:dyDescent="0.3">
      <c r="A940" s="3">
        <v>42116.344042939818</v>
      </c>
      <c r="B940" s="4">
        <v>42116.344042939818</v>
      </c>
      <c r="C940">
        <v>3.7705000000000002</v>
      </c>
      <c r="D940">
        <v>3.5760000000000001</v>
      </c>
      <c r="E940">
        <v>33.327198000000003</v>
      </c>
      <c r="F940">
        <v>2307.4079999999999</v>
      </c>
      <c r="G940">
        <v>2277.9580000000001</v>
      </c>
      <c r="H940">
        <v>34.989699999999999</v>
      </c>
      <c r="I940">
        <v>27.821400000000001</v>
      </c>
      <c r="J940">
        <v>938.47900000000004</v>
      </c>
      <c r="K940">
        <v>1.9900000000000001E-2</v>
      </c>
      <c r="L940">
        <v>203.303</v>
      </c>
      <c r="M940">
        <v>1.4258999999999999</v>
      </c>
      <c r="N940">
        <v>95.4071</v>
      </c>
      <c r="O940">
        <v>48.28</v>
      </c>
      <c r="P940" s="1">
        <v>61.713999999999999</v>
      </c>
      <c r="Q940">
        <v>3.5000000000000003E-2</v>
      </c>
      <c r="R940">
        <v>4.9000000000000002E-2</v>
      </c>
      <c r="S940">
        <v>483005731</v>
      </c>
      <c r="T940">
        <v>27.801600000000001</v>
      </c>
      <c r="U940">
        <v>2277.9580000000001</v>
      </c>
      <c r="V940">
        <v>3.5760000000000001</v>
      </c>
      <c r="W940">
        <v>34.989400000000003</v>
      </c>
      <c r="X940" s="1">
        <v>0</v>
      </c>
      <c r="Y940" s="11">
        <f t="shared" si="42"/>
        <v>5.3301890000000005E-2</v>
      </c>
      <c r="Z940" s="12">
        <f t="shared" si="43"/>
        <v>5.028885000000001E-2</v>
      </c>
      <c r="AA940" s="11">
        <f t="shared" si="44"/>
        <v>4.9563884000000336E-2</v>
      </c>
    </row>
    <row r="941" spans="1:27" x14ac:dyDescent="0.3">
      <c r="A941" s="3">
        <v>42116.344054456022</v>
      </c>
      <c r="B941" s="4">
        <v>42116.344054456022</v>
      </c>
      <c r="C941">
        <v>3.7745000000000002</v>
      </c>
      <c r="D941">
        <v>3.58</v>
      </c>
      <c r="E941">
        <v>33.330981000000001</v>
      </c>
      <c r="F941">
        <v>2306.7689999999998</v>
      </c>
      <c r="G941">
        <v>2277.33</v>
      </c>
      <c r="H941">
        <v>34.990099999999998</v>
      </c>
      <c r="I941">
        <v>27.821300000000001</v>
      </c>
      <c r="J941">
        <v>939.47900000000004</v>
      </c>
      <c r="K941">
        <v>1.7399999999999999E-2</v>
      </c>
      <c r="L941">
        <v>203.767</v>
      </c>
      <c r="M941">
        <v>1.4254</v>
      </c>
      <c r="N941">
        <v>95.480999999999995</v>
      </c>
      <c r="O941">
        <v>33.28</v>
      </c>
      <c r="P941" s="1">
        <v>61.713999999999999</v>
      </c>
      <c r="Q941">
        <v>3.4000000000000002E-2</v>
      </c>
      <c r="R941">
        <v>5.2299999999999999E-2</v>
      </c>
      <c r="S941">
        <v>483005732</v>
      </c>
      <c r="T941">
        <v>27.801600000000001</v>
      </c>
      <c r="U941">
        <v>2277.33</v>
      </c>
      <c r="V941">
        <v>3.58</v>
      </c>
      <c r="W941">
        <v>34.99</v>
      </c>
      <c r="X941" s="1">
        <v>0</v>
      </c>
      <c r="Y941" s="11">
        <f t="shared" si="42"/>
        <v>5.4419303000000002E-2</v>
      </c>
      <c r="Z941" s="12">
        <f t="shared" si="43"/>
        <v>4.7905740000000002E-2</v>
      </c>
      <c r="AA941" s="11">
        <f t="shared" si="44"/>
        <v>4.6315240000000202E-2</v>
      </c>
    </row>
    <row r="942" spans="1:27" x14ac:dyDescent="0.3">
      <c r="A942" s="3">
        <v>42116.344065972226</v>
      </c>
      <c r="B942" s="4">
        <v>42116.344065972226</v>
      </c>
      <c r="C942">
        <v>3.7776999999999998</v>
      </c>
      <c r="D942">
        <v>3.5832000000000002</v>
      </c>
      <c r="E942">
        <v>33.333737999999997</v>
      </c>
      <c r="F942">
        <v>2305.7849999999999</v>
      </c>
      <c r="G942">
        <v>2276.364</v>
      </c>
      <c r="H942">
        <v>34.990299999999998</v>
      </c>
      <c r="I942">
        <v>27.821200000000001</v>
      </c>
      <c r="J942">
        <v>940.47900000000004</v>
      </c>
      <c r="K942">
        <v>1.6299999999999999E-2</v>
      </c>
      <c r="L942">
        <v>203.07499999999999</v>
      </c>
      <c r="M942">
        <v>1.4257</v>
      </c>
      <c r="N942">
        <v>95.463200000000001</v>
      </c>
      <c r="O942">
        <v>33.700000000000003</v>
      </c>
      <c r="P942" s="1">
        <v>61.231999999999999</v>
      </c>
      <c r="Q942">
        <v>3.4000000000000002E-2</v>
      </c>
      <c r="R942">
        <v>4.82E-2</v>
      </c>
      <c r="S942">
        <v>483005733</v>
      </c>
      <c r="T942">
        <v>27.801600000000001</v>
      </c>
      <c r="U942">
        <v>2276.364</v>
      </c>
      <c r="V942">
        <v>3.5832000000000002</v>
      </c>
      <c r="W942">
        <v>34.990299999999998</v>
      </c>
      <c r="X942" s="1">
        <v>0</v>
      </c>
      <c r="Y942" s="11">
        <f t="shared" si="42"/>
        <v>5.3031002000000001E-2</v>
      </c>
      <c r="Z942" s="12">
        <f t="shared" si="43"/>
        <v>4.7905740000000002E-2</v>
      </c>
      <c r="AA942" s="11">
        <f t="shared" si="44"/>
        <v>4.7097728000000671E-2</v>
      </c>
    </row>
    <row r="943" spans="1:27" x14ac:dyDescent="0.3">
      <c r="A943" s="3">
        <v>42116.344077488429</v>
      </c>
      <c r="B943" s="4">
        <v>42116.344077488429</v>
      </c>
      <c r="C943">
        <v>3.78</v>
      </c>
      <c r="D943">
        <v>3.5855000000000001</v>
      </c>
      <c r="E943">
        <v>33.335572999999997</v>
      </c>
      <c r="F943">
        <v>2305.0160000000001</v>
      </c>
      <c r="G943">
        <v>2275.6089999999999</v>
      </c>
      <c r="H943">
        <v>34.990400000000001</v>
      </c>
      <c r="I943">
        <v>27.821100000000001</v>
      </c>
      <c r="J943">
        <v>941.47900000000004</v>
      </c>
      <c r="K943">
        <v>2.07E-2</v>
      </c>
      <c r="L943">
        <v>203.374</v>
      </c>
      <c r="M943">
        <v>1.4257</v>
      </c>
      <c r="N943">
        <v>95.479399999999998</v>
      </c>
      <c r="O943">
        <v>34.159999999999997</v>
      </c>
      <c r="P943" s="1">
        <v>60.857999999999997</v>
      </c>
      <c r="Q943">
        <v>3.3000000000000002E-2</v>
      </c>
      <c r="R943">
        <v>3.5700000000000003E-2</v>
      </c>
      <c r="S943">
        <v>483005734</v>
      </c>
      <c r="T943">
        <v>27.801400000000001</v>
      </c>
      <c r="U943">
        <v>2275.6089999999999</v>
      </c>
      <c r="V943">
        <v>3.5855000000000001</v>
      </c>
      <c r="W943">
        <v>34.990400000000001</v>
      </c>
      <c r="X943" s="1">
        <v>0</v>
      </c>
      <c r="Y943" s="11">
        <f t="shared" si="42"/>
        <v>4.8798377000000004E-2</v>
      </c>
      <c r="Z943" s="12">
        <f t="shared" si="43"/>
        <v>4.5522630000000008E-2</v>
      </c>
      <c r="AA943" s="11">
        <f t="shared" si="44"/>
        <v>4.6385576000000484E-2</v>
      </c>
    </row>
    <row r="944" spans="1:27" x14ac:dyDescent="0.3">
      <c r="A944" s="3">
        <v>42116.344089004633</v>
      </c>
      <c r="B944" s="4">
        <v>42116.344089004633</v>
      </c>
      <c r="C944">
        <v>3.7801</v>
      </c>
      <c r="D944">
        <v>3.5857000000000001</v>
      </c>
      <c r="E944">
        <v>33.335619000000001</v>
      </c>
      <c r="F944">
        <v>2304.8029999999999</v>
      </c>
      <c r="G944">
        <v>2275.4</v>
      </c>
      <c r="H944">
        <v>34.990400000000001</v>
      </c>
      <c r="I944">
        <v>27.821100000000001</v>
      </c>
      <c r="J944">
        <v>942.47900000000004</v>
      </c>
      <c r="K944">
        <v>2.12E-2</v>
      </c>
      <c r="L944">
        <v>203.84399999999999</v>
      </c>
      <c r="M944">
        <v>1.4257</v>
      </c>
      <c r="N944">
        <v>95.476100000000002</v>
      </c>
      <c r="O944">
        <v>34.24</v>
      </c>
      <c r="P944" s="1">
        <v>61.552999999999997</v>
      </c>
      <c r="Q944">
        <v>3.3000000000000002E-2</v>
      </c>
      <c r="R944">
        <v>2.3E-2</v>
      </c>
      <c r="S944">
        <v>483005735</v>
      </c>
      <c r="T944">
        <v>27.801400000000001</v>
      </c>
      <c r="U944">
        <v>2275.4</v>
      </c>
      <c r="V944">
        <v>3.5857000000000001</v>
      </c>
      <c r="W944">
        <v>34.990499999999997</v>
      </c>
      <c r="X944" s="1">
        <v>0</v>
      </c>
      <c r="Y944" s="11">
        <f t="shared" si="42"/>
        <v>4.4498030000000001E-2</v>
      </c>
      <c r="Z944" s="12">
        <f t="shared" si="43"/>
        <v>4.5522630000000008E-2</v>
      </c>
      <c r="AA944" s="11">
        <f t="shared" si="44"/>
        <v>4.6530644000000621E-2</v>
      </c>
    </row>
    <row r="945" spans="1:27" x14ac:dyDescent="0.3">
      <c r="A945" s="3">
        <v>42116.344100520837</v>
      </c>
      <c r="B945" s="4">
        <v>42116.344100520837</v>
      </c>
      <c r="C945">
        <v>3.7795999999999998</v>
      </c>
      <c r="D945">
        <v>3.5851000000000002</v>
      </c>
      <c r="E945">
        <v>33.335267000000002</v>
      </c>
      <c r="F945">
        <v>2305.143</v>
      </c>
      <c r="G945">
        <v>2275.7339999999999</v>
      </c>
      <c r="H945">
        <v>34.990400000000001</v>
      </c>
      <c r="I945">
        <v>27.821100000000001</v>
      </c>
      <c r="J945">
        <v>943.47900000000004</v>
      </c>
      <c r="K945">
        <v>2.0500000000000001E-2</v>
      </c>
      <c r="L945">
        <v>203.303</v>
      </c>
      <c r="M945">
        <v>1.4259999999999999</v>
      </c>
      <c r="N945">
        <v>95.472099999999998</v>
      </c>
      <c r="O945">
        <v>65.41</v>
      </c>
      <c r="P945" s="1">
        <v>61.122</v>
      </c>
      <c r="Q945">
        <v>3.3000000000000002E-2</v>
      </c>
      <c r="R945">
        <v>2.1899999999999999E-2</v>
      </c>
      <c r="S945">
        <v>483005736</v>
      </c>
      <c r="T945">
        <v>27.801500000000001</v>
      </c>
      <c r="U945">
        <v>2275.7339999999999</v>
      </c>
      <c r="V945">
        <v>3.5851000000000002</v>
      </c>
      <c r="W945">
        <v>34.990400000000001</v>
      </c>
      <c r="X945" s="1">
        <v>0</v>
      </c>
      <c r="Y945" s="11">
        <f t="shared" si="42"/>
        <v>4.4125559000000002E-2</v>
      </c>
      <c r="Z945" s="12">
        <f t="shared" si="43"/>
        <v>4.5522630000000008E-2</v>
      </c>
      <c r="AA945" s="11">
        <f t="shared" si="44"/>
        <v>4.6706484000000437E-2</v>
      </c>
    </row>
    <row r="946" spans="1:27" x14ac:dyDescent="0.3">
      <c r="A946" s="3">
        <v>42116.344112037033</v>
      </c>
      <c r="B946" s="4">
        <v>42116.344112037033</v>
      </c>
      <c r="C946">
        <v>3.7795999999999998</v>
      </c>
      <c r="D946">
        <v>3.5851000000000002</v>
      </c>
      <c r="E946">
        <v>33.335585999999999</v>
      </c>
      <c r="F946">
        <v>2305.6979999999999</v>
      </c>
      <c r="G946">
        <v>2276.2779999999998</v>
      </c>
      <c r="H946">
        <v>34.990499999999997</v>
      </c>
      <c r="I946">
        <v>27.821200000000001</v>
      </c>
      <c r="J946">
        <v>944.47900000000004</v>
      </c>
      <c r="K946">
        <v>2.1100000000000001E-2</v>
      </c>
      <c r="L946">
        <v>202.26400000000001</v>
      </c>
      <c r="M946">
        <v>1.4260999999999999</v>
      </c>
      <c r="N946">
        <v>95.4529</v>
      </c>
      <c r="O946">
        <v>98.8</v>
      </c>
      <c r="P946" s="1">
        <v>60.485999999999997</v>
      </c>
      <c r="Q946">
        <v>3.4000000000000002E-2</v>
      </c>
      <c r="R946">
        <v>2.58E-2</v>
      </c>
      <c r="S946">
        <v>483005737</v>
      </c>
      <c r="T946">
        <v>27.801500000000001</v>
      </c>
      <c r="U946">
        <v>2276.279</v>
      </c>
      <c r="V946">
        <v>3.5851000000000002</v>
      </c>
      <c r="W946">
        <v>34.990499999999997</v>
      </c>
      <c r="X946" s="1">
        <v>0</v>
      </c>
      <c r="Y946" s="11">
        <f t="shared" si="42"/>
        <v>4.5446137999999997E-2</v>
      </c>
      <c r="Z946" s="12">
        <f t="shared" si="43"/>
        <v>4.7905740000000002E-2</v>
      </c>
      <c r="AA946" s="11">
        <f t="shared" si="44"/>
        <v>4.7550516000000265E-2</v>
      </c>
    </row>
    <row r="947" spans="1:27" x14ac:dyDescent="0.3">
      <c r="A947" s="3">
        <v>42116.344123553237</v>
      </c>
      <c r="B947" s="4">
        <v>42116.344123553237</v>
      </c>
      <c r="C947">
        <v>3.7797000000000001</v>
      </c>
      <c r="D947">
        <v>3.5851000000000002</v>
      </c>
      <c r="E947">
        <v>33.335842</v>
      </c>
      <c r="F947">
        <v>2306.0990000000002</v>
      </c>
      <c r="G947">
        <v>2276.672</v>
      </c>
      <c r="H947">
        <v>34.990600000000001</v>
      </c>
      <c r="I947">
        <v>27.821200000000001</v>
      </c>
      <c r="J947">
        <v>945.47900000000004</v>
      </c>
      <c r="K947">
        <v>2.1600000000000001E-2</v>
      </c>
      <c r="L947">
        <v>203.375</v>
      </c>
      <c r="M947">
        <v>1.4258</v>
      </c>
      <c r="N947">
        <v>95.476100000000002</v>
      </c>
      <c r="O947">
        <v>49.35</v>
      </c>
      <c r="P947" s="1">
        <v>60.445</v>
      </c>
      <c r="Q947">
        <v>3.3000000000000002E-2</v>
      </c>
      <c r="R947">
        <v>2.8199999999999999E-2</v>
      </c>
      <c r="S947">
        <v>483005738</v>
      </c>
      <c r="T947">
        <v>27.801600000000001</v>
      </c>
      <c r="U947">
        <v>2276.6729999999998</v>
      </c>
      <c r="V947">
        <v>3.5851000000000002</v>
      </c>
      <c r="W947">
        <v>34.990600000000001</v>
      </c>
      <c r="X947" s="1">
        <v>0</v>
      </c>
      <c r="Y947" s="11">
        <f t="shared" si="42"/>
        <v>4.6258802000000002E-2</v>
      </c>
      <c r="Z947" s="12">
        <f t="shared" si="43"/>
        <v>4.5522630000000008E-2</v>
      </c>
      <c r="AA947" s="11">
        <f t="shared" si="44"/>
        <v>4.6530644000000621E-2</v>
      </c>
    </row>
    <row r="948" spans="1:27" x14ac:dyDescent="0.3">
      <c r="A948" s="3">
        <v>42116.344135069441</v>
      </c>
      <c r="B948" s="4">
        <v>42116.344135069441</v>
      </c>
      <c r="C948">
        <v>3.7797999999999998</v>
      </c>
      <c r="D948">
        <v>3.5853000000000002</v>
      </c>
      <c r="E948">
        <v>33.335954000000001</v>
      </c>
      <c r="F948">
        <v>2306.415</v>
      </c>
      <c r="G948">
        <v>2276.9830000000002</v>
      </c>
      <c r="H948">
        <v>34.990299999999998</v>
      </c>
      <c r="I948">
        <v>27.821000000000002</v>
      </c>
      <c r="J948">
        <v>946.47900000000004</v>
      </c>
      <c r="K948">
        <v>1.66E-2</v>
      </c>
      <c r="L948">
        <v>202.262</v>
      </c>
      <c r="M948">
        <v>1.4258999999999999</v>
      </c>
      <c r="N948">
        <v>95.470200000000006</v>
      </c>
      <c r="O948">
        <v>34.15</v>
      </c>
      <c r="P948" s="1">
        <v>61.377000000000002</v>
      </c>
      <c r="Q948">
        <v>3.4000000000000002E-2</v>
      </c>
      <c r="R948">
        <v>2.3599999999999999E-2</v>
      </c>
      <c r="S948">
        <v>483005739</v>
      </c>
      <c r="T948">
        <v>27.801400000000001</v>
      </c>
      <c r="U948">
        <v>2276.9830000000002</v>
      </c>
      <c r="V948">
        <v>3.5851999999999999</v>
      </c>
      <c r="W948">
        <v>34.990400000000001</v>
      </c>
      <c r="X948" s="1">
        <v>0</v>
      </c>
      <c r="Y948" s="11">
        <f t="shared" si="42"/>
        <v>4.4701195999999999E-2</v>
      </c>
      <c r="Z948" s="12">
        <f t="shared" si="43"/>
        <v>4.7905740000000002E-2</v>
      </c>
      <c r="AA948" s="11">
        <f t="shared" si="44"/>
        <v>4.6790008000000327E-2</v>
      </c>
    </row>
    <row r="949" spans="1:27" x14ac:dyDescent="0.3">
      <c r="A949" s="3">
        <v>42116.344146585645</v>
      </c>
      <c r="B949" s="4">
        <v>42116.344146585645</v>
      </c>
      <c r="C949">
        <v>3.7797999999999998</v>
      </c>
      <c r="D949">
        <v>3.5851000000000002</v>
      </c>
      <c r="E949">
        <v>33.336421999999999</v>
      </c>
      <c r="F949">
        <v>2307.1219999999998</v>
      </c>
      <c r="G949">
        <v>2277.6770000000001</v>
      </c>
      <c r="H949">
        <v>34.990699999999997</v>
      </c>
      <c r="I949">
        <v>27.821300000000001</v>
      </c>
      <c r="J949">
        <v>947.47900000000004</v>
      </c>
      <c r="K949">
        <v>1.52E-2</v>
      </c>
      <c r="L949">
        <v>202.18</v>
      </c>
      <c r="M949">
        <v>1.4261999999999999</v>
      </c>
      <c r="N949">
        <v>95.449100000000001</v>
      </c>
      <c r="O949">
        <v>33.67</v>
      </c>
      <c r="P949" s="1">
        <v>61.713999999999999</v>
      </c>
      <c r="Q949">
        <v>3.5000000000000003E-2</v>
      </c>
      <c r="R949">
        <v>2.5700000000000001E-2</v>
      </c>
      <c r="S949">
        <v>483005740</v>
      </c>
      <c r="T949">
        <v>27.801600000000001</v>
      </c>
      <c r="U949">
        <v>2277.6770000000001</v>
      </c>
      <c r="V949">
        <v>3.5851000000000002</v>
      </c>
      <c r="W949">
        <v>34.990699999999997</v>
      </c>
      <c r="X949" s="1">
        <v>0</v>
      </c>
      <c r="Y949" s="11">
        <f t="shared" si="42"/>
        <v>4.5412277000000001E-2</v>
      </c>
      <c r="Z949" s="12">
        <f t="shared" si="43"/>
        <v>5.028885000000001E-2</v>
      </c>
      <c r="AA949" s="11">
        <f t="shared" si="44"/>
        <v>4.7717564000000046E-2</v>
      </c>
    </row>
    <row r="950" spans="1:27" x14ac:dyDescent="0.3">
      <c r="A950" s="3">
        <v>42116.344158101849</v>
      </c>
      <c r="B950" s="4">
        <v>42116.344158101849</v>
      </c>
      <c r="C950">
        <v>3.7789999999999999</v>
      </c>
      <c r="D950">
        <v>3.5842000000000001</v>
      </c>
      <c r="E950">
        <v>33.335997999999996</v>
      </c>
      <c r="F950">
        <v>2308.4059999999999</v>
      </c>
      <c r="G950">
        <v>2278.9380000000001</v>
      </c>
      <c r="H950">
        <v>34.990400000000001</v>
      </c>
      <c r="I950">
        <v>27.821200000000001</v>
      </c>
      <c r="J950">
        <v>948.47900000000004</v>
      </c>
      <c r="K950">
        <v>1.29E-2</v>
      </c>
      <c r="L950">
        <v>203.524</v>
      </c>
      <c r="M950">
        <v>1.4257</v>
      </c>
      <c r="N950">
        <v>95.443899999999999</v>
      </c>
      <c r="O950">
        <v>33.04</v>
      </c>
      <c r="P950" s="1">
        <v>61.713999999999999</v>
      </c>
      <c r="Q950">
        <v>3.4000000000000002E-2</v>
      </c>
      <c r="R950">
        <v>3.0300000000000001E-2</v>
      </c>
      <c r="S950">
        <v>483005741</v>
      </c>
      <c r="T950">
        <v>27.801500000000001</v>
      </c>
      <c r="U950">
        <v>2278.9380000000001</v>
      </c>
      <c r="V950">
        <v>3.5842000000000001</v>
      </c>
      <c r="W950">
        <v>34.990400000000001</v>
      </c>
      <c r="X950" s="1">
        <v>0</v>
      </c>
      <c r="Y950" s="11">
        <f t="shared" si="42"/>
        <v>4.6969883000000004E-2</v>
      </c>
      <c r="Z950" s="12">
        <f t="shared" si="43"/>
        <v>4.7905740000000002E-2</v>
      </c>
      <c r="AA950" s="11">
        <f t="shared" si="44"/>
        <v>4.7946156000000073E-2</v>
      </c>
    </row>
    <row r="951" spans="1:27" x14ac:dyDescent="0.3">
      <c r="A951" s="3">
        <v>42116.344169618053</v>
      </c>
      <c r="B951" s="4">
        <v>42116.344169618053</v>
      </c>
      <c r="C951">
        <v>3.7721</v>
      </c>
      <c r="D951">
        <v>3.5773000000000001</v>
      </c>
      <c r="E951">
        <v>33.329875000000001</v>
      </c>
      <c r="F951">
        <v>2310.08</v>
      </c>
      <c r="G951">
        <v>2280.5819999999999</v>
      </c>
      <c r="H951">
        <v>34.989899999999999</v>
      </c>
      <c r="I951">
        <v>27.821400000000001</v>
      </c>
      <c r="J951">
        <v>949.47900000000004</v>
      </c>
      <c r="K951">
        <v>1.34E-2</v>
      </c>
      <c r="L951">
        <v>202.96299999999999</v>
      </c>
      <c r="M951">
        <v>1.4251</v>
      </c>
      <c r="N951">
        <v>95.446700000000007</v>
      </c>
      <c r="O951">
        <v>32.06</v>
      </c>
      <c r="P951" s="1">
        <v>61.713000000000001</v>
      </c>
      <c r="Q951">
        <v>3.3000000000000002E-2</v>
      </c>
      <c r="R951">
        <v>3.85E-2</v>
      </c>
      <c r="S951">
        <v>483005742</v>
      </c>
      <c r="T951">
        <v>27.801600000000001</v>
      </c>
      <c r="U951">
        <v>2280.5819999999999</v>
      </c>
      <c r="V951">
        <v>3.5773000000000001</v>
      </c>
      <c r="W951">
        <v>34.989699999999999</v>
      </c>
      <c r="X951" s="1">
        <v>0</v>
      </c>
      <c r="Y951" s="11">
        <f t="shared" si="42"/>
        <v>4.9746485E-2</v>
      </c>
      <c r="Z951" s="12">
        <f t="shared" si="43"/>
        <v>4.5522630000000008E-2</v>
      </c>
      <c r="AA951" s="11">
        <f t="shared" si="44"/>
        <v>4.782306799999958E-2</v>
      </c>
    </row>
    <row r="952" spans="1:27" x14ac:dyDescent="0.3">
      <c r="A952" s="3">
        <v>42116.344181134256</v>
      </c>
      <c r="B952" s="4">
        <v>42116.344181134256</v>
      </c>
      <c r="C952">
        <v>3.7688000000000001</v>
      </c>
      <c r="D952">
        <v>3.5739000000000001</v>
      </c>
      <c r="E952">
        <v>33.327711999999998</v>
      </c>
      <c r="F952">
        <v>2311.6480000000001</v>
      </c>
      <c r="G952">
        <v>2282.1219999999998</v>
      </c>
      <c r="H952">
        <v>34.990099999999998</v>
      </c>
      <c r="I952">
        <v>27.821999999999999</v>
      </c>
      <c r="J952">
        <v>950.47900000000004</v>
      </c>
      <c r="K952">
        <v>1.6199999999999999E-2</v>
      </c>
      <c r="L952">
        <v>203.041</v>
      </c>
      <c r="M952">
        <v>1.4254</v>
      </c>
      <c r="N952">
        <v>95.323700000000002</v>
      </c>
      <c r="O952">
        <v>31.03</v>
      </c>
      <c r="P952" s="1">
        <v>61.286000000000001</v>
      </c>
      <c r="Q952">
        <v>3.5000000000000003E-2</v>
      </c>
      <c r="R952">
        <v>4.9000000000000002E-2</v>
      </c>
      <c r="S952">
        <v>483005743</v>
      </c>
      <c r="T952">
        <v>27.802099999999999</v>
      </c>
      <c r="U952">
        <v>2282.1210000000001</v>
      </c>
      <c r="V952">
        <v>3.5739000000000001</v>
      </c>
      <c r="W952">
        <v>34.989800000000002</v>
      </c>
      <c r="X952" s="1">
        <v>0</v>
      </c>
      <c r="Y952" s="11">
        <f t="shared" si="42"/>
        <v>5.3301890000000005E-2</v>
      </c>
      <c r="Z952" s="12">
        <f t="shared" si="43"/>
        <v>5.028885000000001E-2</v>
      </c>
      <c r="AA952" s="11">
        <f t="shared" si="44"/>
        <v>5.3230147999999922E-2</v>
      </c>
    </row>
    <row r="953" spans="1:27" x14ac:dyDescent="0.3">
      <c r="A953" s="3">
        <v>42116.34419265046</v>
      </c>
      <c r="B953" s="4">
        <v>42116.34419265046</v>
      </c>
      <c r="C953">
        <v>3.7698999999999998</v>
      </c>
      <c r="D953">
        <v>3.5748000000000002</v>
      </c>
      <c r="E953">
        <v>33.328969000000001</v>
      </c>
      <c r="F953">
        <v>2312.6889999999999</v>
      </c>
      <c r="G953">
        <v>2283.1439999999998</v>
      </c>
      <c r="H953">
        <v>34.989899999999999</v>
      </c>
      <c r="I953">
        <v>27.8217</v>
      </c>
      <c r="J953">
        <v>951.47900000000004</v>
      </c>
      <c r="K953">
        <v>1.9800000000000002E-2</v>
      </c>
      <c r="L953">
        <v>202.98699999999999</v>
      </c>
      <c r="M953">
        <v>1.4239999999999999</v>
      </c>
      <c r="N953">
        <v>95.423100000000005</v>
      </c>
      <c r="O953">
        <v>29.53</v>
      </c>
      <c r="P953" s="1">
        <v>61.887999999999998</v>
      </c>
      <c r="Q953">
        <v>3.5999999999999997E-2</v>
      </c>
      <c r="R953">
        <v>5.33E-2</v>
      </c>
      <c r="S953">
        <v>483005744</v>
      </c>
      <c r="T953">
        <v>27.8019</v>
      </c>
      <c r="U953">
        <v>2283.1439999999998</v>
      </c>
      <c r="V953">
        <v>3.5748000000000002</v>
      </c>
      <c r="W953">
        <v>34.989699999999999</v>
      </c>
      <c r="X953" s="1">
        <v>0</v>
      </c>
      <c r="Y953" s="11">
        <f t="shared" si="42"/>
        <v>5.4757913000000005E-2</v>
      </c>
      <c r="Z953" s="12">
        <f t="shared" si="43"/>
        <v>5.267195999999999E-2</v>
      </c>
      <c r="AA953" s="11">
        <f t="shared" si="44"/>
        <v>4.8860524000000183E-2</v>
      </c>
    </row>
    <row r="954" spans="1:27" x14ac:dyDescent="0.3">
      <c r="A954" s="3">
        <v>42116.344204166664</v>
      </c>
      <c r="B954" s="4">
        <v>42116.344204166664</v>
      </c>
      <c r="C954">
        <v>3.7700999999999998</v>
      </c>
      <c r="D954">
        <v>3.5750000000000002</v>
      </c>
      <c r="E954">
        <v>33.328811999999999</v>
      </c>
      <c r="F954">
        <v>2312.8180000000002</v>
      </c>
      <c r="G954">
        <v>2283.27</v>
      </c>
      <c r="H954">
        <v>34.989400000000003</v>
      </c>
      <c r="I954">
        <v>27.821400000000001</v>
      </c>
      <c r="J954">
        <v>952.47900000000004</v>
      </c>
      <c r="K954">
        <v>1.9699999999999999E-2</v>
      </c>
      <c r="L954">
        <v>203.50399999999999</v>
      </c>
      <c r="M954">
        <v>1.4242999999999999</v>
      </c>
      <c r="N954">
        <v>95.430300000000003</v>
      </c>
      <c r="O954">
        <v>28.53</v>
      </c>
      <c r="P954" s="1">
        <v>62.88</v>
      </c>
      <c r="Q954">
        <v>3.5000000000000003E-2</v>
      </c>
      <c r="R954">
        <v>5.5199999999999999E-2</v>
      </c>
      <c r="S954">
        <v>483005745</v>
      </c>
      <c r="T954">
        <v>27.801500000000001</v>
      </c>
      <c r="U954">
        <v>2283.27</v>
      </c>
      <c r="V954">
        <v>3.5750000000000002</v>
      </c>
      <c r="W954">
        <v>34.9893</v>
      </c>
      <c r="X954" s="1">
        <v>0</v>
      </c>
      <c r="Y954" s="11">
        <f t="shared" si="42"/>
        <v>5.5401272000000001E-2</v>
      </c>
      <c r="Z954" s="12">
        <f t="shared" si="43"/>
        <v>5.028885000000001E-2</v>
      </c>
      <c r="AA954" s="11">
        <f t="shared" si="44"/>
        <v>4.8544011999999803E-2</v>
      </c>
    </row>
    <row r="955" spans="1:27" x14ac:dyDescent="0.3">
      <c r="A955" s="3">
        <v>42116.344215682868</v>
      </c>
      <c r="B955" s="4">
        <v>42116.344215682868</v>
      </c>
      <c r="C955">
        <v>3.7713000000000001</v>
      </c>
      <c r="D955">
        <v>3.5762</v>
      </c>
      <c r="E955">
        <v>33.329993999999999</v>
      </c>
      <c r="F955">
        <v>2312.4270000000001</v>
      </c>
      <c r="G955">
        <v>2282.886</v>
      </c>
      <c r="H955">
        <v>34.989699999999999</v>
      </c>
      <c r="I955">
        <v>27.821400000000001</v>
      </c>
      <c r="J955">
        <v>953.47900000000004</v>
      </c>
      <c r="K955">
        <v>2.0500000000000001E-2</v>
      </c>
      <c r="L955">
        <v>203.078</v>
      </c>
      <c r="M955">
        <v>1.4239999999999999</v>
      </c>
      <c r="N955">
        <v>95.402000000000001</v>
      </c>
      <c r="O955">
        <v>28.37</v>
      </c>
      <c r="P955" s="1">
        <v>62.625</v>
      </c>
      <c r="Q955">
        <v>3.5000000000000003E-2</v>
      </c>
      <c r="R955">
        <v>5.3900000000000003E-2</v>
      </c>
      <c r="S955">
        <v>483005746</v>
      </c>
      <c r="T955">
        <v>27.801600000000001</v>
      </c>
      <c r="U955">
        <v>2282.886</v>
      </c>
      <c r="V955">
        <v>3.5762999999999998</v>
      </c>
      <c r="W955">
        <v>34.989600000000003</v>
      </c>
      <c r="X955" s="1">
        <v>0</v>
      </c>
      <c r="Y955" s="11">
        <f t="shared" si="42"/>
        <v>5.4961079000000003E-2</v>
      </c>
      <c r="Z955" s="12">
        <f t="shared" si="43"/>
        <v>5.028885000000001E-2</v>
      </c>
      <c r="AA955" s="11">
        <f t="shared" si="44"/>
        <v>4.9788079999999901E-2</v>
      </c>
    </row>
    <row r="956" spans="1:27" x14ac:dyDescent="0.3">
      <c r="A956" s="3">
        <v>42116.344227199072</v>
      </c>
      <c r="B956" s="4">
        <v>42116.344227199072</v>
      </c>
      <c r="C956">
        <v>3.7728000000000002</v>
      </c>
      <c r="D956">
        <v>3.5777000000000001</v>
      </c>
      <c r="E956">
        <v>33.331535000000002</v>
      </c>
      <c r="F956">
        <v>2312.348</v>
      </c>
      <c r="G956">
        <v>2282.808</v>
      </c>
      <c r="H956">
        <v>34.989899999999999</v>
      </c>
      <c r="I956">
        <v>27.8215</v>
      </c>
      <c r="J956">
        <v>954.47900000000004</v>
      </c>
      <c r="K956">
        <v>1.89E-2</v>
      </c>
      <c r="L956">
        <v>202.947</v>
      </c>
      <c r="M956">
        <v>1.4242999999999999</v>
      </c>
      <c r="N956">
        <v>95.424099999999996</v>
      </c>
      <c r="O956">
        <v>28.5</v>
      </c>
      <c r="P956" s="1">
        <v>61.713999999999999</v>
      </c>
      <c r="Q956">
        <v>3.5999999999999997E-2</v>
      </c>
      <c r="R956">
        <v>5.1200000000000002E-2</v>
      </c>
      <c r="S956">
        <v>483005747</v>
      </c>
      <c r="T956">
        <v>27.8017</v>
      </c>
      <c r="U956">
        <v>2282.808</v>
      </c>
      <c r="V956">
        <v>3.5777000000000001</v>
      </c>
      <c r="W956">
        <v>34.989899999999999</v>
      </c>
      <c r="X956" s="1">
        <v>0</v>
      </c>
      <c r="Y956" s="11">
        <f t="shared" si="42"/>
        <v>5.4046832000000003E-2</v>
      </c>
      <c r="Z956" s="12">
        <f t="shared" si="43"/>
        <v>5.267195999999999E-2</v>
      </c>
      <c r="AA956" s="11">
        <f t="shared" si="44"/>
        <v>4.8816564000000895E-2</v>
      </c>
    </row>
    <row r="957" spans="1:27" x14ac:dyDescent="0.3">
      <c r="A957" s="3">
        <v>42116.344238715275</v>
      </c>
      <c r="B957" s="4">
        <v>42116.344238715275</v>
      </c>
      <c r="C957">
        <v>3.7726999999999999</v>
      </c>
      <c r="D957">
        <v>3.5775999999999999</v>
      </c>
      <c r="E957">
        <v>33.331502999999998</v>
      </c>
      <c r="F957">
        <v>2312.703</v>
      </c>
      <c r="G957">
        <v>2283.1579999999999</v>
      </c>
      <c r="H957">
        <v>34.989800000000002</v>
      </c>
      <c r="I957">
        <v>27.821400000000001</v>
      </c>
      <c r="J957">
        <v>955.47900000000004</v>
      </c>
      <c r="K957">
        <v>1.9199999999999998E-2</v>
      </c>
      <c r="L957">
        <v>203</v>
      </c>
      <c r="M957">
        <v>1.4239999999999999</v>
      </c>
      <c r="N957">
        <v>95.446899999999999</v>
      </c>
      <c r="O957">
        <v>28.31</v>
      </c>
      <c r="P957" s="1">
        <v>61.713999999999999</v>
      </c>
      <c r="Q957">
        <v>3.5000000000000003E-2</v>
      </c>
      <c r="R957">
        <v>5.3100000000000001E-2</v>
      </c>
      <c r="S957">
        <v>483005748</v>
      </c>
      <c r="T957">
        <v>27.801600000000001</v>
      </c>
      <c r="U957">
        <v>2283.1570000000002</v>
      </c>
      <c r="V957">
        <v>3.5775999999999999</v>
      </c>
      <c r="W957">
        <v>34.989699999999999</v>
      </c>
      <c r="X957" s="1">
        <v>0</v>
      </c>
      <c r="Y957" s="11">
        <f t="shared" si="42"/>
        <v>5.4690190999999999E-2</v>
      </c>
      <c r="Z957" s="12">
        <f t="shared" si="43"/>
        <v>5.028885000000001E-2</v>
      </c>
      <c r="AA957" s="11">
        <f t="shared" si="44"/>
        <v>4.7814276000000433E-2</v>
      </c>
    </row>
    <row r="958" spans="1:27" x14ac:dyDescent="0.3">
      <c r="A958" s="3">
        <v>42116.344250231479</v>
      </c>
      <c r="B958" s="4">
        <v>42116.344250231479</v>
      </c>
      <c r="C958">
        <v>3.7732999999999999</v>
      </c>
      <c r="D958">
        <v>3.5781000000000001</v>
      </c>
      <c r="E958">
        <v>33.331997999999999</v>
      </c>
      <c r="F958">
        <v>2313.0039999999999</v>
      </c>
      <c r="G958">
        <v>2283.4520000000002</v>
      </c>
      <c r="H958">
        <v>34.989600000000003</v>
      </c>
      <c r="I958">
        <v>27.821200000000001</v>
      </c>
      <c r="J958">
        <v>956.47900000000004</v>
      </c>
      <c r="K958">
        <v>1.7999999999999999E-2</v>
      </c>
      <c r="L958">
        <v>203.07400000000001</v>
      </c>
      <c r="M958">
        <v>1.4239999999999999</v>
      </c>
      <c r="N958">
        <v>95.424000000000007</v>
      </c>
      <c r="O958">
        <v>28.03</v>
      </c>
      <c r="P958" s="1">
        <v>61.713999999999999</v>
      </c>
      <c r="Q958">
        <v>3.5999999999999997E-2</v>
      </c>
      <c r="R958">
        <v>5.3600000000000002E-2</v>
      </c>
      <c r="S958">
        <v>483005749</v>
      </c>
      <c r="T958">
        <v>27.801400000000001</v>
      </c>
      <c r="U958">
        <v>2283.4520000000002</v>
      </c>
      <c r="V958">
        <v>3.5781999999999998</v>
      </c>
      <c r="W958">
        <v>34.989600000000003</v>
      </c>
      <c r="X958" s="1">
        <v>0</v>
      </c>
      <c r="Y958" s="11">
        <f t="shared" si="42"/>
        <v>5.4859496000000001E-2</v>
      </c>
      <c r="Z958" s="12">
        <f t="shared" si="43"/>
        <v>5.267195999999999E-2</v>
      </c>
      <c r="AA958" s="11">
        <f t="shared" si="44"/>
        <v>4.882095999999958E-2</v>
      </c>
    </row>
    <row r="959" spans="1:27" x14ac:dyDescent="0.3">
      <c r="A959" s="3">
        <v>42116.344261747683</v>
      </c>
      <c r="B959" s="4">
        <v>42116.344261747683</v>
      </c>
      <c r="C959">
        <v>3.7747999999999999</v>
      </c>
      <c r="D959">
        <v>3.5796000000000001</v>
      </c>
      <c r="E959">
        <v>33.334226999999998</v>
      </c>
      <c r="F959">
        <v>2313.0549999999998</v>
      </c>
      <c r="G959">
        <v>2283.5030000000002</v>
      </c>
      <c r="H959">
        <v>34.990600000000001</v>
      </c>
      <c r="I959">
        <v>27.8218</v>
      </c>
      <c r="J959">
        <v>957.47900000000004</v>
      </c>
      <c r="K959">
        <v>1.6400000000000001E-2</v>
      </c>
      <c r="L959">
        <v>203.11500000000001</v>
      </c>
      <c r="M959">
        <v>1.4242999999999999</v>
      </c>
      <c r="N959">
        <v>95.431899999999999</v>
      </c>
      <c r="O959">
        <v>27.88</v>
      </c>
      <c r="P959" s="1">
        <v>61.713999999999999</v>
      </c>
      <c r="Q959">
        <v>3.5000000000000003E-2</v>
      </c>
      <c r="R959">
        <v>5.0200000000000002E-2</v>
      </c>
      <c r="S959">
        <v>483005750</v>
      </c>
      <c r="T959">
        <v>27.802099999999999</v>
      </c>
      <c r="U959">
        <v>2283.502</v>
      </c>
      <c r="V959">
        <v>3.5796000000000001</v>
      </c>
      <c r="W959">
        <v>34.990600000000001</v>
      </c>
      <c r="X959" s="1">
        <v>0</v>
      </c>
      <c r="Y959" s="11">
        <f t="shared" si="42"/>
        <v>5.3708222E-2</v>
      </c>
      <c r="Z959" s="12">
        <f t="shared" si="43"/>
        <v>5.028885000000001E-2</v>
      </c>
      <c r="AA959" s="11">
        <f t="shared" si="44"/>
        <v>4.847367600000041E-2</v>
      </c>
    </row>
    <row r="960" spans="1:27" x14ac:dyDescent="0.3">
      <c r="A960" s="3">
        <v>42116.344273263887</v>
      </c>
      <c r="B960" s="4">
        <v>42116.344273263887</v>
      </c>
      <c r="C960">
        <v>3.7759</v>
      </c>
      <c r="D960">
        <v>3.5806</v>
      </c>
      <c r="E960">
        <v>33.334899999999998</v>
      </c>
      <c r="F960">
        <v>2313.444</v>
      </c>
      <c r="G960">
        <v>2283.8850000000002</v>
      </c>
      <c r="H960">
        <v>34.99</v>
      </c>
      <c r="I960">
        <v>27.821200000000001</v>
      </c>
      <c r="J960">
        <v>958.47900000000004</v>
      </c>
      <c r="K960">
        <v>1.72E-2</v>
      </c>
      <c r="L960">
        <v>203.33199999999999</v>
      </c>
      <c r="M960">
        <v>1.4240999999999999</v>
      </c>
      <c r="N960">
        <v>95.469399999999993</v>
      </c>
      <c r="O960">
        <v>27.67</v>
      </c>
      <c r="P960" s="1">
        <v>61.877000000000002</v>
      </c>
      <c r="Q960">
        <v>3.4000000000000002E-2</v>
      </c>
      <c r="R960">
        <v>5.0799999999999998E-2</v>
      </c>
      <c r="S960">
        <v>483005751</v>
      </c>
      <c r="T960">
        <v>27.801500000000001</v>
      </c>
      <c r="U960">
        <v>2283.8850000000002</v>
      </c>
      <c r="V960">
        <v>3.5807000000000002</v>
      </c>
      <c r="W960">
        <v>34.990099999999998</v>
      </c>
      <c r="X960" s="1">
        <v>0</v>
      </c>
      <c r="Y960" s="11">
        <f t="shared" si="42"/>
        <v>5.3911388000000005E-2</v>
      </c>
      <c r="Z960" s="12">
        <f t="shared" si="43"/>
        <v>4.7905740000000002E-2</v>
      </c>
      <c r="AA960" s="11">
        <f t="shared" si="44"/>
        <v>4.6825176000000468E-2</v>
      </c>
    </row>
    <row r="961" spans="1:27" x14ac:dyDescent="0.3">
      <c r="A961" s="3">
        <v>42116.344284780091</v>
      </c>
      <c r="B961" s="4">
        <v>42116.344284780091</v>
      </c>
      <c r="C961">
        <v>3.7734000000000001</v>
      </c>
      <c r="D961">
        <v>3.5781999999999998</v>
      </c>
      <c r="E961">
        <v>33.332360999999999</v>
      </c>
      <c r="F961">
        <v>2314.1779999999999</v>
      </c>
      <c r="G961">
        <v>2284.6060000000002</v>
      </c>
      <c r="H961">
        <v>34.9893</v>
      </c>
      <c r="I961">
        <v>27.820900000000002</v>
      </c>
      <c r="J961">
        <v>959.47900000000004</v>
      </c>
      <c r="K961">
        <v>1.78E-2</v>
      </c>
      <c r="L961">
        <v>203.23500000000001</v>
      </c>
      <c r="M961">
        <v>1.4238999999999999</v>
      </c>
      <c r="N961">
        <v>95.438299999999998</v>
      </c>
      <c r="O961">
        <v>27.17</v>
      </c>
      <c r="P961" s="1">
        <v>61.890999999999998</v>
      </c>
      <c r="Q961">
        <v>3.5999999999999997E-2</v>
      </c>
      <c r="R961">
        <v>5.1900000000000002E-2</v>
      </c>
      <c r="S961">
        <v>483005752</v>
      </c>
      <c r="T961">
        <v>27.801200000000001</v>
      </c>
      <c r="U961">
        <v>2284.6060000000002</v>
      </c>
      <c r="V961">
        <v>3.5781999999999998</v>
      </c>
      <c r="W961">
        <v>34.9893</v>
      </c>
      <c r="X961" s="1">
        <v>0</v>
      </c>
      <c r="Y961" s="11">
        <f t="shared" si="42"/>
        <v>5.4283859000000004E-2</v>
      </c>
      <c r="Z961" s="12">
        <f t="shared" si="43"/>
        <v>5.267195999999999E-2</v>
      </c>
      <c r="AA961" s="11">
        <f t="shared" si="44"/>
        <v>4.8192332000000171E-2</v>
      </c>
    </row>
    <row r="962" spans="1:27" x14ac:dyDescent="0.3">
      <c r="A962" s="3">
        <v>42116.344296296294</v>
      </c>
      <c r="B962" s="4">
        <v>42116.344296296294</v>
      </c>
      <c r="C962">
        <v>3.7730000000000001</v>
      </c>
      <c r="D962">
        <v>3.5775999999999999</v>
      </c>
      <c r="E962">
        <v>33.332386999999997</v>
      </c>
      <c r="F962">
        <v>2314.6759999999999</v>
      </c>
      <c r="G962">
        <v>2285.0949999999998</v>
      </c>
      <c r="H962">
        <v>34.989600000000003</v>
      </c>
      <c r="I962">
        <v>27.821200000000001</v>
      </c>
      <c r="J962">
        <v>960.47900000000004</v>
      </c>
      <c r="K962">
        <v>1.7299999999999999E-2</v>
      </c>
      <c r="L962">
        <v>203.16800000000001</v>
      </c>
      <c r="M962">
        <v>1.4238999999999999</v>
      </c>
      <c r="N962">
        <v>95.466700000000003</v>
      </c>
      <c r="O962">
        <v>26.63</v>
      </c>
      <c r="P962" s="1">
        <v>62.713000000000001</v>
      </c>
      <c r="Q962">
        <v>3.5000000000000003E-2</v>
      </c>
      <c r="R962">
        <v>5.21E-2</v>
      </c>
      <c r="S962">
        <v>483005753</v>
      </c>
      <c r="T962">
        <v>27.801400000000001</v>
      </c>
      <c r="U962">
        <v>2285.0949999999998</v>
      </c>
      <c r="V962">
        <v>3.5777000000000001</v>
      </c>
      <c r="W962">
        <v>34.989600000000003</v>
      </c>
      <c r="X962" s="1">
        <v>0</v>
      </c>
      <c r="Y962" s="11">
        <f t="shared" si="42"/>
        <v>5.4351580999999996E-2</v>
      </c>
      <c r="Z962" s="12">
        <f t="shared" si="43"/>
        <v>5.028885000000001E-2</v>
      </c>
      <c r="AA962" s="11">
        <f t="shared" si="44"/>
        <v>4.6943868000000499E-2</v>
      </c>
    </row>
    <row r="963" spans="1:27" x14ac:dyDescent="0.3">
      <c r="A963" s="3">
        <v>42116.344307812498</v>
      </c>
      <c r="B963" s="4">
        <v>42116.344307812498</v>
      </c>
      <c r="C963">
        <v>3.7738999999999998</v>
      </c>
      <c r="D963">
        <v>3.5785999999999998</v>
      </c>
      <c r="E963">
        <v>33.333368999999998</v>
      </c>
      <c r="F963">
        <v>2314.7660000000001</v>
      </c>
      <c r="G963">
        <v>2285.183</v>
      </c>
      <c r="H963">
        <v>34.989800000000002</v>
      </c>
      <c r="I963">
        <v>27.821200000000001</v>
      </c>
      <c r="J963">
        <v>961.47900000000004</v>
      </c>
      <c r="K963">
        <v>1.7000000000000001E-2</v>
      </c>
      <c r="L963">
        <v>203.28</v>
      </c>
      <c r="M963">
        <v>1.4238</v>
      </c>
      <c r="N963">
        <v>95.464100000000002</v>
      </c>
      <c r="O963">
        <v>26.28</v>
      </c>
      <c r="P963" s="1">
        <v>63</v>
      </c>
      <c r="Q963">
        <v>3.4000000000000002E-2</v>
      </c>
      <c r="R963">
        <v>5.04E-2</v>
      </c>
      <c r="S963">
        <v>483005754</v>
      </c>
      <c r="T963">
        <v>27.801500000000001</v>
      </c>
      <c r="U963">
        <v>2285.183</v>
      </c>
      <c r="V963">
        <v>3.5785999999999998</v>
      </c>
      <c r="W963">
        <v>34.989699999999999</v>
      </c>
      <c r="X963" s="1">
        <v>0</v>
      </c>
      <c r="Y963" s="11">
        <f t="shared" ref="Y963:Y1014" si="45">(0.33861*R963)+0.03671</f>
        <v>5.3775943999999999E-2</v>
      </c>
      <c r="Z963" s="12">
        <f t="shared" ref="Z963:Z1014" si="46">(2.38311*Q963)-0.03312</f>
        <v>4.7905740000000002E-2</v>
      </c>
      <c r="AA963" s="11">
        <f t="shared" ref="AA963:AA1014" si="47">(-0.04396*N963)+4.24366</f>
        <v>4.7058164000000069E-2</v>
      </c>
    </row>
    <row r="964" spans="1:27" x14ac:dyDescent="0.3">
      <c r="A964" s="3">
        <v>42116.344319328702</v>
      </c>
      <c r="B964" s="4">
        <v>42116.344319328702</v>
      </c>
      <c r="C964">
        <v>3.7734999999999999</v>
      </c>
      <c r="D964">
        <v>3.5781999999999998</v>
      </c>
      <c r="E964">
        <v>33.333379000000001</v>
      </c>
      <c r="F964">
        <v>2314.98</v>
      </c>
      <c r="G964">
        <v>2285.393</v>
      </c>
      <c r="H964">
        <v>34.99</v>
      </c>
      <c r="I964">
        <v>27.8215</v>
      </c>
      <c r="J964">
        <v>962.47900000000004</v>
      </c>
      <c r="K964">
        <v>2.0500000000000001E-2</v>
      </c>
      <c r="L964">
        <v>203.304</v>
      </c>
      <c r="M964">
        <v>1.4238</v>
      </c>
      <c r="N964">
        <v>95.456699999999998</v>
      </c>
      <c r="O964">
        <v>26.04</v>
      </c>
      <c r="P964" s="1">
        <v>62.411000000000001</v>
      </c>
      <c r="Q964">
        <v>3.4000000000000002E-2</v>
      </c>
      <c r="R964">
        <v>5.04E-2</v>
      </c>
      <c r="S964">
        <v>483005755</v>
      </c>
      <c r="T964">
        <v>27.8018</v>
      </c>
      <c r="U964">
        <v>2285.393</v>
      </c>
      <c r="V964">
        <v>3.5781999999999998</v>
      </c>
      <c r="W964">
        <v>34.990099999999998</v>
      </c>
      <c r="X964" s="1">
        <v>0</v>
      </c>
      <c r="Y964" s="11">
        <f t="shared" si="45"/>
        <v>5.3775943999999999E-2</v>
      </c>
      <c r="Z964" s="12">
        <f t="shared" si="46"/>
        <v>4.7905740000000002E-2</v>
      </c>
      <c r="AA964" s="11">
        <f t="shared" si="47"/>
        <v>4.7383468000000484E-2</v>
      </c>
    </row>
    <row r="965" spans="1:27" x14ac:dyDescent="0.3">
      <c r="A965" s="3">
        <v>42116.344330844906</v>
      </c>
      <c r="B965" s="4">
        <v>42116.344330844906</v>
      </c>
      <c r="C965">
        <v>3.7715999999999998</v>
      </c>
      <c r="D965">
        <v>3.5762</v>
      </c>
      <c r="E965">
        <v>33.331603000000001</v>
      </c>
      <c r="F965">
        <v>2315.69</v>
      </c>
      <c r="G965">
        <v>2286.09</v>
      </c>
      <c r="H965">
        <v>34.989699999999999</v>
      </c>
      <c r="I965">
        <v>27.821400000000001</v>
      </c>
      <c r="J965">
        <v>963.47900000000004</v>
      </c>
      <c r="K965">
        <v>2.06E-2</v>
      </c>
      <c r="L965">
        <v>203.33099999999999</v>
      </c>
      <c r="M965">
        <v>1.4238999999999999</v>
      </c>
      <c r="N965">
        <v>95.440200000000004</v>
      </c>
      <c r="O965">
        <v>25.7</v>
      </c>
      <c r="P965" s="1">
        <v>62.517000000000003</v>
      </c>
      <c r="Q965">
        <v>3.5000000000000003E-2</v>
      </c>
      <c r="R965">
        <v>5.16E-2</v>
      </c>
      <c r="S965">
        <v>483005756</v>
      </c>
      <c r="T965">
        <v>27.801600000000001</v>
      </c>
      <c r="U965">
        <v>2286.09</v>
      </c>
      <c r="V965">
        <v>3.5762</v>
      </c>
      <c r="W965">
        <v>34.989600000000003</v>
      </c>
      <c r="X965" s="1">
        <v>0</v>
      </c>
      <c r="Y965" s="11">
        <f t="shared" si="45"/>
        <v>5.4182276000000001E-2</v>
      </c>
      <c r="Z965" s="12">
        <f t="shared" si="46"/>
        <v>5.028885000000001E-2</v>
      </c>
      <c r="AA965" s="11">
        <f t="shared" si="47"/>
        <v>4.810880800000028E-2</v>
      </c>
    </row>
    <row r="966" spans="1:27" x14ac:dyDescent="0.3">
      <c r="A966" s="3">
        <v>42116.34434236111</v>
      </c>
      <c r="B966" s="4">
        <v>42116.34434236111</v>
      </c>
      <c r="C966">
        <v>3.7706</v>
      </c>
      <c r="D966">
        <v>3.5750999999999999</v>
      </c>
      <c r="E966">
        <v>33.331217000000002</v>
      </c>
      <c r="F966">
        <v>2316.5830000000001</v>
      </c>
      <c r="G966">
        <v>2286.9670000000001</v>
      </c>
      <c r="H966">
        <v>34.989899999999999</v>
      </c>
      <c r="I966">
        <v>27.8217</v>
      </c>
      <c r="J966">
        <v>964.47900000000004</v>
      </c>
      <c r="K966">
        <v>1.9099999999999999E-2</v>
      </c>
      <c r="L966">
        <v>203.358</v>
      </c>
      <c r="M966">
        <v>1.4238</v>
      </c>
      <c r="N966">
        <v>95.388800000000003</v>
      </c>
      <c r="O966">
        <v>24.96</v>
      </c>
      <c r="P966" s="1">
        <v>62.838999999999999</v>
      </c>
      <c r="Q966">
        <v>3.5999999999999997E-2</v>
      </c>
      <c r="R966">
        <v>5.1999999999999998E-2</v>
      </c>
      <c r="S966">
        <v>483005757</v>
      </c>
      <c r="T966">
        <v>27.8019</v>
      </c>
      <c r="U966">
        <v>2286.9670000000001</v>
      </c>
      <c r="V966">
        <v>3.5750999999999999</v>
      </c>
      <c r="W966">
        <v>34.989800000000002</v>
      </c>
      <c r="X966" s="1">
        <v>0</v>
      </c>
      <c r="Y966" s="11">
        <f t="shared" si="45"/>
        <v>5.431772E-2</v>
      </c>
      <c r="Z966" s="12">
        <f t="shared" si="46"/>
        <v>5.267195999999999E-2</v>
      </c>
      <c r="AA966" s="11">
        <f t="shared" si="47"/>
        <v>5.0368352000000449E-2</v>
      </c>
    </row>
    <row r="967" spans="1:27" x14ac:dyDescent="0.3">
      <c r="A967" s="3">
        <v>42116.344353877314</v>
      </c>
      <c r="B967" s="4">
        <v>42116.344353877314</v>
      </c>
      <c r="C967">
        <v>3.7707999999999999</v>
      </c>
      <c r="D967">
        <v>3.5752999999999999</v>
      </c>
      <c r="E967">
        <v>33.331789999999998</v>
      </c>
      <c r="F967">
        <v>2317.386</v>
      </c>
      <c r="G967">
        <v>2287.7550000000001</v>
      </c>
      <c r="H967">
        <v>34.99</v>
      </c>
      <c r="I967">
        <v>27.8217</v>
      </c>
      <c r="J967">
        <v>965.47900000000004</v>
      </c>
      <c r="K967">
        <v>0.02</v>
      </c>
      <c r="L967">
        <v>203.38</v>
      </c>
      <c r="M967">
        <v>1.4238</v>
      </c>
      <c r="N967">
        <v>95.302000000000007</v>
      </c>
      <c r="O967">
        <v>24.15</v>
      </c>
      <c r="P967" s="1">
        <v>63</v>
      </c>
      <c r="Q967">
        <v>3.5000000000000003E-2</v>
      </c>
      <c r="R967">
        <v>5.3199999999999997E-2</v>
      </c>
      <c r="S967">
        <v>483005758</v>
      </c>
      <c r="T967">
        <v>27.8019</v>
      </c>
      <c r="U967">
        <v>2287.7550000000001</v>
      </c>
      <c r="V967">
        <v>3.5752999999999999</v>
      </c>
      <c r="W967">
        <v>34.989899999999999</v>
      </c>
      <c r="X967" s="1">
        <v>0</v>
      </c>
      <c r="Y967" s="11">
        <f t="shared" si="45"/>
        <v>5.4724051999999995E-2</v>
      </c>
      <c r="Z967" s="12">
        <f t="shared" si="46"/>
        <v>5.028885000000001E-2</v>
      </c>
      <c r="AA967" s="11">
        <f t="shared" si="47"/>
        <v>5.4184079999999746E-2</v>
      </c>
    </row>
    <row r="968" spans="1:27" x14ac:dyDescent="0.3">
      <c r="A968" s="3">
        <v>42116.344365393517</v>
      </c>
      <c r="B968" s="4">
        <v>42116.344365393517</v>
      </c>
      <c r="C968">
        <v>3.7715999999999998</v>
      </c>
      <c r="D968">
        <v>3.5758999999999999</v>
      </c>
      <c r="E968">
        <v>33.332898999999998</v>
      </c>
      <c r="F968">
        <v>2318.1770000000001</v>
      </c>
      <c r="G968">
        <v>2288.5320000000002</v>
      </c>
      <c r="H968">
        <v>34.990099999999998</v>
      </c>
      <c r="I968">
        <v>27.8218</v>
      </c>
      <c r="J968">
        <v>966.47900000000004</v>
      </c>
      <c r="K968">
        <v>2.1600000000000001E-2</v>
      </c>
      <c r="L968">
        <v>203.26499999999999</v>
      </c>
      <c r="M968">
        <v>1.4238</v>
      </c>
      <c r="N968">
        <v>95.282300000000006</v>
      </c>
      <c r="O968">
        <v>23.39</v>
      </c>
      <c r="P968" s="1">
        <v>63</v>
      </c>
      <c r="Q968">
        <v>3.5999999999999997E-2</v>
      </c>
      <c r="R968">
        <v>5.0900000000000001E-2</v>
      </c>
      <c r="S968">
        <v>483005759</v>
      </c>
      <c r="T968">
        <v>27.802</v>
      </c>
      <c r="U968">
        <v>2288.5320000000002</v>
      </c>
      <c r="V968">
        <v>3.5758999999999999</v>
      </c>
      <c r="W968">
        <v>34.99</v>
      </c>
      <c r="X968" s="1">
        <v>0</v>
      </c>
      <c r="Y968" s="11">
        <f t="shared" si="45"/>
        <v>5.3945249000000001E-2</v>
      </c>
      <c r="Z968" s="12">
        <f t="shared" si="46"/>
        <v>5.267195999999999E-2</v>
      </c>
      <c r="AA968" s="11">
        <f t="shared" si="47"/>
        <v>5.5050092000000106E-2</v>
      </c>
    </row>
    <row r="969" spans="1:27" x14ac:dyDescent="0.3">
      <c r="A969" s="3">
        <v>42116.344376909721</v>
      </c>
      <c r="B969" s="4">
        <v>42116.344376909721</v>
      </c>
      <c r="C969">
        <v>3.7719</v>
      </c>
      <c r="D969">
        <v>3.5762</v>
      </c>
      <c r="E969">
        <v>33.333666999999998</v>
      </c>
      <c r="F969">
        <v>2319.1129999999998</v>
      </c>
      <c r="G969">
        <v>2289.451</v>
      </c>
      <c r="H969">
        <v>34.990099999999998</v>
      </c>
      <c r="I969">
        <v>27.8218</v>
      </c>
      <c r="J969">
        <v>967.47900000000004</v>
      </c>
      <c r="K969">
        <v>2.0199999999999999E-2</v>
      </c>
      <c r="L969">
        <v>203.291</v>
      </c>
      <c r="M969">
        <v>1.4238999999999999</v>
      </c>
      <c r="N969">
        <v>95.384100000000004</v>
      </c>
      <c r="O969">
        <v>22.58</v>
      </c>
      <c r="P969" s="1">
        <v>63</v>
      </c>
      <c r="Q969">
        <v>3.5999999999999997E-2</v>
      </c>
      <c r="R969">
        <v>4.7399999999999998E-2</v>
      </c>
      <c r="S969">
        <v>483005760</v>
      </c>
      <c r="T969">
        <v>27.802</v>
      </c>
      <c r="U969">
        <v>2289.451</v>
      </c>
      <c r="V969">
        <v>3.5762</v>
      </c>
      <c r="W969">
        <v>34.990099999999998</v>
      </c>
      <c r="X969" s="1">
        <v>0</v>
      </c>
      <c r="Y969" s="11">
        <f t="shared" si="45"/>
        <v>5.2760113999999997E-2</v>
      </c>
      <c r="Z969" s="12">
        <f t="shared" si="46"/>
        <v>5.267195999999999E-2</v>
      </c>
      <c r="AA969" s="11">
        <f t="shared" si="47"/>
        <v>5.0574963999999945E-2</v>
      </c>
    </row>
    <row r="970" spans="1:27" x14ac:dyDescent="0.3">
      <c r="A970" s="3">
        <v>42116.344388425925</v>
      </c>
      <c r="B970" s="4">
        <v>42116.344388425925</v>
      </c>
      <c r="C970">
        <v>3.7724000000000002</v>
      </c>
      <c r="D970">
        <v>3.5766</v>
      </c>
      <c r="E970">
        <v>33.334496000000001</v>
      </c>
      <c r="F970">
        <v>2320.1840000000002</v>
      </c>
      <c r="G970">
        <v>2290.5030000000002</v>
      </c>
      <c r="H970">
        <v>34.990099999999998</v>
      </c>
      <c r="I970">
        <v>27.8217</v>
      </c>
      <c r="J970">
        <v>968.47900000000004</v>
      </c>
      <c r="K970">
        <v>2.1000000000000001E-2</v>
      </c>
      <c r="L970">
        <v>203.34</v>
      </c>
      <c r="M970">
        <v>1.4238999999999999</v>
      </c>
      <c r="N970">
        <v>95.387100000000004</v>
      </c>
      <c r="O970">
        <v>21.69</v>
      </c>
      <c r="P970" s="1">
        <v>63</v>
      </c>
      <c r="Q970">
        <v>3.5999999999999997E-2</v>
      </c>
      <c r="R970">
        <v>4.36E-2</v>
      </c>
      <c r="S970">
        <v>483005761</v>
      </c>
      <c r="T970">
        <v>27.8019</v>
      </c>
      <c r="U970">
        <v>2290.5030000000002</v>
      </c>
      <c r="V970">
        <v>3.5766</v>
      </c>
      <c r="W970">
        <v>34.990099999999998</v>
      </c>
      <c r="X970" s="1">
        <v>0</v>
      </c>
      <c r="Y970" s="11">
        <f t="shared" si="45"/>
        <v>5.1473396000000005E-2</v>
      </c>
      <c r="Z970" s="12">
        <f t="shared" si="46"/>
        <v>5.267195999999999E-2</v>
      </c>
      <c r="AA970" s="11">
        <f t="shared" si="47"/>
        <v>5.0443084000000304E-2</v>
      </c>
    </row>
    <row r="971" spans="1:27" x14ac:dyDescent="0.3">
      <c r="A971" s="3">
        <v>42116.344399942129</v>
      </c>
      <c r="B971" s="4">
        <v>42116.344399942129</v>
      </c>
      <c r="C971">
        <v>3.7726999999999999</v>
      </c>
      <c r="D971">
        <v>3.5768</v>
      </c>
      <c r="E971">
        <v>33.335081000000002</v>
      </c>
      <c r="F971">
        <v>2321.1990000000001</v>
      </c>
      <c r="G971">
        <v>2291.4989999999998</v>
      </c>
      <c r="H971">
        <v>34.99</v>
      </c>
      <c r="I971">
        <v>27.8216</v>
      </c>
      <c r="J971">
        <v>969.47900000000004</v>
      </c>
      <c r="K971">
        <v>1.95E-2</v>
      </c>
      <c r="L971">
        <v>203.43600000000001</v>
      </c>
      <c r="M971">
        <v>1.4238999999999999</v>
      </c>
      <c r="N971">
        <v>95.413399999999996</v>
      </c>
      <c r="O971">
        <v>20.67</v>
      </c>
      <c r="P971" s="1">
        <v>88.662000000000006</v>
      </c>
      <c r="Q971">
        <v>3.6999999999999998E-2</v>
      </c>
      <c r="R971">
        <v>3.9300000000000002E-2</v>
      </c>
      <c r="S971">
        <v>483005762</v>
      </c>
      <c r="T971">
        <v>27.8018</v>
      </c>
      <c r="U971">
        <v>2291.4989999999998</v>
      </c>
      <c r="V971">
        <v>3.5767000000000002</v>
      </c>
      <c r="W971">
        <v>34.99</v>
      </c>
      <c r="X971" s="1">
        <v>0</v>
      </c>
      <c r="Y971" s="11">
        <f t="shared" si="45"/>
        <v>5.0017373000000004E-2</v>
      </c>
      <c r="Z971" s="12">
        <f t="shared" si="46"/>
        <v>5.5055069999999998E-2</v>
      </c>
      <c r="AA971" s="11">
        <f t="shared" si="47"/>
        <v>4.9286936000000559E-2</v>
      </c>
    </row>
    <row r="972" spans="1:27" x14ac:dyDescent="0.3">
      <c r="A972" s="3">
        <v>42116.344411458333</v>
      </c>
      <c r="B972" s="4">
        <v>42116.344411458333</v>
      </c>
      <c r="C972">
        <v>3.7724000000000002</v>
      </c>
      <c r="D972">
        <v>3.5764</v>
      </c>
      <c r="E972">
        <v>33.334952000000001</v>
      </c>
      <c r="F972">
        <v>2321.8719999999998</v>
      </c>
      <c r="G972">
        <v>2292.16</v>
      </c>
      <c r="H972">
        <v>34.989800000000002</v>
      </c>
      <c r="I972">
        <v>27.8215</v>
      </c>
      <c r="J972">
        <v>970.47900000000004</v>
      </c>
      <c r="K972">
        <v>1.8599999999999998E-2</v>
      </c>
      <c r="L972">
        <v>203.29300000000001</v>
      </c>
      <c r="M972">
        <v>1.4238999999999999</v>
      </c>
      <c r="N972">
        <v>95.417199999999994</v>
      </c>
      <c r="O972">
        <v>19.75</v>
      </c>
      <c r="P972" s="1">
        <v>102.86</v>
      </c>
      <c r="Q972">
        <v>3.5999999999999997E-2</v>
      </c>
      <c r="R972">
        <v>3.8600000000000002E-2</v>
      </c>
      <c r="S972">
        <v>483005763</v>
      </c>
      <c r="T972">
        <v>27.8017</v>
      </c>
      <c r="U972">
        <v>2292.16</v>
      </c>
      <c r="V972">
        <v>3.5764</v>
      </c>
      <c r="W972">
        <v>34.989800000000002</v>
      </c>
      <c r="X972" s="1">
        <v>0</v>
      </c>
      <c r="Y972" s="11">
        <f t="shared" si="45"/>
        <v>4.9780346000000003E-2</v>
      </c>
      <c r="Z972" s="12">
        <f t="shared" si="46"/>
        <v>5.267195999999999E-2</v>
      </c>
      <c r="AA972" s="11">
        <f t="shared" si="47"/>
        <v>4.9119888000000778E-2</v>
      </c>
    </row>
    <row r="973" spans="1:27" x14ac:dyDescent="0.3">
      <c r="A973" s="3">
        <v>42116.344422974536</v>
      </c>
      <c r="B973" s="4">
        <v>42116.344422974536</v>
      </c>
      <c r="C973">
        <v>3.7730000000000001</v>
      </c>
      <c r="D973">
        <v>3.577</v>
      </c>
      <c r="E973">
        <v>33.335303000000003</v>
      </c>
      <c r="F973">
        <v>2321.808</v>
      </c>
      <c r="G973">
        <v>2292.0970000000002</v>
      </c>
      <c r="H973">
        <v>34.989699999999999</v>
      </c>
      <c r="I973">
        <v>27.821300000000001</v>
      </c>
      <c r="J973">
        <v>971.47900000000004</v>
      </c>
      <c r="K973">
        <v>1.7000000000000001E-2</v>
      </c>
      <c r="L973">
        <v>203.292</v>
      </c>
      <c r="M973">
        <v>1.4238</v>
      </c>
      <c r="N973">
        <v>95.4178</v>
      </c>
      <c r="O973">
        <v>19.34</v>
      </c>
      <c r="P973" s="1">
        <v>82.876999999999995</v>
      </c>
      <c r="Q973">
        <v>3.5000000000000003E-2</v>
      </c>
      <c r="R973">
        <v>4.1099999999999998E-2</v>
      </c>
      <c r="S973">
        <v>483005764</v>
      </c>
      <c r="T973">
        <v>27.801600000000001</v>
      </c>
      <c r="U973">
        <v>2292.0970000000002</v>
      </c>
      <c r="V973">
        <v>3.577</v>
      </c>
      <c r="W973">
        <v>34.989699999999999</v>
      </c>
      <c r="X973" s="1">
        <v>0</v>
      </c>
      <c r="Y973" s="11">
        <f t="shared" si="45"/>
        <v>5.0626871000000004E-2</v>
      </c>
      <c r="Z973" s="12">
        <f t="shared" si="46"/>
        <v>5.028885000000001E-2</v>
      </c>
      <c r="AA973" s="11">
        <f t="shared" si="47"/>
        <v>4.9093512000000672E-2</v>
      </c>
    </row>
    <row r="974" spans="1:27" x14ac:dyDescent="0.3">
      <c r="A974" s="3">
        <v>42116.34443449074</v>
      </c>
      <c r="B974" s="4">
        <v>42116.34443449074</v>
      </c>
      <c r="C974">
        <v>3.7730999999999999</v>
      </c>
      <c r="D974">
        <v>3.5771999999999999</v>
      </c>
      <c r="E974">
        <v>33.335177999999999</v>
      </c>
      <c r="F974">
        <v>2321.0819999999999</v>
      </c>
      <c r="G974">
        <v>2291.384</v>
      </c>
      <c r="H974">
        <v>34.989699999999999</v>
      </c>
      <c r="I974">
        <v>27.821300000000001</v>
      </c>
      <c r="J974">
        <v>972.47900000000004</v>
      </c>
      <c r="K974">
        <v>1.2800000000000001E-2</v>
      </c>
      <c r="L974">
        <v>203.315</v>
      </c>
      <c r="M974">
        <v>1.4238</v>
      </c>
      <c r="N974">
        <v>95.452100000000002</v>
      </c>
      <c r="O974">
        <v>19.53</v>
      </c>
      <c r="P974" s="1">
        <v>66.414000000000001</v>
      </c>
      <c r="Q974">
        <v>3.5000000000000003E-2</v>
      </c>
      <c r="R974">
        <v>4.3299999999999998E-2</v>
      </c>
      <c r="S974">
        <v>483005765</v>
      </c>
      <c r="T974">
        <v>27.801500000000001</v>
      </c>
      <c r="U974">
        <v>2291.384</v>
      </c>
      <c r="V974">
        <v>3.5771999999999999</v>
      </c>
      <c r="W974">
        <v>34.989699999999999</v>
      </c>
      <c r="X974" s="1">
        <v>0</v>
      </c>
      <c r="Y974" s="11">
        <f t="shared" si="45"/>
        <v>5.1371813000000002E-2</v>
      </c>
      <c r="Z974" s="12">
        <f t="shared" si="46"/>
        <v>5.028885000000001E-2</v>
      </c>
      <c r="AA974" s="11">
        <f t="shared" si="47"/>
        <v>4.7585684000000406E-2</v>
      </c>
    </row>
    <row r="975" spans="1:27" x14ac:dyDescent="0.3">
      <c r="A975" s="3">
        <v>42116.344446006944</v>
      </c>
      <c r="B975" s="4">
        <v>42116.344446006944</v>
      </c>
      <c r="C975">
        <v>3.7730999999999999</v>
      </c>
      <c r="D975">
        <v>3.5771999999999999</v>
      </c>
      <c r="E975">
        <v>33.334701000000003</v>
      </c>
      <c r="F975">
        <v>2320.0549999999998</v>
      </c>
      <c r="G975">
        <v>2290.3760000000002</v>
      </c>
      <c r="H975">
        <v>34.989600000000003</v>
      </c>
      <c r="I975">
        <v>27.821300000000001</v>
      </c>
      <c r="J975">
        <v>973.47900000000004</v>
      </c>
      <c r="K975">
        <v>1.34E-2</v>
      </c>
      <c r="L975">
        <v>203.35400000000001</v>
      </c>
      <c r="M975">
        <v>1.4238999999999999</v>
      </c>
      <c r="N975">
        <v>95.382900000000006</v>
      </c>
      <c r="O975">
        <v>20.22</v>
      </c>
      <c r="P975" s="1">
        <v>65.44</v>
      </c>
      <c r="Q975">
        <v>3.6999999999999998E-2</v>
      </c>
      <c r="R975">
        <v>4.3099999999999999E-2</v>
      </c>
      <c r="S975">
        <v>483005766</v>
      </c>
      <c r="T975">
        <v>27.801500000000001</v>
      </c>
      <c r="U975">
        <v>2290.3760000000002</v>
      </c>
      <c r="V975">
        <v>3.5773000000000001</v>
      </c>
      <c r="W975">
        <v>34.989699999999999</v>
      </c>
      <c r="X975" s="1">
        <v>0</v>
      </c>
      <c r="Y975" s="11">
        <f t="shared" si="45"/>
        <v>5.1304090999999996E-2</v>
      </c>
      <c r="Z975" s="12">
        <f t="shared" si="46"/>
        <v>5.5055069999999998E-2</v>
      </c>
      <c r="AA975" s="11">
        <f t="shared" si="47"/>
        <v>5.0627716000000156E-2</v>
      </c>
    </row>
    <row r="976" spans="1:27" x14ac:dyDescent="0.3">
      <c r="A976" s="3">
        <v>42116.344457523148</v>
      </c>
      <c r="B976" s="4">
        <v>42116.344457523148</v>
      </c>
      <c r="C976">
        <v>3.7728000000000002</v>
      </c>
      <c r="D976">
        <v>3.577</v>
      </c>
      <c r="E976">
        <v>33.334015000000001</v>
      </c>
      <c r="F976">
        <v>2319.047</v>
      </c>
      <c r="G976">
        <v>2289.386</v>
      </c>
      <c r="H976">
        <v>34.989699999999999</v>
      </c>
      <c r="I976">
        <v>27.821400000000001</v>
      </c>
      <c r="J976">
        <v>974.47900000000004</v>
      </c>
      <c r="K976">
        <v>1.78E-2</v>
      </c>
      <c r="L976">
        <v>203.24100000000001</v>
      </c>
      <c r="M976">
        <v>1.4238999999999999</v>
      </c>
      <c r="N976">
        <v>95.416499999999999</v>
      </c>
      <c r="O976">
        <v>21.16</v>
      </c>
      <c r="P976" s="1">
        <v>72.995000000000005</v>
      </c>
      <c r="Q976">
        <v>3.5999999999999997E-2</v>
      </c>
      <c r="R976">
        <v>4.3999999999999997E-2</v>
      </c>
      <c r="S976">
        <v>483005767</v>
      </c>
      <c r="T976">
        <v>27.801600000000001</v>
      </c>
      <c r="U976">
        <v>2289.386</v>
      </c>
      <c r="V976">
        <v>3.577</v>
      </c>
      <c r="W976">
        <v>34.989699999999999</v>
      </c>
      <c r="X976" s="1">
        <v>0</v>
      </c>
      <c r="Y976" s="11">
        <f t="shared" si="45"/>
        <v>5.1608840000000003E-2</v>
      </c>
      <c r="Z976" s="12">
        <f t="shared" si="46"/>
        <v>5.267195999999999E-2</v>
      </c>
      <c r="AA976" s="11">
        <f t="shared" si="47"/>
        <v>4.9150660000000457E-2</v>
      </c>
    </row>
    <row r="977" spans="1:27" x14ac:dyDescent="0.3">
      <c r="A977" s="3">
        <v>42116.344469039352</v>
      </c>
      <c r="B977" s="4">
        <v>42116.344469039352</v>
      </c>
      <c r="C977">
        <v>3.7728999999999999</v>
      </c>
      <c r="D977">
        <v>3.5771999999999999</v>
      </c>
      <c r="E977">
        <v>33.334024999999997</v>
      </c>
      <c r="F977">
        <v>2318.364</v>
      </c>
      <c r="G977">
        <v>2288.7159999999999</v>
      </c>
      <c r="H977">
        <v>34.989899999999999</v>
      </c>
      <c r="I977">
        <v>27.8215</v>
      </c>
      <c r="J977">
        <v>975.47900000000004</v>
      </c>
      <c r="K977">
        <v>1.7600000000000001E-2</v>
      </c>
      <c r="L977">
        <v>203.51599999999999</v>
      </c>
      <c r="M977">
        <v>1.4238999999999999</v>
      </c>
      <c r="N977">
        <v>95.439700000000002</v>
      </c>
      <c r="O977">
        <v>21.99</v>
      </c>
      <c r="P977" s="1">
        <v>69.17</v>
      </c>
      <c r="Q977">
        <v>3.5999999999999997E-2</v>
      </c>
      <c r="R977">
        <v>4.5999999999999999E-2</v>
      </c>
      <c r="S977">
        <v>483005768</v>
      </c>
      <c r="T977">
        <v>27.8017</v>
      </c>
      <c r="U977">
        <v>2288.7159999999999</v>
      </c>
      <c r="V977">
        <v>3.5771000000000002</v>
      </c>
      <c r="W977">
        <v>34.989899999999999</v>
      </c>
      <c r="X977" s="1">
        <v>0</v>
      </c>
      <c r="Y977" s="11">
        <f t="shared" si="45"/>
        <v>5.2286060000000002E-2</v>
      </c>
      <c r="Z977" s="12">
        <f t="shared" si="46"/>
        <v>5.267195999999999E-2</v>
      </c>
      <c r="AA977" s="11">
        <f t="shared" si="47"/>
        <v>4.8130787999999924E-2</v>
      </c>
    </row>
    <row r="978" spans="1:27" x14ac:dyDescent="0.3">
      <c r="A978" s="3">
        <v>42116.344480555555</v>
      </c>
      <c r="B978" s="4">
        <v>42116.344480555555</v>
      </c>
      <c r="C978">
        <v>3.7732000000000001</v>
      </c>
      <c r="D978">
        <v>3.5775999999999999</v>
      </c>
      <c r="E978">
        <v>33.334429</v>
      </c>
      <c r="F978">
        <v>2318.3200000000002</v>
      </c>
      <c r="G978">
        <v>2288.672</v>
      </c>
      <c r="H978">
        <v>34.99</v>
      </c>
      <c r="I978">
        <v>27.8215</v>
      </c>
      <c r="J978">
        <v>976.47900000000004</v>
      </c>
      <c r="K978">
        <v>1.84E-2</v>
      </c>
      <c r="L978">
        <v>203.33799999999999</v>
      </c>
      <c r="M978">
        <v>1.4238999999999999</v>
      </c>
      <c r="N978">
        <v>95.423400000000001</v>
      </c>
      <c r="O978">
        <v>22.45</v>
      </c>
      <c r="P978" s="1">
        <v>64.003</v>
      </c>
      <c r="Q978">
        <v>3.5999999999999997E-2</v>
      </c>
      <c r="R978">
        <v>4.5400000000000003E-2</v>
      </c>
      <c r="S978">
        <v>483005769</v>
      </c>
      <c r="T978">
        <v>27.8018</v>
      </c>
      <c r="U978">
        <v>2288.672</v>
      </c>
      <c r="V978">
        <v>3.5775000000000001</v>
      </c>
      <c r="W978">
        <v>34.99</v>
      </c>
      <c r="X978" s="1">
        <v>0</v>
      </c>
      <c r="Y978" s="11">
        <f t="shared" si="45"/>
        <v>5.2082894000000005E-2</v>
      </c>
      <c r="Z978" s="12">
        <f t="shared" si="46"/>
        <v>5.267195999999999E-2</v>
      </c>
      <c r="AA978" s="11">
        <f t="shared" si="47"/>
        <v>4.8847336000000574E-2</v>
      </c>
    </row>
    <row r="979" spans="1:27" x14ac:dyDescent="0.3">
      <c r="A979" s="3">
        <v>42116.344492071759</v>
      </c>
      <c r="B979" s="4">
        <v>42116.344492071759</v>
      </c>
      <c r="C979">
        <v>3.7730000000000001</v>
      </c>
      <c r="D979">
        <v>3.5771999999999999</v>
      </c>
      <c r="E979">
        <v>33.334632999999997</v>
      </c>
      <c r="F979">
        <v>2319.1030000000001</v>
      </c>
      <c r="G979">
        <v>2289.4409999999998</v>
      </c>
      <c r="H979">
        <v>34.990200000000002</v>
      </c>
      <c r="I979">
        <v>27.8217</v>
      </c>
      <c r="J979">
        <v>977.47900000000004</v>
      </c>
      <c r="K979">
        <v>1.9099999999999999E-2</v>
      </c>
      <c r="L979">
        <v>203.27600000000001</v>
      </c>
      <c r="M979">
        <v>1.4238999999999999</v>
      </c>
      <c r="N979">
        <v>95.400099999999995</v>
      </c>
      <c r="O979">
        <v>22.27</v>
      </c>
      <c r="P979" s="1">
        <v>65.748000000000005</v>
      </c>
      <c r="Q979">
        <v>3.5999999999999997E-2</v>
      </c>
      <c r="R979">
        <v>5.11E-2</v>
      </c>
      <c r="S979">
        <v>483005770</v>
      </c>
      <c r="T979">
        <v>27.8019</v>
      </c>
      <c r="U979">
        <v>2289.4409999999998</v>
      </c>
      <c r="V979">
        <v>3.5771999999999999</v>
      </c>
      <c r="W979">
        <v>34.990200000000002</v>
      </c>
      <c r="X979" s="1">
        <v>0</v>
      </c>
      <c r="Y979" s="11">
        <f t="shared" si="45"/>
        <v>5.4012971E-2</v>
      </c>
      <c r="Z979" s="12">
        <f t="shared" si="46"/>
        <v>5.267195999999999E-2</v>
      </c>
      <c r="AA979" s="11">
        <f t="shared" si="47"/>
        <v>4.987160400000068E-2</v>
      </c>
    </row>
    <row r="980" spans="1:27" x14ac:dyDescent="0.3">
      <c r="A980" s="3">
        <v>42116.344503587963</v>
      </c>
      <c r="B980" s="4">
        <v>42116.344503587963</v>
      </c>
      <c r="C980">
        <v>3.7723</v>
      </c>
      <c r="D980">
        <v>3.5764999999999998</v>
      </c>
      <c r="E980">
        <v>33.334524000000002</v>
      </c>
      <c r="F980">
        <v>2320.3649999999998</v>
      </c>
      <c r="G980">
        <v>2290.6799999999998</v>
      </c>
      <c r="H980">
        <v>34.990099999999998</v>
      </c>
      <c r="I980">
        <v>27.8218</v>
      </c>
      <c r="J980">
        <v>978.47900000000004</v>
      </c>
      <c r="K980">
        <v>1.54E-2</v>
      </c>
      <c r="L980">
        <v>203.298</v>
      </c>
      <c r="M980">
        <v>1.4238999999999999</v>
      </c>
      <c r="N980">
        <v>95.417500000000004</v>
      </c>
      <c r="O980">
        <v>21.43</v>
      </c>
      <c r="P980" s="1">
        <v>64.286000000000001</v>
      </c>
      <c r="Q980">
        <v>3.6999999999999998E-2</v>
      </c>
      <c r="R980">
        <v>0.05</v>
      </c>
      <c r="S980">
        <v>483005771</v>
      </c>
      <c r="T980">
        <v>27.802</v>
      </c>
      <c r="U980">
        <v>2290.6799999999998</v>
      </c>
      <c r="V980">
        <v>3.5764999999999998</v>
      </c>
      <c r="W980">
        <v>34.990099999999998</v>
      </c>
      <c r="X980" s="1">
        <v>0</v>
      </c>
      <c r="Y980" s="11">
        <f t="shared" si="45"/>
        <v>5.3640500000000001E-2</v>
      </c>
      <c r="Z980" s="12">
        <f t="shared" si="46"/>
        <v>5.5055069999999998E-2</v>
      </c>
      <c r="AA980" s="11">
        <f t="shared" si="47"/>
        <v>4.9106700000000281E-2</v>
      </c>
    </row>
    <row r="981" spans="1:27" x14ac:dyDescent="0.3">
      <c r="A981" s="3">
        <v>42116.344515104167</v>
      </c>
      <c r="B981" s="4">
        <v>42116.344515104167</v>
      </c>
      <c r="C981">
        <v>3.7726000000000002</v>
      </c>
      <c r="D981">
        <v>3.5766</v>
      </c>
      <c r="E981">
        <v>33.335338999999998</v>
      </c>
      <c r="F981">
        <v>2321.701</v>
      </c>
      <c r="G981">
        <v>2291.9920000000002</v>
      </c>
      <c r="H981">
        <v>34.990200000000002</v>
      </c>
      <c r="I981">
        <v>27.8218</v>
      </c>
      <c r="J981">
        <v>979.47900000000004</v>
      </c>
      <c r="K981">
        <v>1.61E-2</v>
      </c>
      <c r="L981">
        <v>202.96100000000001</v>
      </c>
      <c r="M981">
        <v>1.4238</v>
      </c>
      <c r="N981">
        <v>95.432000000000002</v>
      </c>
      <c r="O981">
        <v>20.23</v>
      </c>
      <c r="P981" s="1">
        <v>69.751000000000005</v>
      </c>
      <c r="Q981">
        <v>3.6999999999999998E-2</v>
      </c>
      <c r="R981">
        <v>4.6899999999999997E-2</v>
      </c>
      <c r="S981">
        <v>483005772</v>
      </c>
      <c r="T981">
        <v>27.802</v>
      </c>
      <c r="U981">
        <v>2291.9920000000002</v>
      </c>
      <c r="V981">
        <v>3.5766</v>
      </c>
      <c r="W981">
        <v>34.990200000000002</v>
      </c>
      <c r="X981" s="1">
        <v>0</v>
      </c>
      <c r="Y981" s="11">
        <f t="shared" si="45"/>
        <v>5.2590809000000002E-2</v>
      </c>
      <c r="Z981" s="12">
        <f t="shared" si="46"/>
        <v>5.5055069999999998E-2</v>
      </c>
      <c r="AA981" s="11">
        <f t="shared" si="47"/>
        <v>4.8469279999999948E-2</v>
      </c>
    </row>
    <row r="982" spans="1:27" x14ac:dyDescent="0.3">
      <c r="A982" s="3">
        <v>42116.344526620371</v>
      </c>
      <c r="B982" s="4">
        <v>42116.344526620371</v>
      </c>
      <c r="C982">
        <v>3.7728999999999999</v>
      </c>
      <c r="D982">
        <v>3.5768</v>
      </c>
      <c r="E982">
        <v>33.335887</v>
      </c>
      <c r="F982">
        <v>2322.8110000000001</v>
      </c>
      <c r="G982">
        <v>2293.0819999999999</v>
      </c>
      <c r="H982">
        <v>34.99</v>
      </c>
      <c r="I982">
        <v>27.8216</v>
      </c>
      <c r="J982">
        <v>980.47900000000004</v>
      </c>
      <c r="K982">
        <v>1.8100000000000002E-2</v>
      </c>
      <c r="L982">
        <v>202.80699999999999</v>
      </c>
      <c r="M982">
        <v>1.4239999999999999</v>
      </c>
      <c r="N982">
        <v>95.407300000000006</v>
      </c>
      <c r="O982">
        <v>19.010000000000002</v>
      </c>
      <c r="P982" s="1">
        <v>80.998999999999995</v>
      </c>
      <c r="Q982">
        <v>3.5999999999999997E-2</v>
      </c>
      <c r="R982">
        <v>4.3900000000000002E-2</v>
      </c>
      <c r="S982">
        <v>483005773</v>
      </c>
      <c r="T982">
        <v>27.8018</v>
      </c>
      <c r="U982">
        <v>2293.0819999999999</v>
      </c>
      <c r="V982">
        <v>3.5768</v>
      </c>
      <c r="W982">
        <v>34.99</v>
      </c>
      <c r="X982" s="1">
        <v>0</v>
      </c>
      <c r="Y982" s="11">
        <f t="shared" si="45"/>
        <v>5.1574979E-2</v>
      </c>
      <c r="Z982" s="12">
        <f t="shared" si="46"/>
        <v>5.267195999999999E-2</v>
      </c>
      <c r="AA982" s="11">
        <f t="shared" si="47"/>
        <v>4.95550920000003E-2</v>
      </c>
    </row>
    <row r="983" spans="1:27" x14ac:dyDescent="0.3">
      <c r="A983" s="3">
        <v>42116.344538136575</v>
      </c>
      <c r="B983" s="4">
        <v>42116.344538136575</v>
      </c>
      <c r="C983">
        <v>3.7732000000000001</v>
      </c>
      <c r="D983">
        <v>3.5769000000000002</v>
      </c>
      <c r="E983">
        <v>33.336103000000001</v>
      </c>
      <c r="F983">
        <v>2323.431</v>
      </c>
      <c r="G983">
        <v>2293.69</v>
      </c>
      <c r="H983">
        <v>34.989699999999999</v>
      </c>
      <c r="I983">
        <v>27.821400000000001</v>
      </c>
      <c r="J983">
        <v>981.47900000000004</v>
      </c>
      <c r="K983">
        <v>1.95E-2</v>
      </c>
      <c r="L983">
        <v>203.95099999999999</v>
      </c>
      <c r="M983">
        <v>1.4238999999999999</v>
      </c>
      <c r="N983">
        <v>95.4041</v>
      </c>
      <c r="O983">
        <v>18.09</v>
      </c>
      <c r="P983" s="1">
        <v>81.197999999999993</v>
      </c>
      <c r="Q983">
        <v>3.6999999999999998E-2</v>
      </c>
      <c r="R983">
        <v>4.2200000000000001E-2</v>
      </c>
      <c r="S983">
        <v>483005774</v>
      </c>
      <c r="T983">
        <v>27.801500000000001</v>
      </c>
      <c r="U983">
        <v>2293.6909999999998</v>
      </c>
      <c r="V983">
        <v>3.577</v>
      </c>
      <c r="W983">
        <v>34.989699999999999</v>
      </c>
      <c r="X983" s="1">
        <v>0</v>
      </c>
      <c r="Y983" s="11">
        <f t="shared" si="45"/>
        <v>5.0999342000000003E-2</v>
      </c>
      <c r="Z983" s="12">
        <f t="shared" si="46"/>
        <v>5.5055069999999998E-2</v>
      </c>
      <c r="AA983" s="11">
        <f t="shared" si="47"/>
        <v>4.9695763999999976E-2</v>
      </c>
    </row>
    <row r="984" spans="1:27" x14ac:dyDescent="0.3">
      <c r="A984" s="3">
        <v>42116.344549652778</v>
      </c>
      <c r="B984" s="4">
        <v>42116.344549652778</v>
      </c>
      <c r="C984">
        <v>3.7734000000000001</v>
      </c>
      <c r="D984">
        <v>3.5771999999999999</v>
      </c>
      <c r="E984">
        <v>33.336339000000002</v>
      </c>
      <c r="F984">
        <v>2323.4690000000001</v>
      </c>
      <c r="G984">
        <v>2293.7280000000001</v>
      </c>
      <c r="H984">
        <v>34.989699999999999</v>
      </c>
      <c r="I984">
        <v>27.821300000000001</v>
      </c>
      <c r="J984">
        <v>982.47900000000004</v>
      </c>
      <c r="K984">
        <v>1.55E-2</v>
      </c>
      <c r="L984">
        <v>203.34700000000001</v>
      </c>
      <c r="M984">
        <v>1.4238</v>
      </c>
      <c r="N984">
        <v>95.382300000000001</v>
      </c>
      <c r="O984">
        <v>17.68</v>
      </c>
      <c r="P984" s="1">
        <v>81.927000000000007</v>
      </c>
      <c r="Q984">
        <v>3.7999999999999999E-2</v>
      </c>
      <c r="R984">
        <v>4.2099999999999999E-2</v>
      </c>
      <c r="S984">
        <v>483005775</v>
      </c>
      <c r="T984">
        <v>27.801500000000001</v>
      </c>
      <c r="U984">
        <v>2293.7280000000001</v>
      </c>
      <c r="V984">
        <v>3.5771999999999999</v>
      </c>
      <c r="W984">
        <v>34.989699999999999</v>
      </c>
      <c r="X984" s="1">
        <v>0</v>
      </c>
      <c r="Y984" s="11">
        <f t="shared" si="45"/>
        <v>5.0965481E-2</v>
      </c>
      <c r="Z984" s="12">
        <f t="shared" si="46"/>
        <v>5.7438179999999991E-2</v>
      </c>
      <c r="AA984" s="11">
        <f t="shared" si="47"/>
        <v>5.0654092000000261E-2</v>
      </c>
    </row>
    <row r="985" spans="1:27" x14ac:dyDescent="0.3">
      <c r="A985" s="3">
        <v>42116.344561168982</v>
      </c>
      <c r="B985" s="4">
        <v>42116.344561168982</v>
      </c>
      <c r="C985">
        <v>3.7734999999999999</v>
      </c>
      <c r="D985">
        <v>3.5773000000000001</v>
      </c>
      <c r="E985">
        <v>33.336267999999997</v>
      </c>
      <c r="F985">
        <v>2323.0309999999999</v>
      </c>
      <c r="G985">
        <v>2293.2979999999998</v>
      </c>
      <c r="H985">
        <v>34.989699999999999</v>
      </c>
      <c r="I985">
        <v>27.821300000000001</v>
      </c>
      <c r="J985">
        <v>983.47900000000004</v>
      </c>
      <c r="K985">
        <v>1.66E-2</v>
      </c>
      <c r="L985">
        <v>203.553</v>
      </c>
      <c r="M985">
        <v>1.4238999999999999</v>
      </c>
      <c r="N985">
        <v>95.396699999999996</v>
      </c>
      <c r="O985">
        <v>17.72</v>
      </c>
      <c r="P985" s="1">
        <v>82.286000000000001</v>
      </c>
      <c r="Q985">
        <v>3.5999999999999997E-2</v>
      </c>
      <c r="R985">
        <v>4.8300000000000003E-2</v>
      </c>
      <c r="S985">
        <v>483005776</v>
      </c>
      <c r="T985">
        <v>27.801500000000001</v>
      </c>
      <c r="U985">
        <v>2293.2979999999998</v>
      </c>
      <c r="V985">
        <v>3.5773000000000001</v>
      </c>
      <c r="W985">
        <v>34.989699999999999</v>
      </c>
      <c r="X985" s="1">
        <v>0</v>
      </c>
      <c r="Y985" s="11">
        <f t="shared" si="45"/>
        <v>5.3064863000000004E-2</v>
      </c>
      <c r="Z985" s="12">
        <f t="shared" si="46"/>
        <v>5.267195999999999E-2</v>
      </c>
      <c r="AA985" s="11">
        <f t="shared" si="47"/>
        <v>5.002106800000039E-2</v>
      </c>
    </row>
    <row r="986" spans="1:27" x14ac:dyDescent="0.3">
      <c r="A986" s="3">
        <v>42116.344572685186</v>
      </c>
      <c r="B986" s="4">
        <v>42116.344572685186</v>
      </c>
      <c r="C986">
        <v>3.7736000000000001</v>
      </c>
      <c r="D986">
        <v>3.5775999999999999</v>
      </c>
      <c r="E986">
        <v>33.336160999999997</v>
      </c>
      <c r="F986">
        <v>2322.1480000000001</v>
      </c>
      <c r="G986">
        <v>2292.431</v>
      </c>
      <c r="H986">
        <v>34.989800000000002</v>
      </c>
      <c r="I986">
        <v>27.821400000000001</v>
      </c>
      <c r="J986">
        <v>984.47900000000004</v>
      </c>
      <c r="K986">
        <v>1.6199999999999999E-2</v>
      </c>
      <c r="L986">
        <v>203.30199999999999</v>
      </c>
      <c r="M986">
        <v>1.4232</v>
      </c>
      <c r="N986">
        <v>95.452600000000004</v>
      </c>
      <c r="O986">
        <v>18.239999999999998</v>
      </c>
      <c r="P986" s="1">
        <v>82.176000000000002</v>
      </c>
      <c r="Q986">
        <v>3.5999999999999997E-2</v>
      </c>
      <c r="R986">
        <v>4.5699999999999998E-2</v>
      </c>
      <c r="S986">
        <v>483005777</v>
      </c>
      <c r="T986">
        <v>27.801600000000001</v>
      </c>
      <c r="U986">
        <v>2292.431</v>
      </c>
      <c r="V986">
        <v>3.5775999999999999</v>
      </c>
      <c r="W986">
        <v>34.989899999999999</v>
      </c>
      <c r="X986" s="1">
        <v>0</v>
      </c>
      <c r="Y986" s="11">
        <f t="shared" si="45"/>
        <v>5.2184477E-2</v>
      </c>
      <c r="Z986" s="12">
        <f t="shared" si="46"/>
        <v>5.267195999999999E-2</v>
      </c>
      <c r="AA986" s="11">
        <f t="shared" si="47"/>
        <v>4.7563703999999873E-2</v>
      </c>
    </row>
    <row r="987" spans="1:27" x14ac:dyDescent="0.3">
      <c r="A987" s="3">
        <v>42116.34458420139</v>
      </c>
      <c r="B987" s="4">
        <v>42116.34458420139</v>
      </c>
      <c r="C987">
        <v>3.7736000000000001</v>
      </c>
      <c r="D987">
        <v>3.5777000000000001</v>
      </c>
      <c r="E987">
        <v>33.335442999999998</v>
      </c>
      <c r="F987">
        <v>2320.79</v>
      </c>
      <c r="G987">
        <v>2291.098</v>
      </c>
      <c r="H987">
        <v>34.989600000000003</v>
      </c>
      <c r="I987">
        <v>27.821200000000001</v>
      </c>
      <c r="J987">
        <v>985.47900000000004</v>
      </c>
      <c r="K987">
        <v>1.6799999999999999E-2</v>
      </c>
      <c r="L987">
        <v>203.125</v>
      </c>
      <c r="M987">
        <v>1.4237</v>
      </c>
      <c r="N987">
        <v>95.365700000000004</v>
      </c>
      <c r="O987">
        <v>19.18</v>
      </c>
      <c r="P987" s="1">
        <v>81.003</v>
      </c>
      <c r="Q987">
        <v>3.5999999999999997E-2</v>
      </c>
      <c r="R987">
        <v>4.41E-2</v>
      </c>
      <c r="S987">
        <v>483005778</v>
      </c>
      <c r="T987">
        <v>27.801400000000001</v>
      </c>
      <c r="U987">
        <v>2291.098</v>
      </c>
      <c r="V987">
        <v>3.5777000000000001</v>
      </c>
      <c r="W987">
        <v>34.989600000000003</v>
      </c>
      <c r="X987" s="1">
        <v>0</v>
      </c>
      <c r="Y987" s="11">
        <f t="shared" si="45"/>
        <v>5.1642700999999999E-2</v>
      </c>
      <c r="Z987" s="12">
        <f t="shared" si="46"/>
        <v>5.267195999999999E-2</v>
      </c>
      <c r="AA987" s="11">
        <f t="shared" si="47"/>
        <v>5.138382800000052E-2</v>
      </c>
    </row>
    <row r="988" spans="1:27" x14ac:dyDescent="0.3">
      <c r="A988" s="3">
        <v>42116.344595717594</v>
      </c>
      <c r="B988" s="4">
        <v>42116.344595717594</v>
      </c>
      <c r="C988">
        <v>3.7734999999999999</v>
      </c>
      <c r="D988">
        <v>3.5777000000000001</v>
      </c>
      <c r="E988">
        <v>33.334803999999998</v>
      </c>
      <c r="F988">
        <v>2319.192</v>
      </c>
      <c r="G988">
        <v>2289.529</v>
      </c>
      <c r="H988">
        <v>34.989800000000002</v>
      </c>
      <c r="I988">
        <v>27.821300000000001</v>
      </c>
      <c r="J988">
        <v>986.47900000000004</v>
      </c>
      <c r="K988">
        <v>1.7500000000000002E-2</v>
      </c>
      <c r="L988">
        <v>203.43199999999999</v>
      </c>
      <c r="M988">
        <v>1.4238</v>
      </c>
      <c r="N988">
        <v>95.344700000000003</v>
      </c>
      <c r="O988">
        <v>20.54</v>
      </c>
      <c r="P988" s="1">
        <v>80.09</v>
      </c>
      <c r="Q988">
        <v>3.6999999999999998E-2</v>
      </c>
      <c r="R988">
        <v>4.5600000000000002E-2</v>
      </c>
      <c r="S988">
        <v>483005779</v>
      </c>
      <c r="T988">
        <v>27.801600000000001</v>
      </c>
      <c r="U988">
        <v>2289.529</v>
      </c>
      <c r="V988">
        <v>3.5777000000000001</v>
      </c>
      <c r="W988">
        <v>34.989800000000002</v>
      </c>
      <c r="X988" s="1">
        <v>0</v>
      </c>
      <c r="Y988" s="11">
        <f t="shared" si="45"/>
        <v>5.2150615999999997E-2</v>
      </c>
      <c r="Z988" s="12">
        <f t="shared" si="46"/>
        <v>5.5055069999999998E-2</v>
      </c>
      <c r="AA988" s="11">
        <f t="shared" si="47"/>
        <v>5.2306987999999777E-2</v>
      </c>
    </row>
    <row r="989" spans="1:27" x14ac:dyDescent="0.3">
      <c r="A989" s="3">
        <v>42116.344607233797</v>
      </c>
      <c r="B989" s="4">
        <v>42116.344607233797</v>
      </c>
      <c r="C989">
        <v>3.7732999999999999</v>
      </c>
      <c r="D989">
        <v>3.5775999999999999</v>
      </c>
      <c r="E989">
        <v>33.334150999999999</v>
      </c>
      <c r="F989">
        <v>2317.864</v>
      </c>
      <c r="G989">
        <v>2288.2249999999999</v>
      </c>
      <c r="H989">
        <v>34.989899999999999</v>
      </c>
      <c r="I989">
        <v>27.821400000000001</v>
      </c>
      <c r="J989">
        <v>987.47900000000004</v>
      </c>
      <c r="K989">
        <v>1.55E-2</v>
      </c>
      <c r="L989">
        <v>203.27600000000001</v>
      </c>
      <c r="M989">
        <v>1.4238999999999999</v>
      </c>
      <c r="N989">
        <v>95.323599999999999</v>
      </c>
      <c r="O989">
        <v>21.87</v>
      </c>
      <c r="P989" s="1">
        <v>81.268000000000001</v>
      </c>
      <c r="Q989">
        <v>3.6999999999999998E-2</v>
      </c>
      <c r="R989">
        <v>4.8800000000000003E-2</v>
      </c>
      <c r="S989">
        <v>483005780</v>
      </c>
      <c r="T989">
        <v>27.8017</v>
      </c>
      <c r="U989">
        <v>2288.2249999999999</v>
      </c>
      <c r="V989">
        <v>3.5775999999999999</v>
      </c>
      <c r="W989">
        <v>34.989899999999999</v>
      </c>
      <c r="X989" s="1">
        <v>0</v>
      </c>
      <c r="Y989" s="11">
        <f t="shared" si="45"/>
        <v>5.3234167999999998E-2</v>
      </c>
      <c r="Z989" s="12">
        <f t="shared" si="46"/>
        <v>5.5055069999999998E-2</v>
      </c>
      <c r="AA989" s="11">
        <f t="shared" si="47"/>
        <v>5.3234544000000383E-2</v>
      </c>
    </row>
    <row r="990" spans="1:27" x14ac:dyDescent="0.3">
      <c r="A990" s="3">
        <v>42116.344618750001</v>
      </c>
      <c r="B990" s="4">
        <v>42116.344618750001</v>
      </c>
      <c r="C990">
        <v>3.7728000000000002</v>
      </c>
      <c r="D990">
        <v>3.5771999999999999</v>
      </c>
      <c r="E990">
        <v>33.333409000000003</v>
      </c>
      <c r="F990">
        <v>2317.2399999999998</v>
      </c>
      <c r="G990">
        <v>2287.6120000000001</v>
      </c>
      <c r="H990">
        <v>34.989800000000002</v>
      </c>
      <c r="I990">
        <v>27.821400000000001</v>
      </c>
      <c r="J990">
        <v>988.47900000000004</v>
      </c>
      <c r="K990">
        <v>1.8599999999999998E-2</v>
      </c>
      <c r="L990">
        <v>203.501</v>
      </c>
      <c r="M990">
        <v>1.4239999999999999</v>
      </c>
      <c r="N990">
        <v>95.383399999999995</v>
      </c>
      <c r="O990">
        <v>23.08</v>
      </c>
      <c r="P990" s="1">
        <v>81</v>
      </c>
      <c r="Q990">
        <v>3.5999999999999997E-2</v>
      </c>
      <c r="R990">
        <v>4.87E-2</v>
      </c>
      <c r="S990">
        <v>483005781</v>
      </c>
      <c r="T990">
        <v>27.8017</v>
      </c>
      <c r="U990">
        <v>2287.6120000000001</v>
      </c>
      <c r="V990">
        <v>3.5771999999999999</v>
      </c>
      <c r="W990">
        <v>34.989800000000002</v>
      </c>
      <c r="X990" s="1">
        <v>0</v>
      </c>
      <c r="Y990" s="11">
        <f t="shared" si="45"/>
        <v>5.3200307000000002E-2</v>
      </c>
      <c r="Z990" s="12">
        <f t="shared" si="46"/>
        <v>5.267195999999999E-2</v>
      </c>
      <c r="AA990" s="11">
        <f t="shared" si="47"/>
        <v>5.0605736000000512E-2</v>
      </c>
    </row>
    <row r="991" spans="1:27" x14ac:dyDescent="0.3">
      <c r="A991" s="3">
        <v>42116.344630266205</v>
      </c>
      <c r="B991" s="4">
        <v>42116.344630266205</v>
      </c>
      <c r="C991">
        <v>3.7726000000000002</v>
      </c>
      <c r="D991">
        <v>3.5771000000000002</v>
      </c>
      <c r="E991">
        <v>33.333914999999998</v>
      </c>
      <c r="F991">
        <v>2317.7469999999998</v>
      </c>
      <c r="G991">
        <v>2288.11</v>
      </c>
      <c r="H991">
        <v>34.990299999999998</v>
      </c>
      <c r="I991">
        <v>27.8218</v>
      </c>
      <c r="J991">
        <v>989.47900000000004</v>
      </c>
      <c r="K991">
        <v>2.0400000000000001E-2</v>
      </c>
      <c r="L991">
        <v>203.274</v>
      </c>
      <c r="M991">
        <v>1.4238999999999999</v>
      </c>
      <c r="N991">
        <v>95.362200000000001</v>
      </c>
      <c r="O991">
        <v>23.68</v>
      </c>
      <c r="P991" s="1">
        <v>81</v>
      </c>
      <c r="Q991">
        <v>3.5999999999999997E-2</v>
      </c>
      <c r="R991">
        <v>4.82E-2</v>
      </c>
      <c r="S991">
        <v>483005782</v>
      </c>
      <c r="T991">
        <v>27.802099999999999</v>
      </c>
      <c r="U991">
        <v>2288.11</v>
      </c>
      <c r="V991">
        <v>3.577</v>
      </c>
      <c r="W991">
        <v>34.990299999999998</v>
      </c>
      <c r="X991" s="1">
        <v>0</v>
      </c>
      <c r="Y991" s="11">
        <f t="shared" si="45"/>
        <v>5.3031002000000001E-2</v>
      </c>
      <c r="Z991" s="12">
        <f t="shared" si="46"/>
        <v>5.267195999999999E-2</v>
      </c>
      <c r="AA991" s="11">
        <f t="shared" si="47"/>
        <v>5.1537687999999804E-2</v>
      </c>
    </row>
    <row r="992" spans="1:27" x14ac:dyDescent="0.3">
      <c r="A992" s="3">
        <v>42116.344641782409</v>
      </c>
      <c r="B992" s="4">
        <v>42116.344641782409</v>
      </c>
      <c r="C992">
        <v>3.7726000000000002</v>
      </c>
      <c r="D992">
        <v>3.5769000000000002</v>
      </c>
      <c r="E992">
        <v>33.334232999999998</v>
      </c>
      <c r="F992">
        <v>2318.8620000000001</v>
      </c>
      <c r="G992">
        <v>2289.2049999999999</v>
      </c>
      <c r="H992">
        <v>34.990200000000002</v>
      </c>
      <c r="I992">
        <v>27.8218</v>
      </c>
      <c r="J992">
        <v>990.47900000000004</v>
      </c>
      <c r="K992">
        <v>2.12E-2</v>
      </c>
      <c r="L992">
        <v>202.828</v>
      </c>
      <c r="M992">
        <v>1.4238999999999999</v>
      </c>
      <c r="N992">
        <v>95.343500000000006</v>
      </c>
      <c r="O992">
        <v>22.71</v>
      </c>
      <c r="P992" s="1">
        <v>81.856999999999999</v>
      </c>
      <c r="Q992">
        <v>3.5999999999999997E-2</v>
      </c>
      <c r="R992">
        <v>5.0599999999999999E-2</v>
      </c>
      <c r="S992">
        <v>483005783</v>
      </c>
      <c r="T992">
        <v>27.802</v>
      </c>
      <c r="U992">
        <v>2289.2049999999999</v>
      </c>
      <c r="V992">
        <v>3.5768</v>
      </c>
      <c r="W992">
        <v>34.990200000000002</v>
      </c>
      <c r="X992" s="1">
        <v>0</v>
      </c>
      <c r="Y992" s="11">
        <f t="shared" si="45"/>
        <v>5.3843665999999998E-2</v>
      </c>
      <c r="Z992" s="12">
        <f t="shared" si="46"/>
        <v>5.267195999999999E-2</v>
      </c>
      <c r="AA992" s="11">
        <f t="shared" si="47"/>
        <v>5.2359739999999988E-2</v>
      </c>
    </row>
    <row r="993" spans="1:27" x14ac:dyDescent="0.3">
      <c r="A993" s="3">
        <v>42116.344653298613</v>
      </c>
      <c r="B993" s="4">
        <v>42116.344653298613</v>
      </c>
      <c r="C993">
        <v>3.7726999999999999</v>
      </c>
      <c r="D993">
        <v>3.5769000000000002</v>
      </c>
      <c r="E993">
        <v>33.334729000000003</v>
      </c>
      <c r="F993">
        <v>2319.9859999999999</v>
      </c>
      <c r="G993">
        <v>2290.3090000000002</v>
      </c>
      <c r="H993">
        <v>34.990099999999998</v>
      </c>
      <c r="I993">
        <v>27.8217</v>
      </c>
      <c r="J993">
        <v>991.47900000000004</v>
      </c>
      <c r="K993">
        <v>1.66E-2</v>
      </c>
      <c r="L993">
        <v>203.005</v>
      </c>
      <c r="M993">
        <v>1.4238999999999999</v>
      </c>
      <c r="N993">
        <v>95.410399999999996</v>
      </c>
      <c r="O993">
        <v>21.78</v>
      </c>
      <c r="P993" s="1">
        <v>82.286000000000001</v>
      </c>
      <c r="Q993">
        <v>3.5999999999999997E-2</v>
      </c>
      <c r="R993">
        <v>5.1400000000000001E-2</v>
      </c>
      <c r="S993">
        <v>483005784</v>
      </c>
      <c r="T993">
        <v>27.8019</v>
      </c>
      <c r="U993">
        <v>2290.308</v>
      </c>
      <c r="V993">
        <v>3.5769000000000002</v>
      </c>
      <c r="W993">
        <v>34.990099999999998</v>
      </c>
      <c r="X993" s="1">
        <v>0</v>
      </c>
      <c r="Y993" s="11">
        <f t="shared" si="45"/>
        <v>5.4114554000000002E-2</v>
      </c>
      <c r="Z993" s="12">
        <f t="shared" si="46"/>
        <v>5.267195999999999E-2</v>
      </c>
      <c r="AA993" s="11">
        <f t="shared" si="47"/>
        <v>4.9418816000000199E-2</v>
      </c>
    </row>
    <row r="994" spans="1:27" x14ac:dyDescent="0.3">
      <c r="A994" s="3">
        <v>42116.344664814816</v>
      </c>
      <c r="B994" s="4">
        <v>42116.344664814816</v>
      </c>
      <c r="C994">
        <v>3.7730000000000001</v>
      </c>
      <c r="D994">
        <v>3.5771000000000002</v>
      </c>
      <c r="E994">
        <v>33.335182000000003</v>
      </c>
      <c r="F994">
        <v>2320.9650000000001</v>
      </c>
      <c r="G994">
        <v>2291.27</v>
      </c>
      <c r="H994">
        <v>34.989899999999999</v>
      </c>
      <c r="I994">
        <v>27.8215</v>
      </c>
      <c r="J994">
        <v>992.47900000000004</v>
      </c>
      <c r="K994">
        <v>1.8800000000000001E-2</v>
      </c>
      <c r="L994">
        <v>203.327</v>
      </c>
      <c r="M994">
        <v>1.4238999999999999</v>
      </c>
      <c r="N994">
        <v>95.430599999999998</v>
      </c>
      <c r="O994">
        <v>20.72</v>
      </c>
      <c r="P994" s="1">
        <v>82.286000000000001</v>
      </c>
      <c r="Q994">
        <v>3.5999999999999997E-2</v>
      </c>
      <c r="R994">
        <v>4.9599999999999998E-2</v>
      </c>
      <c r="S994">
        <v>483005785</v>
      </c>
      <c r="T994">
        <v>27.8017</v>
      </c>
      <c r="U994">
        <v>2291.27</v>
      </c>
      <c r="V994">
        <v>3.5771000000000002</v>
      </c>
      <c r="W994">
        <v>34.989899999999999</v>
      </c>
      <c r="X994" s="1">
        <v>0</v>
      </c>
      <c r="Y994" s="11">
        <f t="shared" si="45"/>
        <v>5.3505055999999995E-2</v>
      </c>
      <c r="Z994" s="12">
        <f t="shared" si="46"/>
        <v>5.267195999999999E-2</v>
      </c>
      <c r="AA994" s="11">
        <f t="shared" si="47"/>
        <v>4.8530824000000194E-2</v>
      </c>
    </row>
    <row r="995" spans="1:27" x14ac:dyDescent="0.3">
      <c r="A995" s="3">
        <v>42116.34467633102</v>
      </c>
      <c r="B995" s="4">
        <v>42116.34467633102</v>
      </c>
      <c r="C995">
        <v>3.7730999999999999</v>
      </c>
      <c r="D995">
        <v>3.577</v>
      </c>
      <c r="E995">
        <v>33.335599999999999</v>
      </c>
      <c r="F995">
        <v>2321.7840000000001</v>
      </c>
      <c r="G995">
        <v>2292.0740000000001</v>
      </c>
      <c r="H995">
        <v>34.99</v>
      </c>
      <c r="I995">
        <v>27.8216</v>
      </c>
      <c r="J995">
        <v>993.47900000000004</v>
      </c>
      <c r="K995">
        <v>2.0500000000000001E-2</v>
      </c>
      <c r="L995">
        <v>203.48699999999999</v>
      </c>
      <c r="M995">
        <v>1.4239999999999999</v>
      </c>
      <c r="N995">
        <v>95.408199999999994</v>
      </c>
      <c r="O995">
        <v>19.72</v>
      </c>
      <c r="P995" s="1">
        <v>82.287000000000006</v>
      </c>
      <c r="Q995">
        <v>3.5999999999999997E-2</v>
      </c>
      <c r="R995">
        <v>4.6899999999999997E-2</v>
      </c>
      <c r="S995">
        <v>483005786</v>
      </c>
      <c r="T995">
        <v>27.8018</v>
      </c>
      <c r="U995">
        <v>2292.0740000000001</v>
      </c>
      <c r="V995">
        <v>3.577</v>
      </c>
      <c r="W995">
        <v>34.99</v>
      </c>
      <c r="X995" s="1">
        <v>0</v>
      </c>
      <c r="Y995" s="11">
        <f t="shared" si="45"/>
        <v>5.2590809000000002E-2</v>
      </c>
      <c r="Z995" s="12">
        <f t="shared" si="46"/>
        <v>5.267195999999999E-2</v>
      </c>
      <c r="AA995" s="11">
        <f t="shared" si="47"/>
        <v>4.9515528000000586E-2</v>
      </c>
    </row>
    <row r="996" spans="1:27" x14ac:dyDescent="0.3">
      <c r="A996" s="3">
        <v>42116.344687847224</v>
      </c>
      <c r="B996" s="4">
        <v>42116.344687847224</v>
      </c>
      <c r="C996">
        <v>3.7732000000000001</v>
      </c>
      <c r="D996">
        <v>3.5771000000000002</v>
      </c>
      <c r="E996">
        <v>33.335931000000002</v>
      </c>
      <c r="F996">
        <v>2322.5079999999998</v>
      </c>
      <c r="G996">
        <v>2292.7849999999999</v>
      </c>
      <c r="H996">
        <v>34.989899999999999</v>
      </c>
      <c r="I996">
        <v>27.8215</v>
      </c>
      <c r="J996">
        <v>994.47900000000004</v>
      </c>
      <c r="K996">
        <v>1.7999999999999999E-2</v>
      </c>
      <c r="L996">
        <v>203.49199999999999</v>
      </c>
      <c r="M996">
        <v>1.4239999999999999</v>
      </c>
      <c r="N996">
        <v>95.433400000000006</v>
      </c>
      <c r="O996">
        <v>18.89</v>
      </c>
      <c r="P996" s="1">
        <v>82.66</v>
      </c>
      <c r="Q996">
        <v>3.5999999999999997E-2</v>
      </c>
      <c r="R996">
        <v>4.6600000000000003E-2</v>
      </c>
      <c r="S996">
        <v>483005787</v>
      </c>
      <c r="T996">
        <v>27.8017</v>
      </c>
      <c r="U996">
        <v>2292.7840000000001</v>
      </c>
      <c r="V996">
        <v>3.5771000000000002</v>
      </c>
      <c r="W996">
        <v>34.989899999999999</v>
      </c>
      <c r="X996" s="1">
        <v>0</v>
      </c>
      <c r="Y996" s="11">
        <f t="shared" si="45"/>
        <v>5.2489226E-2</v>
      </c>
      <c r="Z996" s="12">
        <f t="shared" si="46"/>
        <v>5.267195999999999E-2</v>
      </c>
      <c r="AA996" s="11">
        <f t="shared" si="47"/>
        <v>4.8407735999999701E-2</v>
      </c>
    </row>
    <row r="997" spans="1:27" x14ac:dyDescent="0.3">
      <c r="A997" s="3">
        <v>42116.344699363428</v>
      </c>
      <c r="B997" s="4">
        <v>42116.344699363428</v>
      </c>
      <c r="C997">
        <v>3.7728000000000002</v>
      </c>
      <c r="D997">
        <v>3.5766</v>
      </c>
      <c r="E997">
        <v>33.335872000000002</v>
      </c>
      <c r="F997">
        <v>2323.1799999999998</v>
      </c>
      <c r="G997">
        <v>2293.444</v>
      </c>
      <c r="H997">
        <v>34.99</v>
      </c>
      <c r="I997">
        <v>27.8216</v>
      </c>
      <c r="J997">
        <v>995.47900000000004</v>
      </c>
      <c r="K997">
        <v>1.5800000000000002E-2</v>
      </c>
      <c r="L997">
        <v>202.99600000000001</v>
      </c>
      <c r="M997">
        <v>1.4234</v>
      </c>
      <c r="N997">
        <v>95.429599999999994</v>
      </c>
      <c r="O997">
        <v>18.190000000000001</v>
      </c>
      <c r="P997" s="1">
        <v>82.286000000000001</v>
      </c>
      <c r="Q997">
        <v>3.5999999999999997E-2</v>
      </c>
      <c r="R997">
        <v>4.3900000000000002E-2</v>
      </c>
      <c r="S997">
        <v>483005788</v>
      </c>
      <c r="T997">
        <v>27.8018</v>
      </c>
      <c r="U997">
        <v>2293.444</v>
      </c>
      <c r="V997">
        <v>3.5766</v>
      </c>
      <c r="W997">
        <v>34.989899999999999</v>
      </c>
      <c r="X997" s="1">
        <v>0</v>
      </c>
      <c r="Y997" s="11">
        <f t="shared" si="45"/>
        <v>5.1574979E-2</v>
      </c>
      <c r="Z997" s="12">
        <f t="shared" si="46"/>
        <v>5.267195999999999E-2</v>
      </c>
      <c r="AA997" s="11">
        <f t="shared" si="47"/>
        <v>4.8574784000000371E-2</v>
      </c>
    </row>
    <row r="998" spans="1:27" x14ac:dyDescent="0.3">
      <c r="A998" s="3">
        <v>42116.344710879632</v>
      </c>
      <c r="B998" s="4">
        <v>42116.344710879632</v>
      </c>
      <c r="C998">
        <v>3.7728999999999999</v>
      </c>
      <c r="D998">
        <v>3.5768</v>
      </c>
      <c r="E998">
        <v>33.336067</v>
      </c>
      <c r="F998">
        <v>2323.672</v>
      </c>
      <c r="G998">
        <v>2293.9270000000001</v>
      </c>
      <c r="H998">
        <v>34.989800000000002</v>
      </c>
      <c r="I998">
        <v>27.821400000000001</v>
      </c>
      <c r="J998">
        <v>996.47900000000004</v>
      </c>
      <c r="K998">
        <v>2.07E-2</v>
      </c>
      <c r="L998">
        <v>203.44200000000001</v>
      </c>
      <c r="M998">
        <v>1.4235</v>
      </c>
      <c r="N998">
        <v>95.407300000000006</v>
      </c>
      <c r="O998">
        <v>17.59</v>
      </c>
      <c r="P998" s="1">
        <v>82.606999999999999</v>
      </c>
      <c r="Q998">
        <v>3.6999999999999998E-2</v>
      </c>
      <c r="R998">
        <v>4.2299999999999997E-2</v>
      </c>
      <c r="S998">
        <v>483005789</v>
      </c>
      <c r="T998">
        <v>27.801600000000001</v>
      </c>
      <c r="U998">
        <v>2293.9270000000001</v>
      </c>
      <c r="V998">
        <v>3.5767000000000002</v>
      </c>
      <c r="W998">
        <v>34.989800000000002</v>
      </c>
      <c r="X998" s="1">
        <v>0</v>
      </c>
      <c r="Y998" s="11">
        <f t="shared" si="45"/>
        <v>5.1033202999999999E-2</v>
      </c>
      <c r="Z998" s="12">
        <f t="shared" si="46"/>
        <v>5.5055069999999998E-2</v>
      </c>
      <c r="AA998" s="11">
        <f t="shared" si="47"/>
        <v>4.95550920000003E-2</v>
      </c>
    </row>
    <row r="999" spans="1:27" x14ac:dyDescent="0.3">
      <c r="A999" s="3">
        <v>42116.344722395836</v>
      </c>
      <c r="B999" s="4">
        <v>42116.344722395836</v>
      </c>
      <c r="C999">
        <v>3.7732999999999999</v>
      </c>
      <c r="D999">
        <v>3.5771000000000002</v>
      </c>
      <c r="E999">
        <v>33.336286999999999</v>
      </c>
      <c r="F999">
        <v>2323.5500000000002</v>
      </c>
      <c r="G999">
        <v>2293.8069999999998</v>
      </c>
      <c r="H999">
        <v>34.989699999999999</v>
      </c>
      <c r="I999">
        <v>27.821300000000001</v>
      </c>
      <c r="J999">
        <v>997.47900000000004</v>
      </c>
      <c r="K999">
        <v>1.7500000000000002E-2</v>
      </c>
      <c r="L999">
        <v>203.792</v>
      </c>
      <c r="M999">
        <v>1.4236</v>
      </c>
      <c r="N999">
        <v>95.426699999999997</v>
      </c>
      <c r="O999">
        <v>17.309999999999999</v>
      </c>
      <c r="P999" s="1">
        <v>83.570999999999998</v>
      </c>
      <c r="Q999">
        <v>3.6999999999999998E-2</v>
      </c>
      <c r="R999">
        <v>4.2700000000000002E-2</v>
      </c>
      <c r="S999">
        <v>483005790</v>
      </c>
      <c r="T999">
        <v>27.801500000000001</v>
      </c>
      <c r="U999">
        <v>2293.8069999999998</v>
      </c>
      <c r="V999">
        <v>3.5771000000000002</v>
      </c>
      <c r="W999">
        <v>34.989699999999999</v>
      </c>
      <c r="X999" s="1">
        <v>0</v>
      </c>
      <c r="Y999" s="11">
        <f t="shared" si="45"/>
        <v>5.1168646999999998E-2</v>
      </c>
      <c r="Z999" s="12">
        <f t="shared" si="46"/>
        <v>5.5055069999999998E-2</v>
      </c>
      <c r="AA999" s="11">
        <f t="shared" si="47"/>
        <v>4.8702268000000437E-2</v>
      </c>
    </row>
    <row r="1000" spans="1:27" x14ac:dyDescent="0.3">
      <c r="A1000" s="3">
        <v>42116.344733912039</v>
      </c>
      <c r="B1000" s="4">
        <v>42116.344733912039</v>
      </c>
      <c r="C1000">
        <v>3.7736000000000001</v>
      </c>
      <c r="D1000">
        <v>3.5775000000000001</v>
      </c>
      <c r="E1000">
        <v>33.336226000000003</v>
      </c>
      <c r="F1000">
        <v>2322.66</v>
      </c>
      <c r="G1000">
        <v>2292.9340000000002</v>
      </c>
      <c r="H1000">
        <v>34.989600000000003</v>
      </c>
      <c r="I1000">
        <v>27.821300000000001</v>
      </c>
      <c r="J1000">
        <v>998.47900000000004</v>
      </c>
      <c r="K1000">
        <v>2.07E-2</v>
      </c>
      <c r="L1000">
        <v>203.471</v>
      </c>
      <c r="M1000">
        <v>1.4235</v>
      </c>
      <c r="N1000">
        <v>95.397300000000001</v>
      </c>
      <c r="O1000">
        <v>17.63</v>
      </c>
      <c r="P1000" s="1">
        <v>83.570999999999998</v>
      </c>
      <c r="Q1000">
        <v>3.6999999999999998E-2</v>
      </c>
      <c r="R1000">
        <v>3.7999999999999999E-2</v>
      </c>
      <c r="S1000">
        <v>483005791</v>
      </c>
      <c r="T1000">
        <v>27.801500000000001</v>
      </c>
      <c r="U1000">
        <v>2292.9340000000002</v>
      </c>
      <c r="V1000">
        <v>3.5775000000000001</v>
      </c>
      <c r="W1000">
        <v>34.989699999999999</v>
      </c>
      <c r="X1000" s="1">
        <v>0</v>
      </c>
      <c r="Y1000" s="11">
        <f t="shared" si="45"/>
        <v>4.9577179999999998E-2</v>
      </c>
      <c r="Z1000" s="12">
        <f t="shared" si="46"/>
        <v>5.5055069999999998E-2</v>
      </c>
      <c r="AA1000" s="11">
        <f t="shared" si="47"/>
        <v>4.9994692000000285E-2</v>
      </c>
    </row>
    <row r="1001" spans="1:27" x14ac:dyDescent="0.3">
      <c r="A1001" s="3">
        <v>42116.344745428243</v>
      </c>
      <c r="B1001" s="4">
        <v>42116.344745428243</v>
      </c>
      <c r="C1001">
        <v>3.7736000000000001</v>
      </c>
      <c r="D1001">
        <v>3.5775999999999999</v>
      </c>
      <c r="E1001">
        <v>33.335683000000003</v>
      </c>
      <c r="F1001">
        <v>2321.34</v>
      </c>
      <c r="G1001">
        <v>2291.6370000000002</v>
      </c>
      <c r="H1001">
        <v>34.989699999999999</v>
      </c>
      <c r="I1001">
        <v>27.821300000000001</v>
      </c>
      <c r="J1001">
        <v>999.47900000000004</v>
      </c>
      <c r="K1001">
        <v>1.78E-2</v>
      </c>
      <c r="L1001">
        <v>203.30699999999999</v>
      </c>
      <c r="M1001">
        <v>1.4238999999999999</v>
      </c>
      <c r="N1001">
        <v>95.347300000000004</v>
      </c>
      <c r="O1001">
        <v>18.53</v>
      </c>
      <c r="P1001" s="1">
        <v>83.552000000000007</v>
      </c>
      <c r="Q1001">
        <v>3.6999999999999998E-2</v>
      </c>
      <c r="R1001">
        <v>4.1799999999999997E-2</v>
      </c>
      <c r="S1001">
        <v>483005792</v>
      </c>
      <c r="T1001">
        <v>27.801500000000001</v>
      </c>
      <c r="U1001">
        <v>2291.6370000000002</v>
      </c>
      <c r="V1001">
        <v>3.5775999999999999</v>
      </c>
      <c r="W1001">
        <v>34.989699999999999</v>
      </c>
      <c r="X1001" s="1">
        <v>0</v>
      </c>
      <c r="Y1001" s="11">
        <f t="shared" si="45"/>
        <v>5.0863897999999998E-2</v>
      </c>
      <c r="Z1001" s="12">
        <f t="shared" si="46"/>
        <v>5.5055069999999998E-2</v>
      </c>
      <c r="AA1001" s="11">
        <f t="shared" si="47"/>
        <v>5.2192692000000207E-2</v>
      </c>
    </row>
    <row r="1002" spans="1:27" x14ac:dyDescent="0.3">
      <c r="A1002" s="3">
        <v>42116.344756944447</v>
      </c>
      <c r="B1002" s="4">
        <v>42116.344756944447</v>
      </c>
      <c r="C1002">
        <v>3.7732999999999999</v>
      </c>
      <c r="D1002">
        <v>3.5775000000000001</v>
      </c>
      <c r="E1002">
        <v>33.334978</v>
      </c>
      <c r="F1002">
        <v>2319.9760000000001</v>
      </c>
      <c r="G1002">
        <v>2290.2979999999998</v>
      </c>
      <c r="H1002">
        <v>34.989800000000002</v>
      </c>
      <c r="I1002">
        <v>27.821400000000001</v>
      </c>
      <c r="J1002">
        <v>1000.479</v>
      </c>
      <c r="K1002">
        <v>1.61E-2</v>
      </c>
      <c r="L1002">
        <v>203.334</v>
      </c>
      <c r="M1002">
        <v>1.4233</v>
      </c>
      <c r="N1002">
        <v>95.335800000000006</v>
      </c>
      <c r="O1002">
        <v>19.7</v>
      </c>
      <c r="P1002" s="1">
        <v>83.177000000000007</v>
      </c>
      <c r="Q1002">
        <v>3.5000000000000003E-2</v>
      </c>
      <c r="R1002">
        <v>4.3799999999999999E-2</v>
      </c>
      <c r="S1002">
        <v>483005793</v>
      </c>
      <c r="T1002">
        <v>27.801600000000001</v>
      </c>
      <c r="U1002">
        <v>2290.2979999999998</v>
      </c>
      <c r="V1002">
        <v>3.5775000000000001</v>
      </c>
      <c r="W1002">
        <v>34.989800000000002</v>
      </c>
      <c r="X1002" s="1">
        <v>0</v>
      </c>
      <c r="Y1002" s="11">
        <f t="shared" si="45"/>
        <v>5.1541117999999997E-2</v>
      </c>
      <c r="Z1002" s="12">
        <f t="shared" si="46"/>
        <v>5.028885000000001E-2</v>
      </c>
      <c r="AA1002" s="11">
        <f t="shared" si="47"/>
        <v>5.2698232000000012E-2</v>
      </c>
    </row>
    <row r="1003" spans="1:27" x14ac:dyDescent="0.3">
      <c r="A1003" s="3">
        <v>42116.344768460651</v>
      </c>
      <c r="B1003" s="4">
        <v>42116.344768460651</v>
      </c>
      <c r="C1003">
        <v>3.7732000000000001</v>
      </c>
      <c r="D1003">
        <v>3.5775000000000001</v>
      </c>
      <c r="E1003">
        <v>33.334420999999999</v>
      </c>
      <c r="F1003">
        <v>2318.9050000000002</v>
      </c>
      <c r="G1003">
        <v>2289.2469999999998</v>
      </c>
      <c r="H1003">
        <v>34.989800000000002</v>
      </c>
      <c r="I1003">
        <v>27.821400000000001</v>
      </c>
      <c r="J1003">
        <v>1001.479</v>
      </c>
      <c r="K1003">
        <v>1.34E-2</v>
      </c>
      <c r="L1003">
        <v>203.43799999999999</v>
      </c>
      <c r="M1003">
        <v>1.4238999999999999</v>
      </c>
      <c r="N1003">
        <v>95.384900000000002</v>
      </c>
      <c r="O1003">
        <v>20.65</v>
      </c>
      <c r="P1003" s="1">
        <v>82.323999999999998</v>
      </c>
      <c r="Q1003">
        <v>3.6999999999999998E-2</v>
      </c>
      <c r="R1003">
        <v>4.6399999999999997E-2</v>
      </c>
      <c r="S1003">
        <v>483005794</v>
      </c>
      <c r="T1003">
        <v>27.801600000000001</v>
      </c>
      <c r="U1003">
        <v>2289.2469999999998</v>
      </c>
      <c r="V1003">
        <v>3.5775000000000001</v>
      </c>
      <c r="W1003">
        <v>34.989800000000002</v>
      </c>
      <c r="X1003" s="1">
        <v>0</v>
      </c>
      <c r="Y1003" s="11">
        <f t="shared" si="45"/>
        <v>5.2421504000000001E-2</v>
      </c>
      <c r="Z1003" s="12">
        <f t="shared" si="46"/>
        <v>5.5055069999999998E-2</v>
      </c>
      <c r="AA1003" s="11">
        <f t="shared" si="47"/>
        <v>5.0539795999999804E-2</v>
      </c>
    </row>
    <row r="1004" spans="1:27" x14ac:dyDescent="0.3">
      <c r="A1004" s="3">
        <v>42116.344779976855</v>
      </c>
      <c r="B1004" s="4">
        <v>42116.344779976855</v>
      </c>
      <c r="C1004">
        <v>3.7730000000000001</v>
      </c>
      <c r="D1004">
        <v>3.5773000000000001</v>
      </c>
      <c r="E1004">
        <v>33.334076000000003</v>
      </c>
      <c r="F1004">
        <v>2318.357</v>
      </c>
      <c r="G1004">
        <v>2288.7089999999998</v>
      </c>
      <c r="H1004">
        <v>34.989800000000002</v>
      </c>
      <c r="I1004">
        <v>27.821400000000001</v>
      </c>
      <c r="J1004">
        <v>1002.479</v>
      </c>
      <c r="K1004">
        <v>1.43E-2</v>
      </c>
      <c r="L1004">
        <v>203.221</v>
      </c>
      <c r="M1004">
        <v>1.4239999999999999</v>
      </c>
      <c r="N1004">
        <v>95.369799999999998</v>
      </c>
      <c r="O1004">
        <v>21.7</v>
      </c>
      <c r="P1004" s="1">
        <v>82.393000000000001</v>
      </c>
      <c r="Q1004">
        <v>3.5999999999999997E-2</v>
      </c>
      <c r="R1004">
        <v>4.4999999999999998E-2</v>
      </c>
      <c r="S1004">
        <v>483005795</v>
      </c>
      <c r="T1004">
        <v>27.801600000000001</v>
      </c>
      <c r="U1004">
        <v>2288.7089999999998</v>
      </c>
      <c r="V1004">
        <v>3.5773000000000001</v>
      </c>
      <c r="W1004">
        <v>34.989800000000002</v>
      </c>
      <c r="X1004" s="1">
        <v>0</v>
      </c>
      <c r="Y1004" s="11">
        <f t="shared" si="45"/>
        <v>5.1947449999999999E-2</v>
      </c>
      <c r="Z1004" s="12">
        <f t="shared" si="46"/>
        <v>5.267195999999999E-2</v>
      </c>
      <c r="AA1004" s="11">
        <f t="shared" si="47"/>
        <v>5.1203592000000242E-2</v>
      </c>
    </row>
    <row r="1005" spans="1:27" x14ac:dyDescent="0.3">
      <c r="A1005" s="3">
        <v>42116.344791493058</v>
      </c>
      <c r="B1005" s="4">
        <v>42116.344791493058</v>
      </c>
      <c r="C1005">
        <v>3.7728999999999999</v>
      </c>
      <c r="D1005">
        <v>3.5771999999999999</v>
      </c>
      <c r="E1005">
        <v>33.334037000000002</v>
      </c>
      <c r="F1005">
        <v>2318.395</v>
      </c>
      <c r="G1005">
        <v>2288.7469999999998</v>
      </c>
      <c r="H1005">
        <v>34.989899999999999</v>
      </c>
      <c r="I1005">
        <v>27.8215</v>
      </c>
      <c r="J1005">
        <v>1003.479</v>
      </c>
      <c r="K1005">
        <v>1.54E-2</v>
      </c>
      <c r="L1005">
        <v>203.464</v>
      </c>
      <c r="M1005">
        <v>1.4239999999999999</v>
      </c>
      <c r="N1005">
        <v>95.373900000000006</v>
      </c>
      <c r="O1005">
        <v>22.11</v>
      </c>
      <c r="P1005" s="1">
        <v>83.195999999999998</v>
      </c>
      <c r="Q1005">
        <v>3.6999999999999998E-2</v>
      </c>
      <c r="R1005">
        <v>4.7800000000000002E-2</v>
      </c>
      <c r="S1005">
        <v>483005796</v>
      </c>
      <c r="T1005">
        <v>27.8017</v>
      </c>
      <c r="U1005">
        <v>2288.7460000000001</v>
      </c>
      <c r="V1005">
        <v>3.5771999999999999</v>
      </c>
      <c r="W1005">
        <v>34.989899999999999</v>
      </c>
      <c r="X1005" s="1">
        <v>0</v>
      </c>
      <c r="Y1005" s="11">
        <f t="shared" si="45"/>
        <v>5.2895558000000002E-2</v>
      </c>
      <c r="Z1005" s="12">
        <f t="shared" si="46"/>
        <v>5.5055069999999998E-2</v>
      </c>
      <c r="AA1005" s="11">
        <f t="shared" si="47"/>
        <v>5.1023355999999964E-2</v>
      </c>
    </row>
    <row r="1006" spans="1:27" x14ac:dyDescent="0.3">
      <c r="A1006" s="3">
        <v>42116.344803009262</v>
      </c>
      <c r="B1006" s="4">
        <v>42116.344803009262</v>
      </c>
      <c r="C1006">
        <v>3.7726999999999999</v>
      </c>
      <c r="D1006">
        <v>3.577</v>
      </c>
      <c r="E1006">
        <v>33.334111999999998</v>
      </c>
      <c r="F1006">
        <v>2318.71</v>
      </c>
      <c r="G1006">
        <v>2289.0549999999998</v>
      </c>
      <c r="H1006">
        <v>34.99</v>
      </c>
      <c r="I1006">
        <v>27.8216</v>
      </c>
      <c r="J1006">
        <v>1004.479</v>
      </c>
      <c r="K1006">
        <v>0.02</v>
      </c>
      <c r="L1006">
        <v>203.077</v>
      </c>
      <c r="M1006">
        <v>1.4239999999999999</v>
      </c>
      <c r="N1006">
        <v>95.346500000000006</v>
      </c>
      <c r="O1006">
        <v>21.95</v>
      </c>
      <c r="P1006" s="1">
        <v>82.343000000000004</v>
      </c>
      <c r="Q1006">
        <v>3.6999999999999998E-2</v>
      </c>
      <c r="R1006">
        <v>4.65E-2</v>
      </c>
      <c r="S1006">
        <v>483005797</v>
      </c>
      <c r="T1006">
        <v>27.8018</v>
      </c>
      <c r="U1006">
        <v>2289.0549999999998</v>
      </c>
      <c r="V1006">
        <v>3.577</v>
      </c>
      <c r="W1006">
        <v>34.99</v>
      </c>
      <c r="X1006" s="1">
        <v>0</v>
      </c>
      <c r="Y1006" s="11">
        <f t="shared" si="45"/>
        <v>5.2455365000000004E-2</v>
      </c>
      <c r="Z1006" s="12">
        <f t="shared" si="46"/>
        <v>5.5055069999999998E-2</v>
      </c>
      <c r="AA1006" s="11">
        <f t="shared" si="47"/>
        <v>5.2227860000000348E-2</v>
      </c>
    </row>
    <row r="1007" spans="1:27" x14ac:dyDescent="0.3">
      <c r="A1007" s="3">
        <v>42116.344814525466</v>
      </c>
      <c r="B1007" s="4">
        <v>42116.344814525466</v>
      </c>
      <c r="C1007">
        <v>3.7728000000000002</v>
      </c>
      <c r="D1007">
        <v>3.5771000000000002</v>
      </c>
      <c r="E1007">
        <v>33.334201999999998</v>
      </c>
      <c r="F1007">
        <v>2318.96</v>
      </c>
      <c r="G1007">
        <v>2289.3009999999999</v>
      </c>
      <c r="H1007">
        <v>34.989899999999999</v>
      </c>
      <c r="I1007">
        <v>27.8215</v>
      </c>
      <c r="J1007">
        <v>1005.479</v>
      </c>
      <c r="K1007">
        <v>2.1999999999999999E-2</v>
      </c>
      <c r="L1007">
        <v>203.48599999999999</v>
      </c>
      <c r="M1007">
        <v>1.4239999999999999</v>
      </c>
      <c r="N1007">
        <v>95.361599999999996</v>
      </c>
      <c r="O1007">
        <v>21.83</v>
      </c>
      <c r="P1007" s="1">
        <v>83.567999999999998</v>
      </c>
      <c r="Q1007">
        <v>3.5999999999999997E-2</v>
      </c>
      <c r="R1007">
        <v>4.3900000000000002E-2</v>
      </c>
      <c r="S1007">
        <v>483005798</v>
      </c>
      <c r="T1007">
        <v>27.8017</v>
      </c>
      <c r="U1007">
        <v>2289.3009999999999</v>
      </c>
      <c r="V1007">
        <v>3.5771000000000002</v>
      </c>
      <c r="W1007">
        <v>34.989899999999999</v>
      </c>
      <c r="X1007" s="1">
        <v>0</v>
      </c>
      <c r="Y1007" s="11">
        <f t="shared" si="45"/>
        <v>5.1574979E-2</v>
      </c>
      <c r="Z1007" s="12">
        <f t="shared" si="46"/>
        <v>5.267195999999999E-2</v>
      </c>
      <c r="AA1007" s="11">
        <f t="shared" si="47"/>
        <v>5.1564064000000798E-2</v>
      </c>
    </row>
    <row r="1008" spans="1:27" x14ac:dyDescent="0.3">
      <c r="A1008" s="3">
        <v>42116.34482604167</v>
      </c>
      <c r="B1008" s="4">
        <v>42116.34482604167</v>
      </c>
      <c r="C1008">
        <v>3.7728999999999999</v>
      </c>
      <c r="D1008">
        <v>3.5771000000000002</v>
      </c>
      <c r="E1008">
        <v>33.334358000000002</v>
      </c>
      <c r="F1008">
        <v>2319.19</v>
      </c>
      <c r="G1008">
        <v>2289.5259999999998</v>
      </c>
      <c r="H1008">
        <v>34.99</v>
      </c>
      <c r="I1008">
        <v>27.8215</v>
      </c>
      <c r="J1008">
        <v>1006.479</v>
      </c>
      <c r="K1008">
        <v>1.9900000000000001E-2</v>
      </c>
      <c r="L1008">
        <v>203.352</v>
      </c>
      <c r="M1008">
        <v>1.4240999999999999</v>
      </c>
      <c r="N1008">
        <v>95.394199999999998</v>
      </c>
      <c r="O1008">
        <v>21.62</v>
      </c>
      <c r="P1008" s="1">
        <v>83.570999999999998</v>
      </c>
      <c r="Q1008">
        <v>3.6999999999999998E-2</v>
      </c>
      <c r="R1008">
        <v>4.5199999999999997E-2</v>
      </c>
      <c r="S1008">
        <v>483005799</v>
      </c>
      <c r="T1008">
        <v>27.8017</v>
      </c>
      <c r="U1008">
        <v>2289.5259999999998</v>
      </c>
      <c r="V1008">
        <v>3.5771000000000002</v>
      </c>
      <c r="W1008">
        <v>34.989899999999999</v>
      </c>
      <c r="X1008" s="1">
        <v>0</v>
      </c>
      <c r="Y1008" s="11">
        <f t="shared" si="45"/>
        <v>5.2015171999999998E-2</v>
      </c>
      <c r="Z1008" s="12">
        <f t="shared" si="46"/>
        <v>5.5055069999999998E-2</v>
      </c>
      <c r="AA1008" s="11">
        <f t="shared" si="47"/>
        <v>5.0130968000000387E-2</v>
      </c>
    </row>
    <row r="1009" spans="1:27" x14ac:dyDescent="0.3">
      <c r="A1009" s="3">
        <v>42116.344837557874</v>
      </c>
      <c r="B1009" s="4">
        <v>42116.344837557874</v>
      </c>
      <c r="C1009">
        <v>3.7726000000000002</v>
      </c>
      <c r="D1009">
        <v>3.5768</v>
      </c>
      <c r="E1009">
        <v>33.334466999999997</v>
      </c>
      <c r="F1009">
        <v>2319.643</v>
      </c>
      <c r="G1009">
        <v>2289.971</v>
      </c>
      <c r="H1009">
        <v>34.990099999999998</v>
      </c>
      <c r="I1009">
        <v>27.8217</v>
      </c>
      <c r="J1009">
        <v>1007.479</v>
      </c>
      <c r="K1009">
        <v>1.9800000000000002E-2</v>
      </c>
      <c r="L1009">
        <v>203.34800000000001</v>
      </c>
      <c r="M1009">
        <v>1.4239999999999999</v>
      </c>
      <c r="N1009">
        <v>95.367900000000006</v>
      </c>
      <c r="O1009">
        <v>21.27</v>
      </c>
      <c r="P1009" s="1">
        <v>83.570999999999998</v>
      </c>
      <c r="Q1009">
        <v>3.6999999999999998E-2</v>
      </c>
      <c r="R1009">
        <v>4.8000000000000001E-2</v>
      </c>
      <c r="S1009">
        <v>483005800</v>
      </c>
      <c r="T1009">
        <v>27.8019</v>
      </c>
      <c r="U1009">
        <v>2289.971</v>
      </c>
      <c r="V1009">
        <v>3.5768</v>
      </c>
      <c r="W1009">
        <v>34.990099999999998</v>
      </c>
      <c r="X1009" s="1">
        <v>0</v>
      </c>
      <c r="Y1009" s="11">
        <f t="shared" si="45"/>
        <v>5.2963280000000001E-2</v>
      </c>
      <c r="Z1009" s="12">
        <f t="shared" si="46"/>
        <v>5.5055069999999998E-2</v>
      </c>
      <c r="AA1009" s="11">
        <f t="shared" si="47"/>
        <v>5.1287116000000132E-2</v>
      </c>
    </row>
    <row r="1010" spans="1:27" x14ac:dyDescent="0.3">
      <c r="A1010" s="3">
        <v>42116.344849074078</v>
      </c>
      <c r="B1010" s="4">
        <v>42116.344849074078</v>
      </c>
      <c r="C1010">
        <v>3.7725</v>
      </c>
      <c r="D1010">
        <v>3.5767000000000002</v>
      </c>
      <c r="E1010">
        <v>33.334752999999999</v>
      </c>
      <c r="F1010">
        <v>2320.3679999999999</v>
      </c>
      <c r="G1010">
        <v>2290.683</v>
      </c>
      <c r="H1010">
        <v>34.990200000000002</v>
      </c>
      <c r="I1010">
        <v>27.8218</v>
      </c>
      <c r="J1010">
        <v>1008.479</v>
      </c>
      <c r="K1010">
        <v>1.95E-2</v>
      </c>
      <c r="L1010">
        <v>203.08199999999999</v>
      </c>
      <c r="M1010">
        <v>1.4240999999999999</v>
      </c>
      <c r="N1010">
        <v>95.416399999999996</v>
      </c>
      <c r="O1010">
        <v>20.73</v>
      </c>
      <c r="P1010" s="1">
        <v>83.731999999999999</v>
      </c>
      <c r="Q1010">
        <v>3.6999999999999998E-2</v>
      </c>
      <c r="R1010">
        <v>4.8800000000000003E-2</v>
      </c>
      <c r="S1010">
        <v>483005801</v>
      </c>
      <c r="T1010">
        <v>27.802</v>
      </c>
      <c r="U1010">
        <v>2290.683</v>
      </c>
      <c r="V1010">
        <v>3.5766</v>
      </c>
      <c r="W1010">
        <v>34.990200000000002</v>
      </c>
      <c r="X1010" s="1">
        <v>0</v>
      </c>
      <c r="Y1010" s="11">
        <f t="shared" si="45"/>
        <v>5.3234167999999998E-2</v>
      </c>
      <c r="Z1010" s="12">
        <f t="shared" si="46"/>
        <v>5.5055069999999998E-2</v>
      </c>
      <c r="AA1010" s="11">
        <f t="shared" si="47"/>
        <v>4.9155056000000918E-2</v>
      </c>
    </row>
    <row r="1011" spans="1:27" x14ac:dyDescent="0.3">
      <c r="A1011" s="3">
        <v>42116.344860590281</v>
      </c>
      <c r="B1011" s="4">
        <v>42116.344860590281</v>
      </c>
      <c r="C1011">
        <v>3.7726999999999999</v>
      </c>
      <c r="D1011">
        <v>3.5767000000000002</v>
      </c>
      <c r="E1011">
        <v>33.335372999999997</v>
      </c>
      <c r="F1011">
        <v>2321.3679999999999</v>
      </c>
      <c r="G1011">
        <v>2291.665</v>
      </c>
      <c r="H1011">
        <v>34.990299999999998</v>
      </c>
      <c r="I1011">
        <v>27.8218</v>
      </c>
      <c r="J1011">
        <v>1009.479</v>
      </c>
      <c r="K1011">
        <v>1.7899999999999999E-2</v>
      </c>
      <c r="L1011">
        <v>202.72399999999999</v>
      </c>
      <c r="M1011">
        <v>1.4238</v>
      </c>
      <c r="N1011">
        <v>95.391499999999994</v>
      </c>
      <c r="O1011">
        <v>19.95</v>
      </c>
      <c r="P1011" s="1">
        <v>84.375</v>
      </c>
      <c r="Q1011">
        <v>3.5999999999999997E-2</v>
      </c>
      <c r="R1011">
        <v>4.5900000000000003E-2</v>
      </c>
      <c r="S1011">
        <v>483005802</v>
      </c>
      <c r="T1011">
        <v>27.802</v>
      </c>
      <c r="U1011">
        <v>2291.665</v>
      </c>
      <c r="V1011">
        <v>3.5768</v>
      </c>
      <c r="W1011">
        <v>34.990299999999998</v>
      </c>
      <c r="X1011" s="1">
        <v>0</v>
      </c>
      <c r="Y1011" s="11">
        <f t="shared" si="45"/>
        <v>5.2252198999999999E-2</v>
      </c>
      <c r="Z1011" s="12">
        <f t="shared" si="46"/>
        <v>5.267195999999999E-2</v>
      </c>
      <c r="AA1011" s="11">
        <f t="shared" si="47"/>
        <v>5.0249660000000418E-2</v>
      </c>
    </row>
    <row r="1012" spans="1:27" x14ac:dyDescent="0.3">
      <c r="A1012" s="3">
        <v>42116.344872106478</v>
      </c>
      <c r="B1012" s="4">
        <v>42116.344872106478</v>
      </c>
      <c r="C1012">
        <v>3.7728000000000002</v>
      </c>
      <c r="D1012">
        <v>3.5767000000000002</v>
      </c>
      <c r="E1012">
        <v>33.335982000000001</v>
      </c>
      <c r="F1012">
        <v>2322.585</v>
      </c>
      <c r="G1012">
        <v>2292.8609999999999</v>
      </c>
      <c r="H1012">
        <v>34.990299999999998</v>
      </c>
      <c r="I1012">
        <v>27.8218</v>
      </c>
      <c r="J1012">
        <v>1010.479</v>
      </c>
      <c r="K1012">
        <v>1.9E-2</v>
      </c>
      <c r="L1012">
        <v>203.62700000000001</v>
      </c>
      <c r="M1012">
        <v>1.4241999999999999</v>
      </c>
      <c r="N1012">
        <v>95.435900000000004</v>
      </c>
      <c r="O1012">
        <v>18.940000000000001</v>
      </c>
      <c r="P1012" s="1">
        <v>83.570999999999998</v>
      </c>
      <c r="Q1012">
        <v>3.6999999999999998E-2</v>
      </c>
      <c r="R1012">
        <v>4.3799999999999999E-2</v>
      </c>
      <c r="S1012">
        <v>483005803</v>
      </c>
      <c r="T1012">
        <v>27.802</v>
      </c>
      <c r="U1012">
        <v>2292.8609999999999</v>
      </c>
      <c r="V1012">
        <v>3.5768</v>
      </c>
      <c r="W1012">
        <v>34.990299999999998</v>
      </c>
      <c r="X1012" s="1">
        <v>0</v>
      </c>
      <c r="Y1012" s="11">
        <f t="shared" si="45"/>
        <v>5.1541117999999997E-2</v>
      </c>
      <c r="Z1012" s="12">
        <f t="shared" si="46"/>
        <v>5.5055069999999998E-2</v>
      </c>
      <c r="AA1012" s="11">
        <f t="shared" si="47"/>
        <v>4.8297835999999705E-2</v>
      </c>
    </row>
    <row r="1013" spans="1:27" x14ac:dyDescent="0.3">
      <c r="A1013" s="3">
        <v>42116.344883622682</v>
      </c>
      <c r="B1013" s="4">
        <v>42116.344883622682</v>
      </c>
      <c r="C1013">
        <v>3.7730000000000001</v>
      </c>
      <c r="D1013">
        <v>3.5768</v>
      </c>
      <c r="E1013">
        <v>33.336432000000002</v>
      </c>
      <c r="F1013">
        <v>2323.8180000000002</v>
      </c>
      <c r="G1013">
        <v>2294.0720000000001</v>
      </c>
      <c r="H1013">
        <v>34.99</v>
      </c>
      <c r="I1013">
        <v>27.8217</v>
      </c>
      <c r="J1013">
        <v>1011.479</v>
      </c>
      <c r="K1013">
        <v>1.9699999999999999E-2</v>
      </c>
      <c r="L1013">
        <v>203.703</v>
      </c>
      <c r="M1013">
        <v>1.4238</v>
      </c>
      <c r="N1013">
        <v>95.403899999999993</v>
      </c>
      <c r="O1013">
        <v>17.82</v>
      </c>
      <c r="P1013" s="1">
        <v>83.570999999999998</v>
      </c>
      <c r="Q1013">
        <v>3.6999999999999998E-2</v>
      </c>
      <c r="R1013">
        <v>4.7300000000000002E-2</v>
      </c>
      <c r="S1013">
        <v>483005804</v>
      </c>
      <c r="T1013">
        <v>27.8018</v>
      </c>
      <c r="U1013">
        <v>2294.0709999999999</v>
      </c>
      <c r="V1013">
        <v>3.5768</v>
      </c>
      <c r="W1013">
        <v>34.99</v>
      </c>
      <c r="X1013" s="1">
        <v>0</v>
      </c>
      <c r="Y1013" s="11">
        <f t="shared" si="45"/>
        <v>5.2726253000000001E-2</v>
      </c>
      <c r="Z1013" s="12">
        <f t="shared" si="46"/>
        <v>5.5055069999999998E-2</v>
      </c>
      <c r="AA1013" s="11">
        <f t="shared" si="47"/>
        <v>4.9704556000000899E-2</v>
      </c>
    </row>
    <row r="1014" spans="1:27" x14ac:dyDescent="0.3">
      <c r="A1014" s="3">
        <v>42116.344895138885</v>
      </c>
      <c r="B1014" s="4">
        <v>42116.344895138885</v>
      </c>
      <c r="C1014">
        <v>3.7728000000000002</v>
      </c>
      <c r="D1014">
        <v>3.5766</v>
      </c>
      <c r="E1014">
        <v>33.336323999999998</v>
      </c>
      <c r="F1014">
        <v>2324.6350000000002</v>
      </c>
      <c r="G1014">
        <v>2294.873</v>
      </c>
      <c r="H1014">
        <v>34.989699999999999</v>
      </c>
      <c r="I1014">
        <v>27.821400000000001</v>
      </c>
      <c r="J1014">
        <v>1012.479</v>
      </c>
      <c r="K1014">
        <v>1.84E-2</v>
      </c>
      <c r="L1014">
        <v>203.75700000000001</v>
      </c>
      <c r="M1014">
        <v>1.4238999999999999</v>
      </c>
      <c r="N1014">
        <v>95.420599999999993</v>
      </c>
      <c r="O1014">
        <v>16.73</v>
      </c>
      <c r="P1014" s="1">
        <v>83.625</v>
      </c>
      <c r="Q1014">
        <v>3.5000000000000003E-2</v>
      </c>
      <c r="R1014">
        <v>7.2800000000000004E-2</v>
      </c>
      <c r="S1014">
        <v>483005805</v>
      </c>
      <c r="T1014">
        <v>27.801600000000001</v>
      </c>
      <c r="U1014">
        <v>2294.873</v>
      </c>
      <c r="V1014">
        <v>3.5764999999999998</v>
      </c>
      <c r="W1014">
        <v>34.989699999999999</v>
      </c>
      <c r="X1014" s="1">
        <v>0</v>
      </c>
      <c r="Y1014" s="11">
        <f t="shared" si="45"/>
        <v>6.1360808000000003E-2</v>
      </c>
      <c r="Z1014" s="12">
        <f t="shared" si="46"/>
        <v>5.028885000000001E-2</v>
      </c>
      <c r="AA1014" s="11">
        <f t="shared" si="47"/>
        <v>4.8970424000000179E-2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41"/>
  <sheetViews>
    <sheetView tabSelected="1" topLeftCell="A2039" workbookViewId="0">
      <selection activeCell="A1967" sqref="A1967:XFD2057"/>
    </sheetView>
  </sheetViews>
  <sheetFormatPr defaultRowHeight="14.4" x14ac:dyDescent="0.3"/>
  <cols>
    <col min="1" max="1" width="17.33203125" bestFit="1" customWidth="1"/>
    <col min="2" max="2" width="11.5546875" bestFit="1" customWidth="1"/>
  </cols>
  <sheetData>
    <row r="1" spans="1:24" x14ac:dyDescent="0.3">
      <c r="A1" t="s">
        <v>3</v>
      </c>
      <c r="B1" s="2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5</v>
      </c>
      <c r="W1" t="s">
        <v>9</v>
      </c>
      <c r="X1" t="s">
        <v>23</v>
      </c>
    </row>
    <row r="2" spans="1:24" x14ac:dyDescent="0.3">
      <c r="A2" s="3">
        <v>42116.344906655089</v>
      </c>
      <c r="B2" s="4">
        <v>42116.344906655089</v>
      </c>
      <c r="C2">
        <v>3.7736000000000001</v>
      </c>
      <c r="D2">
        <v>3.5773000000000001</v>
      </c>
      <c r="E2">
        <v>33.337226000000001</v>
      </c>
      <c r="F2">
        <v>2324.261</v>
      </c>
      <c r="G2">
        <v>2294.5059999999999</v>
      </c>
      <c r="H2">
        <v>34.990200000000002</v>
      </c>
      <c r="I2">
        <v>27.8217</v>
      </c>
      <c r="J2">
        <v>1013.479</v>
      </c>
      <c r="K2">
        <v>1.77E-2</v>
      </c>
      <c r="L2">
        <v>203.40199999999999</v>
      </c>
      <c r="M2">
        <v>1.4236</v>
      </c>
      <c r="N2">
        <v>95.387600000000006</v>
      </c>
      <c r="O2">
        <v>16.36</v>
      </c>
      <c r="P2" s="1">
        <v>84.695999999999998</v>
      </c>
      <c r="Q2">
        <v>3.6999999999999998E-2</v>
      </c>
      <c r="R2">
        <v>4.2099999999999999E-2</v>
      </c>
      <c r="S2">
        <v>483005806</v>
      </c>
      <c r="T2">
        <v>27.8019</v>
      </c>
      <c r="U2">
        <v>2294.5059999999999</v>
      </c>
      <c r="V2">
        <v>3.5773000000000001</v>
      </c>
      <c r="W2">
        <v>34.990200000000002</v>
      </c>
      <c r="X2" s="1">
        <v>0</v>
      </c>
    </row>
    <row r="3" spans="1:24" x14ac:dyDescent="0.3">
      <c r="A3" s="3">
        <v>42116.344918171293</v>
      </c>
      <c r="B3" s="4">
        <v>42116.344918171293</v>
      </c>
      <c r="C3">
        <v>3.7736999999999998</v>
      </c>
      <c r="D3">
        <v>3.5775999999999999</v>
      </c>
      <c r="E3">
        <v>33.336843000000002</v>
      </c>
      <c r="F3">
        <v>2322.8220000000001</v>
      </c>
      <c r="G3">
        <v>2293.0929999999998</v>
      </c>
      <c r="H3">
        <v>34.990299999999998</v>
      </c>
      <c r="I3">
        <v>27.8217</v>
      </c>
      <c r="J3">
        <v>1014.479</v>
      </c>
      <c r="K3">
        <v>2.01E-2</v>
      </c>
      <c r="L3">
        <v>203.33099999999999</v>
      </c>
      <c r="M3">
        <v>1.4233</v>
      </c>
      <c r="N3">
        <v>95.405900000000003</v>
      </c>
      <c r="O3">
        <v>16.91</v>
      </c>
      <c r="P3" s="1">
        <v>84.733999999999995</v>
      </c>
      <c r="Q3">
        <v>3.6999999999999998E-2</v>
      </c>
      <c r="R3">
        <v>4.7100000000000003E-2</v>
      </c>
      <c r="S3">
        <v>483005807</v>
      </c>
      <c r="T3">
        <v>27.8019</v>
      </c>
      <c r="U3">
        <v>2293.0920000000001</v>
      </c>
      <c r="V3">
        <v>3.5775999999999999</v>
      </c>
      <c r="W3">
        <v>34.990299999999998</v>
      </c>
      <c r="X3" s="1">
        <v>0</v>
      </c>
    </row>
    <row r="4" spans="1:24" x14ac:dyDescent="0.3">
      <c r="A4" s="3">
        <v>42116.344929687497</v>
      </c>
      <c r="B4" s="4">
        <v>42116.344929687497</v>
      </c>
      <c r="C4">
        <v>3.7734000000000001</v>
      </c>
      <c r="D4">
        <v>3.5775000000000001</v>
      </c>
      <c r="E4">
        <v>33.335442</v>
      </c>
      <c r="F4">
        <v>2320.8670000000002</v>
      </c>
      <c r="G4">
        <v>2291.1729999999998</v>
      </c>
      <c r="H4">
        <v>34.989800000000002</v>
      </c>
      <c r="I4">
        <v>27.821400000000001</v>
      </c>
      <c r="J4">
        <v>1015.479</v>
      </c>
      <c r="K4">
        <v>2.1299999999999999E-2</v>
      </c>
      <c r="L4">
        <v>203.27600000000001</v>
      </c>
      <c r="M4">
        <v>1.4238</v>
      </c>
      <c r="N4">
        <v>95.316199999999995</v>
      </c>
      <c r="O4">
        <v>18.3</v>
      </c>
      <c r="P4" s="1">
        <v>83.587000000000003</v>
      </c>
      <c r="Q4">
        <v>3.6999999999999998E-2</v>
      </c>
      <c r="R4">
        <v>4.7100000000000003E-2</v>
      </c>
      <c r="S4">
        <v>483005808</v>
      </c>
      <c r="T4">
        <v>27.801600000000001</v>
      </c>
      <c r="U4">
        <v>2291.1729999999998</v>
      </c>
      <c r="V4">
        <v>3.5775000000000001</v>
      </c>
      <c r="W4">
        <v>34.989800000000002</v>
      </c>
      <c r="X4" s="1">
        <v>0</v>
      </c>
    </row>
    <row r="5" spans="1:24" x14ac:dyDescent="0.3">
      <c r="A5" s="3">
        <v>42116.344941203701</v>
      </c>
      <c r="B5" s="4">
        <v>42116.344941203701</v>
      </c>
      <c r="C5">
        <v>3.7732000000000001</v>
      </c>
      <c r="D5">
        <v>3.5775000000000001</v>
      </c>
      <c r="E5">
        <v>33.334330000000001</v>
      </c>
      <c r="F5">
        <v>2318.779</v>
      </c>
      <c r="G5">
        <v>2289.1239999999998</v>
      </c>
      <c r="H5">
        <v>34.989699999999999</v>
      </c>
      <c r="I5">
        <v>27.821300000000001</v>
      </c>
      <c r="J5">
        <v>1016.479</v>
      </c>
      <c r="K5">
        <v>0.02</v>
      </c>
      <c r="L5">
        <v>203.499</v>
      </c>
      <c r="M5">
        <v>1.4238</v>
      </c>
      <c r="N5">
        <v>95.338800000000006</v>
      </c>
      <c r="O5">
        <v>20.12</v>
      </c>
      <c r="P5" s="1">
        <v>83.41</v>
      </c>
      <c r="Q5">
        <v>3.6999999999999998E-2</v>
      </c>
      <c r="R5">
        <v>4.7199999999999999E-2</v>
      </c>
      <c r="S5">
        <v>483005809</v>
      </c>
      <c r="T5">
        <v>27.801500000000001</v>
      </c>
      <c r="U5">
        <v>2289.1239999999998</v>
      </c>
      <c r="V5">
        <v>3.5775000000000001</v>
      </c>
      <c r="W5">
        <v>34.989699999999999</v>
      </c>
      <c r="X5" s="1">
        <v>0</v>
      </c>
    </row>
    <row r="6" spans="1:24" x14ac:dyDescent="0.3">
      <c r="A6" s="3">
        <v>42116.344952719905</v>
      </c>
      <c r="B6" s="4">
        <v>42116.344952719905</v>
      </c>
      <c r="C6">
        <v>3.7732000000000001</v>
      </c>
      <c r="D6">
        <v>3.5775999999999999</v>
      </c>
      <c r="E6">
        <v>33.333773999999998</v>
      </c>
      <c r="F6">
        <v>2317.056</v>
      </c>
      <c r="G6">
        <v>2287.431</v>
      </c>
      <c r="H6">
        <v>34.989899999999999</v>
      </c>
      <c r="I6">
        <v>27.8215</v>
      </c>
      <c r="J6">
        <v>1017.479</v>
      </c>
      <c r="K6">
        <v>1.78E-2</v>
      </c>
      <c r="L6">
        <v>203.45699999999999</v>
      </c>
      <c r="M6">
        <v>1.4240999999999999</v>
      </c>
      <c r="N6">
        <v>95.351200000000006</v>
      </c>
      <c r="O6">
        <v>21.96</v>
      </c>
      <c r="P6" s="1">
        <v>82.286000000000001</v>
      </c>
      <c r="Q6">
        <v>3.5999999999999997E-2</v>
      </c>
      <c r="R6">
        <v>4.7100000000000003E-2</v>
      </c>
      <c r="S6">
        <v>483005810</v>
      </c>
      <c r="T6">
        <v>27.8017</v>
      </c>
      <c r="U6">
        <v>2287.431</v>
      </c>
      <c r="V6">
        <v>3.5775999999999999</v>
      </c>
      <c r="W6">
        <v>34.989899999999999</v>
      </c>
      <c r="X6" s="1">
        <v>0</v>
      </c>
    </row>
    <row r="7" spans="1:24" x14ac:dyDescent="0.3">
      <c r="A7" s="3">
        <v>42116.344964236108</v>
      </c>
      <c r="B7" s="4">
        <v>42116.344964236108</v>
      </c>
      <c r="C7">
        <v>3.7728000000000002</v>
      </c>
      <c r="D7">
        <v>3.5773000000000001</v>
      </c>
      <c r="E7">
        <v>33.333154999999998</v>
      </c>
      <c r="F7">
        <v>2316.3649999999998</v>
      </c>
      <c r="G7">
        <v>2286.7530000000002</v>
      </c>
      <c r="H7">
        <v>34.989899999999999</v>
      </c>
      <c r="I7">
        <v>27.8215</v>
      </c>
      <c r="J7">
        <v>1018.479</v>
      </c>
      <c r="K7">
        <v>1.55E-2</v>
      </c>
      <c r="L7">
        <v>203.06200000000001</v>
      </c>
      <c r="M7">
        <v>1.4241999999999999</v>
      </c>
      <c r="N7">
        <v>95.349199999999996</v>
      </c>
      <c r="O7">
        <v>23.23</v>
      </c>
      <c r="P7" s="1">
        <v>82.343000000000004</v>
      </c>
      <c r="Q7">
        <v>3.5999999999999997E-2</v>
      </c>
      <c r="R7">
        <v>4.5100000000000001E-2</v>
      </c>
      <c r="S7">
        <v>483005811</v>
      </c>
      <c r="T7">
        <v>27.8017</v>
      </c>
      <c r="U7">
        <v>2286.7530000000002</v>
      </c>
      <c r="V7">
        <v>3.5773000000000001</v>
      </c>
      <c r="W7">
        <v>34.989899999999999</v>
      </c>
      <c r="X7" s="1">
        <v>0</v>
      </c>
    </row>
    <row r="8" spans="1:24" x14ac:dyDescent="0.3">
      <c r="A8" s="3">
        <v>42116.344975752312</v>
      </c>
      <c r="B8" s="4">
        <v>42116.344975752312</v>
      </c>
      <c r="C8">
        <v>3.7725</v>
      </c>
      <c r="D8">
        <v>3.577</v>
      </c>
      <c r="E8">
        <v>33.333392000000003</v>
      </c>
      <c r="F8">
        <v>2317.0680000000002</v>
      </c>
      <c r="G8">
        <v>2287.444</v>
      </c>
      <c r="H8">
        <v>34.990200000000002</v>
      </c>
      <c r="I8">
        <v>27.8217</v>
      </c>
      <c r="J8">
        <v>1019.479</v>
      </c>
      <c r="K8">
        <v>1.5100000000000001E-2</v>
      </c>
      <c r="L8">
        <v>203.13900000000001</v>
      </c>
      <c r="M8">
        <v>1.4240999999999999</v>
      </c>
      <c r="N8">
        <v>95.368499999999997</v>
      </c>
      <c r="O8">
        <v>23.51</v>
      </c>
      <c r="P8" s="1">
        <v>83.460999999999999</v>
      </c>
      <c r="Q8">
        <v>3.6999999999999998E-2</v>
      </c>
      <c r="R8">
        <v>4.4600000000000001E-2</v>
      </c>
      <c r="S8">
        <v>483005812</v>
      </c>
      <c r="T8">
        <v>27.802</v>
      </c>
      <c r="U8">
        <v>2287.4430000000002</v>
      </c>
      <c r="V8">
        <v>3.577</v>
      </c>
      <c r="W8">
        <v>34.990099999999998</v>
      </c>
      <c r="X8" s="1">
        <v>0</v>
      </c>
    </row>
    <row r="9" spans="1:24" x14ac:dyDescent="0.3">
      <c r="A9" s="3">
        <v>42116.344987268516</v>
      </c>
      <c r="B9" s="4">
        <v>42116.344987268516</v>
      </c>
      <c r="C9">
        <v>3.7724000000000002</v>
      </c>
      <c r="D9">
        <v>3.5767000000000002</v>
      </c>
      <c r="E9">
        <v>33.333781000000002</v>
      </c>
      <c r="F9">
        <v>2318.3429999999998</v>
      </c>
      <c r="G9">
        <v>2288.6950000000002</v>
      </c>
      <c r="H9">
        <v>34.990099999999998</v>
      </c>
      <c r="I9">
        <v>27.8217</v>
      </c>
      <c r="J9">
        <v>1020.479</v>
      </c>
      <c r="K9">
        <v>1.4800000000000001E-2</v>
      </c>
      <c r="L9">
        <v>202.61699999999999</v>
      </c>
      <c r="M9">
        <v>1.4241999999999999</v>
      </c>
      <c r="N9">
        <v>95.347300000000004</v>
      </c>
      <c r="O9">
        <v>23.12</v>
      </c>
      <c r="P9" s="1">
        <v>84.427999999999997</v>
      </c>
      <c r="Q9">
        <v>3.5999999999999997E-2</v>
      </c>
      <c r="R9">
        <v>4.4999999999999998E-2</v>
      </c>
      <c r="S9">
        <v>483005813</v>
      </c>
      <c r="T9">
        <v>27.802</v>
      </c>
      <c r="U9">
        <v>2288.6950000000002</v>
      </c>
      <c r="V9">
        <v>3.5767000000000002</v>
      </c>
      <c r="W9">
        <v>34.990099999999998</v>
      </c>
      <c r="X9" s="1">
        <v>0</v>
      </c>
    </row>
    <row r="10" spans="1:24" x14ac:dyDescent="0.3">
      <c r="A10" s="3">
        <v>42116.34499878472</v>
      </c>
      <c r="B10" s="4">
        <v>42116.34499878472</v>
      </c>
      <c r="C10">
        <v>3.7724000000000002</v>
      </c>
      <c r="D10">
        <v>3.5766</v>
      </c>
      <c r="E10">
        <v>33.334440999999998</v>
      </c>
      <c r="F10">
        <v>2319.7669999999998</v>
      </c>
      <c r="G10">
        <v>2290.0929999999998</v>
      </c>
      <c r="H10">
        <v>34.990299999999998</v>
      </c>
      <c r="I10">
        <v>27.821899999999999</v>
      </c>
      <c r="J10">
        <v>1021.479</v>
      </c>
      <c r="K10">
        <v>1.7299999999999999E-2</v>
      </c>
      <c r="L10">
        <v>203.92099999999999</v>
      </c>
      <c r="M10">
        <v>1.4242999999999999</v>
      </c>
      <c r="N10">
        <v>95.303299999999993</v>
      </c>
      <c r="O10">
        <v>22.09</v>
      </c>
      <c r="P10" s="1">
        <v>84.86</v>
      </c>
      <c r="Q10">
        <v>3.5999999999999997E-2</v>
      </c>
      <c r="R10">
        <v>4.4900000000000002E-2</v>
      </c>
      <c r="S10">
        <v>483005814</v>
      </c>
      <c r="T10">
        <v>27.802</v>
      </c>
      <c r="U10">
        <v>2290.0929999999998</v>
      </c>
      <c r="V10">
        <v>3.5766</v>
      </c>
      <c r="W10">
        <v>34.990200000000002</v>
      </c>
      <c r="X10" s="1">
        <v>0</v>
      </c>
    </row>
    <row r="11" spans="1:24" x14ac:dyDescent="0.3">
      <c r="A11" s="3">
        <v>42116.345010300924</v>
      </c>
      <c r="B11" s="4">
        <v>42116.345010300924</v>
      </c>
      <c r="C11">
        <v>3.7724000000000002</v>
      </c>
      <c r="D11">
        <v>3.5764</v>
      </c>
      <c r="E11">
        <v>33.334870000000002</v>
      </c>
      <c r="F11">
        <v>2321.0990000000002</v>
      </c>
      <c r="G11">
        <v>2291.4009999999998</v>
      </c>
      <c r="H11">
        <v>34.990200000000002</v>
      </c>
      <c r="I11">
        <v>27.8218</v>
      </c>
      <c r="J11">
        <v>1022.479</v>
      </c>
      <c r="K11">
        <v>1.5599999999999999E-2</v>
      </c>
      <c r="L11">
        <v>203.434</v>
      </c>
      <c r="M11">
        <v>1.4241999999999999</v>
      </c>
      <c r="N11">
        <v>95.374799999999993</v>
      </c>
      <c r="O11">
        <v>21.03</v>
      </c>
      <c r="P11" s="1">
        <v>84.906999999999996</v>
      </c>
      <c r="Q11">
        <v>3.5999999999999997E-2</v>
      </c>
      <c r="R11">
        <v>4.5900000000000003E-2</v>
      </c>
      <c r="S11">
        <v>483005815</v>
      </c>
      <c r="T11">
        <v>27.802</v>
      </c>
      <c r="U11">
        <v>2291.4009999999998</v>
      </c>
      <c r="V11">
        <v>3.5764</v>
      </c>
      <c r="W11">
        <v>34.990099999999998</v>
      </c>
      <c r="X11" s="1">
        <v>0</v>
      </c>
    </row>
    <row r="12" spans="1:24" x14ac:dyDescent="0.3">
      <c r="A12" s="3">
        <v>42116.345021817127</v>
      </c>
      <c r="B12" s="4">
        <v>42116.345021817127</v>
      </c>
      <c r="C12">
        <v>3.7724000000000002</v>
      </c>
      <c r="D12">
        <v>3.5764</v>
      </c>
      <c r="E12">
        <v>33.335231</v>
      </c>
      <c r="F12">
        <v>2322.154</v>
      </c>
      <c r="G12">
        <v>2292.4369999999999</v>
      </c>
      <c r="H12">
        <v>34.99</v>
      </c>
      <c r="I12">
        <v>27.8217</v>
      </c>
      <c r="J12">
        <v>1023.479</v>
      </c>
      <c r="K12">
        <v>1.6400000000000001E-2</v>
      </c>
      <c r="L12">
        <v>202.941</v>
      </c>
      <c r="M12">
        <v>1.4239999999999999</v>
      </c>
      <c r="N12">
        <v>95.396299999999997</v>
      </c>
      <c r="O12">
        <v>19.23</v>
      </c>
      <c r="P12" s="1">
        <v>84.161000000000001</v>
      </c>
      <c r="Q12">
        <v>3.5999999999999997E-2</v>
      </c>
      <c r="R12">
        <v>4.5999999999999999E-2</v>
      </c>
      <c r="S12">
        <v>483005816</v>
      </c>
      <c r="T12">
        <v>27.8019</v>
      </c>
      <c r="U12">
        <v>2292.4369999999999</v>
      </c>
      <c r="V12">
        <v>3.5764</v>
      </c>
      <c r="W12">
        <v>34.99</v>
      </c>
      <c r="X12" s="1">
        <v>0</v>
      </c>
    </row>
    <row r="13" spans="1:24" x14ac:dyDescent="0.3">
      <c r="A13" s="3">
        <v>42116.345033333331</v>
      </c>
      <c r="B13" s="4">
        <v>42116.345033333331</v>
      </c>
      <c r="C13">
        <v>3.7726000000000002</v>
      </c>
      <c r="D13">
        <v>3.5764999999999998</v>
      </c>
      <c r="E13">
        <v>33.335456000000001</v>
      </c>
      <c r="F13">
        <v>2322.7539999999999</v>
      </c>
      <c r="G13">
        <v>2293.0259999999998</v>
      </c>
      <c r="H13">
        <v>34.989800000000002</v>
      </c>
      <c r="I13">
        <v>27.8215</v>
      </c>
      <c r="J13">
        <v>1024.479</v>
      </c>
      <c r="K13">
        <v>1.8200000000000001E-2</v>
      </c>
      <c r="L13">
        <v>203.446</v>
      </c>
      <c r="M13">
        <v>1.4236</v>
      </c>
      <c r="N13">
        <v>95.409800000000004</v>
      </c>
      <c r="O13">
        <v>18.13</v>
      </c>
      <c r="P13" s="1">
        <v>84.588999999999999</v>
      </c>
      <c r="Q13">
        <v>3.5000000000000003E-2</v>
      </c>
      <c r="R13">
        <v>4.4299999999999999E-2</v>
      </c>
      <c r="S13">
        <v>483005817</v>
      </c>
      <c r="T13">
        <v>27.8017</v>
      </c>
      <c r="U13">
        <v>2293.0259999999998</v>
      </c>
      <c r="V13">
        <v>3.5764999999999998</v>
      </c>
      <c r="W13">
        <v>34.989800000000002</v>
      </c>
      <c r="X13" s="1">
        <v>0</v>
      </c>
    </row>
    <row r="14" spans="1:24" x14ac:dyDescent="0.3">
      <c r="A14" s="3">
        <v>42116.345044849535</v>
      </c>
      <c r="B14" s="4">
        <v>42116.345044849535</v>
      </c>
      <c r="C14">
        <v>3.7728999999999999</v>
      </c>
      <c r="D14">
        <v>3.5768</v>
      </c>
      <c r="E14">
        <v>33.335448999999997</v>
      </c>
      <c r="F14">
        <v>2322.73</v>
      </c>
      <c r="G14">
        <v>2293.0030000000002</v>
      </c>
      <c r="H14">
        <v>34.9895</v>
      </c>
      <c r="I14">
        <v>27.821300000000001</v>
      </c>
      <c r="J14">
        <v>1025.479</v>
      </c>
      <c r="K14">
        <v>2.1499999999999998E-2</v>
      </c>
      <c r="L14">
        <v>203.828</v>
      </c>
      <c r="M14">
        <v>1.4237</v>
      </c>
      <c r="N14">
        <v>95.384600000000006</v>
      </c>
      <c r="O14">
        <v>17.62</v>
      </c>
      <c r="P14" s="1">
        <v>84.856999999999999</v>
      </c>
      <c r="Q14">
        <v>3.5999999999999997E-2</v>
      </c>
      <c r="R14">
        <v>4.41E-2</v>
      </c>
      <c r="S14">
        <v>483005818</v>
      </c>
      <c r="T14">
        <v>27.801400000000001</v>
      </c>
      <c r="U14">
        <v>2293.0030000000002</v>
      </c>
      <c r="V14">
        <v>3.5768</v>
      </c>
      <c r="W14">
        <v>34.989600000000003</v>
      </c>
      <c r="X14" s="1">
        <v>0</v>
      </c>
    </row>
    <row r="15" spans="1:24" x14ac:dyDescent="0.3">
      <c r="A15" s="3">
        <v>42116.345056365739</v>
      </c>
      <c r="B15" s="4">
        <v>42116.345056365739</v>
      </c>
      <c r="C15">
        <v>3.7732000000000001</v>
      </c>
      <c r="D15">
        <v>3.5771000000000002</v>
      </c>
      <c r="E15">
        <v>33.335476999999997</v>
      </c>
      <c r="F15">
        <v>2321.9960000000001</v>
      </c>
      <c r="G15">
        <v>2292.2820000000002</v>
      </c>
      <c r="H15">
        <v>34.989600000000003</v>
      </c>
      <c r="I15">
        <v>27.821200000000001</v>
      </c>
      <c r="J15">
        <v>1026.479</v>
      </c>
      <c r="K15">
        <v>1.9699999999999999E-2</v>
      </c>
      <c r="L15">
        <v>202.98</v>
      </c>
      <c r="M15">
        <v>1.4238</v>
      </c>
      <c r="N15">
        <v>95.381399999999999</v>
      </c>
      <c r="O15">
        <v>17.79</v>
      </c>
      <c r="P15" s="1">
        <v>84.963999999999999</v>
      </c>
      <c r="Q15">
        <v>3.6999999999999998E-2</v>
      </c>
      <c r="R15">
        <v>4.2900000000000001E-2</v>
      </c>
      <c r="S15">
        <v>483005819</v>
      </c>
      <c r="T15">
        <v>27.801500000000001</v>
      </c>
      <c r="U15">
        <v>2292.2820000000002</v>
      </c>
      <c r="V15">
        <v>3.5771000000000002</v>
      </c>
      <c r="W15">
        <v>34.989600000000003</v>
      </c>
      <c r="X15" s="1">
        <v>0</v>
      </c>
    </row>
    <row r="16" spans="1:24" x14ac:dyDescent="0.3">
      <c r="A16" s="3">
        <v>42116.345067881943</v>
      </c>
      <c r="B16" s="4">
        <v>42116.345067881943</v>
      </c>
      <c r="C16">
        <v>3.7732999999999999</v>
      </c>
      <c r="D16">
        <v>3.5773999999999999</v>
      </c>
      <c r="E16">
        <v>33.335073000000001</v>
      </c>
      <c r="F16">
        <v>2320.9140000000002</v>
      </c>
      <c r="G16">
        <v>2291.2199999999998</v>
      </c>
      <c r="H16">
        <v>34.9895</v>
      </c>
      <c r="I16">
        <v>27.821100000000001</v>
      </c>
      <c r="J16">
        <v>1027.479</v>
      </c>
      <c r="K16">
        <v>1.7500000000000002E-2</v>
      </c>
      <c r="L16">
        <v>203.321</v>
      </c>
      <c r="M16">
        <v>1.4238</v>
      </c>
      <c r="N16">
        <v>95.352500000000006</v>
      </c>
      <c r="O16">
        <v>18.61</v>
      </c>
      <c r="P16" s="1">
        <v>84.856999999999999</v>
      </c>
      <c r="Q16">
        <v>3.6999999999999998E-2</v>
      </c>
      <c r="R16">
        <v>4.4999999999999998E-2</v>
      </c>
      <c r="S16">
        <v>483005820</v>
      </c>
      <c r="T16">
        <v>27.801300000000001</v>
      </c>
      <c r="U16">
        <v>2291.2199999999998</v>
      </c>
      <c r="V16">
        <v>3.5773999999999999</v>
      </c>
      <c r="W16">
        <v>34.9895</v>
      </c>
      <c r="X16" s="1">
        <v>0</v>
      </c>
    </row>
    <row r="17" spans="1:24" x14ac:dyDescent="0.3">
      <c r="A17" s="3">
        <v>42116.345079398146</v>
      </c>
      <c r="B17" s="4">
        <v>42116.345079398146</v>
      </c>
      <c r="C17">
        <v>3.7732999999999999</v>
      </c>
      <c r="D17">
        <v>3.5773999999999999</v>
      </c>
      <c r="E17">
        <v>33.334747999999998</v>
      </c>
      <c r="F17">
        <v>2319.817</v>
      </c>
      <c r="G17">
        <v>2290.1419999999998</v>
      </c>
      <c r="H17">
        <v>34.989600000000003</v>
      </c>
      <c r="I17">
        <v>27.821300000000001</v>
      </c>
      <c r="J17">
        <v>1028.479</v>
      </c>
      <c r="K17">
        <v>2.1499999999999998E-2</v>
      </c>
      <c r="L17">
        <v>203.46600000000001</v>
      </c>
      <c r="M17">
        <v>1.4236</v>
      </c>
      <c r="N17">
        <v>95.373500000000007</v>
      </c>
      <c r="O17">
        <v>19.55</v>
      </c>
      <c r="P17" s="1">
        <v>84</v>
      </c>
      <c r="Q17">
        <v>3.6999999999999998E-2</v>
      </c>
      <c r="R17">
        <v>4.7E-2</v>
      </c>
      <c r="S17">
        <v>483005821</v>
      </c>
      <c r="T17">
        <v>27.801500000000001</v>
      </c>
      <c r="U17">
        <v>2290.1419999999998</v>
      </c>
      <c r="V17">
        <v>3.5773999999999999</v>
      </c>
      <c r="W17">
        <v>34.989699999999999</v>
      </c>
      <c r="X17" s="1">
        <v>0</v>
      </c>
    </row>
    <row r="18" spans="1:24" x14ac:dyDescent="0.3">
      <c r="A18" s="3">
        <v>42116.34509091435</v>
      </c>
      <c r="B18" s="4">
        <v>42116.34509091435</v>
      </c>
      <c r="C18">
        <v>3.7730000000000001</v>
      </c>
      <c r="D18">
        <v>3.5773000000000001</v>
      </c>
      <c r="E18">
        <v>33.334364999999998</v>
      </c>
      <c r="F18">
        <v>2319.11</v>
      </c>
      <c r="G18">
        <v>2289.4479999999999</v>
      </c>
      <c r="H18">
        <v>34.989800000000002</v>
      </c>
      <c r="I18">
        <v>27.821400000000001</v>
      </c>
      <c r="J18">
        <v>1029.479</v>
      </c>
      <c r="K18">
        <v>1.9099999999999999E-2</v>
      </c>
      <c r="L18">
        <v>203.126</v>
      </c>
      <c r="M18">
        <v>1.4239999999999999</v>
      </c>
      <c r="N18">
        <v>95.396600000000007</v>
      </c>
      <c r="O18">
        <v>20.48</v>
      </c>
      <c r="P18" s="1">
        <v>83.570999999999998</v>
      </c>
      <c r="Q18">
        <v>3.6999999999999998E-2</v>
      </c>
      <c r="R18">
        <v>4.6300000000000001E-2</v>
      </c>
      <c r="S18">
        <v>483005822</v>
      </c>
      <c r="T18">
        <v>27.801600000000001</v>
      </c>
      <c r="U18">
        <v>2289.4479999999999</v>
      </c>
      <c r="V18">
        <v>3.5773000000000001</v>
      </c>
      <c r="W18">
        <v>34.989800000000002</v>
      </c>
      <c r="X18" s="1">
        <v>0</v>
      </c>
    </row>
    <row r="19" spans="1:24" x14ac:dyDescent="0.3">
      <c r="A19" s="3">
        <v>42116.345102430554</v>
      </c>
      <c r="B19" s="4">
        <v>42116.345102430554</v>
      </c>
      <c r="C19">
        <v>3.7728999999999999</v>
      </c>
      <c r="D19">
        <v>3.5771999999999999</v>
      </c>
      <c r="E19">
        <v>33.334356</v>
      </c>
      <c r="F19">
        <v>2319.0920000000001</v>
      </c>
      <c r="G19">
        <v>2289.4299999999998</v>
      </c>
      <c r="H19">
        <v>34.989899999999999</v>
      </c>
      <c r="I19">
        <v>27.8215</v>
      </c>
      <c r="J19">
        <v>1030.479</v>
      </c>
      <c r="K19">
        <v>1.6400000000000001E-2</v>
      </c>
      <c r="L19">
        <v>202.98599999999999</v>
      </c>
      <c r="M19">
        <v>1.4240999999999999</v>
      </c>
      <c r="N19">
        <v>95.3506</v>
      </c>
      <c r="O19">
        <v>20.88</v>
      </c>
      <c r="P19" s="1">
        <v>83.570999999999998</v>
      </c>
      <c r="Q19">
        <v>3.6999999999999998E-2</v>
      </c>
      <c r="R19">
        <v>4.2500000000000003E-2</v>
      </c>
      <c r="S19">
        <v>483005823</v>
      </c>
      <c r="T19">
        <v>27.8017</v>
      </c>
      <c r="U19">
        <v>2289.431</v>
      </c>
      <c r="V19">
        <v>3.5771999999999999</v>
      </c>
      <c r="W19">
        <v>34.989899999999999</v>
      </c>
      <c r="X19" s="1">
        <v>0</v>
      </c>
    </row>
    <row r="20" spans="1:24" x14ac:dyDescent="0.3">
      <c r="A20" s="3">
        <v>42116.345113946758</v>
      </c>
      <c r="B20" s="4">
        <v>42116.345113946758</v>
      </c>
      <c r="C20">
        <v>3.7728000000000002</v>
      </c>
      <c r="D20">
        <v>3.577</v>
      </c>
      <c r="E20">
        <v>33.334595</v>
      </c>
      <c r="F20">
        <v>2319.5279999999998</v>
      </c>
      <c r="G20">
        <v>2289.8580000000002</v>
      </c>
      <c r="H20">
        <v>34.990099999999998</v>
      </c>
      <c r="I20">
        <v>27.8217</v>
      </c>
      <c r="J20">
        <v>1031.479</v>
      </c>
      <c r="K20">
        <v>1.7500000000000002E-2</v>
      </c>
      <c r="L20">
        <v>202.93600000000001</v>
      </c>
      <c r="M20">
        <v>1.4237</v>
      </c>
      <c r="N20">
        <v>95.414100000000005</v>
      </c>
      <c r="O20">
        <v>20.82</v>
      </c>
      <c r="P20" s="1">
        <v>83.570999999999998</v>
      </c>
      <c r="Q20">
        <v>3.5999999999999997E-2</v>
      </c>
      <c r="R20">
        <v>4.4400000000000002E-2</v>
      </c>
      <c r="S20">
        <v>483005824</v>
      </c>
      <c r="T20">
        <v>27.8019</v>
      </c>
      <c r="U20">
        <v>2289.8580000000002</v>
      </c>
      <c r="V20">
        <v>3.577</v>
      </c>
      <c r="W20">
        <v>34.990099999999998</v>
      </c>
      <c r="X20" s="1">
        <v>0</v>
      </c>
    </row>
    <row r="21" spans="1:24" x14ac:dyDescent="0.3">
      <c r="A21" s="3">
        <v>42116.345125462962</v>
      </c>
      <c r="B21" s="4">
        <v>42116.345125462962</v>
      </c>
      <c r="C21">
        <v>3.7730999999999999</v>
      </c>
      <c r="D21">
        <v>3.5773000000000001</v>
      </c>
      <c r="E21">
        <v>33.334713000000001</v>
      </c>
      <c r="F21">
        <v>2319.8530000000001</v>
      </c>
      <c r="G21">
        <v>2290.1779999999999</v>
      </c>
      <c r="H21">
        <v>34.989800000000002</v>
      </c>
      <c r="I21">
        <v>27.821400000000001</v>
      </c>
      <c r="J21">
        <v>1032.479</v>
      </c>
      <c r="K21">
        <v>1.95E-2</v>
      </c>
      <c r="L21">
        <v>203.22900000000001</v>
      </c>
      <c r="M21">
        <v>1.4240999999999999</v>
      </c>
      <c r="N21">
        <v>95.343800000000002</v>
      </c>
      <c r="O21">
        <v>20.5</v>
      </c>
      <c r="P21" s="1">
        <v>84.427999999999997</v>
      </c>
      <c r="Q21">
        <v>3.6999999999999998E-2</v>
      </c>
      <c r="R21">
        <v>4.41E-2</v>
      </c>
      <c r="S21">
        <v>483005825</v>
      </c>
      <c r="T21">
        <v>27.801600000000001</v>
      </c>
      <c r="U21">
        <v>2290.1779999999999</v>
      </c>
      <c r="V21">
        <v>3.5773000000000001</v>
      </c>
      <c r="W21">
        <v>34.989800000000002</v>
      </c>
      <c r="X21" s="1">
        <v>0</v>
      </c>
    </row>
    <row r="22" spans="1:24" x14ac:dyDescent="0.3">
      <c r="A22" s="3">
        <v>42116.345136979166</v>
      </c>
      <c r="B22" s="4">
        <v>42116.345136979166</v>
      </c>
      <c r="C22">
        <v>3.7730999999999999</v>
      </c>
      <c r="D22">
        <v>3.5773000000000001</v>
      </c>
      <c r="E22">
        <v>33.334710000000001</v>
      </c>
      <c r="F22">
        <v>2319.9479999999999</v>
      </c>
      <c r="G22">
        <v>2290.2710000000002</v>
      </c>
      <c r="H22">
        <v>34.989699999999999</v>
      </c>
      <c r="I22">
        <v>27.821300000000001</v>
      </c>
      <c r="J22">
        <v>1033.479</v>
      </c>
      <c r="K22">
        <v>1.84E-2</v>
      </c>
      <c r="L22">
        <v>203.946</v>
      </c>
      <c r="M22">
        <v>1.4238999999999999</v>
      </c>
      <c r="N22">
        <v>95.422600000000003</v>
      </c>
      <c r="O22">
        <v>20.28</v>
      </c>
      <c r="P22" s="1">
        <v>84.856999999999999</v>
      </c>
      <c r="Q22">
        <v>3.6999999999999998E-2</v>
      </c>
      <c r="R22">
        <v>4.3099999999999999E-2</v>
      </c>
      <c r="S22">
        <v>483005826</v>
      </c>
      <c r="T22">
        <v>27.801500000000001</v>
      </c>
      <c r="U22">
        <v>2290.2710000000002</v>
      </c>
      <c r="V22">
        <v>3.5773000000000001</v>
      </c>
      <c r="W22">
        <v>34.989699999999999</v>
      </c>
      <c r="X22" s="1">
        <v>0</v>
      </c>
    </row>
    <row r="23" spans="1:24" x14ac:dyDescent="0.3">
      <c r="A23" s="3">
        <v>42116.345148495369</v>
      </c>
      <c r="B23" s="4">
        <v>42116.345148495369</v>
      </c>
      <c r="C23">
        <v>3.7730000000000001</v>
      </c>
      <c r="D23">
        <v>3.5771000000000002</v>
      </c>
      <c r="E23">
        <v>33.334898000000003</v>
      </c>
      <c r="F23">
        <v>2320.2919999999999</v>
      </c>
      <c r="G23">
        <v>2290.6089999999999</v>
      </c>
      <c r="H23">
        <v>34.989899999999999</v>
      </c>
      <c r="I23">
        <v>27.8215</v>
      </c>
      <c r="J23">
        <v>1034.479</v>
      </c>
      <c r="K23">
        <v>1.9699999999999999E-2</v>
      </c>
      <c r="L23">
        <v>202.82599999999999</v>
      </c>
      <c r="M23">
        <v>1.4238</v>
      </c>
      <c r="N23">
        <v>95.3352</v>
      </c>
      <c r="O23">
        <v>20.07</v>
      </c>
      <c r="P23" s="1">
        <v>84.856999999999999</v>
      </c>
      <c r="Q23">
        <v>3.5999999999999997E-2</v>
      </c>
      <c r="R23">
        <v>4.2500000000000003E-2</v>
      </c>
      <c r="S23">
        <v>483005827</v>
      </c>
      <c r="T23">
        <v>27.8017</v>
      </c>
      <c r="U23">
        <v>2290.6089999999999</v>
      </c>
      <c r="V23">
        <v>3.5771000000000002</v>
      </c>
      <c r="W23">
        <v>34.989899999999999</v>
      </c>
      <c r="X23" s="1">
        <v>0</v>
      </c>
    </row>
    <row r="24" spans="1:24" x14ac:dyDescent="0.3">
      <c r="A24" s="3">
        <v>42116.345160011573</v>
      </c>
      <c r="B24" s="4">
        <v>42116.345160011573</v>
      </c>
      <c r="C24">
        <v>3.7728999999999999</v>
      </c>
      <c r="D24">
        <v>3.577</v>
      </c>
      <c r="E24">
        <v>33.335281000000002</v>
      </c>
      <c r="F24">
        <v>2321.114</v>
      </c>
      <c r="G24">
        <v>2291.4160000000002</v>
      </c>
      <c r="H24">
        <v>34.990099999999998</v>
      </c>
      <c r="I24">
        <v>27.8216</v>
      </c>
      <c r="J24">
        <v>1035.479</v>
      </c>
      <c r="K24">
        <v>1.5299999999999999E-2</v>
      </c>
      <c r="L24">
        <v>203.39699999999999</v>
      </c>
      <c r="M24">
        <v>1.4238</v>
      </c>
      <c r="N24">
        <v>95.4041</v>
      </c>
      <c r="O24">
        <v>19.57</v>
      </c>
      <c r="P24" s="1">
        <v>85.004999999999995</v>
      </c>
      <c r="Q24">
        <v>3.5999999999999997E-2</v>
      </c>
      <c r="R24">
        <v>4.4299999999999999E-2</v>
      </c>
      <c r="S24">
        <v>483005828</v>
      </c>
      <c r="T24">
        <v>27.8018</v>
      </c>
      <c r="U24">
        <v>2291.4160000000002</v>
      </c>
      <c r="V24">
        <v>3.577</v>
      </c>
      <c r="W24">
        <v>34.99</v>
      </c>
      <c r="X24" s="1">
        <v>0</v>
      </c>
    </row>
    <row r="25" spans="1:24" x14ac:dyDescent="0.3">
      <c r="A25" s="3">
        <v>42116.345171527777</v>
      </c>
      <c r="B25" s="4">
        <v>42116.345171527777</v>
      </c>
      <c r="C25">
        <v>3.7728999999999999</v>
      </c>
      <c r="D25">
        <v>3.5769000000000002</v>
      </c>
      <c r="E25">
        <v>33.335512000000001</v>
      </c>
      <c r="F25">
        <v>2322.04</v>
      </c>
      <c r="G25">
        <v>2292.3249999999998</v>
      </c>
      <c r="H25">
        <v>34.989899999999999</v>
      </c>
      <c r="I25">
        <v>27.8215</v>
      </c>
      <c r="J25">
        <v>1036.479</v>
      </c>
      <c r="K25">
        <v>1.61E-2</v>
      </c>
      <c r="L25">
        <v>203.26</v>
      </c>
      <c r="M25">
        <v>1.4232</v>
      </c>
      <c r="N25">
        <v>95.431899999999999</v>
      </c>
      <c r="O25">
        <v>18.78</v>
      </c>
      <c r="P25" s="1">
        <v>86.048000000000002</v>
      </c>
      <c r="Q25">
        <v>3.5999999999999997E-2</v>
      </c>
      <c r="R25">
        <v>4.2900000000000001E-2</v>
      </c>
      <c r="S25">
        <v>483005829</v>
      </c>
      <c r="T25">
        <v>27.8017</v>
      </c>
      <c r="U25">
        <v>2292.3249999999998</v>
      </c>
      <c r="V25">
        <v>3.5769000000000002</v>
      </c>
      <c r="W25">
        <v>34.989899999999999</v>
      </c>
      <c r="X25" s="1">
        <v>0</v>
      </c>
    </row>
    <row r="26" spans="1:24" x14ac:dyDescent="0.3">
      <c r="A26" s="3">
        <v>42116.345183043981</v>
      </c>
      <c r="B26" s="4">
        <v>42116.345183043981</v>
      </c>
      <c r="C26">
        <v>3.7730999999999999</v>
      </c>
      <c r="D26">
        <v>3.577</v>
      </c>
      <c r="E26">
        <v>33.335639</v>
      </c>
      <c r="F26">
        <v>2322.4699999999998</v>
      </c>
      <c r="G26">
        <v>2292.7469999999998</v>
      </c>
      <c r="H26">
        <v>34.989600000000003</v>
      </c>
      <c r="I26">
        <v>27.821300000000001</v>
      </c>
      <c r="J26">
        <v>1037.479</v>
      </c>
      <c r="K26">
        <v>1.9599999999999999E-2</v>
      </c>
      <c r="L26">
        <v>204.202</v>
      </c>
      <c r="M26">
        <v>1.4239999999999999</v>
      </c>
      <c r="N26">
        <v>95.3977</v>
      </c>
      <c r="O26">
        <v>18.07</v>
      </c>
      <c r="P26" s="1">
        <v>86.143000000000001</v>
      </c>
      <c r="Q26">
        <v>3.5999999999999997E-2</v>
      </c>
      <c r="R26">
        <v>4.2599999999999999E-2</v>
      </c>
      <c r="S26">
        <v>483005830</v>
      </c>
      <c r="T26">
        <v>27.801500000000001</v>
      </c>
      <c r="U26">
        <v>2292.7469999999998</v>
      </c>
      <c r="V26">
        <v>3.577</v>
      </c>
      <c r="W26">
        <v>34.989600000000003</v>
      </c>
      <c r="X26" s="1">
        <v>0</v>
      </c>
    </row>
    <row r="27" spans="1:24" x14ac:dyDescent="0.3">
      <c r="A27" s="3">
        <v>42116.345194560185</v>
      </c>
      <c r="B27" s="4">
        <v>42116.345194560185</v>
      </c>
      <c r="C27">
        <v>3.7734999999999999</v>
      </c>
      <c r="D27">
        <v>3.5773999999999999</v>
      </c>
      <c r="E27">
        <v>33.335773000000003</v>
      </c>
      <c r="F27">
        <v>2321.982</v>
      </c>
      <c r="G27">
        <v>2292.268</v>
      </c>
      <c r="H27">
        <v>34.989600000000003</v>
      </c>
      <c r="I27">
        <v>27.821200000000001</v>
      </c>
      <c r="J27">
        <v>1038.479</v>
      </c>
      <c r="K27">
        <v>1.6899999999999998E-2</v>
      </c>
      <c r="L27">
        <v>203.624</v>
      </c>
      <c r="M27">
        <v>1.4235</v>
      </c>
      <c r="N27">
        <v>95.417199999999994</v>
      </c>
      <c r="O27">
        <v>17.989999999999998</v>
      </c>
      <c r="P27" s="1">
        <v>86.143000000000001</v>
      </c>
      <c r="Q27">
        <v>3.5999999999999997E-2</v>
      </c>
      <c r="R27">
        <v>4.2500000000000003E-2</v>
      </c>
      <c r="S27">
        <v>483005831</v>
      </c>
      <c r="T27">
        <v>27.801400000000001</v>
      </c>
      <c r="U27">
        <v>2292.268</v>
      </c>
      <c r="V27">
        <v>3.5775000000000001</v>
      </c>
      <c r="W27">
        <v>34.989600000000003</v>
      </c>
      <c r="X27" s="1">
        <v>0</v>
      </c>
    </row>
    <row r="28" spans="1:24" x14ac:dyDescent="0.3">
      <c r="A28" s="3">
        <v>42116.345206076388</v>
      </c>
      <c r="B28" s="4">
        <v>42116.345206076388</v>
      </c>
      <c r="C28">
        <v>3.7734999999999999</v>
      </c>
      <c r="D28">
        <v>3.5775999999999999</v>
      </c>
      <c r="E28">
        <v>33.335433999999999</v>
      </c>
      <c r="F28">
        <v>2320.9650000000001</v>
      </c>
      <c r="G28">
        <v>2291.2689999999998</v>
      </c>
      <c r="H28">
        <v>34.989699999999999</v>
      </c>
      <c r="I28">
        <v>27.821300000000001</v>
      </c>
      <c r="J28">
        <v>1039.479</v>
      </c>
      <c r="K28">
        <v>1.9900000000000001E-2</v>
      </c>
      <c r="L28">
        <v>203.07900000000001</v>
      </c>
      <c r="M28">
        <v>1.4237</v>
      </c>
      <c r="N28">
        <v>95.374899999999997</v>
      </c>
      <c r="O28">
        <v>18.54</v>
      </c>
      <c r="P28" s="1">
        <v>85.91</v>
      </c>
      <c r="Q28">
        <v>3.5999999999999997E-2</v>
      </c>
      <c r="R28">
        <v>4.3400000000000001E-2</v>
      </c>
      <c r="S28">
        <v>483005832</v>
      </c>
      <c r="T28">
        <v>27.801500000000001</v>
      </c>
      <c r="U28">
        <v>2291.27</v>
      </c>
      <c r="V28">
        <v>3.5775000000000001</v>
      </c>
      <c r="W28">
        <v>34.989699999999999</v>
      </c>
      <c r="X28" s="1">
        <v>0</v>
      </c>
    </row>
    <row r="29" spans="1:24" x14ac:dyDescent="0.3">
      <c r="A29" s="3">
        <v>42116.345217592592</v>
      </c>
      <c r="B29" s="4">
        <v>42116.345217592592</v>
      </c>
      <c r="C29">
        <v>3.7734000000000001</v>
      </c>
      <c r="D29">
        <v>3.5775999999999999</v>
      </c>
      <c r="E29">
        <v>33.334854</v>
      </c>
      <c r="F29">
        <v>2319.7620000000002</v>
      </c>
      <c r="G29">
        <v>2290.0880000000002</v>
      </c>
      <c r="H29">
        <v>34.989600000000003</v>
      </c>
      <c r="I29">
        <v>27.821200000000001</v>
      </c>
      <c r="J29">
        <v>1040.479</v>
      </c>
      <c r="K29">
        <v>2.12E-2</v>
      </c>
      <c r="L29">
        <v>202.977</v>
      </c>
      <c r="M29">
        <v>1.4236</v>
      </c>
      <c r="N29">
        <v>95.359700000000004</v>
      </c>
      <c r="O29">
        <v>19.510000000000002</v>
      </c>
      <c r="P29" s="1">
        <v>84.929000000000002</v>
      </c>
      <c r="Q29">
        <v>3.5999999999999997E-2</v>
      </c>
      <c r="R29">
        <v>4.3700000000000003E-2</v>
      </c>
      <c r="S29">
        <v>483005833</v>
      </c>
      <c r="T29">
        <v>27.801500000000001</v>
      </c>
      <c r="U29">
        <v>2290.0880000000002</v>
      </c>
      <c r="V29">
        <v>3.5775999999999999</v>
      </c>
      <c r="W29">
        <v>34.989699999999999</v>
      </c>
      <c r="X29" s="1">
        <v>0</v>
      </c>
    </row>
    <row r="30" spans="1:24" x14ac:dyDescent="0.3">
      <c r="A30" s="3">
        <v>42116.345229108796</v>
      </c>
      <c r="B30" s="4">
        <v>42116.345229108796</v>
      </c>
      <c r="C30">
        <v>3.7732999999999999</v>
      </c>
      <c r="D30">
        <v>3.5775999999999999</v>
      </c>
      <c r="E30">
        <v>33.334327999999999</v>
      </c>
      <c r="F30">
        <v>2318.627</v>
      </c>
      <c r="G30">
        <v>2288.9740000000002</v>
      </c>
      <c r="H30">
        <v>34.989699999999999</v>
      </c>
      <c r="I30">
        <v>27.821300000000001</v>
      </c>
      <c r="J30">
        <v>1041.479</v>
      </c>
      <c r="K30">
        <v>2.0899999999999998E-2</v>
      </c>
      <c r="L30">
        <v>203.09200000000001</v>
      </c>
      <c r="M30">
        <v>1.4239999999999999</v>
      </c>
      <c r="N30">
        <v>95.410200000000003</v>
      </c>
      <c r="O30">
        <v>20.62</v>
      </c>
      <c r="P30" s="1">
        <v>84.856999999999999</v>
      </c>
      <c r="Q30">
        <v>3.5999999999999997E-2</v>
      </c>
      <c r="R30">
        <v>4.2999999999999997E-2</v>
      </c>
      <c r="S30">
        <v>483005834</v>
      </c>
      <c r="T30">
        <v>27.801500000000001</v>
      </c>
      <c r="U30">
        <v>2288.9740000000002</v>
      </c>
      <c r="V30">
        <v>3.5775999999999999</v>
      </c>
      <c r="W30">
        <v>34.989600000000003</v>
      </c>
      <c r="X30" s="1">
        <v>0</v>
      </c>
    </row>
    <row r="31" spans="1:24" x14ac:dyDescent="0.3">
      <c r="A31" s="3">
        <v>42116.345240625</v>
      </c>
      <c r="B31" s="4">
        <v>42116.345240625</v>
      </c>
      <c r="C31">
        <v>3.7730999999999999</v>
      </c>
      <c r="D31">
        <v>3.5775000000000001</v>
      </c>
      <c r="E31">
        <v>33.333920999999997</v>
      </c>
      <c r="F31">
        <v>2317.902</v>
      </c>
      <c r="G31">
        <v>2288.2620000000002</v>
      </c>
      <c r="H31">
        <v>34.989699999999999</v>
      </c>
      <c r="I31">
        <v>27.821400000000001</v>
      </c>
      <c r="J31">
        <v>1042.479</v>
      </c>
      <c r="K31">
        <v>2.0400000000000001E-2</v>
      </c>
      <c r="L31">
        <v>203.40899999999999</v>
      </c>
      <c r="M31">
        <v>1.4241999999999999</v>
      </c>
      <c r="N31">
        <v>95.419899999999998</v>
      </c>
      <c r="O31">
        <v>21.54</v>
      </c>
      <c r="P31" s="1">
        <v>84.641999999999996</v>
      </c>
      <c r="Q31">
        <v>3.5000000000000003E-2</v>
      </c>
      <c r="R31">
        <v>4.2700000000000002E-2</v>
      </c>
      <c r="S31">
        <v>483005835</v>
      </c>
      <c r="T31">
        <v>27.801600000000001</v>
      </c>
      <c r="U31">
        <v>2288.2620000000002</v>
      </c>
      <c r="V31">
        <v>3.5775000000000001</v>
      </c>
      <c r="W31">
        <v>34.989699999999999</v>
      </c>
      <c r="X31" s="1">
        <v>0</v>
      </c>
    </row>
    <row r="32" spans="1:24" x14ac:dyDescent="0.3">
      <c r="A32" s="3">
        <v>42116.345252141204</v>
      </c>
      <c r="B32" s="4">
        <v>42116.345252141204</v>
      </c>
      <c r="C32">
        <v>3.7728000000000002</v>
      </c>
      <c r="D32">
        <v>3.5771999999999999</v>
      </c>
      <c r="E32">
        <v>33.333903999999997</v>
      </c>
      <c r="F32">
        <v>2317.8989999999999</v>
      </c>
      <c r="G32">
        <v>2288.259</v>
      </c>
      <c r="H32">
        <v>34.99</v>
      </c>
      <c r="I32">
        <v>27.8216</v>
      </c>
      <c r="J32">
        <v>1043.479</v>
      </c>
      <c r="K32">
        <v>2.1100000000000001E-2</v>
      </c>
      <c r="L32">
        <v>203.505</v>
      </c>
      <c r="M32">
        <v>1.4242999999999999</v>
      </c>
      <c r="N32">
        <v>95.355699999999999</v>
      </c>
      <c r="O32">
        <v>21.79</v>
      </c>
      <c r="P32" s="1">
        <v>83.625</v>
      </c>
      <c r="Q32">
        <v>3.6999999999999998E-2</v>
      </c>
      <c r="R32">
        <v>4.0099999999999997E-2</v>
      </c>
      <c r="S32">
        <v>483005836</v>
      </c>
      <c r="T32">
        <v>27.8018</v>
      </c>
      <c r="U32">
        <v>2288.259</v>
      </c>
      <c r="V32">
        <v>3.5771999999999999</v>
      </c>
      <c r="W32">
        <v>34.99</v>
      </c>
      <c r="X32" s="1">
        <v>0</v>
      </c>
    </row>
    <row r="33" spans="1:24" x14ac:dyDescent="0.3">
      <c r="A33" s="3">
        <v>42116.345263657407</v>
      </c>
      <c r="B33" s="4">
        <v>42116.345263657407</v>
      </c>
      <c r="C33">
        <v>3.7726999999999999</v>
      </c>
      <c r="D33">
        <v>3.577</v>
      </c>
      <c r="E33">
        <v>33.334193999999997</v>
      </c>
      <c r="F33">
        <v>2318.556</v>
      </c>
      <c r="G33">
        <v>2288.904</v>
      </c>
      <c r="H33">
        <v>34.990200000000002</v>
      </c>
      <c r="I33">
        <v>27.8218</v>
      </c>
      <c r="J33">
        <v>1044.479</v>
      </c>
      <c r="K33">
        <v>1.9400000000000001E-2</v>
      </c>
      <c r="L33">
        <v>203.26900000000001</v>
      </c>
      <c r="M33">
        <v>1.4239999999999999</v>
      </c>
      <c r="N33">
        <v>95.365499999999997</v>
      </c>
      <c r="O33">
        <v>21.74</v>
      </c>
      <c r="P33" s="1">
        <v>84.213999999999999</v>
      </c>
      <c r="Q33">
        <v>3.6999999999999998E-2</v>
      </c>
      <c r="R33">
        <v>4.4499999999999998E-2</v>
      </c>
      <c r="S33">
        <v>483005837</v>
      </c>
      <c r="T33">
        <v>27.802</v>
      </c>
      <c r="U33">
        <v>2288.9050000000002</v>
      </c>
      <c r="V33">
        <v>3.577</v>
      </c>
      <c r="W33">
        <v>34.990200000000002</v>
      </c>
      <c r="X33" s="1">
        <v>0</v>
      </c>
    </row>
    <row r="34" spans="1:24" x14ac:dyDescent="0.3">
      <c r="A34" s="3">
        <v>42116.345275173611</v>
      </c>
      <c r="B34" s="4">
        <v>42116.345275173611</v>
      </c>
      <c r="C34">
        <v>3.7726999999999999</v>
      </c>
      <c r="D34">
        <v>3.577</v>
      </c>
      <c r="E34">
        <v>33.334609</v>
      </c>
      <c r="F34">
        <v>2319.489</v>
      </c>
      <c r="G34">
        <v>2289.8200000000002</v>
      </c>
      <c r="H34">
        <v>34.990200000000002</v>
      </c>
      <c r="I34">
        <v>27.8217</v>
      </c>
      <c r="J34">
        <v>1045.479</v>
      </c>
      <c r="K34">
        <v>0.02</v>
      </c>
      <c r="L34">
        <v>202.86099999999999</v>
      </c>
      <c r="M34">
        <v>1.4237</v>
      </c>
      <c r="N34">
        <v>95.439099999999996</v>
      </c>
      <c r="O34">
        <v>21.07</v>
      </c>
      <c r="P34" s="1">
        <v>84.856999999999999</v>
      </c>
      <c r="Q34">
        <v>3.5999999999999997E-2</v>
      </c>
      <c r="R34">
        <v>4.4999999999999998E-2</v>
      </c>
      <c r="S34">
        <v>483005838</v>
      </c>
      <c r="T34">
        <v>27.802</v>
      </c>
      <c r="U34">
        <v>2289.8200000000002</v>
      </c>
      <c r="V34">
        <v>3.577</v>
      </c>
      <c r="W34">
        <v>34.990200000000002</v>
      </c>
      <c r="X34" s="1">
        <v>0</v>
      </c>
    </row>
    <row r="35" spans="1:24" x14ac:dyDescent="0.3">
      <c r="A35" s="3">
        <v>42116.345286689815</v>
      </c>
      <c r="B35" s="4">
        <v>42116.345286689815</v>
      </c>
      <c r="C35">
        <v>3.7728000000000002</v>
      </c>
      <c r="D35">
        <v>3.5769000000000002</v>
      </c>
      <c r="E35">
        <v>33.335149000000001</v>
      </c>
      <c r="F35">
        <v>2320.5729999999999</v>
      </c>
      <c r="G35">
        <v>2290.884</v>
      </c>
      <c r="H35">
        <v>34.990200000000002</v>
      </c>
      <c r="I35">
        <v>27.8218</v>
      </c>
      <c r="J35">
        <v>1046.479</v>
      </c>
      <c r="K35">
        <v>1.83E-2</v>
      </c>
      <c r="L35">
        <v>203.51400000000001</v>
      </c>
      <c r="M35">
        <v>1.4240999999999999</v>
      </c>
      <c r="N35">
        <v>95.347899999999996</v>
      </c>
      <c r="O35">
        <v>20.329999999999998</v>
      </c>
      <c r="P35" s="1">
        <v>85.108999999999995</v>
      </c>
      <c r="Q35">
        <v>3.5999999999999997E-2</v>
      </c>
      <c r="R35">
        <v>4.65E-2</v>
      </c>
      <c r="S35">
        <v>483005839</v>
      </c>
      <c r="T35">
        <v>27.802</v>
      </c>
      <c r="U35">
        <v>2290.884</v>
      </c>
      <c r="V35">
        <v>3.5769000000000002</v>
      </c>
      <c r="W35">
        <v>34.990200000000002</v>
      </c>
      <c r="X35" s="1">
        <v>0</v>
      </c>
    </row>
    <row r="36" spans="1:24" x14ac:dyDescent="0.3">
      <c r="A36" s="3">
        <v>42116.345298206019</v>
      </c>
      <c r="B36" s="4">
        <v>42116.345298206019</v>
      </c>
      <c r="C36">
        <v>3.7728999999999999</v>
      </c>
      <c r="D36">
        <v>3.5769000000000002</v>
      </c>
      <c r="E36">
        <v>33.335462</v>
      </c>
      <c r="F36">
        <v>2321.6129999999998</v>
      </c>
      <c r="G36">
        <v>2291.9059999999999</v>
      </c>
      <c r="H36">
        <v>34.99</v>
      </c>
      <c r="I36">
        <v>27.8216</v>
      </c>
      <c r="J36">
        <v>1047.479</v>
      </c>
      <c r="K36">
        <v>1.4800000000000001E-2</v>
      </c>
      <c r="L36">
        <v>203.15100000000001</v>
      </c>
      <c r="M36">
        <v>1.4236</v>
      </c>
      <c r="N36">
        <v>95.432299999999998</v>
      </c>
      <c r="O36">
        <v>19.36</v>
      </c>
      <c r="P36" s="1">
        <v>86.105000000000004</v>
      </c>
      <c r="Q36">
        <v>3.6999999999999998E-2</v>
      </c>
      <c r="R36">
        <v>4.1300000000000003E-2</v>
      </c>
      <c r="S36">
        <v>483005840</v>
      </c>
      <c r="T36">
        <v>27.8018</v>
      </c>
      <c r="U36">
        <v>2291.9059999999999</v>
      </c>
      <c r="V36">
        <v>3.577</v>
      </c>
      <c r="W36">
        <v>34.99</v>
      </c>
      <c r="X36" s="1">
        <v>0</v>
      </c>
    </row>
    <row r="37" spans="1:24" x14ac:dyDescent="0.3">
      <c r="A37" s="3">
        <v>42116.345309722223</v>
      </c>
      <c r="B37" s="4">
        <v>42116.345309722223</v>
      </c>
      <c r="C37">
        <v>3.7732000000000001</v>
      </c>
      <c r="D37">
        <v>3.5771999999999999</v>
      </c>
      <c r="E37">
        <v>33.335695000000001</v>
      </c>
      <c r="F37">
        <v>2322.1930000000002</v>
      </c>
      <c r="G37">
        <v>2292.4760000000001</v>
      </c>
      <c r="H37">
        <v>34.989699999999999</v>
      </c>
      <c r="I37">
        <v>27.821300000000001</v>
      </c>
      <c r="J37">
        <v>1048.479</v>
      </c>
      <c r="K37">
        <v>1.6199999999999999E-2</v>
      </c>
      <c r="L37">
        <v>203.76900000000001</v>
      </c>
      <c r="M37">
        <v>1.4242999999999999</v>
      </c>
      <c r="N37">
        <v>95.355800000000002</v>
      </c>
      <c r="O37">
        <v>18.53</v>
      </c>
      <c r="P37" s="1">
        <v>86.143000000000001</v>
      </c>
      <c r="Q37">
        <v>3.5999999999999997E-2</v>
      </c>
      <c r="R37">
        <v>4.2200000000000001E-2</v>
      </c>
      <c r="S37">
        <v>483005841</v>
      </c>
      <c r="T37">
        <v>27.801500000000001</v>
      </c>
      <c r="U37">
        <v>2292.4760000000001</v>
      </c>
      <c r="V37">
        <v>3.5771999999999999</v>
      </c>
      <c r="W37">
        <v>34.989699999999999</v>
      </c>
      <c r="X37" s="1">
        <v>0</v>
      </c>
    </row>
    <row r="38" spans="1:24" x14ac:dyDescent="0.3">
      <c r="A38" s="3">
        <v>42116.345321238427</v>
      </c>
      <c r="B38" s="4">
        <v>42116.345321238427</v>
      </c>
      <c r="C38">
        <v>3.7734000000000001</v>
      </c>
      <c r="D38">
        <v>3.5773999999999999</v>
      </c>
      <c r="E38">
        <v>33.335704999999997</v>
      </c>
      <c r="F38">
        <v>2321.8919999999998</v>
      </c>
      <c r="G38">
        <v>2292.1790000000001</v>
      </c>
      <c r="H38">
        <v>34.989600000000003</v>
      </c>
      <c r="I38">
        <v>27.821300000000001</v>
      </c>
      <c r="J38">
        <v>1049.479</v>
      </c>
      <c r="K38">
        <v>1.3899999999999999E-2</v>
      </c>
      <c r="L38">
        <v>202.786</v>
      </c>
      <c r="M38">
        <v>1.4234</v>
      </c>
      <c r="N38">
        <v>95.410799999999995</v>
      </c>
      <c r="O38">
        <v>18.260000000000002</v>
      </c>
      <c r="P38" s="1">
        <v>86.143000000000001</v>
      </c>
      <c r="Q38">
        <v>3.5999999999999997E-2</v>
      </c>
      <c r="R38">
        <v>4.1099999999999998E-2</v>
      </c>
      <c r="S38">
        <v>483005842</v>
      </c>
      <c r="T38">
        <v>27.801500000000001</v>
      </c>
      <c r="U38">
        <v>2292.1790000000001</v>
      </c>
      <c r="V38">
        <v>3.5773999999999999</v>
      </c>
      <c r="W38">
        <v>34.989600000000003</v>
      </c>
      <c r="X38" s="1">
        <v>0</v>
      </c>
    </row>
    <row r="39" spans="1:24" x14ac:dyDescent="0.3">
      <c r="A39" s="3">
        <v>42116.34533275463</v>
      </c>
      <c r="B39" s="4">
        <v>42116.34533275463</v>
      </c>
      <c r="C39">
        <v>3.7734000000000001</v>
      </c>
      <c r="D39">
        <v>3.5775000000000001</v>
      </c>
      <c r="E39">
        <v>33.335481000000001</v>
      </c>
      <c r="F39">
        <v>2321.1410000000001</v>
      </c>
      <c r="G39">
        <v>2291.442</v>
      </c>
      <c r="H39">
        <v>34.989699999999999</v>
      </c>
      <c r="I39">
        <v>27.821300000000001</v>
      </c>
      <c r="J39">
        <v>1050.479</v>
      </c>
      <c r="K39">
        <v>1.5299999999999999E-2</v>
      </c>
      <c r="L39">
        <v>203.184</v>
      </c>
      <c r="M39">
        <v>1.4239999999999999</v>
      </c>
      <c r="N39">
        <v>95.366299999999995</v>
      </c>
      <c r="O39">
        <v>18.62</v>
      </c>
      <c r="P39" s="1">
        <v>86.143000000000001</v>
      </c>
      <c r="Q39">
        <v>3.5999999999999997E-2</v>
      </c>
      <c r="R39">
        <v>4.6100000000000002E-2</v>
      </c>
      <c r="S39">
        <v>483005843</v>
      </c>
      <c r="T39">
        <v>27.801500000000001</v>
      </c>
      <c r="U39">
        <v>2291.4430000000002</v>
      </c>
      <c r="V39">
        <v>3.5775000000000001</v>
      </c>
      <c r="W39">
        <v>34.989699999999999</v>
      </c>
      <c r="X39" s="1">
        <v>0</v>
      </c>
    </row>
    <row r="40" spans="1:24" x14ac:dyDescent="0.3">
      <c r="A40" s="3">
        <v>42116.345344270834</v>
      </c>
      <c r="B40" s="4">
        <v>42116.345344270834</v>
      </c>
      <c r="C40">
        <v>3.7734000000000001</v>
      </c>
      <c r="D40">
        <v>3.5775000000000001</v>
      </c>
      <c r="E40">
        <v>33.335273999999998</v>
      </c>
      <c r="F40">
        <v>2320.5439999999999</v>
      </c>
      <c r="G40">
        <v>2290.8560000000002</v>
      </c>
      <c r="H40">
        <v>34.989800000000002</v>
      </c>
      <c r="I40">
        <v>27.821300000000001</v>
      </c>
      <c r="J40">
        <v>1051.479</v>
      </c>
      <c r="K40">
        <v>1.2800000000000001E-2</v>
      </c>
      <c r="L40">
        <v>203.34700000000001</v>
      </c>
      <c r="M40">
        <v>1.4237</v>
      </c>
      <c r="N40">
        <v>95.386499999999998</v>
      </c>
      <c r="O40">
        <v>19.170000000000002</v>
      </c>
      <c r="P40" s="1">
        <v>86.143000000000001</v>
      </c>
      <c r="Q40">
        <v>3.5999999999999997E-2</v>
      </c>
      <c r="R40">
        <v>4.2799999999999998E-2</v>
      </c>
      <c r="S40">
        <v>483005844</v>
      </c>
      <c r="T40">
        <v>27.801600000000001</v>
      </c>
      <c r="U40">
        <v>2290.8560000000002</v>
      </c>
      <c r="V40">
        <v>3.5775000000000001</v>
      </c>
      <c r="W40">
        <v>34.989800000000002</v>
      </c>
      <c r="X40" s="1">
        <v>0</v>
      </c>
    </row>
    <row r="41" spans="1:24" x14ac:dyDescent="0.3">
      <c r="A41" s="3">
        <v>42116.345355787038</v>
      </c>
      <c r="B41" s="4">
        <v>42116.345355787038</v>
      </c>
      <c r="C41">
        <v>3.7734000000000001</v>
      </c>
      <c r="D41">
        <v>3.5775999999999999</v>
      </c>
      <c r="E41">
        <v>33.335155999999998</v>
      </c>
      <c r="F41">
        <v>2320.337</v>
      </c>
      <c r="G41">
        <v>2290.654</v>
      </c>
      <c r="H41">
        <v>34.989699999999999</v>
      </c>
      <c r="I41">
        <v>27.821300000000001</v>
      </c>
      <c r="J41">
        <v>1052.479</v>
      </c>
      <c r="K41">
        <v>1.23E-2</v>
      </c>
      <c r="L41">
        <v>203.083</v>
      </c>
      <c r="M41">
        <v>1.4238999999999999</v>
      </c>
      <c r="N41">
        <v>95.393799999999999</v>
      </c>
      <c r="O41">
        <v>19.59</v>
      </c>
      <c r="P41" s="1">
        <v>86.143000000000001</v>
      </c>
      <c r="Q41">
        <v>3.6999999999999998E-2</v>
      </c>
      <c r="R41">
        <v>4.2000000000000003E-2</v>
      </c>
      <c r="S41">
        <v>483005845</v>
      </c>
      <c r="T41">
        <v>27.801500000000001</v>
      </c>
      <c r="U41">
        <v>2290.6529999999998</v>
      </c>
      <c r="V41">
        <v>3.5775000000000001</v>
      </c>
      <c r="W41">
        <v>34.989699999999999</v>
      </c>
      <c r="X41" s="1">
        <v>0</v>
      </c>
    </row>
    <row r="42" spans="1:24" x14ac:dyDescent="0.3">
      <c r="A42" s="3">
        <v>42116.345367303242</v>
      </c>
      <c r="B42" s="4">
        <v>42116.345367303242</v>
      </c>
      <c r="C42">
        <v>3.7732999999999999</v>
      </c>
      <c r="D42">
        <v>3.5773999999999999</v>
      </c>
      <c r="E42">
        <v>33.335270000000001</v>
      </c>
      <c r="F42">
        <v>2320.5509999999999</v>
      </c>
      <c r="G42">
        <v>2290.8629999999998</v>
      </c>
      <c r="H42">
        <v>34.989899999999999</v>
      </c>
      <c r="I42">
        <v>27.8215</v>
      </c>
      <c r="J42">
        <v>1053.479</v>
      </c>
      <c r="K42">
        <v>1.5599999999999999E-2</v>
      </c>
      <c r="L42">
        <v>203.875</v>
      </c>
      <c r="M42">
        <v>1.4238999999999999</v>
      </c>
      <c r="N42">
        <v>95.434899999999999</v>
      </c>
      <c r="O42">
        <v>19.649999999999999</v>
      </c>
      <c r="P42" s="1">
        <v>85.447000000000003</v>
      </c>
      <c r="Q42">
        <v>3.5999999999999997E-2</v>
      </c>
      <c r="R42">
        <v>4.1399999999999999E-2</v>
      </c>
      <c r="S42">
        <v>483005846</v>
      </c>
      <c r="T42">
        <v>27.8017</v>
      </c>
      <c r="U42">
        <v>2290.8629999999998</v>
      </c>
      <c r="V42">
        <v>3.5773999999999999</v>
      </c>
      <c r="W42">
        <v>34.989899999999999</v>
      </c>
      <c r="X42" s="1">
        <v>0</v>
      </c>
    </row>
    <row r="43" spans="1:24" x14ac:dyDescent="0.3">
      <c r="A43" s="3">
        <v>42116.345378819446</v>
      </c>
      <c r="B43" s="4">
        <v>42116.345378819446</v>
      </c>
      <c r="C43">
        <v>3.7732999999999999</v>
      </c>
      <c r="D43">
        <v>3.5773000000000001</v>
      </c>
      <c r="E43">
        <v>33.335279</v>
      </c>
      <c r="F43">
        <v>2320.9349999999999</v>
      </c>
      <c r="G43">
        <v>2291.2399999999998</v>
      </c>
      <c r="H43">
        <v>34.989800000000002</v>
      </c>
      <c r="I43">
        <v>27.821400000000001</v>
      </c>
      <c r="J43">
        <v>1054.479</v>
      </c>
      <c r="K43">
        <v>1.83E-2</v>
      </c>
      <c r="L43">
        <v>203.63499999999999</v>
      </c>
      <c r="M43">
        <v>1.4234</v>
      </c>
      <c r="N43">
        <v>95.456699999999998</v>
      </c>
      <c r="O43">
        <v>19.399999999999999</v>
      </c>
      <c r="P43" s="1">
        <v>86.034999999999997</v>
      </c>
      <c r="Q43">
        <v>3.6999999999999998E-2</v>
      </c>
      <c r="R43">
        <v>0.04</v>
      </c>
      <c r="S43">
        <v>483005847</v>
      </c>
      <c r="T43">
        <v>27.801600000000001</v>
      </c>
      <c r="U43">
        <v>2291.2399999999998</v>
      </c>
      <c r="V43">
        <v>3.5773999999999999</v>
      </c>
      <c r="W43">
        <v>34.989800000000002</v>
      </c>
      <c r="X43" s="1">
        <v>0</v>
      </c>
    </row>
    <row r="44" spans="1:24" x14ac:dyDescent="0.3">
      <c r="A44" s="3">
        <v>42116.345390335649</v>
      </c>
      <c r="B44" s="4">
        <v>42116.345390335649</v>
      </c>
      <c r="C44">
        <v>3.7734999999999999</v>
      </c>
      <c r="D44">
        <v>3.5775000000000001</v>
      </c>
      <c r="E44">
        <v>33.335372</v>
      </c>
      <c r="F44">
        <v>2320.9670000000001</v>
      </c>
      <c r="G44">
        <v>2291.2710000000002</v>
      </c>
      <c r="H44">
        <v>34.989600000000003</v>
      </c>
      <c r="I44">
        <v>27.821200000000001</v>
      </c>
      <c r="J44">
        <v>1055.479</v>
      </c>
      <c r="K44">
        <v>1.9300000000000001E-2</v>
      </c>
      <c r="L44">
        <v>203.35499999999999</v>
      </c>
      <c r="M44">
        <v>1.4238999999999999</v>
      </c>
      <c r="N44">
        <v>95.364000000000004</v>
      </c>
      <c r="O44">
        <v>19.260000000000002</v>
      </c>
      <c r="P44" s="1">
        <v>86.143000000000001</v>
      </c>
      <c r="Q44">
        <v>3.6999999999999998E-2</v>
      </c>
      <c r="R44">
        <v>4.36E-2</v>
      </c>
      <c r="S44">
        <v>483005848</v>
      </c>
      <c r="T44">
        <v>27.801500000000001</v>
      </c>
      <c r="U44">
        <v>2291.2719999999999</v>
      </c>
      <c r="V44">
        <v>3.5775999999999999</v>
      </c>
      <c r="W44">
        <v>34.989600000000003</v>
      </c>
      <c r="X44" s="1">
        <v>0</v>
      </c>
    </row>
    <row r="45" spans="1:24" x14ac:dyDescent="0.3">
      <c r="A45" s="3">
        <v>42116.345401851853</v>
      </c>
      <c r="B45" s="4">
        <v>42116.345401851853</v>
      </c>
      <c r="C45">
        <v>3.7736999999999998</v>
      </c>
      <c r="D45">
        <v>3.5777999999999999</v>
      </c>
      <c r="E45">
        <v>33.335202000000002</v>
      </c>
      <c r="F45">
        <v>2320.2629999999999</v>
      </c>
      <c r="G45">
        <v>2290.58</v>
      </c>
      <c r="H45">
        <v>34.9895</v>
      </c>
      <c r="I45">
        <v>27.821200000000001</v>
      </c>
      <c r="J45">
        <v>1056.479</v>
      </c>
      <c r="K45">
        <v>1.9599999999999999E-2</v>
      </c>
      <c r="L45">
        <v>203.916</v>
      </c>
      <c r="M45">
        <v>1.4233</v>
      </c>
      <c r="N45">
        <v>95.416799999999995</v>
      </c>
      <c r="O45">
        <v>19.5</v>
      </c>
      <c r="P45" s="1">
        <v>86.143000000000001</v>
      </c>
      <c r="Q45">
        <v>3.5999999999999997E-2</v>
      </c>
      <c r="R45">
        <v>4.7100000000000003E-2</v>
      </c>
      <c r="S45">
        <v>483005849</v>
      </c>
      <c r="T45">
        <v>27.801400000000001</v>
      </c>
      <c r="U45">
        <v>2290.58</v>
      </c>
      <c r="V45">
        <v>3.5777999999999999</v>
      </c>
      <c r="W45">
        <v>34.989600000000003</v>
      </c>
      <c r="X45" s="1">
        <v>0</v>
      </c>
    </row>
    <row r="46" spans="1:24" x14ac:dyDescent="0.3">
      <c r="A46" s="3">
        <v>42116.345413368057</v>
      </c>
      <c r="B46" s="4">
        <v>42116.345413368057</v>
      </c>
      <c r="C46">
        <v>3.7734999999999999</v>
      </c>
      <c r="D46">
        <v>3.5777000000000001</v>
      </c>
      <c r="E46">
        <v>33.334698000000003</v>
      </c>
      <c r="F46">
        <v>2319.21</v>
      </c>
      <c r="G46">
        <v>2289.5459999999998</v>
      </c>
      <c r="H46">
        <v>34.989600000000003</v>
      </c>
      <c r="I46">
        <v>27.821300000000001</v>
      </c>
      <c r="J46">
        <v>1057.479</v>
      </c>
      <c r="K46">
        <v>1.6500000000000001E-2</v>
      </c>
      <c r="L46">
        <v>203.154</v>
      </c>
      <c r="M46">
        <v>1.4238999999999999</v>
      </c>
      <c r="N46">
        <v>95.375200000000007</v>
      </c>
      <c r="O46">
        <v>20.21</v>
      </c>
      <c r="P46" s="1">
        <v>86.143000000000001</v>
      </c>
      <c r="Q46">
        <v>3.5999999999999997E-2</v>
      </c>
      <c r="R46">
        <v>4.4499999999999998E-2</v>
      </c>
      <c r="S46">
        <v>483005850</v>
      </c>
      <c r="T46">
        <v>27.801500000000001</v>
      </c>
      <c r="U46">
        <v>2289.5459999999998</v>
      </c>
      <c r="V46">
        <v>3.5777000000000001</v>
      </c>
      <c r="W46">
        <v>34.989600000000003</v>
      </c>
      <c r="X46" s="1">
        <v>0</v>
      </c>
    </row>
    <row r="47" spans="1:24" x14ac:dyDescent="0.3">
      <c r="A47" s="3">
        <v>42116.345424884261</v>
      </c>
      <c r="B47" s="4">
        <v>42116.345424884261</v>
      </c>
      <c r="C47">
        <v>3.7732000000000001</v>
      </c>
      <c r="D47">
        <v>3.5775000000000001</v>
      </c>
      <c r="E47">
        <v>33.334186000000003</v>
      </c>
      <c r="F47">
        <v>2318.3449999999998</v>
      </c>
      <c r="G47">
        <v>2288.6970000000001</v>
      </c>
      <c r="H47">
        <v>34.989800000000002</v>
      </c>
      <c r="I47">
        <v>27.821400000000001</v>
      </c>
      <c r="J47">
        <v>1058.479</v>
      </c>
      <c r="K47">
        <v>1.9300000000000001E-2</v>
      </c>
      <c r="L47">
        <v>203.126</v>
      </c>
      <c r="M47">
        <v>1.4239999999999999</v>
      </c>
      <c r="N47">
        <v>95.403999999999996</v>
      </c>
      <c r="O47">
        <v>20.9</v>
      </c>
      <c r="P47" s="1">
        <v>86.143000000000001</v>
      </c>
      <c r="Q47">
        <v>3.7999999999999999E-2</v>
      </c>
      <c r="R47">
        <v>4.19E-2</v>
      </c>
      <c r="S47">
        <v>483005851</v>
      </c>
      <c r="T47">
        <v>27.801600000000001</v>
      </c>
      <c r="U47">
        <v>2288.6970000000001</v>
      </c>
      <c r="V47">
        <v>3.5775000000000001</v>
      </c>
      <c r="W47">
        <v>34.989800000000002</v>
      </c>
      <c r="X47" s="1">
        <v>0</v>
      </c>
    </row>
    <row r="48" spans="1:24" x14ac:dyDescent="0.3">
      <c r="A48" s="3">
        <v>42116.345436400465</v>
      </c>
      <c r="B48" s="4">
        <v>42116.345436400465</v>
      </c>
      <c r="C48">
        <v>3.7728999999999999</v>
      </c>
      <c r="D48">
        <v>3.5773000000000001</v>
      </c>
      <c r="E48">
        <v>33.333975000000002</v>
      </c>
      <c r="F48">
        <v>2318.0700000000002</v>
      </c>
      <c r="G48">
        <v>2288.4270000000001</v>
      </c>
      <c r="H48">
        <v>34.989899999999999</v>
      </c>
      <c r="I48">
        <v>27.8215</v>
      </c>
      <c r="J48">
        <v>1059.479</v>
      </c>
      <c r="K48">
        <v>2.2599999999999999E-2</v>
      </c>
      <c r="L48">
        <v>203.226</v>
      </c>
      <c r="M48">
        <v>1.4239999999999999</v>
      </c>
      <c r="N48">
        <v>95.394300000000001</v>
      </c>
      <c r="O48">
        <v>21.26</v>
      </c>
      <c r="P48" s="1">
        <v>86.143000000000001</v>
      </c>
      <c r="Q48">
        <v>3.6999999999999998E-2</v>
      </c>
      <c r="R48">
        <v>4.2599999999999999E-2</v>
      </c>
      <c r="S48">
        <v>483005852</v>
      </c>
      <c r="T48">
        <v>27.8017</v>
      </c>
      <c r="U48">
        <v>2288.4270000000001</v>
      </c>
      <c r="V48">
        <v>3.5773000000000001</v>
      </c>
      <c r="W48">
        <v>34.989899999999999</v>
      </c>
      <c r="X48" s="1">
        <v>0</v>
      </c>
    </row>
    <row r="49" spans="1:24" x14ac:dyDescent="0.3">
      <c r="A49" s="3">
        <v>42116.345447916668</v>
      </c>
      <c r="B49" s="4">
        <v>42116.345447916668</v>
      </c>
      <c r="C49">
        <v>3.7728000000000002</v>
      </c>
      <c r="D49">
        <v>3.5771000000000002</v>
      </c>
      <c r="E49">
        <v>33.333815999999999</v>
      </c>
      <c r="F49">
        <v>2318.38</v>
      </c>
      <c r="G49">
        <v>2288.7310000000002</v>
      </c>
      <c r="H49">
        <v>34.989800000000002</v>
      </c>
      <c r="I49">
        <v>27.821400000000001</v>
      </c>
      <c r="J49">
        <v>1060.479</v>
      </c>
      <c r="K49">
        <v>2.3300000000000001E-2</v>
      </c>
      <c r="L49">
        <v>203.458</v>
      </c>
      <c r="M49">
        <v>1.4241999999999999</v>
      </c>
      <c r="N49">
        <v>95.4238</v>
      </c>
      <c r="O49">
        <v>21.41</v>
      </c>
      <c r="P49" s="1">
        <v>86.143000000000001</v>
      </c>
      <c r="Q49">
        <v>3.5999999999999997E-2</v>
      </c>
      <c r="R49">
        <v>4.2299999999999997E-2</v>
      </c>
      <c r="S49">
        <v>483005853</v>
      </c>
      <c r="T49">
        <v>27.801600000000001</v>
      </c>
      <c r="U49">
        <v>2288.7310000000002</v>
      </c>
      <c r="V49">
        <v>3.5771000000000002</v>
      </c>
      <c r="W49">
        <v>34.989800000000002</v>
      </c>
      <c r="X49" s="1">
        <v>0</v>
      </c>
    </row>
    <row r="50" spans="1:24" x14ac:dyDescent="0.3">
      <c r="A50" s="3">
        <v>42116.345459432872</v>
      </c>
      <c r="B50" s="4">
        <v>42116.345459432872</v>
      </c>
      <c r="C50">
        <v>3.7726999999999999</v>
      </c>
      <c r="D50">
        <v>3.577</v>
      </c>
      <c r="E50">
        <v>33.334035</v>
      </c>
      <c r="F50">
        <v>2318.7779999999998</v>
      </c>
      <c r="G50">
        <v>2289.1219999999998</v>
      </c>
      <c r="H50">
        <v>34.989899999999999</v>
      </c>
      <c r="I50">
        <v>27.8215</v>
      </c>
      <c r="J50">
        <v>1061.479</v>
      </c>
      <c r="K50">
        <v>1.95E-2</v>
      </c>
      <c r="L50">
        <v>202.44900000000001</v>
      </c>
      <c r="M50">
        <v>1.4244000000000001</v>
      </c>
      <c r="N50">
        <v>95.42</v>
      </c>
      <c r="O50">
        <v>21.01</v>
      </c>
      <c r="P50" s="1">
        <v>86.143000000000001</v>
      </c>
      <c r="Q50">
        <v>3.5999999999999997E-2</v>
      </c>
      <c r="R50">
        <v>3.9E-2</v>
      </c>
      <c r="S50">
        <v>483005854</v>
      </c>
      <c r="T50">
        <v>27.8017</v>
      </c>
      <c r="U50">
        <v>2289.1219999999998</v>
      </c>
      <c r="V50">
        <v>3.577</v>
      </c>
      <c r="W50">
        <v>34.989800000000002</v>
      </c>
      <c r="X50" s="1">
        <v>0</v>
      </c>
    </row>
    <row r="51" spans="1:24" x14ac:dyDescent="0.3">
      <c r="A51" s="3">
        <v>42116.345470949076</v>
      </c>
      <c r="B51" s="4">
        <v>42116.345470949076</v>
      </c>
      <c r="C51">
        <v>3.7728999999999999</v>
      </c>
      <c r="D51">
        <v>3.5771000000000002</v>
      </c>
      <c r="E51">
        <v>33.334345999999996</v>
      </c>
      <c r="F51">
        <v>2319.1950000000002</v>
      </c>
      <c r="G51">
        <v>2289.5309999999999</v>
      </c>
      <c r="H51">
        <v>34.989899999999999</v>
      </c>
      <c r="I51">
        <v>27.8215</v>
      </c>
      <c r="J51">
        <v>1062.479</v>
      </c>
      <c r="K51">
        <v>1.5599999999999999E-2</v>
      </c>
      <c r="L51">
        <v>202.87799999999999</v>
      </c>
      <c r="M51">
        <v>1.4242999999999999</v>
      </c>
      <c r="N51">
        <v>95.397199999999998</v>
      </c>
      <c r="O51">
        <v>20.82</v>
      </c>
      <c r="P51" s="1">
        <v>86.515000000000001</v>
      </c>
      <c r="Q51">
        <v>3.5999999999999997E-2</v>
      </c>
      <c r="R51">
        <v>3.9699999999999999E-2</v>
      </c>
      <c r="S51">
        <v>483005855</v>
      </c>
      <c r="T51">
        <v>27.8017</v>
      </c>
      <c r="U51">
        <v>2289.5309999999999</v>
      </c>
      <c r="V51">
        <v>3.5771000000000002</v>
      </c>
      <c r="W51">
        <v>34.989899999999999</v>
      </c>
      <c r="X51" s="1">
        <v>0</v>
      </c>
    </row>
    <row r="52" spans="1:24" x14ac:dyDescent="0.3">
      <c r="A52" s="3">
        <v>42116.34548246528</v>
      </c>
      <c r="B52" s="4">
        <v>42116.34548246528</v>
      </c>
      <c r="C52">
        <v>3.7728000000000002</v>
      </c>
      <c r="D52">
        <v>3.577</v>
      </c>
      <c r="E52">
        <v>33.334789000000001</v>
      </c>
      <c r="F52">
        <v>2319.9949999999999</v>
      </c>
      <c r="G52">
        <v>2290.317</v>
      </c>
      <c r="H52">
        <v>34.990099999999998</v>
      </c>
      <c r="I52">
        <v>27.8217</v>
      </c>
      <c r="J52">
        <v>1063.479</v>
      </c>
      <c r="K52">
        <v>1.46E-2</v>
      </c>
      <c r="L52">
        <v>203.44300000000001</v>
      </c>
      <c r="M52">
        <v>1.4239999999999999</v>
      </c>
      <c r="N52">
        <v>95.426100000000005</v>
      </c>
      <c r="O52">
        <v>20.49</v>
      </c>
      <c r="P52" s="1">
        <v>87.218000000000004</v>
      </c>
      <c r="Q52">
        <v>3.6999999999999998E-2</v>
      </c>
      <c r="R52">
        <v>4.4400000000000002E-2</v>
      </c>
      <c r="S52">
        <v>483005856</v>
      </c>
      <c r="T52">
        <v>27.8019</v>
      </c>
      <c r="U52">
        <v>2290.317</v>
      </c>
      <c r="V52">
        <v>3.577</v>
      </c>
      <c r="W52">
        <v>34.990099999999998</v>
      </c>
      <c r="X52" s="1">
        <v>0</v>
      </c>
    </row>
    <row r="53" spans="1:24" x14ac:dyDescent="0.3">
      <c r="A53" s="3">
        <v>42116.345493981484</v>
      </c>
      <c r="B53" s="4">
        <v>42116.345493981484</v>
      </c>
      <c r="C53">
        <v>3.7726999999999999</v>
      </c>
      <c r="D53">
        <v>3.5768</v>
      </c>
      <c r="E53">
        <v>33.335289000000003</v>
      </c>
      <c r="F53">
        <v>2321.2130000000002</v>
      </c>
      <c r="G53">
        <v>2291.5120000000002</v>
      </c>
      <c r="H53">
        <v>34.990200000000002</v>
      </c>
      <c r="I53">
        <v>27.8218</v>
      </c>
      <c r="J53">
        <v>1064.479</v>
      </c>
      <c r="K53">
        <v>1.72E-2</v>
      </c>
      <c r="L53">
        <v>203.191</v>
      </c>
      <c r="M53">
        <v>1.4241999999999999</v>
      </c>
      <c r="N53">
        <v>95.4041</v>
      </c>
      <c r="O53">
        <v>19.739999999999998</v>
      </c>
      <c r="P53" s="1">
        <v>86.947000000000003</v>
      </c>
      <c r="Q53">
        <v>3.5999999999999997E-2</v>
      </c>
      <c r="R53">
        <v>4.6699999999999998E-2</v>
      </c>
      <c r="S53">
        <v>483005857</v>
      </c>
      <c r="T53">
        <v>27.802</v>
      </c>
      <c r="U53">
        <v>2291.5129999999999</v>
      </c>
      <c r="V53">
        <v>3.5768</v>
      </c>
      <c r="W53">
        <v>34.990200000000002</v>
      </c>
      <c r="X53" s="1">
        <v>0</v>
      </c>
    </row>
    <row r="54" spans="1:24" x14ac:dyDescent="0.3">
      <c r="A54" s="3">
        <v>42116.345505497688</v>
      </c>
      <c r="B54" s="4">
        <v>42116.345505497688</v>
      </c>
      <c r="C54">
        <v>3.7726000000000002</v>
      </c>
      <c r="D54">
        <v>3.5764999999999998</v>
      </c>
      <c r="E54">
        <v>33.335583</v>
      </c>
      <c r="F54">
        <v>2322.558</v>
      </c>
      <c r="G54">
        <v>2292.8339999999998</v>
      </c>
      <c r="H54">
        <v>34.990099999999998</v>
      </c>
      <c r="I54">
        <v>27.8218</v>
      </c>
      <c r="J54">
        <v>1065.479</v>
      </c>
      <c r="K54">
        <v>1.9099999999999999E-2</v>
      </c>
      <c r="L54">
        <v>203.59</v>
      </c>
      <c r="M54">
        <v>1.4238</v>
      </c>
      <c r="N54">
        <v>95.4011</v>
      </c>
      <c r="O54">
        <v>18.649999999999999</v>
      </c>
      <c r="P54" s="1">
        <v>86.552999999999997</v>
      </c>
      <c r="Q54">
        <v>3.6999999999999998E-2</v>
      </c>
      <c r="R54">
        <v>4.41E-2</v>
      </c>
      <c r="S54">
        <v>483005858</v>
      </c>
      <c r="T54">
        <v>27.8019</v>
      </c>
      <c r="U54">
        <v>2292.8339999999998</v>
      </c>
      <c r="V54">
        <v>3.5764999999999998</v>
      </c>
      <c r="W54">
        <v>34.990099999999998</v>
      </c>
      <c r="X54" s="1">
        <v>0</v>
      </c>
    </row>
    <row r="55" spans="1:24" x14ac:dyDescent="0.3">
      <c r="A55" s="3">
        <v>42116.345517013891</v>
      </c>
      <c r="B55" s="4">
        <v>42116.345517013891</v>
      </c>
      <c r="C55">
        <v>3.7726000000000002</v>
      </c>
      <c r="D55">
        <v>3.5764</v>
      </c>
      <c r="E55">
        <v>33.335828999999997</v>
      </c>
      <c r="F55">
        <v>2323.605</v>
      </c>
      <c r="G55">
        <v>2293.8620000000001</v>
      </c>
      <c r="H55">
        <v>34.989800000000002</v>
      </c>
      <c r="I55">
        <v>27.8215</v>
      </c>
      <c r="J55">
        <v>1066.479</v>
      </c>
      <c r="K55">
        <v>2.23E-2</v>
      </c>
      <c r="L55">
        <v>203.98599999999999</v>
      </c>
      <c r="M55">
        <v>1.4234</v>
      </c>
      <c r="N55">
        <v>95.420500000000004</v>
      </c>
      <c r="O55">
        <v>17.399999999999999</v>
      </c>
      <c r="P55" s="1">
        <v>87.287000000000006</v>
      </c>
      <c r="Q55">
        <v>3.9E-2</v>
      </c>
      <c r="R55">
        <v>4.3799999999999999E-2</v>
      </c>
      <c r="S55">
        <v>483005859</v>
      </c>
      <c r="T55">
        <v>27.8017</v>
      </c>
      <c r="U55">
        <v>2293.8620000000001</v>
      </c>
      <c r="V55">
        <v>3.5764</v>
      </c>
      <c r="W55">
        <v>34.989800000000002</v>
      </c>
      <c r="X55" s="1">
        <v>0</v>
      </c>
    </row>
    <row r="56" spans="1:24" x14ac:dyDescent="0.3">
      <c r="A56" s="3">
        <v>42116.345528530095</v>
      </c>
      <c r="B56" s="4">
        <v>42116.345528530095</v>
      </c>
      <c r="C56">
        <v>3.7732000000000001</v>
      </c>
      <c r="D56">
        <v>3.577</v>
      </c>
      <c r="E56">
        <v>33.336143999999997</v>
      </c>
      <c r="F56">
        <v>2323.6309999999999</v>
      </c>
      <c r="G56">
        <v>2293.8870000000002</v>
      </c>
      <c r="H56">
        <v>34.989600000000003</v>
      </c>
      <c r="I56">
        <v>27.821300000000001</v>
      </c>
      <c r="J56">
        <v>1067.479</v>
      </c>
      <c r="K56">
        <v>2.0899999999999998E-2</v>
      </c>
      <c r="L56">
        <v>204.108</v>
      </c>
      <c r="M56">
        <v>1.4234</v>
      </c>
      <c r="N56">
        <v>95.394300000000001</v>
      </c>
      <c r="O56">
        <v>16.61</v>
      </c>
      <c r="P56" s="1">
        <v>84.251999999999995</v>
      </c>
      <c r="Q56">
        <v>3.6999999999999998E-2</v>
      </c>
      <c r="R56">
        <v>4.9799999999999997E-2</v>
      </c>
      <c r="S56">
        <v>483005860</v>
      </c>
      <c r="T56">
        <v>27.801500000000001</v>
      </c>
      <c r="U56">
        <v>2293.8870000000002</v>
      </c>
      <c r="V56">
        <v>3.577</v>
      </c>
      <c r="W56">
        <v>34.989600000000003</v>
      </c>
      <c r="X56" s="1">
        <v>0</v>
      </c>
    </row>
    <row r="57" spans="1:24" x14ac:dyDescent="0.3">
      <c r="A57" s="3">
        <v>42116.345540046299</v>
      </c>
      <c r="B57" s="4">
        <v>42116.345540046299</v>
      </c>
      <c r="C57">
        <v>3.7734999999999999</v>
      </c>
      <c r="D57">
        <v>3.5773999999999999</v>
      </c>
      <c r="E57">
        <v>33.336024999999999</v>
      </c>
      <c r="F57">
        <v>2322.46</v>
      </c>
      <c r="G57">
        <v>2292.7370000000001</v>
      </c>
      <c r="H57">
        <v>34.989699999999999</v>
      </c>
      <c r="I57">
        <v>27.821300000000001</v>
      </c>
      <c r="J57">
        <v>1068.479</v>
      </c>
      <c r="K57">
        <v>2.1299999999999999E-2</v>
      </c>
      <c r="L57">
        <v>203.42099999999999</v>
      </c>
      <c r="M57">
        <v>1.4234</v>
      </c>
      <c r="N57">
        <v>95.397300000000001</v>
      </c>
      <c r="O57">
        <v>16.95</v>
      </c>
      <c r="P57" s="1">
        <v>71.052000000000007</v>
      </c>
      <c r="Q57">
        <v>3.5999999999999997E-2</v>
      </c>
      <c r="R57">
        <v>5.0599999999999999E-2</v>
      </c>
      <c r="S57">
        <v>483005861</v>
      </c>
      <c r="T57">
        <v>27.801500000000001</v>
      </c>
      <c r="U57">
        <v>2292.7370000000001</v>
      </c>
      <c r="V57">
        <v>3.5773999999999999</v>
      </c>
      <c r="W57">
        <v>34.989699999999999</v>
      </c>
      <c r="X57" s="1">
        <v>0</v>
      </c>
    </row>
    <row r="58" spans="1:24" x14ac:dyDescent="0.3">
      <c r="A58" s="3">
        <v>42116.345551562503</v>
      </c>
      <c r="B58" s="4">
        <v>42116.345551562503</v>
      </c>
      <c r="C58">
        <v>3.7736000000000001</v>
      </c>
      <c r="D58">
        <v>3.5777000000000001</v>
      </c>
      <c r="E58">
        <v>33.335559000000003</v>
      </c>
      <c r="F58">
        <v>2320.7330000000002</v>
      </c>
      <c r="G58">
        <v>2291.0419999999999</v>
      </c>
      <c r="H58">
        <v>34.989800000000002</v>
      </c>
      <c r="I58">
        <v>27.821400000000001</v>
      </c>
      <c r="J58">
        <v>1069.479</v>
      </c>
      <c r="K58">
        <v>1.9900000000000001E-2</v>
      </c>
      <c r="L58">
        <v>203.17099999999999</v>
      </c>
      <c r="M58">
        <v>1.4234</v>
      </c>
      <c r="N58">
        <v>95.4392</v>
      </c>
      <c r="O58">
        <v>18.100000000000001</v>
      </c>
      <c r="P58" s="1">
        <v>72.320999999999998</v>
      </c>
      <c r="Q58">
        <v>3.5999999999999997E-2</v>
      </c>
      <c r="R58">
        <v>5.0599999999999999E-2</v>
      </c>
      <c r="S58">
        <v>483005862</v>
      </c>
      <c r="T58">
        <v>27.801600000000001</v>
      </c>
      <c r="U58">
        <v>2291.0419999999999</v>
      </c>
      <c r="V58">
        <v>3.5777000000000001</v>
      </c>
      <c r="W58">
        <v>34.989800000000002</v>
      </c>
      <c r="X58" s="1">
        <v>0</v>
      </c>
    </row>
    <row r="59" spans="1:24" x14ac:dyDescent="0.3">
      <c r="A59" s="3">
        <v>42116.345563078707</v>
      </c>
      <c r="B59" s="4">
        <v>42116.345563078707</v>
      </c>
      <c r="C59">
        <v>3.7736000000000001</v>
      </c>
      <c r="D59">
        <v>3.5779000000000001</v>
      </c>
      <c r="E59">
        <v>33.334729000000003</v>
      </c>
      <c r="F59">
        <v>2318.7719999999999</v>
      </c>
      <c r="G59">
        <v>2289.116</v>
      </c>
      <c r="H59">
        <v>34.989699999999999</v>
      </c>
      <c r="I59">
        <v>27.821300000000001</v>
      </c>
      <c r="J59">
        <v>1070.479</v>
      </c>
      <c r="K59">
        <v>2.07E-2</v>
      </c>
      <c r="L59">
        <v>203.642</v>
      </c>
      <c r="M59">
        <v>1.4238</v>
      </c>
      <c r="N59">
        <v>95.3977</v>
      </c>
      <c r="O59">
        <v>19.39</v>
      </c>
      <c r="P59" s="1">
        <v>72.75</v>
      </c>
      <c r="Q59">
        <v>3.5999999999999997E-2</v>
      </c>
      <c r="R59">
        <v>4.7699999999999999E-2</v>
      </c>
      <c r="S59">
        <v>483005863</v>
      </c>
      <c r="T59">
        <v>27.801600000000001</v>
      </c>
      <c r="U59">
        <v>2289.116</v>
      </c>
      <c r="V59">
        <v>3.5779000000000001</v>
      </c>
      <c r="W59">
        <v>34.989800000000002</v>
      </c>
      <c r="X59" s="1">
        <v>0</v>
      </c>
    </row>
    <row r="60" spans="1:24" x14ac:dyDescent="0.3">
      <c r="A60" s="3">
        <v>42116.34557459491</v>
      </c>
      <c r="B60" s="4">
        <v>42116.34557459491</v>
      </c>
      <c r="C60">
        <v>3.7732000000000001</v>
      </c>
      <c r="D60">
        <v>3.5777000000000001</v>
      </c>
      <c r="E60">
        <v>33.333725000000001</v>
      </c>
      <c r="F60">
        <v>2317.04</v>
      </c>
      <c r="G60">
        <v>2287.4160000000002</v>
      </c>
      <c r="H60">
        <v>34.989800000000002</v>
      </c>
      <c r="I60">
        <v>27.821300000000001</v>
      </c>
      <c r="J60">
        <v>1071.479</v>
      </c>
      <c r="K60">
        <v>2.12E-2</v>
      </c>
      <c r="L60">
        <v>203.21700000000001</v>
      </c>
      <c r="M60">
        <v>1.4242999999999999</v>
      </c>
      <c r="N60">
        <v>95.384100000000004</v>
      </c>
      <c r="O60">
        <v>20.72</v>
      </c>
      <c r="P60" s="1">
        <v>71.731999999999999</v>
      </c>
      <c r="Q60">
        <v>3.6999999999999998E-2</v>
      </c>
      <c r="R60">
        <v>4.6800000000000001E-2</v>
      </c>
      <c r="S60">
        <v>483005864</v>
      </c>
      <c r="T60">
        <v>27.801600000000001</v>
      </c>
      <c r="U60">
        <v>2287.4160000000002</v>
      </c>
      <c r="V60">
        <v>3.5777000000000001</v>
      </c>
      <c r="W60">
        <v>34.989800000000002</v>
      </c>
      <c r="X60" s="1">
        <v>0</v>
      </c>
    </row>
    <row r="61" spans="1:24" x14ac:dyDescent="0.3">
      <c r="A61" s="3">
        <v>42116.345586111114</v>
      </c>
      <c r="B61" s="4">
        <v>42116.345586111114</v>
      </c>
      <c r="C61">
        <v>3.7726000000000002</v>
      </c>
      <c r="D61">
        <v>3.5771999999999999</v>
      </c>
      <c r="E61">
        <v>33.332993999999999</v>
      </c>
      <c r="F61">
        <v>2316.0929999999998</v>
      </c>
      <c r="G61">
        <v>2286.4859999999999</v>
      </c>
      <c r="H61">
        <v>34.990099999999998</v>
      </c>
      <c r="I61">
        <v>27.8216</v>
      </c>
      <c r="J61">
        <v>1072.479</v>
      </c>
      <c r="K61">
        <v>1.8200000000000001E-2</v>
      </c>
      <c r="L61">
        <v>202.85900000000001</v>
      </c>
      <c r="M61">
        <v>1.4244000000000001</v>
      </c>
      <c r="N61">
        <v>95.384299999999996</v>
      </c>
      <c r="O61">
        <v>22.12</v>
      </c>
      <c r="P61" s="1">
        <v>71.09</v>
      </c>
      <c r="Q61">
        <v>3.6999999999999998E-2</v>
      </c>
      <c r="R61">
        <v>4.5100000000000001E-2</v>
      </c>
      <c r="S61">
        <v>483005865</v>
      </c>
      <c r="T61">
        <v>27.8019</v>
      </c>
      <c r="U61">
        <v>2286.4859999999999</v>
      </c>
      <c r="V61">
        <v>3.5771999999999999</v>
      </c>
      <c r="W61">
        <v>34.99</v>
      </c>
      <c r="X61" s="1">
        <v>0</v>
      </c>
    </row>
    <row r="62" spans="1:24" x14ac:dyDescent="0.3">
      <c r="A62" s="3">
        <v>42116.345597627318</v>
      </c>
      <c r="B62" s="4">
        <v>42116.345597627318</v>
      </c>
      <c r="C62">
        <v>3.7724000000000002</v>
      </c>
      <c r="D62">
        <v>3.5769000000000002</v>
      </c>
      <c r="E62">
        <v>33.333122000000003</v>
      </c>
      <c r="F62">
        <v>2316.3539999999998</v>
      </c>
      <c r="G62">
        <v>2286.7429999999999</v>
      </c>
      <c r="H62">
        <v>34.990299999999998</v>
      </c>
      <c r="I62">
        <v>27.8218</v>
      </c>
      <c r="J62">
        <v>1073.479</v>
      </c>
      <c r="K62">
        <v>1.7399999999999999E-2</v>
      </c>
      <c r="L62">
        <v>202.91399999999999</v>
      </c>
      <c r="M62">
        <v>1.4244000000000001</v>
      </c>
      <c r="N62">
        <v>95.375</v>
      </c>
      <c r="O62">
        <v>23.24</v>
      </c>
      <c r="P62" s="1">
        <v>70.820999999999998</v>
      </c>
      <c r="Q62">
        <v>3.6999999999999998E-2</v>
      </c>
      <c r="R62">
        <v>4.5499999999999999E-2</v>
      </c>
      <c r="S62">
        <v>483005866</v>
      </c>
      <c r="T62">
        <v>27.802099999999999</v>
      </c>
      <c r="U62">
        <v>2286.7420000000002</v>
      </c>
      <c r="V62">
        <v>3.5769000000000002</v>
      </c>
      <c r="W62">
        <v>34.990299999999998</v>
      </c>
      <c r="X62" s="1">
        <v>0</v>
      </c>
    </row>
    <row r="63" spans="1:24" x14ac:dyDescent="0.3">
      <c r="A63" s="3">
        <v>42116.345609143522</v>
      </c>
      <c r="B63" s="4">
        <v>42116.345609143522</v>
      </c>
      <c r="C63">
        <v>3.7725</v>
      </c>
      <c r="D63">
        <v>3.577</v>
      </c>
      <c r="E63">
        <v>33.333564000000003</v>
      </c>
      <c r="F63">
        <v>2317.319</v>
      </c>
      <c r="G63">
        <v>2287.6889999999999</v>
      </c>
      <c r="H63">
        <v>34.990200000000002</v>
      </c>
      <c r="I63">
        <v>27.8218</v>
      </c>
      <c r="J63">
        <v>1074.479</v>
      </c>
      <c r="K63">
        <v>1.9300000000000001E-2</v>
      </c>
      <c r="L63">
        <v>202.68199999999999</v>
      </c>
      <c r="M63">
        <v>1.4244000000000001</v>
      </c>
      <c r="N63">
        <v>95.435900000000004</v>
      </c>
      <c r="O63">
        <v>23.19</v>
      </c>
      <c r="P63" s="1">
        <v>70.817999999999998</v>
      </c>
      <c r="Q63">
        <v>3.5999999999999997E-2</v>
      </c>
      <c r="R63">
        <v>4.6199999999999998E-2</v>
      </c>
      <c r="S63">
        <v>483005867</v>
      </c>
      <c r="T63">
        <v>27.802</v>
      </c>
      <c r="U63">
        <v>2287.6889999999999</v>
      </c>
      <c r="V63">
        <v>3.577</v>
      </c>
      <c r="W63">
        <v>34.990200000000002</v>
      </c>
      <c r="X63" s="1">
        <v>0</v>
      </c>
    </row>
    <row r="64" spans="1:24" x14ac:dyDescent="0.3">
      <c r="A64" s="3">
        <v>42116.345620659726</v>
      </c>
      <c r="B64" s="4">
        <v>42116.345620659726</v>
      </c>
      <c r="C64">
        <v>3.7726999999999999</v>
      </c>
      <c r="D64">
        <v>3.577</v>
      </c>
      <c r="E64">
        <v>33.334229999999998</v>
      </c>
      <c r="F64">
        <v>2318.451</v>
      </c>
      <c r="G64">
        <v>2288.8009999999999</v>
      </c>
      <c r="H64">
        <v>34.990299999999998</v>
      </c>
      <c r="I64">
        <v>27.8218</v>
      </c>
      <c r="J64">
        <v>1075.479</v>
      </c>
      <c r="K64">
        <v>2.0899999999999998E-2</v>
      </c>
      <c r="L64">
        <v>202.99799999999999</v>
      </c>
      <c r="M64">
        <v>1.4246000000000001</v>
      </c>
      <c r="N64">
        <v>95.391900000000007</v>
      </c>
      <c r="O64">
        <v>22.32</v>
      </c>
      <c r="P64" s="1">
        <v>70.873999999999995</v>
      </c>
      <c r="Q64">
        <v>3.5999999999999997E-2</v>
      </c>
      <c r="R64">
        <v>4.6600000000000003E-2</v>
      </c>
      <c r="S64">
        <v>483005868</v>
      </c>
      <c r="T64">
        <v>27.802099999999999</v>
      </c>
      <c r="U64">
        <v>2288.8009999999999</v>
      </c>
      <c r="V64">
        <v>3.577</v>
      </c>
      <c r="W64">
        <v>34.990299999999998</v>
      </c>
      <c r="X64" s="1">
        <v>0</v>
      </c>
    </row>
    <row r="65" spans="1:24" x14ac:dyDescent="0.3">
      <c r="A65" s="3">
        <v>42116.345632175929</v>
      </c>
      <c r="B65" s="4">
        <v>42116.345632175929</v>
      </c>
      <c r="C65">
        <v>3.7728000000000002</v>
      </c>
      <c r="D65">
        <v>3.577</v>
      </c>
      <c r="E65">
        <v>33.334783000000002</v>
      </c>
      <c r="F65">
        <v>2319.7440000000001</v>
      </c>
      <c r="G65">
        <v>2290.0709999999999</v>
      </c>
      <c r="H65">
        <v>34.990200000000002</v>
      </c>
      <c r="I65">
        <v>27.8218</v>
      </c>
      <c r="J65">
        <v>1076.479</v>
      </c>
      <c r="K65">
        <v>2.0899999999999998E-2</v>
      </c>
      <c r="L65">
        <v>202.745</v>
      </c>
      <c r="M65">
        <v>1.4242999999999999</v>
      </c>
      <c r="N65">
        <v>95.415499999999994</v>
      </c>
      <c r="O65">
        <v>20.85</v>
      </c>
      <c r="P65" s="1">
        <v>70.45</v>
      </c>
      <c r="Q65">
        <v>3.5999999999999997E-2</v>
      </c>
      <c r="R65">
        <v>4.9399999999999999E-2</v>
      </c>
      <c r="S65">
        <v>483005869</v>
      </c>
      <c r="T65">
        <v>27.802</v>
      </c>
      <c r="U65">
        <v>2290.0709999999999</v>
      </c>
      <c r="V65">
        <v>3.577</v>
      </c>
      <c r="W65">
        <v>34.990200000000002</v>
      </c>
      <c r="X65" s="1">
        <v>0</v>
      </c>
    </row>
    <row r="66" spans="1:24" x14ac:dyDescent="0.3">
      <c r="A66" s="3">
        <v>42116.345643692126</v>
      </c>
      <c r="B66" s="4">
        <v>42116.345643692126</v>
      </c>
      <c r="C66">
        <v>3.7728999999999999</v>
      </c>
      <c r="D66">
        <v>3.577</v>
      </c>
      <c r="E66">
        <v>33.335406999999996</v>
      </c>
      <c r="F66">
        <v>2321.1669999999999</v>
      </c>
      <c r="G66">
        <v>2291.4679999999998</v>
      </c>
      <c r="H66">
        <v>34.990200000000002</v>
      </c>
      <c r="I66">
        <v>27.8218</v>
      </c>
      <c r="J66">
        <v>1077.479</v>
      </c>
      <c r="K66">
        <v>1.9300000000000001E-2</v>
      </c>
      <c r="L66">
        <v>204.06800000000001</v>
      </c>
      <c r="M66">
        <v>1.4240999999999999</v>
      </c>
      <c r="N66">
        <v>95.418700000000001</v>
      </c>
      <c r="O66">
        <v>19.68</v>
      </c>
      <c r="P66" s="1">
        <v>73.125</v>
      </c>
      <c r="Q66">
        <v>3.5999999999999997E-2</v>
      </c>
      <c r="R66">
        <v>4.5600000000000002E-2</v>
      </c>
      <c r="S66">
        <v>483005870</v>
      </c>
      <c r="T66">
        <v>27.802</v>
      </c>
      <c r="U66">
        <v>2291.4679999999998</v>
      </c>
      <c r="V66">
        <v>3.577</v>
      </c>
      <c r="W66">
        <v>34.990200000000002</v>
      </c>
      <c r="X66" s="1">
        <v>0</v>
      </c>
    </row>
    <row r="67" spans="1:24" x14ac:dyDescent="0.3">
      <c r="A67" s="3">
        <v>42116.34565520833</v>
      </c>
      <c r="B67" s="4">
        <v>42116.34565520833</v>
      </c>
      <c r="C67">
        <v>3.7730999999999999</v>
      </c>
      <c r="D67">
        <v>3.5769000000000002</v>
      </c>
      <c r="E67">
        <v>33.335943</v>
      </c>
      <c r="F67">
        <v>2322.5140000000001</v>
      </c>
      <c r="G67">
        <v>2292.7910000000002</v>
      </c>
      <c r="H67">
        <v>34.990099999999998</v>
      </c>
      <c r="I67">
        <v>27.8216</v>
      </c>
      <c r="J67">
        <v>1078.479</v>
      </c>
      <c r="K67">
        <v>1.9099999999999999E-2</v>
      </c>
      <c r="L67">
        <v>203.874</v>
      </c>
      <c r="M67">
        <v>1.4236</v>
      </c>
      <c r="N67">
        <v>95.433000000000007</v>
      </c>
      <c r="O67">
        <v>18.46</v>
      </c>
      <c r="P67" s="1">
        <v>109.08</v>
      </c>
      <c r="Q67">
        <v>3.5999999999999997E-2</v>
      </c>
      <c r="R67">
        <v>4.3400000000000001E-2</v>
      </c>
      <c r="S67">
        <v>483005871</v>
      </c>
      <c r="T67">
        <v>27.8018</v>
      </c>
      <c r="U67">
        <v>2292.7910000000002</v>
      </c>
      <c r="V67">
        <v>3.577</v>
      </c>
      <c r="W67">
        <v>34.99</v>
      </c>
      <c r="X67" s="1">
        <v>0</v>
      </c>
    </row>
    <row r="68" spans="1:24" x14ac:dyDescent="0.3">
      <c r="A68" s="3">
        <v>42116.345666724534</v>
      </c>
      <c r="B68" s="4">
        <v>42116.345666724534</v>
      </c>
      <c r="C68">
        <v>3.7732000000000001</v>
      </c>
      <c r="D68">
        <v>3.577</v>
      </c>
      <c r="E68">
        <v>33.336126999999998</v>
      </c>
      <c r="F68">
        <v>2323.3530000000001</v>
      </c>
      <c r="G68">
        <v>2293.614</v>
      </c>
      <c r="H68">
        <v>34.989699999999999</v>
      </c>
      <c r="I68">
        <v>27.821400000000001</v>
      </c>
      <c r="J68">
        <v>1079.479</v>
      </c>
      <c r="K68">
        <v>2.1299999999999999E-2</v>
      </c>
      <c r="L68">
        <v>203.08799999999999</v>
      </c>
      <c r="M68">
        <v>1.4235</v>
      </c>
      <c r="N68">
        <v>95.434799999999996</v>
      </c>
      <c r="O68">
        <v>17.29</v>
      </c>
      <c r="P68" s="1">
        <v>109.77</v>
      </c>
      <c r="Q68">
        <v>3.6999999999999998E-2</v>
      </c>
      <c r="R68">
        <v>4.7899999999999998E-2</v>
      </c>
      <c r="S68">
        <v>483005872</v>
      </c>
      <c r="T68">
        <v>27.801600000000001</v>
      </c>
      <c r="U68">
        <v>2293.614</v>
      </c>
      <c r="V68">
        <v>3.577</v>
      </c>
      <c r="W68">
        <v>34.989699999999999</v>
      </c>
      <c r="X68" s="1">
        <v>0</v>
      </c>
    </row>
    <row r="69" spans="1:24" x14ac:dyDescent="0.3">
      <c r="A69" s="3">
        <v>42116.345678240737</v>
      </c>
      <c r="B69" s="4">
        <v>42116.345678240737</v>
      </c>
      <c r="C69">
        <v>3.7736000000000001</v>
      </c>
      <c r="D69">
        <v>3.5773999999999999</v>
      </c>
      <c r="E69">
        <v>33.336258999999998</v>
      </c>
      <c r="F69">
        <v>2323.0169999999998</v>
      </c>
      <c r="G69">
        <v>2293.2840000000001</v>
      </c>
      <c r="H69">
        <v>34.989600000000003</v>
      </c>
      <c r="I69">
        <v>27.821200000000001</v>
      </c>
      <c r="J69">
        <v>1080.479</v>
      </c>
      <c r="K69">
        <v>2.0799999999999999E-2</v>
      </c>
      <c r="L69">
        <v>202.84200000000001</v>
      </c>
      <c r="M69">
        <v>1.4232</v>
      </c>
      <c r="N69">
        <v>95.433899999999994</v>
      </c>
      <c r="O69">
        <v>16.86</v>
      </c>
      <c r="P69" s="1">
        <v>78.665999999999997</v>
      </c>
      <c r="Q69">
        <v>3.5999999999999997E-2</v>
      </c>
      <c r="R69">
        <v>5.16E-2</v>
      </c>
      <c r="S69">
        <v>483005873</v>
      </c>
      <c r="T69">
        <v>27.801500000000001</v>
      </c>
      <c r="U69">
        <v>2293.2840000000001</v>
      </c>
      <c r="V69">
        <v>3.5773999999999999</v>
      </c>
      <c r="W69">
        <v>34.989600000000003</v>
      </c>
      <c r="X69" s="1">
        <v>0</v>
      </c>
    </row>
    <row r="70" spans="1:24" x14ac:dyDescent="0.3">
      <c r="A70" s="3">
        <v>42116.345689756941</v>
      </c>
      <c r="B70" s="4">
        <v>42116.345689756941</v>
      </c>
      <c r="C70">
        <v>3.7738999999999998</v>
      </c>
      <c r="D70">
        <v>3.5777999999999999</v>
      </c>
      <c r="E70">
        <v>33.336194999999996</v>
      </c>
      <c r="F70">
        <v>2321.826</v>
      </c>
      <c r="G70">
        <v>2292.1149999999998</v>
      </c>
      <c r="H70">
        <v>34.989800000000002</v>
      </c>
      <c r="I70">
        <v>27.821300000000001</v>
      </c>
      <c r="J70">
        <v>1081.479</v>
      </c>
      <c r="K70">
        <v>1.9199999999999998E-2</v>
      </c>
      <c r="L70">
        <v>204.036</v>
      </c>
      <c r="M70">
        <v>1.4231</v>
      </c>
      <c r="N70">
        <v>95.411000000000001</v>
      </c>
      <c r="O70">
        <v>17.309999999999999</v>
      </c>
      <c r="P70" s="1">
        <v>75.578000000000003</v>
      </c>
      <c r="Q70">
        <v>3.5999999999999997E-2</v>
      </c>
      <c r="R70">
        <v>4.6800000000000001E-2</v>
      </c>
      <c r="S70">
        <v>483005874</v>
      </c>
      <c r="T70">
        <v>27.801500000000001</v>
      </c>
      <c r="U70">
        <v>2292.1149999999998</v>
      </c>
      <c r="V70">
        <v>3.5777999999999999</v>
      </c>
      <c r="W70">
        <v>34.989800000000002</v>
      </c>
      <c r="X70" s="1">
        <v>0</v>
      </c>
    </row>
    <row r="71" spans="1:24" x14ac:dyDescent="0.3">
      <c r="A71" s="3">
        <v>42116.345701273145</v>
      </c>
      <c r="B71" s="4">
        <v>42116.345701273145</v>
      </c>
      <c r="C71">
        <v>3.7738999999999998</v>
      </c>
      <c r="D71">
        <v>3.5779999999999998</v>
      </c>
      <c r="E71">
        <v>33.335622000000001</v>
      </c>
      <c r="F71">
        <v>2320.3969999999999</v>
      </c>
      <c r="G71">
        <v>2290.712</v>
      </c>
      <c r="H71">
        <v>34.989699999999999</v>
      </c>
      <c r="I71">
        <v>27.821300000000001</v>
      </c>
      <c r="J71">
        <v>1082.479</v>
      </c>
      <c r="K71">
        <v>1.72E-2</v>
      </c>
      <c r="L71">
        <v>203.363</v>
      </c>
      <c r="M71">
        <v>1.4238</v>
      </c>
      <c r="N71">
        <v>95.393699999999995</v>
      </c>
      <c r="O71">
        <v>18.12</v>
      </c>
      <c r="P71" s="1">
        <v>73.057000000000002</v>
      </c>
      <c r="Q71">
        <v>3.5999999999999997E-2</v>
      </c>
      <c r="R71">
        <v>4.6800000000000001E-2</v>
      </c>
      <c r="S71">
        <v>483005875</v>
      </c>
      <c r="T71">
        <v>27.801500000000001</v>
      </c>
      <c r="U71">
        <v>2290.712</v>
      </c>
      <c r="V71">
        <v>3.5779999999999998</v>
      </c>
      <c r="W71">
        <v>34.989699999999999</v>
      </c>
      <c r="X71" s="1">
        <v>0</v>
      </c>
    </row>
    <row r="72" spans="1:24" x14ac:dyDescent="0.3">
      <c r="A72" s="3">
        <v>42116.345712789349</v>
      </c>
      <c r="B72" s="4">
        <v>42116.345712789349</v>
      </c>
      <c r="C72">
        <v>3.7736999999999998</v>
      </c>
      <c r="D72">
        <v>3.5779000000000001</v>
      </c>
      <c r="E72">
        <v>33.334904000000002</v>
      </c>
      <c r="F72">
        <v>2319.0940000000001</v>
      </c>
      <c r="G72">
        <v>2289.4319999999998</v>
      </c>
      <c r="H72">
        <v>34.989699999999999</v>
      </c>
      <c r="I72">
        <v>27.821300000000001</v>
      </c>
      <c r="J72">
        <v>1083.479</v>
      </c>
      <c r="K72">
        <v>1.7000000000000001E-2</v>
      </c>
      <c r="L72">
        <v>203.35599999999999</v>
      </c>
      <c r="M72">
        <v>1.4239999999999999</v>
      </c>
      <c r="N72">
        <v>95.394400000000005</v>
      </c>
      <c r="O72">
        <v>19.170000000000002</v>
      </c>
      <c r="P72" s="1">
        <v>71.950999999999993</v>
      </c>
      <c r="Q72">
        <v>3.5999999999999997E-2</v>
      </c>
      <c r="R72">
        <v>4.2000000000000003E-2</v>
      </c>
      <c r="S72">
        <v>483005876</v>
      </c>
      <c r="T72">
        <v>27.801500000000001</v>
      </c>
      <c r="U72">
        <v>2289.433</v>
      </c>
      <c r="V72">
        <v>3.5779000000000001</v>
      </c>
      <c r="W72">
        <v>34.989699999999999</v>
      </c>
      <c r="X72" s="1">
        <v>0</v>
      </c>
    </row>
    <row r="73" spans="1:24" x14ac:dyDescent="0.3">
      <c r="A73" s="3">
        <v>42116.345724305553</v>
      </c>
      <c r="B73" s="4">
        <v>42116.345724305553</v>
      </c>
      <c r="C73">
        <v>3.7732999999999999</v>
      </c>
      <c r="D73">
        <v>3.5775999999999999</v>
      </c>
      <c r="E73">
        <v>33.334263</v>
      </c>
      <c r="F73">
        <v>2318.1469999999999</v>
      </c>
      <c r="G73">
        <v>2288.502</v>
      </c>
      <c r="H73">
        <v>34.989899999999999</v>
      </c>
      <c r="I73">
        <v>27.821400000000001</v>
      </c>
      <c r="J73">
        <v>1084.479</v>
      </c>
      <c r="K73">
        <v>1.66E-2</v>
      </c>
      <c r="L73">
        <v>203.095</v>
      </c>
      <c r="M73">
        <v>1.4233</v>
      </c>
      <c r="N73">
        <v>95.350999999999999</v>
      </c>
      <c r="O73">
        <v>19.989999999999998</v>
      </c>
      <c r="P73" s="1">
        <v>85.394999999999996</v>
      </c>
      <c r="Q73">
        <v>3.5999999999999997E-2</v>
      </c>
      <c r="R73">
        <v>4.6199999999999998E-2</v>
      </c>
      <c r="S73">
        <v>483005877</v>
      </c>
      <c r="T73">
        <v>27.8017</v>
      </c>
      <c r="U73">
        <v>2288.502</v>
      </c>
      <c r="V73">
        <v>3.5775999999999999</v>
      </c>
      <c r="W73">
        <v>34.989899999999999</v>
      </c>
      <c r="X73" s="1">
        <v>0</v>
      </c>
    </row>
    <row r="74" spans="1:24" x14ac:dyDescent="0.3">
      <c r="A74" s="3">
        <v>42116.345735821757</v>
      </c>
      <c r="B74" s="4">
        <v>42116.345735821757</v>
      </c>
      <c r="C74">
        <v>3.7730000000000001</v>
      </c>
      <c r="D74">
        <v>3.5773999999999999</v>
      </c>
      <c r="E74">
        <v>33.333742999999998</v>
      </c>
      <c r="F74">
        <v>2317.538</v>
      </c>
      <c r="G74">
        <v>2287.904</v>
      </c>
      <c r="H74">
        <v>34.989800000000002</v>
      </c>
      <c r="I74">
        <v>27.821400000000001</v>
      </c>
      <c r="J74">
        <v>1085.479</v>
      </c>
      <c r="K74">
        <v>1.7000000000000001E-2</v>
      </c>
      <c r="L74">
        <v>202.99199999999999</v>
      </c>
      <c r="M74">
        <v>1.4238999999999999</v>
      </c>
      <c r="N74">
        <v>95.406499999999994</v>
      </c>
      <c r="O74">
        <v>20.91</v>
      </c>
      <c r="P74" s="1">
        <v>87.103999999999999</v>
      </c>
      <c r="Q74">
        <v>3.5999999999999997E-2</v>
      </c>
      <c r="R74">
        <v>4.9599999999999998E-2</v>
      </c>
      <c r="S74">
        <v>483005878</v>
      </c>
      <c r="T74">
        <v>27.801600000000001</v>
      </c>
      <c r="U74">
        <v>2287.9050000000002</v>
      </c>
      <c r="V74">
        <v>3.5773999999999999</v>
      </c>
      <c r="W74">
        <v>34.989800000000002</v>
      </c>
      <c r="X74" s="1">
        <v>0</v>
      </c>
    </row>
    <row r="75" spans="1:24" x14ac:dyDescent="0.3">
      <c r="A75" s="3">
        <v>42116.34574733796</v>
      </c>
      <c r="B75" s="4">
        <v>42116.34574733796</v>
      </c>
      <c r="C75">
        <v>3.7728000000000002</v>
      </c>
      <c r="D75">
        <v>3.5773000000000001</v>
      </c>
      <c r="E75">
        <v>33.333320000000001</v>
      </c>
      <c r="F75">
        <v>2316.9949999999999</v>
      </c>
      <c r="G75">
        <v>2287.3719999999998</v>
      </c>
      <c r="H75">
        <v>34.989800000000002</v>
      </c>
      <c r="I75">
        <v>27.821400000000001</v>
      </c>
      <c r="J75">
        <v>1086.479</v>
      </c>
      <c r="K75">
        <v>1.4800000000000001E-2</v>
      </c>
      <c r="L75">
        <v>203.49199999999999</v>
      </c>
      <c r="M75">
        <v>1.4240999999999999</v>
      </c>
      <c r="N75">
        <v>95.394800000000004</v>
      </c>
      <c r="O75">
        <v>22.09</v>
      </c>
      <c r="P75" s="1">
        <v>85.5</v>
      </c>
      <c r="Q75">
        <v>3.5999999999999997E-2</v>
      </c>
      <c r="R75">
        <v>5.0299999999999997E-2</v>
      </c>
      <c r="S75">
        <v>483005879</v>
      </c>
      <c r="T75">
        <v>27.801600000000001</v>
      </c>
      <c r="U75">
        <v>2287.3719999999998</v>
      </c>
      <c r="V75">
        <v>3.5773000000000001</v>
      </c>
      <c r="W75">
        <v>34.989800000000002</v>
      </c>
      <c r="X75" s="1">
        <v>0</v>
      </c>
    </row>
    <row r="76" spans="1:24" x14ac:dyDescent="0.3">
      <c r="A76" s="3">
        <v>42116.345758854164</v>
      </c>
      <c r="B76" s="4">
        <v>42116.345758854164</v>
      </c>
      <c r="C76">
        <v>3.7726999999999999</v>
      </c>
      <c r="D76">
        <v>3.5771999999999999</v>
      </c>
      <c r="E76">
        <v>33.333236999999997</v>
      </c>
      <c r="F76">
        <v>2316.576</v>
      </c>
      <c r="G76">
        <v>2286.96</v>
      </c>
      <c r="H76">
        <v>34.99</v>
      </c>
      <c r="I76">
        <v>27.8215</v>
      </c>
      <c r="J76">
        <v>1087.479</v>
      </c>
      <c r="K76">
        <v>1.6400000000000001E-2</v>
      </c>
      <c r="L76">
        <v>203.501</v>
      </c>
      <c r="M76">
        <v>1.4239999999999999</v>
      </c>
      <c r="N76">
        <v>95.4465</v>
      </c>
      <c r="O76">
        <v>22.77</v>
      </c>
      <c r="P76" s="1">
        <v>85.875</v>
      </c>
      <c r="Q76">
        <v>3.5000000000000003E-2</v>
      </c>
      <c r="R76">
        <v>4.8000000000000001E-2</v>
      </c>
      <c r="S76">
        <v>483005880</v>
      </c>
      <c r="T76">
        <v>27.8018</v>
      </c>
      <c r="U76">
        <v>2286.96</v>
      </c>
      <c r="V76">
        <v>3.5771999999999999</v>
      </c>
      <c r="W76">
        <v>34.99</v>
      </c>
      <c r="X76" s="1">
        <v>0</v>
      </c>
    </row>
    <row r="77" spans="1:24" x14ac:dyDescent="0.3">
      <c r="A77" s="3">
        <v>42116.345770370368</v>
      </c>
      <c r="B77" s="4">
        <v>42116.345770370368</v>
      </c>
      <c r="C77">
        <v>3.7726000000000002</v>
      </c>
      <c r="D77">
        <v>3.5771000000000002</v>
      </c>
      <c r="E77">
        <v>33.333337</v>
      </c>
      <c r="F77">
        <v>2316.799</v>
      </c>
      <c r="G77">
        <v>2287.1790000000001</v>
      </c>
      <c r="H77">
        <v>34.990099999999998</v>
      </c>
      <c r="I77">
        <v>27.8217</v>
      </c>
      <c r="J77">
        <v>1088.479</v>
      </c>
      <c r="K77">
        <v>2.0199999999999999E-2</v>
      </c>
      <c r="L77">
        <v>202.96</v>
      </c>
      <c r="M77">
        <v>1.4241999999999999</v>
      </c>
      <c r="N77">
        <v>95.409899999999993</v>
      </c>
      <c r="O77">
        <v>23.02</v>
      </c>
      <c r="P77" s="1">
        <v>85.926000000000002</v>
      </c>
      <c r="Q77">
        <v>3.5999999999999997E-2</v>
      </c>
      <c r="R77">
        <v>4.9200000000000001E-2</v>
      </c>
      <c r="S77">
        <v>483005881</v>
      </c>
      <c r="T77">
        <v>27.8019</v>
      </c>
      <c r="U77">
        <v>2287.1790000000001</v>
      </c>
      <c r="V77">
        <v>3.5771000000000002</v>
      </c>
      <c r="W77">
        <v>34.990099999999998</v>
      </c>
      <c r="X77" s="1">
        <v>0</v>
      </c>
    </row>
    <row r="78" spans="1:24" x14ac:dyDescent="0.3">
      <c r="A78" s="3">
        <v>42116.345781886572</v>
      </c>
      <c r="B78" s="4">
        <v>42116.345781886572</v>
      </c>
      <c r="C78">
        <v>3.7726000000000002</v>
      </c>
      <c r="D78">
        <v>3.577</v>
      </c>
      <c r="E78">
        <v>33.334010999999997</v>
      </c>
      <c r="F78">
        <v>2317.7829999999999</v>
      </c>
      <c r="G78">
        <v>2288.145</v>
      </c>
      <c r="H78">
        <v>34.990400000000001</v>
      </c>
      <c r="I78">
        <v>27.821899999999999</v>
      </c>
      <c r="J78">
        <v>1089.479</v>
      </c>
      <c r="K78">
        <v>1.83E-2</v>
      </c>
      <c r="L78">
        <v>203.113</v>
      </c>
      <c r="M78">
        <v>1.4238</v>
      </c>
      <c r="N78">
        <v>95.481200000000001</v>
      </c>
      <c r="O78">
        <v>22.79</v>
      </c>
      <c r="P78" s="1">
        <v>85.289000000000001</v>
      </c>
      <c r="Q78">
        <v>3.5999999999999997E-2</v>
      </c>
      <c r="R78">
        <v>5.04E-2</v>
      </c>
      <c r="S78">
        <v>483005882</v>
      </c>
      <c r="T78">
        <v>27.802099999999999</v>
      </c>
      <c r="U78">
        <v>2288.145</v>
      </c>
      <c r="V78">
        <v>3.577</v>
      </c>
      <c r="W78">
        <v>34.990400000000001</v>
      </c>
      <c r="X78" s="1">
        <v>0</v>
      </c>
    </row>
    <row r="79" spans="1:24" x14ac:dyDescent="0.3">
      <c r="A79" s="3">
        <v>42116.345793402776</v>
      </c>
      <c r="B79" s="4">
        <v>42116.345793402776</v>
      </c>
      <c r="C79">
        <v>3.7726999999999999</v>
      </c>
      <c r="D79">
        <v>3.5769000000000002</v>
      </c>
      <c r="E79">
        <v>33.334428000000003</v>
      </c>
      <c r="F79">
        <v>2319.0430000000001</v>
      </c>
      <c r="G79">
        <v>2289.3829999999998</v>
      </c>
      <c r="H79">
        <v>34.990299999999998</v>
      </c>
      <c r="I79">
        <v>27.8218</v>
      </c>
      <c r="J79">
        <v>1090.479</v>
      </c>
      <c r="K79">
        <v>1.49E-2</v>
      </c>
      <c r="L79">
        <v>203.72900000000001</v>
      </c>
      <c r="M79">
        <v>1.4238999999999999</v>
      </c>
      <c r="N79">
        <v>95.413200000000003</v>
      </c>
      <c r="O79">
        <v>58.75</v>
      </c>
      <c r="P79" s="1">
        <v>86.143000000000001</v>
      </c>
      <c r="Q79">
        <v>3.5999999999999997E-2</v>
      </c>
      <c r="R79">
        <v>5.0500000000000003E-2</v>
      </c>
      <c r="S79">
        <v>483005883</v>
      </c>
      <c r="T79">
        <v>27.802</v>
      </c>
      <c r="U79">
        <v>2289.3829999999998</v>
      </c>
      <c r="V79">
        <v>3.5769000000000002</v>
      </c>
      <c r="W79">
        <v>34.990299999999998</v>
      </c>
      <c r="X79" s="1">
        <v>0</v>
      </c>
    </row>
    <row r="80" spans="1:24" x14ac:dyDescent="0.3">
      <c r="A80" s="3">
        <v>42116.345804918979</v>
      </c>
      <c r="B80" s="4">
        <v>42116.345804918979</v>
      </c>
      <c r="C80">
        <v>3.7732000000000001</v>
      </c>
      <c r="D80">
        <v>3.5773000000000001</v>
      </c>
      <c r="E80">
        <v>33.335352999999998</v>
      </c>
      <c r="F80">
        <v>2320.2860000000001</v>
      </c>
      <c r="G80">
        <v>2290.6030000000001</v>
      </c>
      <c r="H80">
        <v>34.990200000000002</v>
      </c>
      <c r="I80">
        <v>27.8217</v>
      </c>
      <c r="J80">
        <v>1091.479</v>
      </c>
      <c r="K80">
        <v>1.67E-2</v>
      </c>
      <c r="L80">
        <v>203.548</v>
      </c>
      <c r="M80">
        <v>1.4240999999999999</v>
      </c>
      <c r="N80">
        <v>95.430499999999995</v>
      </c>
      <c r="O80">
        <v>18.07</v>
      </c>
      <c r="P80" s="1">
        <v>86.304000000000002</v>
      </c>
      <c r="Q80">
        <v>3.5999999999999997E-2</v>
      </c>
      <c r="R80">
        <v>5.0999999999999997E-2</v>
      </c>
      <c r="S80">
        <v>483005884</v>
      </c>
      <c r="T80">
        <v>27.802</v>
      </c>
      <c r="U80">
        <v>2290.6030000000001</v>
      </c>
      <c r="V80">
        <v>3.5773000000000001</v>
      </c>
      <c r="W80">
        <v>34.990200000000002</v>
      </c>
      <c r="X80" s="1">
        <v>0</v>
      </c>
    </row>
    <row r="81" spans="1:24" x14ac:dyDescent="0.3">
      <c r="A81" s="3">
        <v>42116.345816435183</v>
      </c>
      <c r="B81" s="4">
        <v>42116.345816435183</v>
      </c>
      <c r="C81">
        <v>3.7736999999999998</v>
      </c>
      <c r="D81">
        <v>3.5777000000000001</v>
      </c>
      <c r="E81">
        <v>33.336136000000003</v>
      </c>
      <c r="F81">
        <v>2321.2869999999998</v>
      </c>
      <c r="G81">
        <v>2291.5859999999998</v>
      </c>
      <c r="H81">
        <v>34.990099999999998</v>
      </c>
      <c r="I81">
        <v>27.8216</v>
      </c>
      <c r="J81">
        <v>1092.479</v>
      </c>
      <c r="K81">
        <v>1.7299999999999999E-2</v>
      </c>
      <c r="L81">
        <v>203.249</v>
      </c>
      <c r="M81">
        <v>1.4239999999999999</v>
      </c>
      <c r="N81">
        <v>95.357500000000002</v>
      </c>
      <c r="O81">
        <v>18.25</v>
      </c>
      <c r="P81" s="1">
        <v>87.427999999999997</v>
      </c>
      <c r="Q81">
        <v>3.6999999999999998E-2</v>
      </c>
      <c r="R81">
        <v>5.0999999999999997E-2</v>
      </c>
      <c r="S81">
        <v>483005885</v>
      </c>
      <c r="T81">
        <v>27.8018</v>
      </c>
      <c r="U81">
        <v>2291.5859999999998</v>
      </c>
      <c r="V81">
        <v>3.5777000000000001</v>
      </c>
      <c r="W81">
        <v>34.990200000000002</v>
      </c>
      <c r="X81" s="1">
        <v>0</v>
      </c>
    </row>
    <row r="82" spans="1:24" x14ac:dyDescent="0.3">
      <c r="A82" s="3">
        <v>42116.345827951387</v>
      </c>
      <c r="B82" s="4">
        <v>42116.345827951387</v>
      </c>
      <c r="C82">
        <v>3.7740999999999998</v>
      </c>
      <c r="D82">
        <v>3.5781000000000001</v>
      </c>
      <c r="E82">
        <v>33.336314999999999</v>
      </c>
      <c r="F82">
        <v>2321.6039999999998</v>
      </c>
      <c r="G82">
        <v>2291.8969999999999</v>
      </c>
      <c r="H82">
        <v>34.989800000000002</v>
      </c>
      <c r="I82">
        <v>27.821300000000001</v>
      </c>
      <c r="J82">
        <v>1093.479</v>
      </c>
      <c r="K82">
        <v>1.72E-2</v>
      </c>
      <c r="L82">
        <v>203.65700000000001</v>
      </c>
      <c r="M82">
        <v>1.4237</v>
      </c>
      <c r="N82">
        <v>95.394800000000004</v>
      </c>
      <c r="O82">
        <v>17.89</v>
      </c>
      <c r="P82" s="1">
        <v>87.429000000000002</v>
      </c>
      <c r="Q82">
        <v>3.5999999999999997E-2</v>
      </c>
      <c r="R82">
        <v>4.8800000000000003E-2</v>
      </c>
      <c r="S82">
        <v>483005886</v>
      </c>
      <c r="T82">
        <v>27.801500000000001</v>
      </c>
      <c r="U82">
        <v>2291.8969999999999</v>
      </c>
      <c r="V82">
        <v>3.5781000000000001</v>
      </c>
      <c r="W82">
        <v>34.989800000000002</v>
      </c>
      <c r="X82" s="1">
        <v>0</v>
      </c>
    </row>
    <row r="83" spans="1:24" x14ac:dyDescent="0.3">
      <c r="A83" s="3">
        <v>42116.345839467591</v>
      </c>
      <c r="B83" s="4">
        <v>42116.345839467591</v>
      </c>
      <c r="C83">
        <v>3.7738</v>
      </c>
      <c r="D83">
        <v>3.5779000000000001</v>
      </c>
      <c r="E83">
        <v>33.335853</v>
      </c>
      <c r="F83">
        <v>2320.9659999999999</v>
      </c>
      <c r="G83">
        <v>2291.27</v>
      </c>
      <c r="H83">
        <v>34.989800000000002</v>
      </c>
      <c r="I83">
        <v>27.821300000000001</v>
      </c>
      <c r="J83">
        <v>1094.479</v>
      </c>
      <c r="K83">
        <v>1.46E-2</v>
      </c>
      <c r="L83">
        <v>204.25800000000001</v>
      </c>
      <c r="M83">
        <v>1.4238</v>
      </c>
      <c r="N83">
        <v>95.391000000000005</v>
      </c>
      <c r="O83">
        <v>17.96</v>
      </c>
      <c r="P83" s="1">
        <v>87.429000000000002</v>
      </c>
      <c r="Q83">
        <v>3.5999999999999997E-2</v>
      </c>
      <c r="R83">
        <v>4.5900000000000003E-2</v>
      </c>
      <c r="S83">
        <v>483005887</v>
      </c>
      <c r="T83">
        <v>27.801600000000001</v>
      </c>
      <c r="U83">
        <v>2291.27</v>
      </c>
      <c r="V83">
        <v>3.5779000000000001</v>
      </c>
      <c r="W83">
        <v>34.989800000000002</v>
      </c>
      <c r="X83" s="1">
        <v>0</v>
      </c>
    </row>
    <row r="84" spans="1:24" x14ac:dyDescent="0.3">
      <c r="A84" s="3">
        <v>42116.345850983795</v>
      </c>
      <c r="B84" s="4">
        <v>42116.345850983795</v>
      </c>
      <c r="C84">
        <v>3.7738</v>
      </c>
      <c r="D84">
        <v>3.5779999999999998</v>
      </c>
      <c r="E84">
        <v>33.335188000000002</v>
      </c>
      <c r="F84">
        <v>2319.835</v>
      </c>
      <c r="G84">
        <v>2290.16</v>
      </c>
      <c r="H84">
        <v>34.989600000000003</v>
      </c>
      <c r="I84">
        <v>27.821200000000001</v>
      </c>
      <c r="J84">
        <v>1095.479</v>
      </c>
      <c r="K84">
        <v>1.7500000000000002E-2</v>
      </c>
      <c r="L84">
        <v>203.215</v>
      </c>
      <c r="M84">
        <v>1.4238999999999999</v>
      </c>
      <c r="N84">
        <v>95.391400000000004</v>
      </c>
      <c r="O84">
        <v>18.66</v>
      </c>
      <c r="P84" s="1">
        <v>87.429000000000002</v>
      </c>
      <c r="Q84">
        <v>3.6999999999999998E-2</v>
      </c>
      <c r="R84">
        <v>4.5100000000000001E-2</v>
      </c>
      <c r="S84">
        <v>483005888</v>
      </c>
      <c r="T84">
        <v>27.801500000000001</v>
      </c>
      <c r="U84">
        <v>2290.16</v>
      </c>
      <c r="V84">
        <v>3.5779000000000001</v>
      </c>
      <c r="W84">
        <v>34.989699999999999</v>
      </c>
      <c r="X84" s="1">
        <v>0</v>
      </c>
    </row>
    <row r="85" spans="1:24" x14ac:dyDescent="0.3">
      <c r="A85" s="3">
        <v>42116.345862499998</v>
      </c>
      <c r="B85" s="4">
        <v>42116.345862499998</v>
      </c>
      <c r="C85">
        <v>3.7736000000000001</v>
      </c>
      <c r="D85">
        <v>3.5779999999999998</v>
      </c>
      <c r="E85">
        <v>33.334474</v>
      </c>
      <c r="F85">
        <v>2318.3159999999998</v>
      </c>
      <c r="G85">
        <v>2288.6689999999999</v>
      </c>
      <c r="H85">
        <v>34.989600000000003</v>
      </c>
      <c r="I85">
        <v>27.821200000000001</v>
      </c>
      <c r="J85">
        <v>1096.479</v>
      </c>
      <c r="K85">
        <v>1.6400000000000001E-2</v>
      </c>
      <c r="L85">
        <v>203.08099999999999</v>
      </c>
      <c r="M85">
        <v>1.4241999999999999</v>
      </c>
      <c r="N85">
        <v>95.390600000000006</v>
      </c>
      <c r="O85">
        <v>19.41</v>
      </c>
      <c r="P85" s="1">
        <v>87.429000000000002</v>
      </c>
      <c r="Q85">
        <v>3.6999999999999998E-2</v>
      </c>
      <c r="R85">
        <v>5.0299999999999997E-2</v>
      </c>
      <c r="S85">
        <v>483005889</v>
      </c>
      <c r="T85">
        <v>27.801400000000001</v>
      </c>
      <c r="U85">
        <v>2288.6689999999999</v>
      </c>
      <c r="V85">
        <v>3.5779999999999998</v>
      </c>
      <c r="W85">
        <v>34.989600000000003</v>
      </c>
      <c r="X85" s="1">
        <v>0</v>
      </c>
    </row>
    <row r="86" spans="1:24" x14ac:dyDescent="0.3">
      <c r="A86" s="3">
        <v>42116.345874016202</v>
      </c>
      <c r="B86" s="4">
        <v>42116.345874016202</v>
      </c>
      <c r="C86">
        <v>3.7732000000000001</v>
      </c>
      <c r="D86">
        <v>3.5777000000000001</v>
      </c>
      <c r="E86">
        <v>33.333432000000002</v>
      </c>
      <c r="F86">
        <v>2316.3760000000002</v>
      </c>
      <c r="G86">
        <v>2286.7640000000001</v>
      </c>
      <c r="H86">
        <v>34.989800000000002</v>
      </c>
      <c r="I86">
        <v>27.821400000000001</v>
      </c>
      <c r="J86">
        <v>1097.479</v>
      </c>
      <c r="K86">
        <v>1.8599999999999998E-2</v>
      </c>
      <c r="L86">
        <v>203.40199999999999</v>
      </c>
      <c r="M86">
        <v>1.4239999999999999</v>
      </c>
      <c r="N86">
        <v>95.341899999999995</v>
      </c>
      <c r="O86">
        <v>20.94</v>
      </c>
      <c r="P86" s="1">
        <v>87.429000000000002</v>
      </c>
      <c r="Q86">
        <v>3.5999999999999997E-2</v>
      </c>
      <c r="R86">
        <v>4.9500000000000002E-2</v>
      </c>
      <c r="S86">
        <v>483005890</v>
      </c>
      <c r="T86">
        <v>27.801600000000001</v>
      </c>
      <c r="U86">
        <v>2286.7640000000001</v>
      </c>
      <c r="V86">
        <v>3.5777000000000001</v>
      </c>
      <c r="W86">
        <v>34.989800000000002</v>
      </c>
      <c r="X86" s="1">
        <v>0</v>
      </c>
    </row>
    <row r="87" spans="1:24" x14ac:dyDescent="0.3">
      <c r="A87" s="3">
        <v>42116.345885532406</v>
      </c>
      <c r="B87" s="4">
        <v>42116.345885532406</v>
      </c>
      <c r="C87">
        <v>3.7728999999999999</v>
      </c>
      <c r="D87">
        <v>3.5777000000000001</v>
      </c>
      <c r="E87">
        <v>33.332140000000003</v>
      </c>
      <c r="F87">
        <v>2314.201</v>
      </c>
      <c r="G87">
        <v>2284.6280000000002</v>
      </c>
      <c r="H87">
        <v>34.989600000000003</v>
      </c>
      <c r="I87">
        <v>27.821200000000001</v>
      </c>
      <c r="J87">
        <v>1098.479</v>
      </c>
      <c r="K87">
        <v>1.7100000000000001E-2</v>
      </c>
      <c r="L87">
        <v>203.30699999999999</v>
      </c>
      <c r="M87">
        <v>1.4247000000000001</v>
      </c>
      <c r="N87">
        <v>95.325500000000005</v>
      </c>
      <c r="O87">
        <v>23.38</v>
      </c>
      <c r="P87" s="1">
        <v>87.429000000000002</v>
      </c>
      <c r="Q87">
        <v>3.6999999999999998E-2</v>
      </c>
      <c r="R87">
        <v>4.2299999999999997E-2</v>
      </c>
      <c r="S87">
        <v>483005891</v>
      </c>
      <c r="T87">
        <v>27.801500000000001</v>
      </c>
      <c r="U87">
        <v>2284.6280000000002</v>
      </c>
      <c r="V87">
        <v>3.5777000000000001</v>
      </c>
      <c r="W87">
        <v>34.989600000000003</v>
      </c>
      <c r="X87" s="1">
        <v>0</v>
      </c>
    </row>
    <row r="88" spans="1:24" x14ac:dyDescent="0.3">
      <c r="A88" s="3">
        <v>42116.34589704861</v>
      </c>
      <c r="B88" s="4">
        <v>42116.34589704861</v>
      </c>
      <c r="C88">
        <v>3.7725</v>
      </c>
      <c r="D88">
        <v>3.5775000000000001</v>
      </c>
      <c r="E88">
        <v>33.331063999999998</v>
      </c>
      <c r="F88">
        <v>2312.0639999999999</v>
      </c>
      <c r="G88">
        <v>2282.5300000000002</v>
      </c>
      <c r="H88">
        <v>34.989699999999999</v>
      </c>
      <c r="I88">
        <v>27.821300000000001</v>
      </c>
      <c r="J88">
        <v>1099.479</v>
      </c>
      <c r="K88">
        <v>1.41E-2</v>
      </c>
      <c r="L88">
        <v>203.251</v>
      </c>
      <c r="M88">
        <v>1.4248000000000001</v>
      </c>
      <c r="N88">
        <v>95.285300000000007</v>
      </c>
      <c r="O88">
        <v>25.57</v>
      </c>
      <c r="P88" s="1">
        <v>87.429000000000002</v>
      </c>
      <c r="Q88">
        <v>3.6999999999999998E-2</v>
      </c>
      <c r="R88">
        <v>4.9799999999999997E-2</v>
      </c>
      <c r="S88">
        <v>483005892</v>
      </c>
      <c r="T88">
        <v>27.801600000000001</v>
      </c>
      <c r="U88">
        <v>2282.5300000000002</v>
      </c>
      <c r="V88">
        <v>3.5775000000000001</v>
      </c>
      <c r="W88">
        <v>34.989699999999999</v>
      </c>
      <c r="X88" s="1">
        <v>0</v>
      </c>
    </row>
    <row r="89" spans="1:24" x14ac:dyDescent="0.3">
      <c r="A89" s="3">
        <v>42116.345908564814</v>
      </c>
      <c r="B89" s="4">
        <v>42116.345908564814</v>
      </c>
      <c r="C89">
        <v>3.7717999999999998</v>
      </c>
      <c r="D89">
        <v>3.577</v>
      </c>
      <c r="E89">
        <v>33.329532</v>
      </c>
      <c r="F89">
        <v>2310.1970000000001</v>
      </c>
      <c r="G89">
        <v>2280.6970000000001</v>
      </c>
      <c r="H89">
        <v>34.989600000000003</v>
      </c>
      <c r="I89">
        <v>27.821300000000001</v>
      </c>
      <c r="J89">
        <v>1100.479</v>
      </c>
      <c r="K89">
        <v>1.6799999999999999E-2</v>
      </c>
      <c r="L89">
        <v>203.26900000000001</v>
      </c>
      <c r="M89">
        <v>1.4247000000000001</v>
      </c>
      <c r="N89">
        <v>95.2774</v>
      </c>
      <c r="O89">
        <v>27.25</v>
      </c>
      <c r="P89" s="1">
        <v>87.429000000000002</v>
      </c>
      <c r="Q89">
        <v>3.6999999999999998E-2</v>
      </c>
      <c r="R89">
        <v>5.0200000000000002E-2</v>
      </c>
      <c r="S89">
        <v>483005893</v>
      </c>
      <c r="T89">
        <v>27.801600000000001</v>
      </c>
      <c r="U89">
        <v>2280.6970000000001</v>
      </c>
      <c r="V89">
        <v>3.577</v>
      </c>
      <c r="W89">
        <v>34.9895</v>
      </c>
      <c r="X89" s="1">
        <v>0</v>
      </c>
    </row>
    <row r="90" spans="1:24" x14ac:dyDescent="0.3">
      <c r="A90" s="3">
        <v>42116.345920081018</v>
      </c>
      <c r="B90" s="4">
        <v>42116.345920081018</v>
      </c>
      <c r="C90">
        <v>3.7704</v>
      </c>
      <c r="D90">
        <v>3.5756999999999999</v>
      </c>
      <c r="E90">
        <v>33.327722999999999</v>
      </c>
      <c r="F90">
        <v>2308.7240000000002</v>
      </c>
      <c r="G90">
        <v>2279.25</v>
      </c>
      <c r="H90">
        <v>34.989600000000003</v>
      </c>
      <c r="I90">
        <v>27.821400000000001</v>
      </c>
      <c r="J90">
        <v>1101.479</v>
      </c>
      <c r="K90">
        <v>1.9699999999999999E-2</v>
      </c>
      <c r="L90">
        <v>203.286</v>
      </c>
      <c r="M90">
        <v>1.4247000000000001</v>
      </c>
      <c r="N90">
        <v>95.2988</v>
      </c>
      <c r="O90">
        <v>29.02</v>
      </c>
      <c r="P90" s="1">
        <v>87.429000000000002</v>
      </c>
      <c r="Q90">
        <v>3.5999999999999997E-2</v>
      </c>
      <c r="R90">
        <v>5.3199999999999997E-2</v>
      </c>
      <c r="S90">
        <v>483005894</v>
      </c>
      <c r="T90">
        <v>27.8017</v>
      </c>
      <c r="U90">
        <v>2279.25</v>
      </c>
      <c r="V90">
        <v>3.5756999999999999</v>
      </c>
      <c r="W90">
        <v>34.989600000000003</v>
      </c>
      <c r="X90" s="1">
        <v>0</v>
      </c>
    </row>
    <row r="91" spans="1:24" x14ac:dyDescent="0.3">
      <c r="A91" s="3">
        <v>42116.345931597221</v>
      </c>
      <c r="B91" s="4">
        <v>42116.345931597221</v>
      </c>
      <c r="C91">
        <v>3.77</v>
      </c>
      <c r="D91">
        <v>3.5754999999999999</v>
      </c>
      <c r="E91">
        <v>33.327257000000003</v>
      </c>
      <c r="F91">
        <v>2307.7719999999999</v>
      </c>
      <c r="G91">
        <v>2278.3150000000001</v>
      </c>
      <c r="H91">
        <v>34.989899999999999</v>
      </c>
      <c r="I91">
        <v>27.8217</v>
      </c>
      <c r="J91">
        <v>1102.479</v>
      </c>
      <c r="K91">
        <v>1.78E-2</v>
      </c>
      <c r="L91">
        <v>203.3</v>
      </c>
      <c r="M91">
        <v>1.4248000000000001</v>
      </c>
      <c r="N91">
        <v>95.423199999999994</v>
      </c>
      <c r="O91">
        <v>30.38</v>
      </c>
      <c r="P91" s="1">
        <v>86.679000000000002</v>
      </c>
      <c r="Q91">
        <v>3.5999999999999997E-2</v>
      </c>
      <c r="R91">
        <v>5.3199999999999997E-2</v>
      </c>
      <c r="S91">
        <v>483005895</v>
      </c>
      <c r="T91">
        <v>27.802</v>
      </c>
      <c r="U91">
        <v>2278.3150000000001</v>
      </c>
      <c r="V91">
        <v>3.5754999999999999</v>
      </c>
      <c r="W91">
        <v>34.989800000000002</v>
      </c>
      <c r="X91" s="1">
        <v>0</v>
      </c>
    </row>
    <row r="92" spans="1:24" x14ac:dyDescent="0.3">
      <c r="A92" s="3">
        <v>42116.345943113425</v>
      </c>
      <c r="B92" s="4">
        <v>42116.345943113425</v>
      </c>
      <c r="C92">
        <v>3.7698</v>
      </c>
      <c r="D92">
        <v>3.5752999999999999</v>
      </c>
      <c r="E92">
        <v>33.32685</v>
      </c>
      <c r="F92">
        <v>2307.4879999999998</v>
      </c>
      <c r="G92">
        <v>2278.0369999999998</v>
      </c>
      <c r="H92">
        <v>34.989800000000002</v>
      </c>
      <c r="I92">
        <v>27.8216</v>
      </c>
      <c r="J92">
        <v>1103.479</v>
      </c>
      <c r="K92">
        <v>1.6799999999999999E-2</v>
      </c>
      <c r="L92">
        <v>203.30099999999999</v>
      </c>
      <c r="M92">
        <v>1.4249000000000001</v>
      </c>
      <c r="N92">
        <v>95.317700000000002</v>
      </c>
      <c r="O92">
        <v>31.37</v>
      </c>
      <c r="P92" s="1">
        <v>86.143000000000001</v>
      </c>
      <c r="Q92">
        <v>3.5999999999999997E-2</v>
      </c>
      <c r="R92">
        <v>5.2200000000000003E-2</v>
      </c>
      <c r="S92">
        <v>483005896</v>
      </c>
      <c r="T92">
        <v>27.8019</v>
      </c>
      <c r="U92">
        <v>2278.0369999999998</v>
      </c>
      <c r="V92">
        <v>3.5752999999999999</v>
      </c>
      <c r="W92">
        <v>34.989699999999999</v>
      </c>
      <c r="X92" s="1">
        <v>0</v>
      </c>
    </row>
    <row r="93" spans="1:24" x14ac:dyDescent="0.3">
      <c r="A93" s="3">
        <v>42116.345954629629</v>
      </c>
      <c r="B93" s="4">
        <v>42116.345954629629</v>
      </c>
      <c r="C93">
        <v>3.7698</v>
      </c>
      <c r="D93">
        <v>3.5752000000000002</v>
      </c>
      <c r="E93">
        <v>33.327179999999998</v>
      </c>
      <c r="F93">
        <v>2307.9279999999999</v>
      </c>
      <c r="G93">
        <v>2278.4679999999998</v>
      </c>
      <c r="H93">
        <v>34.99</v>
      </c>
      <c r="I93">
        <v>27.8218</v>
      </c>
      <c r="J93">
        <v>1104.479</v>
      </c>
      <c r="K93">
        <v>1.66E-2</v>
      </c>
      <c r="L93">
        <v>203.28700000000001</v>
      </c>
      <c r="M93">
        <v>1.4249000000000001</v>
      </c>
      <c r="N93">
        <v>95.343900000000005</v>
      </c>
      <c r="O93">
        <v>31.73</v>
      </c>
      <c r="P93" s="1">
        <v>86.733000000000004</v>
      </c>
      <c r="Q93">
        <v>3.6999999999999998E-2</v>
      </c>
      <c r="R93">
        <v>5.1499999999999997E-2</v>
      </c>
      <c r="S93">
        <v>483005897</v>
      </c>
      <c r="T93">
        <v>27.802099999999999</v>
      </c>
      <c r="U93">
        <v>2278.4679999999998</v>
      </c>
      <c r="V93">
        <v>3.5752000000000002</v>
      </c>
      <c r="W93">
        <v>34.989899999999999</v>
      </c>
      <c r="X93" s="1">
        <v>0</v>
      </c>
    </row>
    <row r="94" spans="1:24" x14ac:dyDescent="0.3">
      <c r="A94" s="3">
        <v>42116.345966145833</v>
      </c>
      <c r="B94" s="4">
        <v>42116.345966145833</v>
      </c>
      <c r="C94">
        <v>3.7704</v>
      </c>
      <c r="D94">
        <v>3.5756999999999999</v>
      </c>
      <c r="E94">
        <v>33.328248000000002</v>
      </c>
      <c r="F94">
        <v>2308.71</v>
      </c>
      <c r="G94">
        <v>2279.2359999999999</v>
      </c>
      <c r="H94">
        <v>34.990200000000002</v>
      </c>
      <c r="I94">
        <v>27.821899999999999</v>
      </c>
      <c r="J94">
        <v>1105.479</v>
      </c>
      <c r="K94">
        <v>1.4E-2</v>
      </c>
      <c r="L94">
        <v>203.26</v>
      </c>
      <c r="M94">
        <v>1.4249000000000001</v>
      </c>
      <c r="N94">
        <v>95.282200000000003</v>
      </c>
      <c r="O94">
        <v>61.46</v>
      </c>
      <c r="P94" s="1">
        <v>87.429000000000002</v>
      </c>
      <c r="Q94">
        <v>3.5999999999999997E-2</v>
      </c>
      <c r="R94">
        <v>5.2400000000000002E-2</v>
      </c>
      <c r="S94">
        <v>483005898</v>
      </c>
      <c r="T94">
        <v>27.802199999999999</v>
      </c>
      <c r="U94">
        <v>2279.2359999999999</v>
      </c>
      <c r="V94">
        <v>3.5756999999999999</v>
      </c>
      <c r="W94">
        <v>34.990200000000002</v>
      </c>
      <c r="X94" s="1">
        <v>0</v>
      </c>
    </row>
    <row r="95" spans="1:24" x14ac:dyDescent="0.3">
      <c r="A95" s="3">
        <v>42116.345977662037</v>
      </c>
      <c r="B95" s="4">
        <v>42116.345977662037</v>
      </c>
      <c r="C95">
        <v>3.7715000000000001</v>
      </c>
      <c r="D95">
        <v>3.5768</v>
      </c>
      <c r="E95">
        <v>33.329529999999998</v>
      </c>
      <c r="F95">
        <v>2309.498</v>
      </c>
      <c r="G95">
        <v>2280.0100000000002</v>
      </c>
      <c r="H95">
        <v>34.990099999999998</v>
      </c>
      <c r="I95">
        <v>27.8217</v>
      </c>
      <c r="J95">
        <v>1106.479</v>
      </c>
      <c r="K95">
        <v>1.67E-2</v>
      </c>
      <c r="L95">
        <v>203.22</v>
      </c>
      <c r="M95">
        <v>1.4249000000000001</v>
      </c>
      <c r="N95">
        <v>95.286600000000007</v>
      </c>
      <c r="O95">
        <v>53.47</v>
      </c>
      <c r="P95" s="1">
        <v>87.43</v>
      </c>
      <c r="Q95">
        <v>3.5999999999999997E-2</v>
      </c>
      <c r="R95">
        <v>4.9200000000000001E-2</v>
      </c>
      <c r="S95">
        <v>483005899</v>
      </c>
      <c r="T95">
        <v>27.802099999999999</v>
      </c>
      <c r="U95">
        <v>2280.0100000000002</v>
      </c>
      <c r="V95">
        <v>3.5768</v>
      </c>
      <c r="W95">
        <v>34.990099999999998</v>
      </c>
      <c r="X95" s="1">
        <v>0</v>
      </c>
    </row>
    <row r="96" spans="1:24" x14ac:dyDescent="0.3">
      <c r="A96" s="3">
        <v>42116.34598917824</v>
      </c>
      <c r="B96" s="4">
        <v>42116.34598917824</v>
      </c>
      <c r="C96">
        <v>3.7715000000000001</v>
      </c>
      <c r="D96">
        <v>3.5767000000000002</v>
      </c>
      <c r="E96">
        <v>33.329639</v>
      </c>
      <c r="F96">
        <v>2309.9749999999999</v>
      </c>
      <c r="G96">
        <v>2280.4780000000001</v>
      </c>
      <c r="H96">
        <v>34.99</v>
      </c>
      <c r="I96">
        <v>27.8216</v>
      </c>
      <c r="J96">
        <v>1107.479</v>
      </c>
      <c r="K96">
        <v>1.6799999999999999E-2</v>
      </c>
      <c r="L96">
        <v>203.167</v>
      </c>
      <c r="M96">
        <v>1.4249000000000001</v>
      </c>
      <c r="N96">
        <v>95.286600000000007</v>
      </c>
      <c r="O96">
        <v>33.44</v>
      </c>
      <c r="P96" s="1">
        <v>88.391999999999996</v>
      </c>
      <c r="Q96">
        <v>3.5999999999999997E-2</v>
      </c>
      <c r="R96">
        <v>4.9700000000000001E-2</v>
      </c>
      <c r="S96">
        <v>483005900</v>
      </c>
      <c r="T96">
        <v>27.802</v>
      </c>
      <c r="U96">
        <v>2280.4789999999998</v>
      </c>
      <c r="V96">
        <v>3.5767000000000002</v>
      </c>
      <c r="W96">
        <v>34.99</v>
      </c>
      <c r="X96" s="1">
        <v>0</v>
      </c>
    </row>
    <row r="97" spans="1:24" x14ac:dyDescent="0.3">
      <c r="A97" s="3">
        <v>42116.346000694444</v>
      </c>
      <c r="B97" s="4">
        <v>42116.346000694444</v>
      </c>
      <c r="C97">
        <v>3.7717999999999998</v>
      </c>
      <c r="D97">
        <v>3.5769000000000002</v>
      </c>
      <c r="E97">
        <v>33.329467999999999</v>
      </c>
      <c r="F97">
        <v>2309.9850000000001</v>
      </c>
      <c r="G97">
        <v>2280.489</v>
      </c>
      <c r="H97">
        <v>34.989600000000003</v>
      </c>
      <c r="I97">
        <v>27.821300000000001</v>
      </c>
      <c r="J97">
        <v>1108.479</v>
      </c>
      <c r="K97">
        <v>1.8800000000000001E-2</v>
      </c>
      <c r="L97">
        <v>203.12899999999999</v>
      </c>
      <c r="M97">
        <v>1.4249000000000001</v>
      </c>
      <c r="N97">
        <v>95.301100000000005</v>
      </c>
      <c r="O97">
        <v>29.79</v>
      </c>
      <c r="P97" s="1">
        <v>88.713999999999999</v>
      </c>
      <c r="Q97">
        <v>3.5999999999999997E-2</v>
      </c>
      <c r="R97">
        <v>5.1299999999999998E-2</v>
      </c>
      <c r="S97">
        <v>483005901</v>
      </c>
      <c r="T97">
        <v>27.801600000000001</v>
      </c>
      <c r="U97">
        <v>2280.4879999999998</v>
      </c>
      <c r="V97">
        <v>3.577</v>
      </c>
      <c r="W97">
        <v>34.989600000000003</v>
      </c>
      <c r="X97" s="1">
        <v>0</v>
      </c>
    </row>
    <row r="98" spans="1:24" x14ac:dyDescent="0.3">
      <c r="A98" s="3">
        <v>42116.346012210648</v>
      </c>
      <c r="B98" s="4">
        <v>42116.346012210648</v>
      </c>
      <c r="C98">
        <v>3.7719999999999998</v>
      </c>
      <c r="D98">
        <v>3.5771999999999999</v>
      </c>
      <c r="E98">
        <v>33.329560000000001</v>
      </c>
      <c r="F98">
        <v>2309.4299999999998</v>
      </c>
      <c r="G98">
        <v>2279.944</v>
      </c>
      <c r="H98">
        <v>34.989699999999999</v>
      </c>
      <c r="I98">
        <v>27.821300000000001</v>
      </c>
      <c r="J98">
        <v>1109.479</v>
      </c>
      <c r="K98">
        <v>1.7299999999999999E-2</v>
      </c>
      <c r="L98">
        <v>203.267</v>
      </c>
      <c r="M98">
        <v>1.4249000000000001</v>
      </c>
      <c r="N98">
        <v>95.284999999999997</v>
      </c>
      <c r="O98">
        <v>29.89</v>
      </c>
      <c r="P98" s="1">
        <v>88.713999999999999</v>
      </c>
      <c r="Q98">
        <v>3.6999999999999998E-2</v>
      </c>
      <c r="R98">
        <v>5.0299999999999997E-2</v>
      </c>
      <c r="S98">
        <v>483005902</v>
      </c>
      <c r="T98">
        <v>27.8017</v>
      </c>
      <c r="U98">
        <v>2279.944</v>
      </c>
      <c r="V98">
        <v>3.5771999999999999</v>
      </c>
      <c r="W98">
        <v>34.989699999999999</v>
      </c>
      <c r="X98" s="1">
        <v>0</v>
      </c>
    </row>
    <row r="99" spans="1:24" x14ac:dyDescent="0.3">
      <c r="A99" s="3">
        <v>42116.346023726852</v>
      </c>
      <c r="B99" s="4">
        <v>42116.346023726852</v>
      </c>
      <c r="C99">
        <v>3.7717000000000001</v>
      </c>
      <c r="D99">
        <v>3.5771000000000002</v>
      </c>
      <c r="E99">
        <v>33.328882</v>
      </c>
      <c r="F99">
        <v>2308.3229999999999</v>
      </c>
      <c r="G99">
        <v>2278.8560000000002</v>
      </c>
      <c r="H99">
        <v>34.989699999999999</v>
      </c>
      <c r="I99">
        <v>27.821300000000001</v>
      </c>
      <c r="J99">
        <v>1110.479</v>
      </c>
      <c r="K99">
        <v>1.46E-2</v>
      </c>
      <c r="L99">
        <v>203.09800000000001</v>
      </c>
      <c r="M99">
        <v>1.4249000000000001</v>
      </c>
      <c r="N99">
        <v>95.295699999999997</v>
      </c>
      <c r="O99">
        <v>30.44</v>
      </c>
      <c r="P99" s="1">
        <v>88.713999999999999</v>
      </c>
      <c r="Q99">
        <v>3.5999999999999997E-2</v>
      </c>
      <c r="R99">
        <v>5.0599999999999999E-2</v>
      </c>
      <c r="S99">
        <v>483005903</v>
      </c>
      <c r="T99">
        <v>27.8017</v>
      </c>
      <c r="U99">
        <v>2278.8560000000002</v>
      </c>
      <c r="V99">
        <v>3.5771000000000002</v>
      </c>
      <c r="W99">
        <v>34.989699999999999</v>
      </c>
      <c r="X99" s="1">
        <v>0</v>
      </c>
    </row>
    <row r="100" spans="1:24" x14ac:dyDescent="0.3">
      <c r="A100" s="3">
        <v>42116.346035243056</v>
      </c>
      <c r="B100" s="4">
        <v>42116.346035243056</v>
      </c>
      <c r="C100">
        <v>3.7715000000000001</v>
      </c>
      <c r="D100">
        <v>3.5771000000000002</v>
      </c>
      <c r="E100">
        <v>33.327993999999997</v>
      </c>
      <c r="F100">
        <v>2306.6750000000002</v>
      </c>
      <c r="G100">
        <v>2277.2379999999998</v>
      </c>
      <c r="H100">
        <v>34.989600000000003</v>
      </c>
      <c r="I100">
        <v>27.821300000000001</v>
      </c>
      <c r="J100">
        <v>1111.479</v>
      </c>
      <c r="K100">
        <v>1.6299999999999999E-2</v>
      </c>
      <c r="L100">
        <v>203.63</v>
      </c>
      <c r="M100">
        <v>1.4249000000000001</v>
      </c>
      <c r="N100">
        <v>95.283100000000005</v>
      </c>
      <c r="O100">
        <v>31.55</v>
      </c>
      <c r="P100" s="1">
        <v>89.406999999999996</v>
      </c>
      <c r="Q100">
        <v>3.5999999999999997E-2</v>
      </c>
      <c r="R100">
        <v>5.0799999999999998E-2</v>
      </c>
      <c r="S100">
        <v>483005904</v>
      </c>
      <c r="T100">
        <v>27.801600000000001</v>
      </c>
      <c r="U100">
        <v>2277.2379999999998</v>
      </c>
      <c r="V100">
        <v>3.5771000000000002</v>
      </c>
      <c r="W100">
        <v>34.989600000000003</v>
      </c>
      <c r="X100" s="1">
        <v>0</v>
      </c>
    </row>
    <row r="101" spans="1:24" x14ac:dyDescent="0.3">
      <c r="A101" s="3">
        <v>42116.346046759259</v>
      </c>
      <c r="B101" s="4">
        <v>42116.346046759259</v>
      </c>
      <c r="C101">
        <v>3.7711999999999999</v>
      </c>
      <c r="D101">
        <v>3.577</v>
      </c>
      <c r="E101">
        <v>33.326872999999999</v>
      </c>
      <c r="F101">
        <v>2304.5720000000001</v>
      </c>
      <c r="G101">
        <v>2275.1729999999998</v>
      </c>
      <c r="H101">
        <v>34.989600000000003</v>
      </c>
      <c r="I101">
        <v>27.821300000000001</v>
      </c>
      <c r="J101">
        <v>1112.479</v>
      </c>
      <c r="K101">
        <v>1.84E-2</v>
      </c>
      <c r="L101">
        <v>203.09200000000001</v>
      </c>
      <c r="M101">
        <v>1.4249000000000001</v>
      </c>
      <c r="N101">
        <v>95.366600000000005</v>
      </c>
      <c r="O101">
        <v>32.67</v>
      </c>
      <c r="P101" s="1">
        <v>88.716999999999999</v>
      </c>
      <c r="Q101">
        <v>3.5999999999999997E-2</v>
      </c>
      <c r="R101">
        <v>5.0900000000000001E-2</v>
      </c>
      <c r="S101">
        <v>483005905</v>
      </c>
      <c r="T101">
        <v>27.801600000000001</v>
      </c>
      <c r="U101">
        <v>2275.1729999999998</v>
      </c>
      <c r="V101">
        <v>3.577</v>
      </c>
      <c r="W101">
        <v>34.989600000000003</v>
      </c>
      <c r="X101" s="1">
        <v>0</v>
      </c>
    </row>
    <row r="102" spans="1:24" x14ac:dyDescent="0.3">
      <c r="A102" s="3">
        <v>42116.346058275463</v>
      </c>
      <c r="B102" s="4">
        <v>42116.346058275463</v>
      </c>
      <c r="C102">
        <v>3.7726000000000002</v>
      </c>
      <c r="D102">
        <v>3.5785</v>
      </c>
      <c r="E102">
        <v>33.327548999999998</v>
      </c>
      <c r="F102">
        <v>2302.335</v>
      </c>
      <c r="G102">
        <v>2272.9769999999999</v>
      </c>
      <c r="H102">
        <v>34.99</v>
      </c>
      <c r="I102">
        <v>27.821400000000001</v>
      </c>
      <c r="J102">
        <v>1113.479</v>
      </c>
      <c r="K102">
        <v>1.7000000000000001E-2</v>
      </c>
      <c r="L102">
        <v>203.96</v>
      </c>
      <c r="M102">
        <v>1.425</v>
      </c>
      <c r="N102">
        <v>95.435299999999998</v>
      </c>
      <c r="O102">
        <v>34.32</v>
      </c>
      <c r="P102" s="1">
        <v>88.713999999999999</v>
      </c>
      <c r="Q102">
        <v>3.5999999999999997E-2</v>
      </c>
      <c r="R102">
        <v>4.6100000000000002E-2</v>
      </c>
      <c r="S102">
        <v>483005906</v>
      </c>
      <c r="T102">
        <v>27.8019</v>
      </c>
      <c r="U102">
        <v>2272.9769999999999</v>
      </c>
      <c r="V102">
        <v>3.5785</v>
      </c>
      <c r="W102">
        <v>34.99</v>
      </c>
      <c r="X102" s="1">
        <v>0</v>
      </c>
    </row>
    <row r="103" spans="1:24" x14ac:dyDescent="0.3">
      <c r="A103" s="3">
        <v>42116.346069791667</v>
      </c>
      <c r="B103" s="4">
        <v>42116.346069791667</v>
      </c>
      <c r="C103">
        <v>3.7746</v>
      </c>
      <c r="D103">
        <v>3.5807000000000002</v>
      </c>
      <c r="E103">
        <v>33.328654999999998</v>
      </c>
      <c r="F103">
        <v>2300.3580000000002</v>
      </c>
      <c r="G103">
        <v>2271.0360000000001</v>
      </c>
      <c r="H103">
        <v>34.99</v>
      </c>
      <c r="I103">
        <v>27.821300000000001</v>
      </c>
      <c r="J103">
        <v>1114.479</v>
      </c>
      <c r="K103">
        <v>1.66E-2</v>
      </c>
      <c r="L103">
        <v>203.11199999999999</v>
      </c>
      <c r="M103">
        <v>1.425</v>
      </c>
      <c r="N103">
        <v>95.458699999999993</v>
      </c>
      <c r="O103">
        <v>61.9</v>
      </c>
      <c r="P103" s="1">
        <v>88.072000000000003</v>
      </c>
      <c r="Q103">
        <v>3.4000000000000002E-2</v>
      </c>
      <c r="R103">
        <v>4.2799999999999998E-2</v>
      </c>
      <c r="S103">
        <v>483005907</v>
      </c>
      <c r="T103">
        <v>27.8017</v>
      </c>
      <c r="U103">
        <v>2271.0360000000001</v>
      </c>
      <c r="V103">
        <v>3.5807000000000002</v>
      </c>
      <c r="W103">
        <v>34.990099999999998</v>
      </c>
      <c r="X103" s="1">
        <v>0</v>
      </c>
    </row>
    <row r="104" spans="1:24" x14ac:dyDescent="0.3">
      <c r="A104" s="3">
        <v>42116.346081307871</v>
      </c>
      <c r="B104" s="4">
        <v>42116.346081307871</v>
      </c>
      <c r="C104">
        <v>3.7761999999999998</v>
      </c>
      <c r="D104">
        <v>3.5823999999999998</v>
      </c>
      <c r="E104">
        <v>33.329743999999998</v>
      </c>
      <c r="F104">
        <v>2298.864</v>
      </c>
      <c r="G104">
        <v>2269.5680000000002</v>
      </c>
      <c r="H104">
        <v>34.990299999999998</v>
      </c>
      <c r="I104">
        <v>27.821300000000001</v>
      </c>
      <c r="J104">
        <v>1115.479</v>
      </c>
      <c r="K104">
        <v>1.9199999999999998E-2</v>
      </c>
      <c r="L104">
        <v>203.51900000000001</v>
      </c>
      <c r="M104">
        <v>1.4251</v>
      </c>
      <c r="N104">
        <v>95.463800000000006</v>
      </c>
      <c r="O104">
        <v>52.04</v>
      </c>
      <c r="P104" s="1">
        <v>87.429000000000002</v>
      </c>
      <c r="Q104">
        <v>3.5000000000000003E-2</v>
      </c>
      <c r="R104">
        <v>3.2399999999999998E-2</v>
      </c>
      <c r="S104">
        <v>483005908</v>
      </c>
      <c r="T104">
        <v>27.8018</v>
      </c>
      <c r="U104">
        <v>2269.5680000000002</v>
      </c>
      <c r="V104">
        <v>3.5823999999999998</v>
      </c>
      <c r="W104">
        <v>34.990400000000001</v>
      </c>
      <c r="X104" s="1">
        <v>0</v>
      </c>
    </row>
    <row r="105" spans="1:24" x14ac:dyDescent="0.3">
      <c r="A105" s="3">
        <v>42116.346092824075</v>
      </c>
      <c r="B105" s="4">
        <v>42116.346092824075</v>
      </c>
      <c r="C105">
        <v>3.7770999999999999</v>
      </c>
      <c r="D105">
        <v>3.5834000000000001</v>
      </c>
      <c r="E105">
        <v>33.32987</v>
      </c>
      <c r="F105">
        <v>2297.6619999999998</v>
      </c>
      <c r="G105">
        <v>2268.3879999999999</v>
      </c>
      <c r="H105">
        <v>34.990099999999998</v>
      </c>
      <c r="I105">
        <v>27.821000000000002</v>
      </c>
      <c r="J105">
        <v>1116.479</v>
      </c>
      <c r="K105">
        <v>1.9300000000000001E-2</v>
      </c>
      <c r="L105">
        <v>203.59299999999999</v>
      </c>
      <c r="M105">
        <v>1.4255</v>
      </c>
      <c r="N105">
        <v>95.478800000000007</v>
      </c>
      <c r="O105">
        <v>59.8</v>
      </c>
      <c r="P105" s="1">
        <v>86.626000000000005</v>
      </c>
      <c r="Q105">
        <v>3.4000000000000002E-2</v>
      </c>
      <c r="R105">
        <v>2.0299999999999999E-2</v>
      </c>
      <c r="S105">
        <v>483005909</v>
      </c>
      <c r="T105">
        <v>27.801500000000001</v>
      </c>
      <c r="U105">
        <v>2268.3879999999999</v>
      </c>
      <c r="V105">
        <v>3.5834000000000001</v>
      </c>
      <c r="W105">
        <v>34.990200000000002</v>
      </c>
      <c r="X105" s="1">
        <v>0</v>
      </c>
    </row>
    <row r="106" spans="1:24" x14ac:dyDescent="0.3">
      <c r="A106" s="3">
        <v>42116.346104340279</v>
      </c>
      <c r="B106" s="4">
        <v>42116.346104340279</v>
      </c>
      <c r="C106">
        <v>3.7765</v>
      </c>
      <c r="D106">
        <v>3.5830000000000002</v>
      </c>
      <c r="E106">
        <v>33.328946000000002</v>
      </c>
      <c r="F106">
        <v>2296.5569999999998</v>
      </c>
      <c r="G106">
        <v>2267.3029999999999</v>
      </c>
      <c r="H106">
        <v>34.990099999999998</v>
      </c>
      <c r="I106">
        <v>27.821100000000001</v>
      </c>
      <c r="J106">
        <v>1117.479</v>
      </c>
      <c r="K106">
        <v>1.9900000000000001E-2</v>
      </c>
      <c r="L106">
        <v>203.595</v>
      </c>
      <c r="M106">
        <v>1.4256</v>
      </c>
      <c r="N106">
        <v>95.4666</v>
      </c>
      <c r="O106">
        <v>83.97</v>
      </c>
      <c r="P106" s="1">
        <v>85.245999999999995</v>
      </c>
      <c r="Q106">
        <v>3.4000000000000002E-2</v>
      </c>
      <c r="R106">
        <v>2.1299999999999999E-2</v>
      </c>
      <c r="S106">
        <v>483005910</v>
      </c>
      <c r="T106">
        <v>27.801600000000001</v>
      </c>
      <c r="U106">
        <v>2267.3020000000001</v>
      </c>
      <c r="V106">
        <v>3.5830000000000002</v>
      </c>
      <c r="W106">
        <v>34.990200000000002</v>
      </c>
      <c r="X106" s="1">
        <v>0</v>
      </c>
    </row>
    <row r="107" spans="1:24" x14ac:dyDescent="0.3">
      <c r="A107" s="3">
        <v>42116.346115856482</v>
      </c>
      <c r="B107" s="4">
        <v>42116.346115856482</v>
      </c>
      <c r="C107">
        <v>3.7765</v>
      </c>
      <c r="D107">
        <v>3.5831</v>
      </c>
      <c r="E107">
        <v>33.328842000000002</v>
      </c>
      <c r="F107">
        <v>2295.616</v>
      </c>
      <c r="G107">
        <v>2266.3780000000002</v>
      </c>
      <c r="H107">
        <v>34.990400000000001</v>
      </c>
      <c r="I107">
        <v>27.821300000000001</v>
      </c>
      <c r="J107">
        <v>1118.479</v>
      </c>
      <c r="K107">
        <v>1.9699999999999999E-2</v>
      </c>
      <c r="L107">
        <v>203.22900000000001</v>
      </c>
      <c r="M107">
        <v>1.4259999999999999</v>
      </c>
      <c r="N107">
        <v>95.468199999999996</v>
      </c>
      <c r="O107">
        <v>29.72</v>
      </c>
      <c r="P107" s="1">
        <v>80.075000000000003</v>
      </c>
      <c r="Q107">
        <v>3.5000000000000003E-2</v>
      </c>
      <c r="R107">
        <v>1.23E-2</v>
      </c>
      <c r="S107">
        <v>483005911</v>
      </c>
      <c r="T107">
        <v>27.8018</v>
      </c>
      <c r="U107">
        <v>2266.3780000000002</v>
      </c>
      <c r="V107">
        <v>3.5831</v>
      </c>
      <c r="W107">
        <v>34.990499999999997</v>
      </c>
      <c r="X107" s="1">
        <v>0</v>
      </c>
    </row>
    <row r="108" spans="1:24" x14ac:dyDescent="0.3">
      <c r="A108" s="3">
        <v>42116.346127372686</v>
      </c>
      <c r="B108" s="4">
        <v>42116.346127372686</v>
      </c>
      <c r="C108">
        <v>3.7795000000000001</v>
      </c>
      <c r="D108">
        <v>3.5859999999999999</v>
      </c>
      <c r="E108">
        <v>33.331544999999998</v>
      </c>
      <c r="F108">
        <v>2295.0880000000002</v>
      </c>
      <c r="G108">
        <v>2265.8609999999999</v>
      </c>
      <c r="H108">
        <v>34.990699999999997</v>
      </c>
      <c r="I108">
        <v>27.821200000000001</v>
      </c>
      <c r="J108">
        <v>1119.479</v>
      </c>
      <c r="K108">
        <v>1.6899999999999998E-2</v>
      </c>
      <c r="L108">
        <v>203.203</v>
      </c>
      <c r="M108">
        <v>1.4260999999999999</v>
      </c>
      <c r="N108">
        <v>95.477900000000005</v>
      </c>
      <c r="O108">
        <v>91.03</v>
      </c>
      <c r="P108" s="1">
        <v>74.567999999999998</v>
      </c>
      <c r="Q108">
        <v>3.3000000000000002E-2</v>
      </c>
      <c r="R108">
        <v>2.18E-2</v>
      </c>
      <c r="S108">
        <v>483005912</v>
      </c>
      <c r="T108">
        <v>27.8018</v>
      </c>
      <c r="U108">
        <v>2265.8609999999999</v>
      </c>
      <c r="V108">
        <v>3.5861000000000001</v>
      </c>
      <c r="W108">
        <v>34.9908</v>
      </c>
      <c r="X108" s="1">
        <v>0</v>
      </c>
    </row>
    <row r="109" spans="1:24" x14ac:dyDescent="0.3">
      <c r="A109" s="3">
        <v>42116.34613888889</v>
      </c>
      <c r="B109" s="4">
        <v>42116.34613888889</v>
      </c>
      <c r="C109">
        <v>3.7816999999999998</v>
      </c>
      <c r="D109">
        <v>3.5882000000000001</v>
      </c>
      <c r="E109">
        <v>33.333694000000001</v>
      </c>
      <c r="F109">
        <v>2295.0219999999999</v>
      </c>
      <c r="G109">
        <v>2265.7950000000001</v>
      </c>
      <c r="H109">
        <v>34.990900000000003</v>
      </c>
      <c r="I109">
        <v>27.821200000000001</v>
      </c>
      <c r="J109">
        <v>1120.479</v>
      </c>
      <c r="K109">
        <v>1.67E-2</v>
      </c>
      <c r="L109">
        <v>203.64599999999999</v>
      </c>
      <c r="M109">
        <v>1.4260999999999999</v>
      </c>
      <c r="N109">
        <v>95.450400000000002</v>
      </c>
      <c r="O109">
        <v>83.6</v>
      </c>
      <c r="P109" s="1">
        <v>73.343000000000004</v>
      </c>
      <c r="Q109">
        <v>3.5000000000000003E-2</v>
      </c>
      <c r="R109">
        <v>1.8800000000000001E-2</v>
      </c>
      <c r="S109">
        <v>483005913</v>
      </c>
      <c r="T109">
        <v>27.8017</v>
      </c>
      <c r="U109">
        <v>2265.7950000000001</v>
      </c>
      <c r="V109">
        <v>3.5882000000000001</v>
      </c>
      <c r="W109">
        <v>34.991100000000003</v>
      </c>
      <c r="X109" s="1">
        <v>0</v>
      </c>
    </row>
    <row r="110" spans="1:24" x14ac:dyDescent="0.3">
      <c r="A110" s="3">
        <v>42116.346150405094</v>
      </c>
      <c r="B110" s="4">
        <v>42116.346150405094</v>
      </c>
      <c r="C110">
        <v>3.7810000000000001</v>
      </c>
      <c r="D110">
        <v>3.5876000000000001</v>
      </c>
      <c r="E110">
        <v>33.332844000000001</v>
      </c>
      <c r="F110">
        <v>2295.1179999999999</v>
      </c>
      <c r="G110">
        <v>2265.89</v>
      </c>
      <c r="H110">
        <v>34.990600000000001</v>
      </c>
      <c r="I110">
        <v>27.821000000000002</v>
      </c>
      <c r="J110">
        <v>1121.479</v>
      </c>
      <c r="K110">
        <v>2.12E-2</v>
      </c>
      <c r="L110">
        <v>202.821</v>
      </c>
      <c r="M110">
        <v>1.4267000000000001</v>
      </c>
      <c r="N110">
        <v>95.463800000000006</v>
      </c>
      <c r="O110">
        <v>52.15</v>
      </c>
      <c r="P110" s="1">
        <v>72.180000000000007</v>
      </c>
      <c r="Q110">
        <v>3.4000000000000002E-2</v>
      </c>
      <c r="R110">
        <v>1.7899999999999999E-2</v>
      </c>
      <c r="S110">
        <v>483005914</v>
      </c>
      <c r="T110">
        <v>27.801500000000001</v>
      </c>
      <c r="U110">
        <v>2265.89</v>
      </c>
      <c r="V110">
        <v>3.5874999999999999</v>
      </c>
      <c r="W110">
        <v>34.990699999999997</v>
      </c>
      <c r="X110" s="1">
        <v>0</v>
      </c>
    </row>
    <row r="111" spans="1:24" x14ac:dyDescent="0.3">
      <c r="A111" s="3">
        <v>42116.346161921298</v>
      </c>
      <c r="B111" s="4">
        <v>42116.346161921298</v>
      </c>
      <c r="C111">
        <v>3.7774999999999999</v>
      </c>
      <c r="D111">
        <v>3.5840999999999998</v>
      </c>
      <c r="E111">
        <v>33.329436000000001</v>
      </c>
      <c r="F111">
        <v>2295.2469999999998</v>
      </c>
      <c r="G111">
        <v>2266.0169999999998</v>
      </c>
      <c r="H111">
        <v>34.990299999999998</v>
      </c>
      <c r="I111">
        <v>27.821100000000001</v>
      </c>
      <c r="J111">
        <v>1122.479</v>
      </c>
      <c r="K111">
        <v>2.0799999999999999E-2</v>
      </c>
      <c r="L111">
        <v>203.74799999999999</v>
      </c>
      <c r="M111">
        <v>1.4267000000000001</v>
      </c>
      <c r="N111">
        <v>95.471599999999995</v>
      </c>
      <c r="O111">
        <v>62.04</v>
      </c>
      <c r="P111" s="1">
        <v>71.016999999999996</v>
      </c>
      <c r="Q111">
        <v>3.3000000000000002E-2</v>
      </c>
      <c r="R111">
        <v>2.0299999999999999E-2</v>
      </c>
      <c r="S111">
        <v>483005915</v>
      </c>
      <c r="T111">
        <v>27.801600000000001</v>
      </c>
      <c r="U111">
        <v>2266.0169999999998</v>
      </c>
      <c r="V111">
        <v>3.5840999999999998</v>
      </c>
      <c r="W111">
        <v>34.990299999999998</v>
      </c>
      <c r="X111" s="1">
        <v>0</v>
      </c>
    </row>
    <row r="112" spans="1:24" x14ac:dyDescent="0.3">
      <c r="A112" s="3">
        <v>42116.346173437501</v>
      </c>
      <c r="B112" s="4">
        <v>42116.346173437501</v>
      </c>
      <c r="C112">
        <v>3.7753999999999999</v>
      </c>
      <c r="D112">
        <v>3.5819000000000001</v>
      </c>
      <c r="E112">
        <v>33.327607</v>
      </c>
      <c r="F112">
        <v>2295.5500000000002</v>
      </c>
      <c r="G112">
        <v>2266.3139999999999</v>
      </c>
      <c r="H112">
        <v>34.990400000000001</v>
      </c>
      <c r="I112">
        <v>27.821400000000001</v>
      </c>
      <c r="J112">
        <v>1123.479</v>
      </c>
      <c r="K112">
        <v>2.1399999999999999E-2</v>
      </c>
      <c r="L112">
        <v>203.971</v>
      </c>
      <c r="M112">
        <v>1.4261999999999999</v>
      </c>
      <c r="N112">
        <v>95.479600000000005</v>
      </c>
      <c r="O112">
        <v>83.73</v>
      </c>
      <c r="P112" s="1">
        <v>71.587000000000003</v>
      </c>
      <c r="Q112">
        <v>3.3000000000000002E-2</v>
      </c>
      <c r="R112">
        <v>2.4199999999999999E-2</v>
      </c>
      <c r="S112">
        <v>483005916</v>
      </c>
      <c r="T112">
        <v>27.8018</v>
      </c>
      <c r="U112">
        <v>2266.3139999999999</v>
      </c>
      <c r="V112">
        <v>3.5819999999999999</v>
      </c>
      <c r="W112">
        <v>34.990299999999998</v>
      </c>
      <c r="X112" s="1">
        <v>0</v>
      </c>
    </row>
    <row r="113" spans="1:24" x14ac:dyDescent="0.3">
      <c r="A113" s="3">
        <v>42116.346184953705</v>
      </c>
      <c r="B113" s="4">
        <v>42116.346184953705</v>
      </c>
      <c r="C113">
        <v>3.7726000000000002</v>
      </c>
      <c r="D113">
        <v>3.5792000000000002</v>
      </c>
      <c r="E113">
        <v>33.325257000000001</v>
      </c>
      <c r="F113">
        <v>2296.0169999999998</v>
      </c>
      <c r="G113">
        <v>2266.7730000000001</v>
      </c>
      <c r="H113">
        <v>34.990200000000002</v>
      </c>
      <c r="I113">
        <v>27.8216</v>
      </c>
      <c r="J113">
        <v>1124.479</v>
      </c>
      <c r="K113">
        <v>2.2700000000000001E-2</v>
      </c>
      <c r="L113">
        <v>203.46100000000001</v>
      </c>
      <c r="M113">
        <v>1.427</v>
      </c>
      <c r="N113">
        <v>95.447800000000001</v>
      </c>
      <c r="O113">
        <v>52.29</v>
      </c>
      <c r="P113" s="1">
        <v>73.912999999999997</v>
      </c>
      <c r="Q113">
        <v>3.4000000000000002E-2</v>
      </c>
      <c r="R113">
        <v>2.98E-2</v>
      </c>
      <c r="S113">
        <v>483005917</v>
      </c>
      <c r="T113">
        <v>27.802</v>
      </c>
      <c r="U113">
        <v>2266.7730000000001</v>
      </c>
      <c r="V113">
        <v>3.5792999999999999</v>
      </c>
      <c r="W113">
        <v>34.990200000000002</v>
      </c>
      <c r="X113" s="1">
        <v>0</v>
      </c>
    </row>
    <row r="114" spans="1:24" x14ac:dyDescent="0.3">
      <c r="A114" s="3">
        <v>42116.346196469909</v>
      </c>
      <c r="B114" s="4">
        <v>42116.346196469909</v>
      </c>
      <c r="C114">
        <v>3.774</v>
      </c>
      <c r="D114">
        <v>3.5804999999999998</v>
      </c>
      <c r="E114">
        <v>33.326678000000001</v>
      </c>
      <c r="F114">
        <v>2296.2890000000002</v>
      </c>
      <c r="G114">
        <v>2267.04</v>
      </c>
      <c r="H114">
        <v>34.990400000000001</v>
      </c>
      <c r="I114">
        <v>27.8216</v>
      </c>
      <c r="J114">
        <v>1125.479</v>
      </c>
      <c r="K114">
        <v>1.6500000000000001E-2</v>
      </c>
      <c r="L114">
        <v>203.392</v>
      </c>
      <c r="M114">
        <v>1.4263999999999999</v>
      </c>
      <c r="N114">
        <v>95.446799999999996</v>
      </c>
      <c r="O114">
        <v>46.9</v>
      </c>
      <c r="P114" s="1">
        <v>74.677999999999997</v>
      </c>
      <c r="Q114">
        <v>3.4000000000000002E-2</v>
      </c>
      <c r="R114">
        <v>3.2300000000000002E-2</v>
      </c>
      <c r="S114">
        <v>483005918</v>
      </c>
      <c r="T114">
        <v>27.802</v>
      </c>
      <c r="U114">
        <v>2267.04</v>
      </c>
      <c r="V114">
        <v>3.5804999999999998</v>
      </c>
      <c r="W114">
        <v>34.990299999999998</v>
      </c>
      <c r="X114" s="1">
        <v>0</v>
      </c>
    </row>
    <row r="115" spans="1:24" x14ac:dyDescent="0.3">
      <c r="A115" s="3">
        <v>42116.346207986113</v>
      </c>
      <c r="B115" s="4">
        <v>42116.346207986113</v>
      </c>
      <c r="C115">
        <v>3.7743000000000002</v>
      </c>
      <c r="D115">
        <v>3.5808</v>
      </c>
      <c r="E115">
        <v>33.326307999999997</v>
      </c>
      <c r="F115">
        <v>2295.761</v>
      </c>
      <c r="G115">
        <v>2266.5210000000002</v>
      </c>
      <c r="H115">
        <v>34.989899999999999</v>
      </c>
      <c r="I115">
        <v>27.821100000000001</v>
      </c>
      <c r="J115">
        <v>1126.479</v>
      </c>
      <c r="K115">
        <v>1.8499999999999999E-2</v>
      </c>
      <c r="L115">
        <v>203.44200000000001</v>
      </c>
      <c r="M115">
        <v>1.4267000000000001</v>
      </c>
      <c r="N115">
        <v>95.441199999999995</v>
      </c>
      <c r="O115">
        <v>64.42</v>
      </c>
      <c r="P115" s="1">
        <v>74.623999999999995</v>
      </c>
      <c r="Q115">
        <v>3.4000000000000002E-2</v>
      </c>
      <c r="R115">
        <v>3.1099999999999999E-2</v>
      </c>
      <c r="S115">
        <v>483005919</v>
      </c>
      <c r="T115">
        <v>27.801600000000001</v>
      </c>
      <c r="U115">
        <v>2266.5210000000002</v>
      </c>
      <c r="V115">
        <v>3.5808</v>
      </c>
      <c r="W115">
        <v>34.989800000000002</v>
      </c>
      <c r="X115" s="1">
        <v>0</v>
      </c>
    </row>
    <row r="116" spans="1:24" x14ac:dyDescent="0.3">
      <c r="A116" s="3">
        <v>42116.346219502317</v>
      </c>
      <c r="B116" s="4">
        <v>42116.346219502317</v>
      </c>
      <c r="C116">
        <v>3.7757999999999998</v>
      </c>
      <c r="D116">
        <v>3.5825999999999998</v>
      </c>
      <c r="E116">
        <v>33.327474000000002</v>
      </c>
      <c r="F116">
        <v>2294.1219999999998</v>
      </c>
      <c r="G116">
        <v>2264.9119999999998</v>
      </c>
      <c r="H116">
        <v>34.990299999999998</v>
      </c>
      <c r="I116">
        <v>27.821300000000001</v>
      </c>
      <c r="J116">
        <v>1127.479</v>
      </c>
      <c r="K116">
        <v>1.8599999999999998E-2</v>
      </c>
      <c r="L116">
        <v>203.15</v>
      </c>
      <c r="M116">
        <v>1.4268000000000001</v>
      </c>
      <c r="N116">
        <v>95.4666</v>
      </c>
      <c r="O116">
        <v>51.66</v>
      </c>
      <c r="P116" s="1">
        <v>73.394000000000005</v>
      </c>
      <c r="Q116">
        <v>3.4000000000000002E-2</v>
      </c>
      <c r="R116">
        <v>0.03</v>
      </c>
      <c r="S116">
        <v>483005920</v>
      </c>
      <c r="T116">
        <v>27.8017</v>
      </c>
      <c r="U116">
        <v>2264.9119999999998</v>
      </c>
      <c r="V116">
        <v>3.5825999999999998</v>
      </c>
      <c r="W116">
        <v>34.990299999999998</v>
      </c>
      <c r="X116" s="1">
        <v>0</v>
      </c>
    </row>
    <row r="117" spans="1:24" x14ac:dyDescent="0.3">
      <c r="A117" s="3">
        <v>42116.34623101852</v>
      </c>
      <c r="B117" s="4">
        <v>42116.34623101852</v>
      </c>
      <c r="C117">
        <v>3.7791000000000001</v>
      </c>
      <c r="D117">
        <v>3.5859999999999999</v>
      </c>
      <c r="E117">
        <v>33.329859999999996</v>
      </c>
      <c r="F117">
        <v>2291.9859999999999</v>
      </c>
      <c r="G117">
        <v>2262.8139999999999</v>
      </c>
      <c r="H117">
        <v>34.990600000000001</v>
      </c>
      <c r="I117">
        <v>27.821200000000001</v>
      </c>
      <c r="J117">
        <v>1128.479</v>
      </c>
      <c r="K117">
        <v>1.24E-2</v>
      </c>
      <c r="L117">
        <v>203.125</v>
      </c>
      <c r="M117">
        <v>1.4273</v>
      </c>
      <c r="N117">
        <v>95.483099999999993</v>
      </c>
      <c r="O117">
        <v>98.8</v>
      </c>
      <c r="P117" s="1">
        <v>74.143000000000001</v>
      </c>
      <c r="Q117">
        <v>3.4000000000000002E-2</v>
      </c>
      <c r="R117">
        <v>2.7699999999999999E-2</v>
      </c>
      <c r="S117">
        <v>483005921</v>
      </c>
      <c r="T117">
        <v>27.8017</v>
      </c>
      <c r="U117">
        <v>2262.8139999999999</v>
      </c>
      <c r="V117">
        <v>3.5859999999999999</v>
      </c>
      <c r="W117">
        <v>34.990699999999997</v>
      </c>
      <c r="X117" s="1">
        <v>0</v>
      </c>
    </row>
    <row r="118" spans="1:24" x14ac:dyDescent="0.3">
      <c r="A118" s="3">
        <v>42116.346242534724</v>
      </c>
      <c r="B118" s="4">
        <v>42116.346242534724</v>
      </c>
      <c r="C118">
        <v>3.7810000000000001</v>
      </c>
      <c r="D118">
        <v>3.5880999999999998</v>
      </c>
      <c r="E118">
        <v>33.330762999999997</v>
      </c>
      <c r="F118">
        <v>2289.5610000000001</v>
      </c>
      <c r="G118">
        <v>2260.433</v>
      </c>
      <c r="H118">
        <v>34.990699999999997</v>
      </c>
      <c r="I118">
        <v>27.821100000000001</v>
      </c>
      <c r="J118">
        <v>1129.479</v>
      </c>
      <c r="K118">
        <v>1.21E-2</v>
      </c>
      <c r="L118">
        <v>203.142</v>
      </c>
      <c r="M118">
        <v>1.4272</v>
      </c>
      <c r="N118">
        <v>95.479200000000006</v>
      </c>
      <c r="O118">
        <v>56.18</v>
      </c>
      <c r="P118" s="1">
        <v>74.573999999999998</v>
      </c>
      <c r="Q118">
        <v>3.3000000000000002E-2</v>
      </c>
      <c r="R118">
        <v>2.3699999999999999E-2</v>
      </c>
      <c r="S118">
        <v>483005922</v>
      </c>
      <c r="T118">
        <v>27.8017</v>
      </c>
      <c r="U118">
        <v>2260.433</v>
      </c>
      <c r="V118">
        <v>3.5880999999999998</v>
      </c>
      <c r="W118">
        <v>34.990900000000003</v>
      </c>
      <c r="X118" s="1">
        <v>0</v>
      </c>
    </row>
    <row r="119" spans="1:24" x14ac:dyDescent="0.3">
      <c r="A119" s="3">
        <v>42116.346254050928</v>
      </c>
      <c r="B119" s="4">
        <v>42116.346254050928</v>
      </c>
      <c r="C119">
        <v>3.7822</v>
      </c>
      <c r="D119">
        <v>3.5895000000000001</v>
      </c>
      <c r="E119">
        <v>33.330744000000003</v>
      </c>
      <c r="F119">
        <v>2287.0540000000001</v>
      </c>
      <c r="G119">
        <v>2257.971</v>
      </c>
      <c r="H119">
        <v>34.990600000000001</v>
      </c>
      <c r="I119">
        <v>27.820799999999998</v>
      </c>
      <c r="J119">
        <v>1130.479</v>
      </c>
      <c r="K119">
        <v>1.5599999999999999E-2</v>
      </c>
      <c r="L119">
        <v>203.16399999999999</v>
      </c>
      <c r="M119">
        <v>1.4274</v>
      </c>
      <c r="N119">
        <v>95.493899999999996</v>
      </c>
      <c r="O119">
        <v>33.049999999999997</v>
      </c>
      <c r="P119" s="1">
        <v>75.531999999999996</v>
      </c>
      <c r="Q119">
        <v>3.3000000000000002E-2</v>
      </c>
      <c r="R119">
        <v>1.77E-2</v>
      </c>
      <c r="S119">
        <v>483005923</v>
      </c>
      <c r="T119">
        <v>27.801500000000001</v>
      </c>
      <c r="U119">
        <v>2257.971</v>
      </c>
      <c r="V119">
        <v>3.5895000000000001</v>
      </c>
      <c r="W119">
        <v>34.9908</v>
      </c>
      <c r="X119" s="1">
        <v>0</v>
      </c>
    </row>
    <row r="120" spans="1:24" x14ac:dyDescent="0.3">
      <c r="A120" s="3">
        <v>42116.346265567132</v>
      </c>
      <c r="B120" s="4">
        <v>42116.346265567132</v>
      </c>
      <c r="C120">
        <v>3.7818999999999998</v>
      </c>
      <c r="D120">
        <v>3.5895000000000001</v>
      </c>
      <c r="E120">
        <v>33.329765000000002</v>
      </c>
      <c r="F120">
        <v>2284.7710000000002</v>
      </c>
      <c r="G120">
        <v>2255.7289999999998</v>
      </c>
      <c r="H120">
        <v>34.990900000000003</v>
      </c>
      <c r="I120">
        <v>27.821000000000002</v>
      </c>
      <c r="J120">
        <v>1131.479</v>
      </c>
      <c r="K120">
        <v>1.52E-2</v>
      </c>
      <c r="L120">
        <v>203.17400000000001</v>
      </c>
      <c r="M120">
        <v>1.4275</v>
      </c>
      <c r="N120">
        <v>95.488</v>
      </c>
      <c r="O120">
        <v>64.290000000000006</v>
      </c>
      <c r="P120" s="1">
        <v>75.213999999999999</v>
      </c>
      <c r="Q120">
        <v>3.3000000000000002E-2</v>
      </c>
      <c r="R120">
        <v>1.5299999999999999E-2</v>
      </c>
      <c r="S120">
        <v>483005924</v>
      </c>
      <c r="T120">
        <v>27.8017</v>
      </c>
      <c r="U120">
        <v>2255.7289999999998</v>
      </c>
      <c r="V120">
        <v>3.5895000000000001</v>
      </c>
      <c r="W120">
        <v>34.991</v>
      </c>
      <c r="X120" s="1">
        <v>0</v>
      </c>
    </row>
    <row r="121" spans="1:24" x14ac:dyDescent="0.3">
      <c r="A121" s="3">
        <v>42116.346277083336</v>
      </c>
      <c r="B121" s="4">
        <v>42116.346277083336</v>
      </c>
      <c r="C121">
        <v>3.7818999999999998</v>
      </c>
      <c r="D121">
        <v>3.5895999999999999</v>
      </c>
      <c r="E121">
        <v>33.328887000000002</v>
      </c>
      <c r="F121">
        <v>2283.087</v>
      </c>
      <c r="G121">
        <v>2254.0749999999998</v>
      </c>
      <c r="H121">
        <v>34.990699999999997</v>
      </c>
      <c r="I121">
        <v>27.820900000000002</v>
      </c>
      <c r="J121">
        <v>1132.479</v>
      </c>
      <c r="K121">
        <v>1.8100000000000002E-2</v>
      </c>
      <c r="L121">
        <v>203.167</v>
      </c>
      <c r="M121">
        <v>1.4275</v>
      </c>
      <c r="N121">
        <v>95.486199999999997</v>
      </c>
      <c r="O121">
        <v>83.81</v>
      </c>
      <c r="P121" s="1">
        <v>73.393000000000001</v>
      </c>
      <c r="Q121">
        <v>3.3000000000000002E-2</v>
      </c>
      <c r="R121">
        <v>1.14E-2</v>
      </c>
      <c r="S121">
        <v>483005925</v>
      </c>
      <c r="T121">
        <v>27.801500000000001</v>
      </c>
      <c r="U121">
        <v>2254.0749999999998</v>
      </c>
      <c r="V121">
        <v>3.5895999999999999</v>
      </c>
      <c r="W121">
        <v>34.990699999999997</v>
      </c>
      <c r="X121" s="1">
        <v>0</v>
      </c>
    </row>
    <row r="122" spans="1:24" x14ac:dyDescent="0.3">
      <c r="A122" s="3">
        <v>42116.34628859954</v>
      </c>
      <c r="B122" s="4">
        <v>42116.34628859954</v>
      </c>
      <c r="C122">
        <v>3.7814999999999999</v>
      </c>
      <c r="D122">
        <v>3.5891999999999999</v>
      </c>
      <c r="E122">
        <v>33.328628000000002</v>
      </c>
      <c r="F122">
        <v>2282.444</v>
      </c>
      <c r="G122">
        <v>2253.444</v>
      </c>
      <c r="H122">
        <v>34.991100000000003</v>
      </c>
      <c r="I122">
        <v>27.821200000000001</v>
      </c>
      <c r="J122">
        <v>1133.479</v>
      </c>
      <c r="K122">
        <v>1.6E-2</v>
      </c>
      <c r="L122">
        <v>203.149</v>
      </c>
      <c r="M122">
        <v>1.4275</v>
      </c>
      <c r="N122">
        <v>95.495800000000003</v>
      </c>
      <c r="O122">
        <v>52.18</v>
      </c>
      <c r="P122" s="1">
        <v>72</v>
      </c>
      <c r="Q122">
        <v>3.2000000000000001E-2</v>
      </c>
      <c r="R122">
        <v>8.9999999999999993E-3</v>
      </c>
      <c r="S122">
        <v>483005926</v>
      </c>
      <c r="T122">
        <v>27.8019</v>
      </c>
      <c r="U122">
        <v>2253.444</v>
      </c>
      <c r="V122">
        <v>3.5893000000000002</v>
      </c>
      <c r="W122">
        <v>34.991199999999999</v>
      </c>
      <c r="X122" s="1">
        <v>0</v>
      </c>
    </row>
    <row r="123" spans="1:24" x14ac:dyDescent="0.3">
      <c r="A123" s="3">
        <v>42116.346300115743</v>
      </c>
      <c r="B123" s="4">
        <v>42116.346300115743</v>
      </c>
      <c r="C123">
        <v>3.7812000000000001</v>
      </c>
      <c r="D123">
        <v>3.589</v>
      </c>
      <c r="E123">
        <v>33.328769000000001</v>
      </c>
      <c r="F123">
        <v>2282.9830000000002</v>
      </c>
      <c r="G123">
        <v>2253.973</v>
      </c>
      <c r="H123">
        <v>34.991300000000003</v>
      </c>
      <c r="I123">
        <v>27.821400000000001</v>
      </c>
      <c r="J123">
        <v>1134.479</v>
      </c>
      <c r="K123">
        <v>1.17E-2</v>
      </c>
      <c r="L123">
        <v>203.12899999999999</v>
      </c>
      <c r="M123">
        <v>1.4276</v>
      </c>
      <c r="N123">
        <v>95.498099999999994</v>
      </c>
      <c r="O123">
        <v>98.81</v>
      </c>
      <c r="P123" s="1">
        <v>72.643000000000001</v>
      </c>
      <c r="Q123">
        <v>3.3000000000000002E-2</v>
      </c>
      <c r="R123">
        <v>9.1999999999999998E-3</v>
      </c>
      <c r="S123">
        <v>483005927</v>
      </c>
      <c r="T123">
        <v>27.802</v>
      </c>
      <c r="U123">
        <v>2253.973</v>
      </c>
      <c r="V123">
        <v>3.5889000000000002</v>
      </c>
      <c r="W123">
        <v>34.991399999999999</v>
      </c>
      <c r="X123" s="1">
        <v>0</v>
      </c>
    </row>
    <row r="124" spans="1:24" x14ac:dyDescent="0.3">
      <c r="A124" s="3">
        <v>42116.346311631947</v>
      </c>
      <c r="B124" s="4">
        <v>42116.346311631947</v>
      </c>
      <c r="C124">
        <v>3.7814999999999999</v>
      </c>
      <c r="D124">
        <v>3.5891999999999999</v>
      </c>
      <c r="E124">
        <v>33.329228000000001</v>
      </c>
      <c r="F124">
        <v>2283.7910000000002</v>
      </c>
      <c r="G124">
        <v>2254.7660000000001</v>
      </c>
      <c r="H124">
        <v>34.991199999999999</v>
      </c>
      <c r="I124">
        <v>27.821300000000001</v>
      </c>
      <c r="J124">
        <v>1135.479</v>
      </c>
      <c r="K124">
        <v>1.1599999999999999E-2</v>
      </c>
      <c r="L124">
        <v>203.09800000000001</v>
      </c>
      <c r="M124">
        <v>1.4276</v>
      </c>
      <c r="N124">
        <v>95.494100000000003</v>
      </c>
      <c r="O124">
        <v>83.75</v>
      </c>
      <c r="P124" s="1">
        <v>73.713999999999999</v>
      </c>
      <c r="Q124">
        <v>3.2000000000000001E-2</v>
      </c>
      <c r="R124">
        <v>1.1299999999999999E-2</v>
      </c>
      <c r="S124">
        <v>483005928</v>
      </c>
      <c r="T124">
        <v>27.8019</v>
      </c>
      <c r="U124">
        <v>2254.7660000000001</v>
      </c>
      <c r="V124">
        <v>3.5891000000000002</v>
      </c>
      <c r="W124">
        <v>34.991199999999999</v>
      </c>
      <c r="X124" s="1">
        <v>0</v>
      </c>
    </row>
    <row r="125" spans="1:24" x14ac:dyDescent="0.3">
      <c r="A125" s="3">
        <v>42116.346323148151</v>
      </c>
      <c r="B125" s="4">
        <v>42116.346323148151</v>
      </c>
      <c r="C125">
        <v>3.7818000000000001</v>
      </c>
      <c r="D125">
        <v>3.5893999999999999</v>
      </c>
      <c r="E125">
        <v>33.329537000000002</v>
      </c>
      <c r="F125">
        <v>2284.1889999999999</v>
      </c>
      <c r="G125">
        <v>2255.1570000000002</v>
      </c>
      <c r="H125">
        <v>34.991</v>
      </c>
      <c r="I125">
        <v>27.821200000000001</v>
      </c>
      <c r="J125">
        <v>1136.479</v>
      </c>
      <c r="K125">
        <v>1.5900000000000001E-2</v>
      </c>
      <c r="L125">
        <v>203.05199999999999</v>
      </c>
      <c r="M125">
        <v>1.4276</v>
      </c>
      <c r="N125">
        <v>95.492000000000004</v>
      </c>
      <c r="O125">
        <v>51.98</v>
      </c>
      <c r="P125" s="1">
        <v>74.766000000000005</v>
      </c>
      <c r="Q125">
        <v>3.2000000000000001E-2</v>
      </c>
      <c r="R125">
        <v>1.52E-2</v>
      </c>
      <c r="S125">
        <v>483005929</v>
      </c>
      <c r="T125">
        <v>27.8018</v>
      </c>
      <c r="U125">
        <v>2255.1579999999999</v>
      </c>
      <c r="V125">
        <v>3.5893999999999999</v>
      </c>
      <c r="W125">
        <v>34.991100000000003</v>
      </c>
      <c r="X125" s="1">
        <v>0</v>
      </c>
    </row>
    <row r="126" spans="1:24" x14ac:dyDescent="0.3">
      <c r="A126" s="3">
        <v>42116.346334664355</v>
      </c>
      <c r="B126" s="4">
        <v>42116.346334664355</v>
      </c>
      <c r="C126">
        <v>3.7820999999999998</v>
      </c>
      <c r="D126">
        <v>3.5897000000000001</v>
      </c>
      <c r="E126">
        <v>33.329560999999998</v>
      </c>
      <c r="F126">
        <v>2283.922</v>
      </c>
      <c r="G126">
        <v>2254.8960000000002</v>
      </c>
      <c r="H126">
        <v>34.990900000000003</v>
      </c>
      <c r="I126">
        <v>27.821000000000002</v>
      </c>
      <c r="J126">
        <v>1137.479</v>
      </c>
      <c r="K126">
        <v>1.9400000000000001E-2</v>
      </c>
      <c r="L126">
        <v>203.22300000000001</v>
      </c>
      <c r="M126">
        <v>1.4276</v>
      </c>
      <c r="N126">
        <v>95.487300000000005</v>
      </c>
      <c r="O126">
        <v>98.81</v>
      </c>
      <c r="P126" s="1">
        <v>74.998999999999995</v>
      </c>
      <c r="Q126">
        <v>3.3000000000000002E-2</v>
      </c>
      <c r="R126">
        <v>1.8100000000000002E-2</v>
      </c>
      <c r="S126">
        <v>483005930</v>
      </c>
      <c r="T126">
        <v>27.801600000000001</v>
      </c>
      <c r="U126">
        <v>2254.8960000000002</v>
      </c>
      <c r="V126">
        <v>3.5897000000000001</v>
      </c>
      <c r="W126">
        <v>34.991</v>
      </c>
      <c r="X126" s="1">
        <v>0</v>
      </c>
    </row>
    <row r="127" spans="1:24" x14ac:dyDescent="0.3">
      <c r="A127" s="3">
        <v>42116.346346180559</v>
      </c>
      <c r="B127" s="4">
        <v>42116.346346180559</v>
      </c>
      <c r="C127">
        <v>3.782</v>
      </c>
      <c r="D127">
        <v>3.5897000000000001</v>
      </c>
      <c r="E127">
        <v>33.329192999999997</v>
      </c>
      <c r="F127">
        <v>2283.1680000000001</v>
      </c>
      <c r="G127">
        <v>2254.1550000000002</v>
      </c>
      <c r="H127">
        <v>34.990900000000003</v>
      </c>
      <c r="I127">
        <v>27.821100000000001</v>
      </c>
      <c r="J127">
        <v>1138.479</v>
      </c>
      <c r="K127">
        <v>1.9199999999999998E-2</v>
      </c>
      <c r="L127">
        <v>203.13900000000001</v>
      </c>
      <c r="M127">
        <v>1.4276</v>
      </c>
      <c r="N127">
        <v>95.4803</v>
      </c>
      <c r="O127">
        <v>83.09</v>
      </c>
      <c r="P127" s="1">
        <v>75.322000000000003</v>
      </c>
      <c r="Q127">
        <v>3.2000000000000001E-2</v>
      </c>
      <c r="R127">
        <v>1.67E-2</v>
      </c>
      <c r="S127">
        <v>483005931</v>
      </c>
      <c r="T127">
        <v>27.801600000000001</v>
      </c>
      <c r="U127">
        <v>2254.1550000000002</v>
      </c>
      <c r="V127">
        <v>3.5897000000000001</v>
      </c>
      <c r="W127">
        <v>34.990900000000003</v>
      </c>
      <c r="X127" s="1">
        <v>0</v>
      </c>
    </row>
    <row r="128" spans="1:24" x14ac:dyDescent="0.3">
      <c r="A128" s="3">
        <v>42116.346357696762</v>
      </c>
      <c r="B128" s="4">
        <v>42116.346357696762</v>
      </c>
      <c r="C128">
        <v>3.7820999999999998</v>
      </c>
      <c r="D128">
        <v>3.5899000000000001</v>
      </c>
      <c r="E128">
        <v>33.328733999999997</v>
      </c>
      <c r="F128">
        <v>2282.366</v>
      </c>
      <c r="G128">
        <v>2253.3670000000002</v>
      </c>
      <c r="H128">
        <v>34.990600000000001</v>
      </c>
      <c r="I128">
        <v>27.820799999999998</v>
      </c>
      <c r="J128">
        <v>1139.479</v>
      </c>
      <c r="K128">
        <v>1.8200000000000001E-2</v>
      </c>
      <c r="L128">
        <v>203.13399999999999</v>
      </c>
      <c r="M128">
        <v>1.4276</v>
      </c>
      <c r="N128">
        <v>95.475999999999999</v>
      </c>
      <c r="O128">
        <v>50.67</v>
      </c>
      <c r="P128" s="1">
        <v>75.393000000000001</v>
      </c>
      <c r="Q128">
        <v>3.3000000000000002E-2</v>
      </c>
      <c r="R128">
        <v>1.43E-2</v>
      </c>
      <c r="S128">
        <v>483005932</v>
      </c>
      <c r="T128">
        <v>27.801400000000001</v>
      </c>
      <c r="U128">
        <v>2253.3670000000002</v>
      </c>
      <c r="V128">
        <v>3.5899000000000001</v>
      </c>
      <c r="W128">
        <v>34.990699999999997</v>
      </c>
      <c r="X128" s="1">
        <v>0</v>
      </c>
    </row>
    <row r="129" spans="1:24" x14ac:dyDescent="0.3">
      <c r="A129" s="3">
        <v>42116.346369212966</v>
      </c>
      <c r="B129" s="4">
        <v>42116.346369212966</v>
      </c>
      <c r="C129">
        <v>3.782</v>
      </c>
      <c r="D129">
        <v>3.59</v>
      </c>
      <c r="E129">
        <v>33.328192000000001</v>
      </c>
      <c r="F129">
        <v>2281.116</v>
      </c>
      <c r="G129">
        <v>2252.1390000000001</v>
      </c>
      <c r="H129">
        <v>34.990600000000001</v>
      </c>
      <c r="I129">
        <v>27.820799999999998</v>
      </c>
      <c r="J129">
        <v>1140.479</v>
      </c>
      <c r="K129">
        <v>2.1000000000000001E-2</v>
      </c>
      <c r="L129">
        <v>203.702</v>
      </c>
      <c r="M129">
        <v>1.4276</v>
      </c>
      <c r="N129">
        <v>95.485799999999998</v>
      </c>
      <c r="O129">
        <v>98.8</v>
      </c>
      <c r="P129" s="1">
        <v>75.856999999999999</v>
      </c>
      <c r="Q129">
        <v>3.2000000000000001E-2</v>
      </c>
      <c r="R129">
        <v>1.3899999999999999E-2</v>
      </c>
      <c r="S129">
        <v>483005933</v>
      </c>
      <c r="T129">
        <v>27.801400000000001</v>
      </c>
      <c r="U129">
        <v>2252.1390000000001</v>
      </c>
      <c r="V129">
        <v>3.59</v>
      </c>
      <c r="W129">
        <v>34.990699999999997</v>
      </c>
      <c r="X129" s="1">
        <v>0</v>
      </c>
    </row>
    <row r="130" spans="1:24" x14ac:dyDescent="0.3">
      <c r="A130" s="3">
        <v>42116.34638072917</v>
      </c>
      <c r="B130" s="4">
        <v>42116.34638072917</v>
      </c>
      <c r="C130">
        <v>3.7818000000000001</v>
      </c>
      <c r="D130">
        <v>3.5899000000000001</v>
      </c>
      <c r="E130">
        <v>33.327370999999999</v>
      </c>
      <c r="F130">
        <v>2279.2809999999999</v>
      </c>
      <c r="G130">
        <v>2250.337</v>
      </c>
      <c r="H130">
        <v>34.990699999999997</v>
      </c>
      <c r="I130">
        <v>27.820900000000002</v>
      </c>
      <c r="J130">
        <v>1141.479</v>
      </c>
      <c r="K130">
        <v>2.1899999999999999E-2</v>
      </c>
      <c r="L130">
        <v>203.28200000000001</v>
      </c>
      <c r="M130">
        <v>1.4276</v>
      </c>
      <c r="N130">
        <v>95.483400000000003</v>
      </c>
      <c r="O130">
        <v>83.06</v>
      </c>
      <c r="P130" s="1">
        <v>75.856999999999999</v>
      </c>
      <c r="Q130">
        <v>3.2000000000000001E-2</v>
      </c>
      <c r="R130">
        <v>1.2500000000000001E-2</v>
      </c>
      <c r="S130">
        <v>483005934</v>
      </c>
      <c r="T130">
        <v>27.801500000000001</v>
      </c>
      <c r="U130">
        <v>2250.337</v>
      </c>
      <c r="V130">
        <v>3.5899000000000001</v>
      </c>
      <c r="W130">
        <v>34.9908</v>
      </c>
      <c r="X130" s="1">
        <v>0</v>
      </c>
    </row>
    <row r="131" spans="1:24" x14ac:dyDescent="0.3">
      <c r="A131" s="3">
        <v>42116.346392245374</v>
      </c>
      <c r="B131" s="4">
        <v>42116.346392245374</v>
      </c>
      <c r="C131">
        <v>3.7829999999999999</v>
      </c>
      <c r="D131">
        <v>3.5912999999999999</v>
      </c>
      <c r="E131">
        <v>33.327908999999998</v>
      </c>
      <c r="F131">
        <v>2277.2420000000002</v>
      </c>
      <c r="G131">
        <v>2248.335</v>
      </c>
      <c r="H131">
        <v>34.991100000000003</v>
      </c>
      <c r="I131">
        <v>27.821000000000002</v>
      </c>
      <c r="J131">
        <v>1142.479</v>
      </c>
      <c r="K131">
        <v>1.9099999999999999E-2</v>
      </c>
      <c r="L131">
        <v>203.101</v>
      </c>
      <c r="M131">
        <v>1.4278</v>
      </c>
      <c r="N131">
        <v>95.501000000000005</v>
      </c>
      <c r="O131">
        <v>50.52</v>
      </c>
      <c r="P131" s="1">
        <v>74.625</v>
      </c>
      <c r="Q131">
        <v>3.1E-2</v>
      </c>
      <c r="R131">
        <v>8.8999999999999999E-3</v>
      </c>
      <c r="S131">
        <v>483005935</v>
      </c>
      <c r="T131">
        <v>27.8017</v>
      </c>
      <c r="U131">
        <v>2248.335</v>
      </c>
      <c r="V131">
        <v>3.5912999999999999</v>
      </c>
      <c r="W131">
        <v>34.991100000000003</v>
      </c>
      <c r="X131" s="1">
        <v>0</v>
      </c>
    </row>
    <row r="132" spans="1:24" x14ac:dyDescent="0.3">
      <c r="A132" s="3">
        <v>42116.346403761578</v>
      </c>
      <c r="B132" s="4">
        <v>42116.346403761578</v>
      </c>
      <c r="C132">
        <v>3.7847</v>
      </c>
      <c r="D132">
        <v>3.5931999999999999</v>
      </c>
      <c r="E132">
        <v>33.328985000000003</v>
      </c>
      <c r="F132">
        <v>2275.5010000000002</v>
      </c>
      <c r="G132">
        <v>2246.6260000000002</v>
      </c>
      <c r="H132">
        <v>34.991300000000003</v>
      </c>
      <c r="I132">
        <v>27.821000000000002</v>
      </c>
      <c r="J132">
        <v>1143.479</v>
      </c>
      <c r="K132">
        <v>1.8100000000000002E-2</v>
      </c>
      <c r="L132">
        <v>203.71799999999999</v>
      </c>
      <c r="M132">
        <v>1.4278</v>
      </c>
      <c r="N132">
        <v>95.498800000000003</v>
      </c>
      <c r="O132">
        <v>98.81</v>
      </c>
      <c r="P132" s="1">
        <v>73.447000000000003</v>
      </c>
      <c r="Q132">
        <v>3.2000000000000001E-2</v>
      </c>
      <c r="R132">
        <v>7.1000000000000004E-3</v>
      </c>
      <c r="S132">
        <v>483005936</v>
      </c>
      <c r="T132">
        <v>27.8017</v>
      </c>
      <c r="U132">
        <v>2246.6260000000002</v>
      </c>
      <c r="V132">
        <v>3.5931999999999999</v>
      </c>
      <c r="W132">
        <v>34.991399999999999</v>
      </c>
      <c r="X132" s="1">
        <v>0</v>
      </c>
    </row>
    <row r="133" spans="1:24" x14ac:dyDescent="0.3">
      <c r="A133" s="3">
        <v>42116.346415277774</v>
      </c>
      <c r="B133" s="4">
        <v>42116.346415277774</v>
      </c>
      <c r="C133">
        <v>3.7848999999999999</v>
      </c>
      <c r="D133">
        <v>3.5935000000000001</v>
      </c>
      <c r="E133">
        <v>33.329089000000003</v>
      </c>
      <c r="F133">
        <v>2274.558</v>
      </c>
      <c r="G133">
        <v>2245.6999999999998</v>
      </c>
      <c r="H133">
        <v>34.991599999999998</v>
      </c>
      <c r="I133">
        <v>27.821200000000001</v>
      </c>
      <c r="J133">
        <v>1144.479</v>
      </c>
      <c r="K133">
        <v>1.8599999999999998E-2</v>
      </c>
      <c r="L133">
        <v>202.983</v>
      </c>
      <c r="M133">
        <v>1.4278999999999999</v>
      </c>
      <c r="N133">
        <v>95.511399999999995</v>
      </c>
      <c r="O133">
        <v>83.55</v>
      </c>
      <c r="P133" s="1">
        <v>74.195999999999998</v>
      </c>
      <c r="Q133">
        <v>3.1E-2</v>
      </c>
      <c r="R133">
        <v>9.1000000000000004E-3</v>
      </c>
      <c r="S133">
        <v>483005937</v>
      </c>
      <c r="T133">
        <v>27.8019</v>
      </c>
      <c r="U133">
        <v>2245.6999999999998</v>
      </c>
      <c r="V133">
        <v>3.5935000000000001</v>
      </c>
      <c r="W133">
        <v>34.991700000000002</v>
      </c>
      <c r="X133" s="1">
        <v>0</v>
      </c>
    </row>
    <row r="134" spans="1:24" x14ac:dyDescent="0.3">
      <c r="A134" s="3">
        <v>42116.346426793978</v>
      </c>
      <c r="B134" s="4">
        <v>42116.346426793978</v>
      </c>
      <c r="C134">
        <v>3.7848999999999999</v>
      </c>
      <c r="D134">
        <v>3.5933999999999999</v>
      </c>
      <c r="E134">
        <v>33.329160000000002</v>
      </c>
      <c r="F134">
        <v>2274.7449999999999</v>
      </c>
      <c r="G134">
        <v>2245.8829999999998</v>
      </c>
      <c r="H134">
        <v>34.991700000000002</v>
      </c>
      <c r="I134">
        <v>27.821300000000001</v>
      </c>
      <c r="J134">
        <v>1145.479</v>
      </c>
      <c r="K134">
        <v>1.9300000000000001E-2</v>
      </c>
      <c r="L134">
        <v>203.34200000000001</v>
      </c>
      <c r="M134">
        <v>1.4286000000000001</v>
      </c>
      <c r="N134">
        <v>95.492999999999995</v>
      </c>
      <c r="O134">
        <v>51.31</v>
      </c>
      <c r="P134" s="1">
        <v>74.838999999999999</v>
      </c>
      <c r="Q134">
        <v>3.2000000000000001E-2</v>
      </c>
      <c r="R134">
        <v>9.7000000000000003E-3</v>
      </c>
      <c r="S134">
        <v>483005938</v>
      </c>
      <c r="T134">
        <v>27.802</v>
      </c>
      <c r="U134">
        <v>2245.8829999999998</v>
      </c>
      <c r="V134">
        <v>3.5933999999999999</v>
      </c>
      <c r="W134">
        <v>34.991799999999998</v>
      </c>
      <c r="X134" s="1">
        <v>0</v>
      </c>
    </row>
    <row r="135" spans="1:24" x14ac:dyDescent="0.3">
      <c r="A135" s="3">
        <v>42116.346438310182</v>
      </c>
      <c r="B135" s="4">
        <v>42116.346438310182</v>
      </c>
      <c r="C135">
        <v>3.7846000000000002</v>
      </c>
      <c r="D135">
        <v>3.593</v>
      </c>
      <c r="E135">
        <v>33.329175999999997</v>
      </c>
      <c r="F135">
        <v>2275.3989999999999</v>
      </c>
      <c r="G135">
        <v>2246.5259999999998</v>
      </c>
      <c r="H135">
        <v>34.991700000000002</v>
      </c>
      <c r="I135">
        <v>27.821400000000001</v>
      </c>
      <c r="J135">
        <v>1146.479</v>
      </c>
      <c r="K135">
        <v>1.9900000000000001E-2</v>
      </c>
      <c r="L135">
        <v>203.30199999999999</v>
      </c>
      <c r="M135">
        <v>1.4279999999999999</v>
      </c>
      <c r="N135">
        <v>95.507900000000006</v>
      </c>
      <c r="O135">
        <v>98.8</v>
      </c>
      <c r="P135" s="1">
        <v>75.856999999999999</v>
      </c>
      <c r="Q135">
        <v>3.1E-2</v>
      </c>
      <c r="R135">
        <v>1.1599999999999999E-2</v>
      </c>
      <c r="S135">
        <v>483005939</v>
      </c>
      <c r="T135">
        <v>27.802</v>
      </c>
      <c r="U135">
        <v>2246.5259999999998</v>
      </c>
      <c r="V135">
        <v>3.5931000000000002</v>
      </c>
      <c r="W135">
        <v>34.991799999999998</v>
      </c>
      <c r="X135" s="1">
        <v>0</v>
      </c>
    </row>
    <row r="136" spans="1:24" x14ac:dyDescent="0.3">
      <c r="A136" s="3">
        <v>42116.346449826386</v>
      </c>
      <c r="B136" s="4">
        <v>42116.346449826386</v>
      </c>
      <c r="C136">
        <v>3.7839999999999998</v>
      </c>
      <c r="D136">
        <v>3.5924999999999998</v>
      </c>
      <c r="E136">
        <v>33.328240000000001</v>
      </c>
      <c r="F136">
        <v>2275.6210000000001</v>
      </c>
      <c r="G136">
        <v>2246.7440000000001</v>
      </c>
      <c r="H136">
        <v>34.991100000000003</v>
      </c>
      <c r="I136">
        <v>27.820900000000002</v>
      </c>
      <c r="J136">
        <v>1147.479</v>
      </c>
      <c r="K136">
        <v>1.8800000000000001E-2</v>
      </c>
      <c r="L136">
        <v>204.06</v>
      </c>
      <c r="M136">
        <v>1.4286000000000001</v>
      </c>
      <c r="N136">
        <v>95.491</v>
      </c>
      <c r="O136">
        <v>83.34</v>
      </c>
      <c r="P136" s="1">
        <v>76.768000000000001</v>
      </c>
      <c r="Q136">
        <v>3.2000000000000001E-2</v>
      </c>
      <c r="R136">
        <v>1.11E-2</v>
      </c>
      <c r="S136">
        <v>483005940</v>
      </c>
      <c r="T136">
        <v>27.801600000000001</v>
      </c>
      <c r="U136">
        <v>2246.7440000000001</v>
      </c>
      <c r="V136">
        <v>3.5924999999999998</v>
      </c>
      <c r="W136">
        <v>34.991199999999999</v>
      </c>
      <c r="X136" s="1">
        <v>0</v>
      </c>
    </row>
    <row r="137" spans="1:24" x14ac:dyDescent="0.3">
      <c r="A137" s="3">
        <v>42116.346461342589</v>
      </c>
      <c r="B137" s="4">
        <v>42116.346461342589</v>
      </c>
      <c r="C137">
        <v>3.7848999999999999</v>
      </c>
      <c r="D137">
        <v>3.5933999999999999</v>
      </c>
      <c r="E137">
        <v>33.328715000000003</v>
      </c>
      <c r="F137">
        <v>2274.808</v>
      </c>
      <c r="G137">
        <v>2245.9450000000002</v>
      </c>
      <c r="H137">
        <v>34.991100000000003</v>
      </c>
      <c r="I137">
        <v>27.820799999999998</v>
      </c>
      <c r="J137">
        <v>1148.479</v>
      </c>
      <c r="K137">
        <v>1.54E-2</v>
      </c>
      <c r="L137">
        <v>203.33799999999999</v>
      </c>
      <c r="M137">
        <v>1.4286000000000001</v>
      </c>
      <c r="N137">
        <v>95.495999999999995</v>
      </c>
      <c r="O137">
        <v>50.84</v>
      </c>
      <c r="P137" s="1">
        <v>77.143000000000001</v>
      </c>
      <c r="Q137">
        <v>3.1E-2</v>
      </c>
      <c r="R137">
        <v>8.8999999999999999E-3</v>
      </c>
      <c r="S137">
        <v>483005941</v>
      </c>
      <c r="T137">
        <v>27.801500000000001</v>
      </c>
      <c r="U137">
        <v>2245.9450000000002</v>
      </c>
      <c r="V137">
        <v>3.5935000000000001</v>
      </c>
      <c r="W137">
        <v>34.991199999999999</v>
      </c>
      <c r="X137" s="1">
        <v>0</v>
      </c>
    </row>
    <row r="138" spans="1:24" x14ac:dyDescent="0.3">
      <c r="A138" s="3">
        <v>42116.346472858793</v>
      </c>
      <c r="B138" s="4">
        <v>42116.346472858793</v>
      </c>
      <c r="C138">
        <v>3.7854000000000001</v>
      </c>
      <c r="D138">
        <v>3.5941000000000001</v>
      </c>
      <c r="E138">
        <v>33.328494999999997</v>
      </c>
      <c r="F138">
        <v>2273.0880000000002</v>
      </c>
      <c r="G138">
        <v>2244.2559999999999</v>
      </c>
      <c r="H138">
        <v>34.991100000000003</v>
      </c>
      <c r="I138">
        <v>27.820799999999998</v>
      </c>
      <c r="J138">
        <v>1149.479</v>
      </c>
      <c r="K138">
        <v>1.4200000000000001E-2</v>
      </c>
      <c r="L138">
        <v>203.39699999999999</v>
      </c>
      <c r="M138">
        <v>1.4286000000000001</v>
      </c>
      <c r="N138">
        <v>95.497399999999999</v>
      </c>
      <c r="O138">
        <v>98.8</v>
      </c>
      <c r="P138" s="1">
        <v>77.143000000000001</v>
      </c>
      <c r="Q138">
        <v>3.2000000000000001E-2</v>
      </c>
      <c r="R138">
        <v>9.1000000000000004E-3</v>
      </c>
      <c r="S138">
        <v>483005942</v>
      </c>
      <c r="T138">
        <v>27.801500000000001</v>
      </c>
      <c r="U138">
        <v>2244.2559999999999</v>
      </c>
      <c r="V138">
        <v>3.5941000000000001</v>
      </c>
      <c r="W138">
        <v>34.991199999999999</v>
      </c>
      <c r="X138" s="1">
        <v>0</v>
      </c>
    </row>
    <row r="139" spans="1:24" x14ac:dyDescent="0.3">
      <c r="A139" s="3">
        <v>42116.346484374997</v>
      </c>
      <c r="B139" s="4">
        <v>42116.346484374997</v>
      </c>
      <c r="C139">
        <v>3.7858000000000001</v>
      </c>
      <c r="D139">
        <v>3.5947</v>
      </c>
      <c r="E139">
        <v>33.328291999999998</v>
      </c>
      <c r="F139">
        <v>2271.1</v>
      </c>
      <c r="G139">
        <v>2242.3040000000001</v>
      </c>
      <c r="H139">
        <v>34.991399999999999</v>
      </c>
      <c r="I139">
        <v>27.821000000000002</v>
      </c>
      <c r="J139">
        <v>1150.479</v>
      </c>
      <c r="K139">
        <v>1.3100000000000001E-2</v>
      </c>
      <c r="L139">
        <v>203.25899999999999</v>
      </c>
      <c r="M139">
        <v>1.4289000000000001</v>
      </c>
      <c r="N139">
        <v>95.460999999999999</v>
      </c>
      <c r="O139">
        <v>82.8</v>
      </c>
      <c r="P139" s="1">
        <v>77.143000000000001</v>
      </c>
      <c r="Q139">
        <v>3.3000000000000002E-2</v>
      </c>
      <c r="R139">
        <v>9.1000000000000004E-3</v>
      </c>
      <c r="S139">
        <v>483005943</v>
      </c>
      <c r="T139">
        <v>27.8017</v>
      </c>
      <c r="U139">
        <v>2242.3040000000001</v>
      </c>
      <c r="V139">
        <v>3.5945999999999998</v>
      </c>
      <c r="W139">
        <v>34.991500000000002</v>
      </c>
      <c r="X139" s="1">
        <v>0</v>
      </c>
    </row>
    <row r="140" spans="1:24" x14ac:dyDescent="0.3">
      <c r="A140" s="3">
        <v>42116.346495891201</v>
      </c>
      <c r="B140" s="4">
        <v>42116.346495891201</v>
      </c>
      <c r="C140">
        <v>3.7873000000000001</v>
      </c>
      <c r="D140">
        <v>3.5962999999999998</v>
      </c>
      <c r="E140">
        <v>33.328851999999998</v>
      </c>
      <c r="F140">
        <v>2269.056</v>
      </c>
      <c r="G140">
        <v>2240.2959999999998</v>
      </c>
      <c r="H140">
        <v>34.991399999999999</v>
      </c>
      <c r="I140">
        <v>27.820799999999998</v>
      </c>
      <c r="J140">
        <v>1151.479</v>
      </c>
      <c r="K140">
        <v>1.6400000000000001E-2</v>
      </c>
      <c r="L140">
        <v>203.35599999999999</v>
      </c>
      <c r="M140">
        <v>1.429</v>
      </c>
      <c r="N140">
        <v>95.485100000000003</v>
      </c>
      <c r="O140">
        <v>49.73</v>
      </c>
      <c r="P140" s="1">
        <v>77.14</v>
      </c>
      <c r="Q140">
        <v>3.3000000000000002E-2</v>
      </c>
      <c r="R140">
        <v>1.54E-2</v>
      </c>
      <c r="S140">
        <v>483005944</v>
      </c>
      <c r="T140">
        <v>27.801500000000001</v>
      </c>
      <c r="U140">
        <v>2240.2959999999998</v>
      </c>
      <c r="V140">
        <v>3.5962999999999998</v>
      </c>
      <c r="W140">
        <v>34.991500000000002</v>
      </c>
      <c r="X140" s="1">
        <v>0</v>
      </c>
    </row>
    <row r="141" spans="1:24" x14ac:dyDescent="0.3">
      <c r="A141" s="3">
        <v>42116.346507407405</v>
      </c>
      <c r="B141" s="4">
        <v>42116.346507407405</v>
      </c>
      <c r="C141">
        <v>3.7887</v>
      </c>
      <c r="D141">
        <v>3.5977999999999999</v>
      </c>
      <c r="E141">
        <v>33.329673999999997</v>
      </c>
      <c r="F141">
        <v>2267.203</v>
      </c>
      <c r="G141">
        <v>2238.4769999999999</v>
      </c>
      <c r="H141">
        <v>34.991799999999998</v>
      </c>
      <c r="I141">
        <v>27.820900000000002</v>
      </c>
      <c r="J141">
        <v>1152.479</v>
      </c>
      <c r="K141">
        <v>1.6799999999999999E-2</v>
      </c>
      <c r="L141">
        <v>203.5</v>
      </c>
      <c r="M141">
        <v>1.43</v>
      </c>
      <c r="N141">
        <v>95.489099999999993</v>
      </c>
      <c r="O141">
        <v>98.8</v>
      </c>
      <c r="P141" s="1">
        <v>75.003</v>
      </c>
      <c r="Q141">
        <v>3.4000000000000002E-2</v>
      </c>
      <c r="R141">
        <v>2.5000000000000001E-2</v>
      </c>
      <c r="S141">
        <v>483005945</v>
      </c>
      <c r="T141">
        <v>27.8017</v>
      </c>
      <c r="U141">
        <v>2238.4760000000001</v>
      </c>
      <c r="V141">
        <v>3.5979000000000001</v>
      </c>
      <c r="W141">
        <v>34.991900000000001</v>
      </c>
      <c r="X141" s="1">
        <v>0</v>
      </c>
    </row>
    <row r="142" spans="1:24" x14ac:dyDescent="0.3">
      <c r="A142" s="3">
        <v>42116.346518923609</v>
      </c>
      <c r="B142" s="4">
        <v>42116.346518923609</v>
      </c>
      <c r="C142">
        <v>3.7892000000000001</v>
      </c>
      <c r="D142">
        <v>3.5985</v>
      </c>
      <c r="E142">
        <v>33.329858999999999</v>
      </c>
      <c r="F142">
        <v>2265.989</v>
      </c>
      <c r="G142">
        <v>2237.2840000000001</v>
      </c>
      <c r="H142">
        <v>34.991999999999997</v>
      </c>
      <c r="I142">
        <v>27.821100000000001</v>
      </c>
      <c r="J142">
        <v>1153.479</v>
      </c>
      <c r="K142">
        <v>1.6899999999999998E-2</v>
      </c>
      <c r="L142">
        <v>203.16200000000001</v>
      </c>
      <c r="M142">
        <v>1.4295</v>
      </c>
      <c r="N142">
        <v>95.471900000000005</v>
      </c>
      <c r="O142">
        <v>82.7</v>
      </c>
      <c r="P142" s="1">
        <v>73.554000000000002</v>
      </c>
      <c r="Q142">
        <v>3.2000000000000001E-2</v>
      </c>
      <c r="R142">
        <v>2.3800000000000002E-2</v>
      </c>
      <c r="S142">
        <v>483005946</v>
      </c>
      <c r="T142">
        <v>27.8019</v>
      </c>
      <c r="U142">
        <v>2237.2840000000001</v>
      </c>
      <c r="V142">
        <v>3.5985</v>
      </c>
      <c r="W142">
        <v>34.992100000000001</v>
      </c>
      <c r="X142" s="1">
        <v>0</v>
      </c>
    </row>
    <row r="143" spans="1:24" x14ac:dyDescent="0.3">
      <c r="A143" s="3">
        <v>42116.346530439812</v>
      </c>
      <c r="B143" s="4">
        <v>42116.346530439812</v>
      </c>
      <c r="C143">
        <v>3.7888999999999999</v>
      </c>
      <c r="D143">
        <v>3.5983000000000001</v>
      </c>
      <c r="E143">
        <v>33.329801000000003</v>
      </c>
      <c r="F143">
        <v>2265.9209999999998</v>
      </c>
      <c r="G143">
        <v>2237.2179999999998</v>
      </c>
      <c r="H143">
        <v>34.9923</v>
      </c>
      <c r="I143">
        <v>27.821300000000001</v>
      </c>
      <c r="J143">
        <v>1154.479</v>
      </c>
      <c r="K143">
        <v>1.6400000000000001E-2</v>
      </c>
      <c r="L143">
        <v>203.21100000000001</v>
      </c>
      <c r="M143">
        <v>1.4298999999999999</v>
      </c>
      <c r="N143">
        <v>95.479799999999997</v>
      </c>
      <c r="O143">
        <v>49.46</v>
      </c>
      <c r="P143" s="1">
        <v>73.572000000000003</v>
      </c>
      <c r="Q143">
        <v>3.3000000000000002E-2</v>
      </c>
      <c r="R143">
        <v>2.1700000000000001E-2</v>
      </c>
      <c r="S143">
        <v>483005947</v>
      </c>
      <c r="T143">
        <v>27.802099999999999</v>
      </c>
      <c r="U143">
        <v>2237.2170000000001</v>
      </c>
      <c r="V143">
        <v>3.5983000000000001</v>
      </c>
      <c r="W143">
        <v>34.992400000000004</v>
      </c>
      <c r="X143" s="1">
        <v>0</v>
      </c>
    </row>
    <row r="144" spans="1:24" x14ac:dyDescent="0.3">
      <c r="A144" s="3">
        <v>42116.346541956016</v>
      </c>
      <c r="B144" s="4">
        <v>42116.346541956016</v>
      </c>
      <c r="C144">
        <v>3.7888999999999999</v>
      </c>
      <c r="D144">
        <v>3.5981000000000001</v>
      </c>
      <c r="E144">
        <v>33.329954999999998</v>
      </c>
      <c r="F144">
        <v>2266.6909999999998</v>
      </c>
      <c r="G144">
        <v>2237.9740000000002</v>
      </c>
      <c r="H144">
        <v>34.992199999999997</v>
      </c>
      <c r="I144">
        <v>27.821200000000001</v>
      </c>
      <c r="J144">
        <v>1155.479</v>
      </c>
      <c r="K144">
        <v>1.5900000000000001E-2</v>
      </c>
      <c r="L144">
        <v>203.39</v>
      </c>
      <c r="M144">
        <v>1.4298999999999999</v>
      </c>
      <c r="N144">
        <v>95.451099999999997</v>
      </c>
      <c r="O144">
        <v>98.8</v>
      </c>
      <c r="P144" s="1">
        <v>75.194999999999993</v>
      </c>
      <c r="Q144">
        <v>3.4000000000000002E-2</v>
      </c>
      <c r="R144">
        <v>2.3E-2</v>
      </c>
      <c r="S144">
        <v>483005948</v>
      </c>
      <c r="T144">
        <v>27.802</v>
      </c>
      <c r="U144">
        <v>2237.973</v>
      </c>
      <c r="V144">
        <v>3.5981000000000001</v>
      </c>
      <c r="W144">
        <v>34.9923</v>
      </c>
      <c r="X144" s="1">
        <v>0</v>
      </c>
    </row>
    <row r="145" spans="1:24" x14ac:dyDescent="0.3">
      <c r="A145" s="3">
        <v>42116.34655347222</v>
      </c>
      <c r="B145" s="4">
        <v>42116.34655347222</v>
      </c>
      <c r="C145">
        <v>3.7890000000000001</v>
      </c>
      <c r="D145">
        <v>3.5981999999999998</v>
      </c>
      <c r="E145">
        <v>33.330061000000001</v>
      </c>
      <c r="F145">
        <v>2267.2449999999999</v>
      </c>
      <c r="G145">
        <v>2238.5169999999998</v>
      </c>
      <c r="H145">
        <v>34.991900000000001</v>
      </c>
      <c r="I145">
        <v>27.821000000000002</v>
      </c>
      <c r="J145">
        <v>1156.479</v>
      </c>
      <c r="K145">
        <v>1.5900000000000001E-2</v>
      </c>
      <c r="L145">
        <v>203.101</v>
      </c>
      <c r="M145">
        <v>1.43</v>
      </c>
      <c r="N145">
        <v>95.456000000000003</v>
      </c>
      <c r="O145">
        <v>82.93</v>
      </c>
      <c r="P145" s="1">
        <v>76.768000000000001</v>
      </c>
      <c r="Q145">
        <v>3.4000000000000002E-2</v>
      </c>
      <c r="R145">
        <v>2.2100000000000002E-2</v>
      </c>
      <c r="S145">
        <v>483005949</v>
      </c>
      <c r="T145">
        <v>27.8017</v>
      </c>
      <c r="U145">
        <v>2238.5169999999998</v>
      </c>
      <c r="V145">
        <v>3.5981999999999998</v>
      </c>
      <c r="W145">
        <v>34.991999999999997</v>
      </c>
      <c r="X145" s="1">
        <v>0</v>
      </c>
    </row>
    <row r="146" spans="1:24" x14ac:dyDescent="0.3">
      <c r="A146" s="3">
        <v>42116.346564988424</v>
      </c>
      <c r="B146" s="4">
        <v>42116.346564988424</v>
      </c>
      <c r="C146">
        <v>3.7890999999999999</v>
      </c>
      <c r="D146">
        <v>3.5983999999999998</v>
      </c>
      <c r="E146">
        <v>33.329841000000002</v>
      </c>
      <c r="F146">
        <v>2267.0819999999999</v>
      </c>
      <c r="G146">
        <v>2238.357</v>
      </c>
      <c r="H146">
        <v>34.991599999999998</v>
      </c>
      <c r="I146">
        <v>27.820699999999999</v>
      </c>
      <c r="J146">
        <v>1157.479</v>
      </c>
      <c r="K146">
        <v>1.5599999999999999E-2</v>
      </c>
      <c r="L146">
        <v>203.05799999999999</v>
      </c>
      <c r="M146">
        <v>1.43</v>
      </c>
      <c r="N146">
        <v>95.466999999999999</v>
      </c>
      <c r="O146">
        <v>49.77</v>
      </c>
      <c r="P146" s="1">
        <v>77.947000000000003</v>
      </c>
      <c r="Q146">
        <v>3.4000000000000002E-2</v>
      </c>
      <c r="R146">
        <v>2.12E-2</v>
      </c>
      <c r="S146">
        <v>483005950</v>
      </c>
      <c r="T146">
        <v>27.801500000000001</v>
      </c>
      <c r="U146">
        <v>2238.3580000000002</v>
      </c>
      <c r="V146">
        <v>3.5983999999999998</v>
      </c>
      <c r="W146">
        <v>34.991700000000002</v>
      </c>
      <c r="X146" s="1">
        <v>0</v>
      </c>
    </row>
    <row r="147" spans="1:24" x14ac:dyDescent="0.3">
      <c r="A147" s="3">
        <v>42116.346576504628</v>
      </c>
      <c r="B147" s="4">
        <v>42116.346576504628</v>
      </c>
      <c r="C147">
        <v>3.7894000000000001</v>
      </c>
      <c r="D147">
        <v>3.5987</v>
      </c>
      <c r="E147">
        <v>33.329742000000003</v>
      </c>
      <c r="F147">
        <v>2265.8389999999999</v>
      </c>
      <c r="G147">
        <v>2237.1370000000002</v>
      </c>
      <c r="H147">
        <v>34.991799999999998</v>
      </c>
      <c r="I147">
        <v>27.820900000000002</v>
      </c>
      <c r="J147">
        <v>1158.479</v>
      </c>
      <c r="K147">
        <v>1.4999999999999999E-2</v>
      </c>
      <c r="L147">
        <v>203.02799999999999</v>
      </c>
      <c r="M147">
        <v>1.43</v>
      </c>
      <c r="N147">
        <v>95.454599999999999</v>
      </c>
      <c r="O147">
        <v>98.8</v>
      </c>
      <c r="P147" s="1">
        <v>78.426000000000002</v>
      </c>
      <c r="Q147">
        <v>3.4000000000000002E-2</v>
      </c>
      <c r="R147">
        <v>1.9599999999999999E-2</v>
      </c>
      <c r="S147">
        <v>483005951</v>
      </c>
      <c r="T147">
        <v>27.801600000000001</v>
      </c>
      <c r="U147">
        <v>2237.1370000000002</v>
      </c>
      <c r="V147">
        <v>3.5987</v>
      </c>
      <c r="W147">
        <v>34.991900000000001</v>
      </c>
      <c r="X147" s="1">
        <v>0</v>
      </c>
    </row>
    <row r="148" spans="1:24" x14ac:dyDescent="0.3">
      <c r="A148" s="3">
        <v>42116.346588020831</v>
      </c>
      <c r="B148" s="4">
        <v>42116.346588020831</v>
      </c>
      <c r="C148">
        <v>3.7898000000000001</v>
      </c>
      <c r="D148">
        <v>3.5992000000000002</v>
      </c>
      <c r="E148">
        <v>33.329225999999998</v>
      </c>
      <c r="F148">
        <v>2264.1060000000002</v>
      </c>
      <c r="G148">
        <v>2235.4349999999999</v>
      </c>
      <c r="H148">
        <v>34.991599999999998</v>
      </c>
      <c r="I148">
        <v>27.820699999999999</v>
      </c>
      <c r="J148">
        <v>1159.479</v>
      </c>
      <c r="K148">
        <v>1.6299999999999999E-2</v>
      </c>
      <c r="L148">
        <v>203.01599999999999</v>
      </c>
      <c r="M148">
        <v>1.4301999999999999</v>
      </c>
      <c r="N148">
        <v>95.4846</v>
      </c>
      <c r="O148">
        <v>82.84</v>
      </c>
      <c r="P148" s="1">
        <v>77.561999999999998</v>
      </c>
      <c r="Q148">
        <v>3.3000000000000002E-2</v>
      </c>
      <c r="R148">
        <v>1.95E-2</v>
      </c>
      <c r="S148">
        <v>483005952</v>
      </c>
      <c r="T148">
        <v>27.801400000000001</v>
      </c>
      <c r="U148">
        <v>2235.4349999999999</v>
      </c>
      <c r="V148">
        <v>3.5992999999999999</v>
      </c>
      <c r="W148">
        <v>34.991700000000002</v>
      </c>
      <c r="X148" s="1">
        <v>0</v>
      </c>
    </row>
    <row r="149" spans="1:24" x14ac:dyDescent="0.3">
      <c r="A149" s="3">
        <v>42116.346599537035</v>
      </c>
      <c r="B149" s="4">
        <v>42116.346599537035</v>
      </c>
      <c r="C149">
        <v>3.7904</v>
      </c>
      <c r="D149">
        <v>3.6000999999999999</v>
      </c>
      <c r="E149">
        <v>33.329241000000003</v>
      </c>
      <c r="F149">
        <v>2262.3000000000002</v>
      </c>
      <c r="G149">
        <v>2233.66</v>
      </c>
      <c r="H149">
        <v>34.991799999999998</v>
      </c>
      <c r="I149">
        <v>27.820699999999999</v>
      </c>
      <c r="J149">
        <v>1160.479</v>
      </c>
      <c r="K149">
        <v>1.18E-2</v>
      </c>
      <c r="L149">
        <v>203.02500000000001</v>
      </c>
      <c r="M149">
        <v>1.4301999999999999</v>
      </c>
      <c r="N149">
        <v>95.423400000000001</v>
      </c>
      <c r="O149">
        <v>49.53</v>
      </c>
      <c r="P149" s="1">
        <v>78.28</v>
      </c>
      <c r="Q149">
        <v>3.4000000000000002E-2</v>
      </c>
      <c r="R149">
        <v>2.53E-2</v>
      </c>
      <c r="S149">
        <v>483005953</v>
      </c>
      <c r="T149">
        <v>27.801500000000001</v>
      </c>
      <c r="U149">
        <v>2233.66</v>
      </c>
      <c r="V149">
        <v>3.6</v>
      </c>
      <c r="W149">
        <v>34.991900000000001</v>
      </c>
      <c r="X149" s="1">
        <v>0</v>
      </c>
    </row>
    <row r="150" spans="1:24" x14ac:dyDescent="0.3">
      <c r="A150" s="3">
        <v>42116.346611053239</v>
      </c>
      <c r="B150" s="4">
        <v>42116.346611053239</v>
      </c>
      <c r="C150">
        <v>3.7913000000000001</v>
      </c>
      <c r="D150">
        <v>3.6011000000000002</v>
      </c>
      <c r="E150">
        <v>33.329596000000002</v>
      </c>
      <c r="F150">
        <v>2260.607</v>
      </c>
      <c r="G150">
        <v>2231.998</v>
      </c>
      <c r="H150">
        <v>34.991999999999997</v>
      </c>
      <c r="I150">
        <v>27.820799999999998</v>
      </c>
      <c r="J150">
        <v>1161.479</v>
      </c>
      <c r="K150">
        <v>1.32E-2</v>
      </c>
      <c r="L150">
        <v>203.03</v>
      </c>
      <c r="M150">
        <v>1.4301999999999999</v>
      </c>
      <c r="N150">
        <v>95.456400000000002</v>
      </c>
      <c r="O150">
        <v>98.8</v>
      </c>
      <c r="P150" s="1">
        <v>77.25</v>
      </c>
      <c r="Q150">
        <v>3.3000000000000002E-2</v>
      </c>
      <c r="R150">
        <v>3.2500000000000001E-2</v>
      </c>
      <c r="S150">
        <v>483005954</v>
      </c>
      <c r="T150">
        <v>27.801600000000001</v>
      </c>
      <c r="U150">
        <v>2231.998</v>
      </c>
      <c r="V150">
        <v>3.6011000000000002</v>
      </c>
      <c r="W150">
        <v>34.992100000000001</v>
      </c>
      <c r="X150" s="1">
        <v>0</v>
      </c>
    </row>
    <row r="151" spans="1:24" x14ac:dyDescent="0.3">
      <c r="A151" s="3">
        <v>42116.346622569443</v>
      </c>
      <c r="B151" s="4">
        <v>42116.346622569443</v>
      </c>
      <c r="C151">
        <v>3.7923</v>
      </c>
      <c r="D151">
        <v>3.6023000000000001</v>
      </c>
      <c r="E151">
        <v>33.330067</v>
      </c>
      <c r="F151">
        <v>2259.1640000000002</v>
      </c>
      <c r="G151">
        <v>2230.5810000000001</v>
      </c>
      <c r="H151">
        <v>34.992100000000001</v>
      </c>
      <c r="I151">
        <v>27.820699999999999</v>
      </c>
      <c r="J151">
        <v>1162.479</v>
      </c>
      <c r="K151">
        <v>1.3599999999999999E-2</v>
      </c>
      <c r="L151">
        <v>203.059</v>
      </c>
      <c r="M151">
        <v>1.4301999999999999</v>
      </c>
      <c r="N151">
        <v>95.448300000000003</v>
      </c>
      <c r="O151">
        <v>82.61</v>
      </c>
      <c r="P151" s="1">
        <v>75.054000000000002</v>
      </c>
      <c r="Q151">
        <v>3.4000000000000002E-2</v>
      </c>
      <c r="R151">
        <v>3.73E-2</v>
      </c>
      <c r="S151">
        <v>483005955</v>
      </c>
      <c r="T151">
        <v>27.801600000000001</v>
      </c>
      <c r="U151">
        <v>2230.5810000000001</v>
      </c>
      <c r="V151">
        <v>3.6023000000000001</v>
      </c>
      <c r="W151">
        <v>34.992199999999997</v>
      </c>
      <c r="X151" s="1">
        <v>0</v>
      </c>
    </row>
    <row r="152" spans="1:24" x14ac:dyDescent="0.3">
      <c r="A152" s="3">
        <v>42116.346634085647</v>
      </c>
      <c r="B152" s="4">
        <v>42116.346634085647</v>
      </c>
      <c r="C152">
        <v>3.7934000000000001</v>
      </c>
      <c r="D152">
        <v>3.6034000000000002</v>
      </c>
      <c r="E152">
        <v>33.330824999999997</v>
      </c>
      <c r="F152">
        <v>2258.1680000000001</v>
      </c>
      <c r="G152">
        <v>2229.6019999999999</v>
      </c>
      <c r="H152">
        <v>34.992400000000004</v>
      </c>
      <c r="I152">
        <v>27.820900000000002</v>
      </c>
      <c r="J152">
        <v>1163.479</v>
      </c>
      <c r="K152">
        <v>1.3599999999999999E-2</v>
      </c>
      <c r="L152">
        <v>203.39400000000001</v>
      </c>
      <c r="M152">
        <v>1.4301999999999999</v>
      </c>
      <c r="N152">
        <v>95.421199999999999</v>
      </c>
      <c r="O152">
        <v>48.99</v>
      </c>
      <c r="P152" s="1">
        <v>74.570999999999998</v>
      </c>
      <c r="Q152">
        <v>3.5999999999999997E-2</v>
      </c>
      <c r="R152">
        <v>4.4400000000000002E-2</v>
      </c>
      <c r="S152">
        <v>483005956</v>
      </c>
      <c r="T152">
        <v>27.8017</v>
      </c>
      <c r="U152">
        <v>2229.6019999999999</v>
      </c>
      <c r="V152">
        <v>3.6034000000000002</v>
      </c>
      <c r="W152">
        <v>34.9925</v>
      </c>
      <c r="X152" s="1">
        <v>0</v>
      </c>
    </row>
    <row r="153" spans="1:24" x14ac:dyDescent="0.3">
      <c r="A153" s="3">
        <v>42116.34664560185</v>
      </c>
      <c r="B153" s="4">
        <v>42116.34664560185</v>
      </c>
      <c r="C153">
        <v>3.794</v>
      </c>
      <c r="D153">
        <v>3.6040000000000001</v>
      </c>
      <c r="E153">
        <v>33.331401</v>
      </c>
      <c r="F153">
        <v>2257.8249999999998</v>
      </c>
      <c r="G153">
        <v>2229.2660000000001</v>
      </c>
      <c r="H153">
        <v>34.992600000000003</v>
      </c>
      <c r="I153">
        <v>27.820900000000002</v>
      </c>
      <c r="J153">
        <v>1164.479</v>
      </c>
      <c r="K153">
        <v>1.6799999999999999E-2</v>
      </c>
      <c r="L153">
        <v>202.76499999999999</v>
      </c>
      <c r="M153">
        <v>1.4301999999999999</v>
      </c>
      <c r="N153">
        <v>95.420599999999993</v>
      </c>
      <c r="O153">
        <v>98.8</v>
      </c>
      <c r="P153" s="1">
        <v>74.587000000000003</v>
      </c>
      <c r="Q153">
        <v>3.5999999999999997E-2</v>
      </c>
      <c r="R153">
        <v>4.8099999999999997E-2</v>
      </c>
      <c r="S153">
        <v>483005957</v>
      </c>
      <c r="T153">
        <v>27.8018</v>
      </c>
      <c r="U153">
        <v>2229.2660000000001</v>
      </c>
      <c r="V153">
        <v>3.6040999999999999</v>
      </c>
      <c r="W153">
        <v>34.992699999999999</v>
      </c>
      <c r="X153" s="1">
        <v>0</v>
      </c>
    </row>
    <row r="154" spans="1:24" x14ac:dyDescent="0.3">
      <c r="A154" s="3">
        <v>42116.346657118054</v>
      </c>
      <c r="B154" s="4">
        <v>42116.346657118054</v>
      </c>
      <c r="C154">
        <v>3.7934999999999999</v>
      </c>
      <c r="D154">
        <v>3.6036000000000001</v>
      </c>
      <c r="E154">
        <v>33.330972000000003</v>
      </c>
      <c r="F154">
        <v>2258.009</v>
      </c>
      <c r="G154">
        <v>2229.4459999999999</v>
      </c>
      <c r="H154">
        <v>34.9925</v>
      </c>
      <c r="I154">
        <v>27.820900000000002</v>
      </c>
      <c r="J154">
        <v>1165.479</v>
      </c>
      <c r="K154">
        <v>1.5699999999999999E-2</v>
      </c>
      <c r="L154">
        <v>203.28800000000001</v>
      </c>
      <c r="M154">
        <v>1.4301999999999999</v>
      </c>
      <c r="N154">
        <v>95.408500000000004</v>
      </c>
      <c r="O154">
        <v>82.59</v>
      </c>
      <c r="P154" s="1">
        <v>75.358999999999995</v>
      </c>
      <c r="Q154">
        <v>3.5999999999999997E-2</v>
      </c>
      <c r="R154">
        <v>3.8899999999999997E-2</v>
      </c>
      <c r="S154">
        <v>483005958</v>
      </c>
      <c r="T154">
        <v>27.8018</v>
      </c>
      <c r="U154">
        <v>2229.4470000000001</v>
      </c>
      <c r="V154">
        <v>3.6036000000000001</v>
      </c>
      <c r="W154">
        <v>34.992600000000003</v>
      </c>
      <c r="X154" s="1">
        <v>0</v>
      </c>
    </row>
    <row r="155" spans="1:24" x14ac:dyDescent="0.3">
      <c r="A155" s="3">
        <v>42116.346668634258</v>
      </c>
      <c r="B155" s="4">
        <v>42116.346668634258</v>
      </c>
      <c r="C155">
        <v>3.7934999999999999</v>
      </c>
      <c r="D155">
        <v>3.6034999999999999</v>
      </c>
      <c r="E155">
        <v>33.330652000000001</v>
      </c>
      <c r="F155">
        <v>2258.114</v>
      </c>
      <c r="G155">
        <v>2229.549</v>
      </c>
      <c r="H155">
        <v>34.992100000000001</v>
      </c>
      <c r="I155">
        <v>27.820599999999999</v>
      </c>
      <c r="J155">
        <v>1166.479</v>
      </c>
      <c r="K155">
        <v>1.8100000000000002E-2</v>
      </c>
      <c r="L155">
        <v>203.131</v>
      </c>
      <c r="M155">
        <v>1.4302999999999999</v>
      </c>
      <c r="N155">
        <v>95.465100000000007</v>
      </c>
      <c r="O155">
        <v>48.85</v>
      </c>
      <c r="P155" s="1">
        <v>76.878</v>
      </c>
      <c r="Q155">
        <v>3.5999999999999997E-2</v>
      </c>
      <c r="R155">
        <v>3.7900000000000003E-2</v>
      </c>
      <c r="S155">
        <v>483005959</v>
      </c>
      <c r="T155">
        <v>27.801400000000001</v>
      </c>
      <c r="U155">
        <v>2229.549</v>
      </c>
      <c r="V155">
        <v>3.6034999999999999</v>
      </c>
      <c r="W155">
        <v>34.992199999999997</v>
      </c>
      <c r="X155" s="1">
        <v>0</v>
      </c>
    </row>
    <row r="156" spans="1:24" x14ac:dyDescent="0.3">
      <c r="A156" s="3">
        <v>42116.346680150462</v>
      </c>
      <c r="B156" s="4">
        <v>42116.346680150462</v>
      </c>
      <c r="C156">
        <v>3.7934999999999999</v>
      </c>
      <c r="D156">
        <v>3.6036000000000001</v>
      </c>
      <c r="E156">
        <v>33.330376999999999</v>
      </c>
      <c r="F156">
        <v>2257.7429999999999</v>
      </c>
      <c r="G156">
        <v>2229.1849999999999</v>
      </c>
      <c r="H156">
        <v>34.991999999999997</v>
      </c>
      <c r="I156">
        <v>27.820499999999999</v>
      </c>
      <c r="J156">
        <v>1167.479</v>
      </c>
      <c r="K156">
        <v>1.7899999999999999E-2</v>
      </c>
      <c r="L156">
        <v>203.642</v>
      </c>
      <c r="M156">
        <v>1.4303999999999999</v>
      </c>
      <c r="N156">
        <v>95.440600000000003</v>
      </c>
      <c r="O156">
        <v>98.8</v>
      </c>
      <c r="P156" s="1">
        <v>78.210999999999999</v>
      </c>
      <c r="Q156">
        <v>3.5000000000000003E-2</v>
      </c>
      <c r="R156">
        <v>3.5099999999999999E-2</v>
      </c>
      <c r="S156">
        <v>483005960</v>
      </c>
      <c r="T156">
        <v>27.801300000000001</v>
      </c>
      <c r="U156">
        <v>2229.1849999999999</v>
      </c>
      <c r="V156">
        <v>3.6036000000000001</v>
      </c>
      <c r="W156">
        <v>34.992100000000001</v>
      </c>
      <c r="X156" s="1">
        <v>0</v>
      </c>
    </row>
    <row r="157" spans="1:24" x14ac:dyDescent="0.3">
      <c r="A157" s="3">
        <v>42116.346691666666</v>
      </c>
      <c r="B157" s="4">
        <v>42116.346691666666</v>
      </c>
      <c r="C157">
        <v>3.7938999999999998</v>
      </c>
      <c r="D157">
        <v>3.6040999999999999</v>
      </c>
      <c r="E157">
        <v>33.330525999999999</v>
      </c>
      <c r="F157">
        <v>2256.7689999999998</v>
      </c>
      <c r="G157">
        <v>2228.2289999999998</v>
      </c>
      <c r="H157">
        <v>34.992199999999997</v>
      </c>
      <c r="I157">
        <v>27.820699999999999</v>
      </c>
      <c r="J157">
        <v>1168.479</v>
      </c>
      <c r="K157">
        <v>0.02</v>
      </c>
      <c r="L157">
        <v>203.887</v>
      </c>
      <c r="M157">
        <v>1.4305000000000001</v>
      </c>
      <c r="N157">
        <v>95.392700000000005</v>
      </c>
      <c r="O157">
        <v>82.56</v>
      </c>
      <c r="P157" s="1">
        <v>78.429000000000002</v>
      </c>
      <c r="Q157">
        <v>3.5999999999999997E-2</v>
      </c>
      <c r="R157">
        <v>3.7699999999999997E-2</v>
      </c>
      <c r="S157">
        <v>483005961</v>
      </c>
      <c r="T157">
        <v>27.801500000000001</v>
      </c>
      <c r="U157">
        <v>2228.2280000000001</v>
      </c>
      <c r="V157">
        <v>3.6040999999999999</v>
      </c>
      <c r="W157">
        <v>34.9923</v>
      </c>
      <c r="X157" s="1">
        <v>0</v>
      </c>
    </row>
    <row r="158" spans="1:24" x14ac:dyDescent="0.3">
      <c r="A158" s="3">
        <v>42116.34670318287</v>
      </c>
      <c r="B158" s="4">
        <v>42116.34670318287</v>
      </c>
      <c r="C158">
        <v>3.7944</v>
      </c>
      <c r="D158">
        <v>3.6046999999999998</v>
      </c>
      <c r="E158">
        <v>33.330509999999997</v>
      </c>
      <c r="F158">
        <v>2255.4560000000001</v>
      </c>
      <c r="G158">
        <v>2226.9389999999999</v>
      </c>
      <c r="H158">
        <v>34.992199999999997</v>
      </c>
      <c r="I158">
        <v>27.820599999999999</v>
      </c>
      <c r="J158">
        <v>1169.479</v>
      </c>
      <c r="K158">
        <v>1.9599999999999999E-2</v>
      </c>
      <c r="L158">
        <v>203.39</v>
      </c>
      <c r="M158">
        <v>1.4305000000000001</v>
      </c>
      <c r="N158">
        <v>95.2239</v>
      </c>
      <c r="O158">
        <v>48.69</v>
      </c>
      <c r="P158" s="1">
        <v>78.054000000000002</v>
      </c>
      <c r="Q158">
        <v>3.6999999999999998E-2</v>
      </c>
      <c r="R158">
        <v>3.7999999999999999E-2</v>
      </c>
      <c r="S158">
        <v>483005962</v>
      </c>
      <c r="T158">
        <v>27.801500000000001</v>
      </c>
      <c r="U158">
        <v>2226.9389999999999</v>
      </c>
      <c r="V158">
        <v>3.6046999999999998</v>
      </c>
      <c r="W158">
        <v>34.9923</v>
      </c>
      <c r="X158" s="1">
        <v>0</v>
      </c>
    </row>
    <row r="159" spans="1:24" x14ac:dyDescent="0.3">
      <c r="A159" s="3">
        <v>42116.346714699073</v>
      </c>
      <c r="B159" s="4">
        <v>42116.346714699073</v>
      </c>
      <c r="C159">
        <v>3.7955000000000001</v>
      </c>
      <c r="D159">
        <v>3.6059000000000001</v>
      </c>
      <c r="E159">
        <v>33.330959999999997</v>
      </c>
      <c r="F159">
        <v>2253.96</v>
      </c>
      <c r="G159">
        <v>2225.4690000000001</v>
      </c>
      <c r="H159">
        <v>34.9923</v>
      </c>
      <c r="I159">
        <v>27.820499999999999</v>
      </c>
      <c r="J159">
        <v>1170.479</v>
      </c>
      <c r="K159">
        <v>1.8800000000000001E-2</v>
      </c>
      <c r="L159">
        <v>203.15</v>
      </c>
      <c r="M159">
        <v>1.4305000000000001</v>
      </c>
      <c r="N159">
        <v>95.1905</v>
      </c>
      <c r="O159">
        <v>98.8</v>
      </c>
      <c r="P159" s="1">
        <v>78.215000000000003</v>
      </c>
      <c r="Q159">
        <v>3.9E-2</v>
      </c>
      <c r="R159">
        <v>5.8500000000000003E-2</v>
      </c>
      <c r="S159">
        <v>483005963</v>
      </c>
      <c r="T159">
        <v>27.801400000000001</v>
      </c>
      <c r="U159">
        <v>2225.4699999999998</v>
      </c>
      <c r="V159">
        <v>3.6059000000000001</v>
      </c>
      <c r="W159">
        <v>34.992400000000004</v>
      </c>
      <c r="X159" s="1">
        <v>0</v>
      </c>
    </row>
    <row r="160" spans="1:24" x14ac:dyDescent="0.3">
      <c r="A160" s="3">
        <v>42116.346726215277</v>
      </c>
      <c r="B160" s="4">
        <v>42116.346726215277</v>
      </c>
      <c r="C160">
        <v>3.7986</v>
      </c>
      <c r="D160">
        <v>3.6092</v>
      </c>
      <c r="E160">
        <v>33.333241999999998</v>
      </c>
      <c r="F160">
        <v>2252.3139999999999</v>
      </c>
      <c r="G160">
        <v>2223.8519999999999</v>
      </c>
      <c r="H160">
        <v>34.992400000000004</v>
      </c>
      <c r="I160">
        <v>27.8203</v>
      </c>
      <c r="J160">
        <v>1171.479</v>
      </c>
      <c r="K160">
        <v>1.67E-2</v>
      </c>
      <c r="L160">
        <v>203.72</v>
      </c>
      <c r="M160">
        <v>1.4309000000000001</v>
      </c>
      <c r="N160">
        <v>95.173699999999997</v>
      </c>
      <c r="O160">
        <v>82.74</v>
      </c>
      <c r="P160" s="1">
        <v>77.394999999999996</v>
      </c>
      <c r="Q160">
        <v>3.9E-2</v>
      </c>
      <c r="R160">
        <v>6.88E-2</v>
      </c>
      <c r="S160">
        <v>483005964</v>
      </c>
      <c r="T160">
        <v>27.801200000000001</v>
      </c>
      <c r="U160">
        <v>2223.8530000000001</v>
      </c>
      <c r="V160">
        <v>3.6091000000000002</v>
      </c>
      <c r="W160">
        <v>34.992600000000003</v>
      </c>
      <c r="X160" s="1">
        <v>0</v>
      </c>
    </row>
    <row r="161" spans="1:24" x14ac:dyDescent="0.3">
      <c r="A161" s="3">
        <v>42116.346737731481</v>
      </c>
      <c r="B161" s="4">
        <v>42116.346737731481</v>
      </c>
      <c r="C161">
        <v>3.8003</v>
      </c>
      <c r="D161">
        <v>3.6110000000000002</v>
      </c>
      <c r="E161">
        <v>33.334491999999997</v>
      </c>
      <c r="F161">
        <v>2250.607</v>
      </c>
      <c r="G161">
        <v>2222.1759999999999</v>
      </c>
      <c r="H161">
        <v>34.992800000000003</v>
      </c>
      <c r="I161">
        <v>27.820499999999999</v>
      </c>
      <c r="J161">
        <v>1172.479</v>
      </c>
      <c r="K161">
        <v>1.8700000000000001E-2</v>
      </c>
      <c r="L161">
        <v>203.364</v>
      </c>
      <c r="M161">
        <v>1.4312</v>
      </c>
      <c r="N161">
        <v>95.182900000000004</v>
      </c>
      <c r="O161">
        <v>48.89</v>
      </c>
      <c r="P161" s="1">
        <v>77.427000000000007</v>
      </c>
      <c r="Q161">
        <v>0.04</v>
      </c>
      <c r="R161">
        <v>7.2099999999999997E-2</v>
      </c>
      <c r="S161">
        <v>483005965</v>
      </c>
      <c r="T161">
        <v>27.801400000000001</v>
      </c>
      <c r="U161">
        <v>2222.1759999999999</v>
      </c>
      <c r="V161">
        <v>3.6110000000000002</v>
      </c>
      <c r="W161">
        <v>34.993000000000002</v>
      </c>
      <c r="X161" s="1">
        <v>0</v>
      </c>
    </row>
    <row r="162" spans="1:24" x14ac:dyDescent="0.3">
      <c r="A162" s="3">
        <v>42116.346749247685</v>
      </c>
      <c r="B162" s="4">
        <v>42116.346749247685</v>
      </c>
      <c r="C162">
        <v>3.8008000000000002</v>
      </c>
      <c r="D162">
        <v>3.6116000000000001</v>
      </c>
      <c r="E162">
        <v>33.334350999999998</v>
      </c>
      <c r="F162">
        <v>2249.1280000000002</v>
      </c>
      <c r="G162">
        <v>2220.723</v>
      </c>
      <c r="H162">
        <v>34.992800000000003</v>
      </c>
      <c r="I162">
        <v>27.820399999999999</v>
      </c>
      <c r="J162">
        <v>1173.479</v>
      </c>
      <c r="K162">
        <v>1.8599999999999998E-2</v>
      </c>
      <c r="L162">
        <v>203.214</v>
      </c>
      <c r="M162">
        <v>1.4318</v>
      </c>
      <c r="N162">
        <v>95.2012</v>
      </c>
      <c r="O162">
        <v>98.81</v>
      </c>
      <c r="P162" s="1">
        <v>76.335999999999999</v>
      </c>
      <c r="Q162">
        <v>0.04</v>
      </c>
      <c r="R162">
        <v>7.2599999999999998E-2</v>
      </c>
      <c r="S162">
        <v>483005966</v>
      </c>
      <c r="T162">
        <v>27.801400000000001</v>
      </c>
      <c r="U162">
        <v>2220.7240000000002</v>
      </c>
      <c r="V162">
        <v>3.6116999999999999</v>
      </c>
      <c r="W162">
        <v>34.993000000000002</v>
      </c>
      <c r="X162" s="1">
        <v>0</v>
      </c>
    </row>
    <row r="163" spans="1:24" x14ac:dyDescent="0.3">
      <c r="A163" s="3">
        <v>42116.346760763889</v>
      </c>
      <c r="B163" s="4">
        <v>42116.346760763889</v>
      </c>
      <c r="C163">
        <v>3.8016999999999999</v>
      </c>
      <c r="D163">
        <v>3.6126</v>
      </c>
      <c r="E163">
        <v>33.334834000000001</v>
      </c>
      <c r="F163">
        <v>2248.1999999999998</v>
      </c>
      <c r="G163">
        <v>2219.8130000000001</v>
      </c>
      <c r="H163">
        <v>34.992899999999999</v>
      </c>
      <c r="I163">
        <v>27.8203</v>
      </c>
      <c r="J163">
        <v>1174.479</v>
      </c>
      <c r="K163">
        <v>2.07E-2</v>
      </c>
      <c r="L163">
        <v>202.74299999999999</v>
      </c>
      <c r="M163">
        <v>1.4317</v>
      </c>
      <c r="N163">
        <v>95.197000000000003</v>
      </c>
      <c r="O163">
        <v>82.95</v>
      </c>
      <c r="P163" s="1">
        <v>76.126999999999995</v>
      </c>
      <c r="Q163">
        <v>3.9E-2</v>
      </c>
      <c r="R163">
        <v>7.0999999999999994E-2</v>
      </c>
      <c r="S163">
        <v>483005967</v>
      </c>
      <c r="T163">
        <v>27.801300000000001</v>
      </c>
      <c r="U163">
        <v>2219.8130000000001</v>
      </c>
      <c r="V163">
        <v>3.6126</v>
      </c>
      <c r="W163">
        <v>34.993099999999998</v>
      </c>
      <c r="X163" s="1">
        <v>0</v>
      </c>
    </row>
    <row r="164" spans="1:24" x14ac:dyDescent="0.3">
      <c r="A164" s="3">
        <v>42116.346772280092</v>
      </c>
      <c r="B164" s="4">
        <v>42116.346772280092</v>
      </c>
      <c r="C164">
        <v>3.802</v>
      </c>
      <c r="D164">
        <v>3.6128999999999998</v>
      </c>
      <c r="E164">
        <v>33.335236000000002</v>
      </c>
      <c r="F164">
        <v>2247.8710000000001</v>
      </c>
      <c r="G164">
        <v>2219.489</v>
      </c>
      <c r="H164">
        <v>34.993200000000002</v>
      </c>
      <c r="I164">
        <v>27.820599999999999</v>
      </c>
      <c r="J164">
        <v>1175.479</v>
      </c>
      <c r="K164">
        <v>2.24E-2</v>
      </c>
      <c r="L164">
        <v>203.904</v>
      </c>
      <c r="M164">
        <v>1.4319999999999999</v>
      </c>
      <c r="N164">
        <v>95.202699999999993</v>
      </c>
      <c r="O164">
        <v>49.18</v>
      </c>
      <c r="P164" s="1">
        <v>76.929000000000002</v>
      </c>
      <c r="Q164">
        <v>3.9E-2</v>
      </c>
      <c r="R164">
        <v>7.0400000000000004E-2</v>
      </c>
      <c r="S164">
        <v>483005968</v>
      </c>
      <c r="T164">
        <v>27.801600000000001</v>
      </c>
      <c r="U164">
        <v>2219.489</v>
      </c>
      <c r="V164">
        <v>3.6128999999999998</v>
      </c>
      <c r="W164">
        <v>34.993400000000001</v>
      </c>
      <c r="X164" s="1">
        <v>0</v>
      </c>
    </row>
    <row r="165" spans="1:24" x14ac:dyDescent="0.3">
      <c r="A165" s="3">
        <v>42116.346783796296</v>
      </c>
      <c r="B165" s="4">
        <v>42116.346783796296</v>
      </c>
      <c r="C165">
        <v>3.8022</v>
      </c>
      <c r="D165">
        <v>3.6131000000000002</v>
      </c>
      <c r="E165">
        <v>33.335199000000003</v>
      </c>
      <c r="F165">
        <v>2247.73</v>
      </c>
      <c r="G165">
        <v>2219.3510000000001</v>
      </c>
      <c r="H165">
        <v>34.993099999999998</v>
      </c>
      <c r="I165">
        <v>27.820499999999999</v>
      </c>
      <c r="J165">
        <v>1176.479</v>
      </c>
      <c r="K165">
        <v>1.8800000000000001E-2</v>
      </c>
      <c r="L165">
        <v>203.19</v>
      </c>
      <c r="M165">
        <v>1.4320999999999999</v>
      </c>
      <c r="N165">
        <v>95.197800000000001</v>
      </c>
      <c r="O165">
        <v>98.8</v>
      </c>
      <c r="P165" s="1">
        <v>77.143000000000001</v>
      </c>
      <c r="Q165">
        <v>0.04</v>
      </c>
      <c r="R165">
        <v>7.1900000000000006E-2</v>
      </c>
      <c r="S165">
        <v>483005969</v>
      </c>
      <c r="T165">
        <v>27.801400000000001</v>
      </c>
      <c r="U165">
        <v>2219.3510000000001</v>
      </c>
      <c r="V165">
        <v>3.6131000000000002</v>
      </c>
      <c r="W165">
        <v>34.993299999999998</v>
      </c>
      <c r="X165" s="1">
        <v>0</v>
      </c>
    </row>
    <row r="166" spans="1:24" x14ac:dyDescent="0.3">
      <c r="A166" s="3">
        <v>42116.3467953125</v>
      </c>
      <c r="B166" s="4">
        <v>42116.3467953125</v>
      </c>
      <c r="C166">
        <v>3.8025000000000002</v>
      </c>
      <c r="D166">
        <v>3.6135000000000002</v>
      </c>
      <c r="E166">
        <v>33.335312999999999</v>
      </c>
      <c r="F166">
        <v>2247.48</v>
      </c>
      <c r="G166">
        <v>2219.105</v>
      </c>
      <c r="H166">
        <v>34.993000000000002</v>
      </c>
      <c r="I166">
        <v>27.8203</v>
      </c>
      <c r="J166">
        <v>1177.479</v>
      </c>
      <c r="K166">
        <v>1.41E-2</v>
      </c>
      <c r="L166">
        <v>202.82400000000001</v>
      </c>
      <c r="M166">
        <v>1.4325000000000001</v>
      </c>
      <c r="N166">
        <v>95.197000000000003</v>
      </c>
      <c r="O166">
        <v>82.62</v>
      </c>
      <c r="P166" s="1">
        <v>76.73</v>
      </c>
      <c r="Q166">
        <v>0.04</v>
      </c>
      <c r="R166">
        <v>7.2599999999999998E-2</v>
      </c>
      <c r="S166">
        <v>483005970</v>
      </c>
      <c r="T166">
        <v>27.801300000000001</v>
      </c>
      <c r="U166">
        <v>2219.105</v>
      </c>
      <c r="V166">
        <v>3.6135000000000002</v>
      </c>
      <c r="W166">
        <v>34.993200000000002</v>
      </c>
      <c r="X166" s="1">
        <v>0</v>
      </c>
    </row>
    <row r="167" spans="1:24" x14ac:dyDescent="0.3">
      <c r="A167" s="3">
        <v>42116.346806828704</v>
      </c>
      <c r="B167" s="4">
        <v>42116.346806828704</v>
      </c>
      <c r="C167">
        <v>3.8022</v>
      </c>
      <c r="D167">
        <v>3.6131000000000002</v>
      </c>
      <c r="E167">
        <v>33.334964999999997</v>
      </c>
      <c r="F167">
        <v>2247.3519999999999</v>
      </c>
      <c r="G167">
        <v>2218.9789999999998</v>
      </c>
      <c r="H167">
        <v>34.993000000000002</v>
      </c>
      <c r="I167">
        <v>27.820399999999999</v>
      </c>
      <c r="J167">
        <v>1178.479</v>
      </c>
      <c r="K167">
        <v>1.72E-2</v>
      </c>
      <c r="L167">
        <v>203.43799999999999</v>
      </c>
      <c r="M167">
        <v>1.4320999999999999</v>
      </c>
      <c r="N167">
        <v>95.188500000000005</v>
      </c>
      <c r="O167">
        <v>48.46</v>
      </c>
      <c r="P167" s="1">
        <v>76.001999999999995</v>
      </c>
      <c r="Q167">
        <v>3.9E-2</v>
      </c>
      <c r="R167">
        <v>7.2599999999999998E-2</v>
      </c>
      <c r="S167">
        <v>483005971</v>
      </c>
      <c r="T167">
        <v>27.801300000000001</v>
      </c>
      <c r="U167">
        <v>2218.9789999999998</v>
      </c>
      <c r="V167">
        <v>3.6132</v>
      </c>
      <c r="W167">
        <v>34.993200000000002</v>
      </c>
      <c r="X167" s="1">
        <v>0</v>
      </c>
    </row>
    <row r="168" spans="1:24" x14ac:dyDescent="0.3">
      <c r="A168" s="3">
        <v>42116.346818344908</v>
      </c>
      <c r="B168" s="4">
        <v>42116.346818344908</v>
      </c>
      <c r="C168">
        <v>3.8016999999999999</v>
      </c>
      <c r="D168">
        <v>3.6126999999999998</v>
      </c>
      <c r="E168">
        <v>33.334657</v>
      </c>
      <c r="F168">
        <v>2247.4839999999999</v>
      </c>
      <c r="G168">
        <v>2219.1089999999999</v>
      </c>
      <c r="H168">
        <v>34.993099999999998</v>
      </c>
      <c r="I168">
        <v>27.820499999999999</v>
      </c>
      <c r="J168">
        <v>1179.479</v>
      </c>
      <c r="K168">
        <v>2.1399999999999999E-2</v>
      </c>
      <c r="L168">
        <v>203.602</v>
      </c>
      <c r="M168">
        <v>1.4322999999999999</v>
      </c>
      <c r="N168">
        <v>95.193100000000001</v>
      </c>
      <c r="O168">
        <v>98.8</v>
      </c>
      <c r="P168" s="1">
        <v>76.606999999999999</v>
      </c>
      <c r="Q168">
        <v>0.04</v>
      </c>
      <c r="R168">
        <v>7.1999999999999995E-2</v>
      </c>
      <c r="S168">
        <v>483005972</v>
      </c>
      <c r="T168">
        <v>27.801400000000001</v>
      </c>
      <c r="U168">
        <v>2219.1089999999999</v>
      </c>
      <c r="V168">
        <v>3.6126999999999998</v>
      </c>
      <c r="W168">
        <v>34.993200000000002</v>
      </c>
      <c r="X168" s="1">
        <v>0</v>
      </c>
    </row>
    <row r="169" spans="1:24" x14ac:dyDescent="0.3">
      <c r="A169" s="3">
        <v>42116.346829861111</v>
      </c>
      <c r="B169" s="4">
        <v>42116.346829861111</v>
      </c>
      <c r="C169">
        <v>3.8</v>
      </c>
      <c r="D169">
        <v>3.6110000000000002</v>
      </c>
      <c r="E169">
        <v>33.33287</v>
      </c>
      <c r="F169">
        <v>2247.518</v>
      </c>
      <c r="G169">
        <v>2219.1419999999998</v>
      </c>
      <c r="H169">
        <v>34.992899999999999</v>
      </c>
      <c r="I169">
        <v>27.820499999999999</v>
      </c>
      <c r="J169">
        <v>1180.479</v>
      </c>
      <c r="K169">
        <v>2.0500000000000001E-2</v>
      </c>
      <c r="L169">
        <v>203.10499999999999</v>
      </c>
      <c r="M169">
        <v>1.4326000000000001</v>
      </c>
      <c r="N169">
        <v>95.192400000000006</v>
      </c>
      <c r="O169">
        <v>82.65</v>
      </c>
      <c r="P169" s="1">
        <v>78.106999999999999</v>
      </c>
      <c r="Q169">
        <v>0.04</v>
      </c>
      <c r="R169">
        <v>7.1400000000000005E-2</v>
      </c>
      <c r="S169">
        <v>483005973</v>
      </c>
      <c r="T169">
        <v>27.801400000000001</v>
      </c>
      <c r="U169">
        <v>2219.1419999999998</v>
      </c>
      <c r="V169">
        <v>3.6110000000000002</v>
      </c>
      <c r="W169">
        <v>34.992899999999999</v>
      </c>
      <c r="X169" s="1">
        <v>0</v>
      </c>
    </row>
    <row r="170" spans="1:24" x14ac:dyDescent="0.3">
      <c r="A170" s="3">
        <v>42116.346841377315</v>
      </c>
      <c r="B170" s="4">
        <v>42116.346841377315</v>
      </c>
      <c r="C170">
        <v>3.8012000000000001</v>
      </c>
      <c r="D170">
        <v>3.6122000000000001</v>
      </c>
      <c r="E170">
        <v>33.333835999999998</v>
      </c>
      <c r="F170">
        <v>2246.8519999999999</v>
      </c>
      <c r="G170">
        <v>2218.4879999999998</v>
      </c>
      <c r="H170">
        <v>34.993000000000002</v>
      </c>
      <c r="I170">
        <v>27.820499999999999</v>
      </c>
      <c r="J170">
        <v>1181.479</v>
      </c>
      <c r="K170">
        <v>1.95E-2</v>
      </c>
      <c r="L170">
        <v>203.02600000000001</v>
      </c>
      <c r="M170">
        <v>1.4322999999999999</v>
      </c>
      <c r="N170">
        <v>95.195599999999999</v>
      </c>
      <c r="O170">
        <v>48.4</v>
      </c>
      <c r="P170" s="1">
        <v>79.393000000000001</v>
      </c>
      <c r="Q170">
        <v>0.04</v>
      </c>
      <c r="R170">
        <v>7.3499999999999996E-2</v>
      </c>
      <c r="S170">
        <v>483005974</v>
      </c>
      <c r="T170">
        <v>27.801400000000001</v>
      </c>
      <c r="U170">
        <v>2218.489</v>
      </c>
      <c r="V170">
        <v>3.6122000000000001</v>
      </c>
      <c r="W170">
        <v>34.993099999999998</v>
      </c>
      <c r="X170" s="1">
        <v>0</v>
      </c>
    </row>
    <row r="171" spans="1:24" x14ac:dyDescent="0.3">
      <c r="A171" s="3">
        <v>42116.346852893519</v>
      </c>
      <c r="B171" s="4">
        <v>42116.346852893519</v>
      </c>
      <c r="C171">
        <v>3.8020999999999998</v>
      </c>
      <c r="D171">
        <v>3.6133000000000002</v>
      </c>
      <c r="E171">
        <v>33.334038</v>
      </c>
      <c r="F171">
        <v>2245.357</v>
      </c>
      <c r="G171">
        <v>2217.02</v>
      </c>
      <c r="H171">
        <v>34.993000000000002</v>
      </c>
      <c r="I171">
        <v>27.8203</v>
      </c>
      <c r="J171">
        <v>1182.479</v>
      </c>
      <c r="K171">
        <v>2.29E-2</v>
      </c>
      <c r="L171">
        <v>203.01400000000001</v>
      </c>
      <c r="M171">
        <v>1.4323999999999999</v>
      </c>
      <c r="N171">
        <v>95.219899999999996</v>
      </c>
      <c r="O171">
        <v>98.8</v>
      </c>
      <c r="P171" s="1">
        <v>79.875</v>
      </c>
      <c r="Q171">
        <v>3.9E-2</v>
      </c>
      <c r="R171">
        <v>7.6700000000000004E-2</v>
      </c>
      <c r="S171">
        <v>483005975</v>
      </c>
      <c r="T171">
        <v>27.801300000000001</v>
      </c>
      <c r="U171">
        <v>2217.02</v>
      </c>
      <c r="V171">
        <v>3.6133000000000002</v>
      </c>
      <c r="W171">
        <v>34.993099999999998</v>
      </c>
      <c r="X171" s="1">
        <v>0</v>
      </c>
    </row>
    <row r="172" spans="1:24" x14ac:dyDescent="0.3">
      <c r="A172" s="3">
        <v>42116.346864409723</v>
      </c>
      <c r="B172" s="4">
        <v>42116.346864409723</v>
      </c>
      <c r="C172">
        <v>3.8033999999999999</v>
      </c>
      <c r="D172">
        <v>3.6147</v>
      </c>
      <c r="E172">
        <v>33.334719999999997</v>
      </c>
      <c r="F172">
        <v>2243.42</v>
      </c>
      <c r="G172">
        <v>2215.1179999999999</v>
      </c>
      <c r="H172">
        <v>34.993299999999998</v>
      </c>
      <c r="I172">
        <v>27.820499999999999</v>
      </c>
      <c r="J172">
        <v>1183.479</v>
      </c>
      <c r="K172">
        <v>2.2200000000000001E-2</v>
      </c>
      <c r="L172">
        <v>203.00299999999999</v>
      </c>
      <c r="M172">
        <v>1.4326000000000001</v>
      </c>
      <c r="N172">
        <v>95.400400000000005</v>
      </c>
      <c r="O172">
        <v>82.48</v>
      </c>
      <c r="P172" s="1">
        <v>79.018000000000001</v>
      </c>
      <c r="Q172">
        <v>3.6999999999999998E-2</v>
      </c>
      <c r="R172">
        <v>7.0300000000000001E-2</v>
      </c>
      <c r="S172">
        <v>483005976</v>
      </c>
      <c r="T172">
        <v>27.801400000000001</v>
      </c>
      <c r="U172">
        <v>2215.1179999999999</v>
      </c>
      <c r="V172">
        <v>3.6147</v>
      </c>
      <c r="W172">
        <v>34.993499999999997</v>
      </c>
      <c r="X172" s="1">
        <v>0</v>
      </c>
    </row>
    <row r="173" spans="1:24" x14ac:dyDescent="0.3">
      <c r="A173" s="3">
        <v>42116.346875925927</v>
      </c>
      <c r="B173" s="4">
        <v>42116.346875925927</v>
      </c>
      <c r="C173">
        <v>3.8067000000000002</v>
      </c>
      <c r="D173">
        <v>3.6181999999999999</v>
      </c>
      <c r="E173">
        <v>33.336896000000003</v>
      </c>
      <c r="F173">
        <v>2241.3739999999998</v>
      </c>
      <c r="G173">
        <v>2213.1080000000002</v>
      </c>
      <c r="H173">
        <v>34.993299999999998</v>
      </c>
      <c r="I173">
        <v>27.8201</v>
      </c>
      <c r="J173">
        <v>1184.479</v>
      </c>
      <c r="K173">
        <v>2.1499999999999998E-2</v>
      </c>
      <c r="L173">
        <v>202.97800000000001</v>
      </c>
      <c r="M173">
        <v>1.4329000000000001</v>
      </c>
      <c r="N173">
        <v>95.353800000000007</v>
      </c>
      <c r="O173">
        <v>47.99</v>
      </c>
      <c r="P173" s="1">
        <v>77.036000000000001</v>
      </c>
      <c r="Q173">
        <v>3.6999999999999998E-2</v>
      </c>
      <c r="R173">
        <v>6.2700000000000006E-2</v>
      </c>
      <c r="S173">
        <v>483005977</v>
      </c>
      <c r="T173">
        <v>27.801100000000002</v>
      </c>
      <c r="U173">
        <v>2213.1080000000002</v>
      </c>
      <c r="V173">
        <v>3.6181999999999999</v>
      </c>
      <c r="W173">
        <v>34.993499999999997</v>
      </c>
      <c r="X173" s="1">
        <v>0</v>
      </c>
    </row>
    <row r="174" spans="1:24" x14ac:dyDescent="0.3">
      <c r="A174" s="3">
        <v>42116.346887442131</v>
      </c>
      <c r="B174" s="4">
        <v>42116.346887442131</v>
      </c>
      <c r="C174">
        <v>3.8069999999999999</v>
      </c>
      <c r="D174">
        <v>3.6185999999999998</v>
      </c>
      <c r="E174">
        <v>33.336688000000002</v>
      </c>
      <c r="F174">
        <v>2239.6489999999999</v>
      </c>
      <c r="G174">
        <v>2211.4140000000002</v>
      </c>
      <c r="H174">
        <v>34.993600000000001</v>
      </c>
      <c r="I174">
        <v>27.8203</v>
      </c>
      <c r="J174">
        <v>1185.479</v>
      </c>
      <c r="K174">
        <v>1.9099999999999999E-2</v>
      </c>
      <c r="L174">
        <v>202.94300000000001</v>
      </c>
      <c r="M174">
        <v>1.4329000000000001</v>
      </c>
      <c r="N174">
        <v>95.309799999999996</v>
      </c>
      <c r="O174">
        <v>98.8</v>
      </c>
      <c r="P174" s="1">
        <v>76.554000000000002</v>
      </c>
      <c r="Q174">
        <v>3.6999999999999998E-2</v>
      </c>
      <c r="R174">
        <v>4.4400000000000002E-2</v>
      </c>
      <c r="S174">
        <v>483005978</v>
      </c>
      <c r="T174">
        <v>27.801300000000001</v>
      </c>
      <c r="U174">
        <v>2211.4140000000002</v>
      </c>
      <c r="V174">
        <v>3.6185999999999998</v>
      </c>
      <c r="W174">
        <v>34.993699999999997</v>
      </c>
      <c r="X174" s="1">
        <v>0</v>
      </c>
    </row>
    <row r="175" spans="1:24" x14ac:dyDescent="0.3">
      <c r="A175" s="3">
        <v>42116.346898958334</v>
      </c>
      <c r="B175" s="4">
        <v>42116.346898958334</v>
      </c>
      <c r="C175">
        <v>3.8075000000000001</v>
      </c>
      <c r="D175">
        <v>3.6193</v>
      </c>
      <c r="E175">
        <v>33.336855</v>
      </c>
      <c r="F175">
        <v>2238.538</v>
      </c>
      <c r="G175">
        <v>2210.3220000000001</v>
      </c>
      <c r="H175">
        <v>34.993699999999997</v>
      </c>
      <c r="I175">
        <v>27.8203</v>
      </c>
      <c r="J175">
        <v>1186.479</v>
      </c>
      <c r="K175">
        <v>1.9800000000000002E-2</v>
      </c>
      <c r="L175">
        <v>202.91499999999999</v>
      </c>
      <c r="M175">
        <v>1.4329000000000001</v>
      </c>
      <c r="N175">
        <v>95.259200000000007</v>
      </c>
      <c r="O175">
        <v>82.56</v>
      </c>
      <c r="P175" s="1">
        <v>92.680999999999997</v>
      </c>
      <c r="Q175">
        <v>3.6999999999999998E-2</v>
      </c>
      <c r="R175">
        <v>4.3400000000000001E-2</v>
      </c>
      <c r="S175">
        <v>483005979</v>
      </c>
      <c r="T175">
        <v>27.801300000000001</v>
      </c>
      <c r="U175">
        <v>2210.3220000000001</v>
      </c>
      <c r="V175">
        <v>3.6193</v>
      </c>
      <c r="W175">
        <v>34.993899999999996</v>
      </c>
      <c r="X175" s="1">
        <v>0</v>
      </c>
    </row>
    <row r="176" spans="1:24" x14ac:dyDescent="0.3">
      <c r="A176" s="3">
        <v>42116.346910474538</v>
      </c>
      <c r="B176" s="4">
        <v>42116.346910474538</v>
      </c>
      <c r="C176">
        <v>3.8075999999999999</v>
      </c>
      <c r="D176">
        <v>3.6194000000000002</v>
      </c>
      <c r="E176">
        <v>33.336862000000004</v>
      </c>
      <c r="F176">
        <v>2238.0509999999999</v>
      </c>
      <c r="G176">
        <v>2209.8440000000001</v>
      </c>
      <c r="H176">
        <v>34.993899999999996</v>
      </c>
      <c r="I176">
        <v>27.820399999999999</v>
      </c>
      <c r="J176">
        <v>1187.479</v>
      </c>
      <c r="K176">
        <v>1.7500000000000002E-2</v>
      </c>
      <c r="L176">
        <v>202.941</v>
      </c>
      <c r="M176">
        <v>1.4329000000000001</v>
      </c>
      <c r="N176">
        <v>95.254999999999995</v>
      </c>
      <c r="O176">
        <v>48.03</v>
      </c>
      <c r="P176" s="1">
        <v>118.13</v>
      </c>
      <c r="Q176">
        <v>3.5999999999999997E-2</v>
      </c>
      <c r="R176">
        <v>5.2200000000000003E-2</v>
      </c>
      <c r="S176">
        <v>483005980</v>
      </c>
      <c r="T176">
        <v>27.801500000000001</v>
      </c>
      <c r="U176">
        <v>2209.8440000000001</v>
      </c>
      <c r="V176">
        <v>3.6194000000000002</v>
      </c>
      <c r="W176">
        <v>34.994</v>
      </c>
      <c r="X176" s="1">
        <v>0</v>
      </c>
    </row>
    <row r="177" spans="1:24" x14ac:dyDescent="0.3">
      <c r="A177" s="3">
        <v>42116.346921990742</v>
      </c>
      <c r="B177" s="4">
        <v>42116.346921990742</v>
      </c>
      <c r="C177">
        <v>3.8079999999999998</v>
      </c>
      <c r="D177">
        <v>3.6198000000000001</v>
      </c>
      <c r="E177">
        <v>33.336692999999997</v>
      </c>
      <c r="F177">
        <v>2237.6219999999998</v>
      </c>
      <c r="G177">
        <v>2209.422</v>
      </c>
      <c r="H177">
        <v>34.993499999999997</v>
      </c>
      <c r="I177">
        <v>27.8201</v>
      </c>
      <c r="J177">
        <v>1188.479</v>
      </c>
      <c r="K177">
        <v>1.7899999999999999E-2</v>
      </c>
      <c r="L177">
        <v>202.99199999999999</v>
      </c>
      <c r="M177">
        <v>1.4329000000000001</v>
      </c>
      <c r="N177">
        <v>95.261300000000006</v>
      </c>
      <c r="O177">
        <v>98.8</v>
      </c>
      <c r="P177" s="1">
        <v>101.41</v>
      </c>
      <c r="Q177">
        <v>3.7999999999999999E-2</v>
      </c>
      <c r="R177">
        <v>5.21E-2</v>
      </c>
      <c r="S177">
        <v>483005981</v>
      </c>
      <c r="T177">
        <v>27.801100000000002</v>
      </c>
      <c r="U177">
        <v>2209.422</v>
      </c>
      <c r="V177">
        <v>3.6198000000000001</v>
      </c>
      <c r="W177">
        <v>34.993699999999997</v>
      </c>
      <c r="X177" s="1">
        <v>0</v>
      </c>
    </row>
    <row r="178" spans="1:24" x14ac:dyDescent="0.3">
      <c r="A178" s="3">
        <v>42116.346933506946</v>
      </c>
      <c r="B178" s="4">
        <v>42116.346933506946</v>
      </c>
      <c r="C178">
        <v>3.8079000000000001</v>
      </c>
      <c r="D178">
        <v>3.6198000000000001</v>
      </c>
      <c r="E178">
        <v>33.336253999999997</v>
      </c>
      <c r="F178">
        <v>2236.6280000000002</v>
      </c>
      <c r="G178">
        <v>2208.4459999999999</v>
      </c>
      <c r="H178">
        <v>34.993600000000001</v>
      </c>
      <c r="I178">
        <v>27.8202</v>
      </c>
      <c r="J178">
        <v>1189.479</v>
      </c>
      <c r="K178">
        <v>1.7600000000000001E-2</v>
      </c>
      <c r="L178">
        <v>203.03200000000001</v>
      </c>
      <c r="M178">
        <v>1.4329000000000001</v>
      </c>
      <c r="N178">
        <v>95.194900000000004</v>
      </c>
      <c r="O178">
        <v>82.31</v>
      </c>
      <c r="P178" s="1">
        <v>78.483000000000004</v>
      </c>
      <c r="Q178">
        <v>0.04</v>
      </c>
      <c r="R178">
        <v>5.5E-2</v>
      </c>
      <c r="S178">
        <v>483005982</v>
      </c>
      <c r="T178">
        <v>27.801100000000002</v>
      </c>
      <c r="U178">
        <v>2208.4459999999999</v>
      </c>
      <c r="V178">
        <v>3.6198000000000001</v>
      </c>
      <c r="W178">
        <v>34.993699999999997</v>
      </c>
      <c r="X178" s="1">
        <v>0</v>
      </c>
    </row>
    <row r="179" spans="1:24" x14ac:dyDescent="0.3">
      <c r="A179" s="3">
        <v>42116.34694502315</v>
      </c>
      <c r="B179" s="4">
        <v>42116.34694502315</v>
      </c>
      <c r="C179">
        <v>3.8086000000000002</v>
      </c>
      <c r="D179">
        <v>3.6206999999999998</v>
      </c>
      <c r="E179">
        <v>33.336607000000001</v>
      </c>
      <c r="F179">
        <v>2235.395</v>
      </c>
      <c r="G179">
        <v>2207.2350000000001</v>
      </c>
      <c r="H179">
        <v>34.9938</v>
      </c>
      <c r="I179">
        <v>27.8203</v>
      </c>
      <c r="J179">
        <v>1190.479</v>
      </c>
      <c r="K179">
        <v>2.1399999999999999E-2</v>
      </c>
      <c r="L179">
        <v>203.06700000000001</v>
      </c>
      <c r="M179">
        <v>1.4329000000000001</v>
      </c>
      <c r="N179">
        <v>95.318700000000007</v>
      </c>
      <c r="O179">
        <v>47.48</v>
      </c>
      <c r="P179" s="1">
        <v>81.59</v>
      </c>
      <c r="Q179">
        <v>3.9E-2</v>
      </c>
      <c r="R179">
        <v>6.6199999999999995E-2</v>
      </c>
      <c r="S179">
        <v>483005983</v>
      </c>
      <c r="T179">
        <v>27.801300000000001</v>
      </c>
      <c r="U179">
        <v>2207.2350000000001</v>
      </c>
      <c r="V179">
        <v>3.6206999999999998</v>
      </c>
      <c r="W179">
        <v>34.993899999999996</v>
      </c>
      <c r="X179" s="1">
        <v>0</v>
      </c>
    </row>
    <row r="180" spans="1:24" x14ac:dyDescent="0.3">
      <c r="A180" s="3">
        <v>42116.346956539353</v>
      </c>
      <c r="B180" s="4">
        <v>42116.346956539353</v>
      </c>
      <c r="C180">
        <v>3.8111999999999999</v>
      </c>
      <c r="D180">
        <v>3.6233</v>
      </c>
      <c r="E180">
        <v>33.339306999999998</v>
      </c>
      <c r="F180">
        <v>2234.9050000000002</v>
      </c>
      <c r="G180">
        <v>2206.7530000000002</v>
      </c>
      <c r="H180">
        <v>34.994399999999999</v>
      </c>
      <c r="I180">
        <v>27.820399999999999</v>
      </c>
      <c r="J180">
        <v>1191.479</v>
      </c>
      <c r="K180">
        <v>2.0400000000000001E-2</v>
      </c>
      <c r="L180">
        <v>203.07</v>
      </c>
      <c r="M180">
        <v>1.4329000000000001</v>
      </c>
      <c r="N180">
        <v>95.362700000000004</v>
      </c>
      <c r="O180">
        <v>98.8</v>
      </c>
      <c r="P180" s="1">
        <v>79.42</v>
      </c>
      <c r="Q180">
        <v>3.7999999999999999E-2</v>
      </c>
      <c r="R180">
        <v>7.0699999999999999E-2</v>
      </c>
      <c r="S180">
        <v>483005984</v>
      </c>
      <c r="T180">
        <v>27.801500000000001</v>
      </c>
      <c r="U180">
        <v>2206.7539999999999</v>
      </c>
      <c r="V180">
        <v>3.6233</v>
      </c>
      <c r="W180">
        <v>34.994599999999998</v>
      </c>
      <c r="X180" s="1">
        <v>0</v>
      </c>
    </row>
    <row r="181" spans="1:24" x14ac:dyDescent="0.3">
      <c r="A181" s="3">
        <v>42116.346968055557</v>
      </c>
      <c r="B181" s="4">
        <v>42116.346968055557</v>
      </c>
      <c r="C181">
        <v>3.8100999999999998</v>
      </c>
      <c r="D181">
        <v>3.6221999999999999</v>
      </c>
      <c r="E181">
        <v>33.338211999999999</v>
      </c>
      <c r="F181">
        <v>2235.5509999999999</v>
      </c>
      <c r="G181">
        <v>2207.3879999999999</v>
      </c>
      <c r="H181">
        <v>34.994</v>
      </c>
      <c r="I181">
        <v>27.8203</v>
      </c>
      <c r="J181">
        <v>1192.479</v>
      </c>
      <c r="K181">
        <v>1.89E-2</v>
      </c>
      <c r="L181">
        <v>203.02600000000001</v>
      </c>
      <c r="M181">
        <v>1.4329000000000001</v>
      </c>
      <c r="N181">
        <v>95.256</v>
      </c>
      <c r="O181">
        <v>82.57</v>
      </c>
      <c r="P181" s="1">
        <v>77.796000000000006</v>
      </c>
      <c r="Q181">
        <v>3.7999999999999999E-2</v>
      </c>
      <c r="R181">
        <v>6.83E-2</v>
      </c>
      <c r="S181">
        <v>483005985</v>
      </c>
      <c r="T181">
        <v>27.801300000000001</v>
      </c>
      <c r="U181">
        <v>2207.3879999999999</v>
      </c>
      <c r="V181">
        <v>3.6221000000000001</v>
      </c>
      <c r="W181">
        <v>34.994100000000003</v>
      </c>
      <c r="X181" s="1">
        <v>0</v>
      </c>
    </row>
    <row r="182" spans="1:24" x14ac:dyDescent="0.3">
      <c r="A182" s="3">
        <v>42116.346979571761</v>
      </c>
      <c r="B182" s="4">
        <v>42116.346979571761</v>
      </c>
      <c r="C182">
        <v>3.8071000000000002</v>
      </c>
      <c r="D182">
        <v>3.6190000000000002</v>
      </c>
      <c r="E182">
        <v>33.336055000000002</v>
      </c>
      <c r="F182">
        <v>2236.8119999999999</v>
      </c>
      <c r="G182">
        <v>2208.627</v>
      </c>
      <c r="H182">
        <v>34.994199999999999</v>
      </c>
      <c r="I182">
        <v>27.820699999999999</v>
      </c>
      <c r="J182">
        <v>1193.479</v>
      </c>
      <c r="K182">
        <v>1.61E-2</v>
      </c>
      <c r="L182">
        <v>202.97200000000001</v>
      </c>
      <c r="M182">
        <v>1.4329000000000001</v>
      </c>
      <c r="N182">
        <v>95.252700000000004</v>
      </c>
      <c r="O182">
        <v>47.83</v>
      </c>
      <c r="P182" s="1">
        <v>77.266000000000005</v>
      </c>
      <c r="Q182">
        <v>3.7999999999999999E-2</v>
      </c>
      <c r="R182">
        <v>6.13E-2</v>
      </c>
      <c r="S182">
        <v>483005986</v>
      </c>
      <c r="T182">
        <v>27.801600000000001</v>
      </c>
      <c r="U182">
        <v>2208.627</v>
      </c>
      <c r="V182">
        <v>3.6190000000000002</v>
      </c>
      <c r="W182">
        <v>34.994199999999999</v>
      </c>
      <c r="X182" s="1">
        <v>0</v>
      </c>
    </row>
    <row r="183" spans="1:24" x14ac:dyDescent="0.3">
      <c r="A183" s="3">
        <v>42116.346991087965</v>
      </c>
      <c r="B183" s="4">
        <v>42116.346991087965</v>
      </c>
      <c r="C183">
        <v>3.8062</v>
      </c>
      <c r="D183">
        <v>3.6179999999999999</v>
      </c>
      <c r="E183">
        <v>33.335732</v>
      </c>
      <c r="F183">
        <v>2238.0889999999999</v>
      </c>
      <c r="G183">
        <v>2209.8809999999999</v>
      </c>
      <c r="H183">
        <v>34.994199999999999</v>
      </c>
      <c r="I183">
        <v>27.820799999999998</v>
      </c>
      <c r="J183">
        <v>1194.479</v>
      </c>
      <c r="K183">
        <v>1.6500000000000001E-2</v>
      </c>
      <c r="L183">
        <v>202.928</v>
      </c>
      <c r="M183">
        <v>1.4329000000000001</v>
      </c>
      <c r="N183">
        <v>95.274199999999993</v>
      </c>
      <c r="O183">
        <v>98.8</v>
      </c>
      <c r="P183" s="1">
        <v>79.287999999999997</v>
      </c>
      <c r="Q183">
        <v>3.6999999999999998E-2</v>
      </c>
      <c r="R183">
        <v>5.3999999999999999E-2</v>
      </c>
      <c r="S183">
        <v>483005987</v>
      </c>
      <c r="T183">
        <v>27.8017</v>
      </c>
      <c r="U183">
        <v>2209.8809999999999</v>
      </c>
      <c r="V183">
        <v>3.6179999999999999</v>
      </c>
      <c r="W183">
        <v>34.994100000000003</v>
      </c>
      <c r="X183" s="1">
        <v>0</v>
      </c>
    </row>
    <row r="184" spans="1:24" x14ac:dyDescent="0.3">
      <c r="A184" s="3">
        <v>42116.347002604169</v>
      </c>
      <c r="B184" s="4">
        <v>42116.347002604169</v>
      </c>
      <c r="C184">
        <v>3.8056999999999999</v>
      </c>
      <c r="D184">
        <v>3.6173999999999999</v>
      </c>
      <c r="E184">
        <v>33.335507999999997</v>
      </c>
      <c r="F184">
        <v>2239.2330000000002</v>
      </c>
      <c r="G184">
        <v>2211.0050000000001</v>
      </c>
      <c r="H184">
        <v>34.993899999999996</v>
      </c>
      <c r="I184">
        <v>27.820599999999999</v>
      </c>
      <c r="J184">
        <v>1195.479</v>
      </c>
      <c r="K184">
        <v>1.7399999999999999E-2</v>
      </c>
      <c r="L184">
        <v>202.90899999999999</v>
      </c>
      <c r="M184">
        <v>1.4329000000000001</v>
      </c>
      <c r="N184">
        <v>95.254900000000006</v>
      </c>
      <c r="O184">
        <v>82.21</v>
      </c>
      <c r="P184" s="1">
        <v>80.783000000000001</v>
      </c>
      <c r="Q184">
        <v>3.6999999999999998E-2</v>
      </c>
      <c r="R184">
        <v>5.0500000000000003E-2</v>
      </c>
      <c r="S184">
        <v>483005988</v>
      </c>
      <c r="T184">
        <v>27.801500000000001</v>
      </c>
      <c r="U184">
        <v>2211.0050000000001</v>
      </c>
      <c r="V184">
        <v>3.6173999999999999</v>
      </c>
      <c r="W184">
        <v>34.993899999999996</v>
      </c>
      <c r="X184" s="1">
        <v>0</v>
      </c>
    </row>
    <row r="185" spans="1:24" x14ac:dyDescent="0.3">
      <c r="A185" s="3">
        <v>42116.347014120372</v>
      </c>
      <c r="B185" s="4">
        <v>42116.347014120372</v>
      </c>
      <c r="C185">
        <v>3.8064</v>
      </c>
      <c r="D185">
        <v>3.6181000000000001</v>
      </c>
      <c r="E185">
        <v>33.335563999999998</v>
      </c>
      <c r="F185">
        <v>2239.3989999999999</v>
      </c>
      <c r="G185">
        <v>2211.1680000000001</v>
      </c>
      <c r="H185">
        <v>34.993099999999998</v>
      </c>
      <c r="I185">
        <v>27.82</v>
      </c>
      <c r="J185">
        <v>1196.479</v>
      </c>
      <c r="K185">
        <v>1.8599999999999998E-2</v>
      </c>
      <c r="L185">
        <v>202.92699999999999</v>
      </c>
      <c r="M185">
        <v>1.4329000000000001</v>
      </c>
      <c r="N185">
        <v>95.254300000000001</v>
      </c>
      <c r="O185">
        <v>47.04</v>
      </c>
      <c r="P185" s="1">
        <v>82.289000000000001</v>
      </c>
      <c r="Q185">
        <v>3.7999999999999999E-2</v>
      </c>
      <c r="R185">
        <v>4.9099999999999998E-2</v>
      </c>
      <c r="S185">
        <v>483005989</v>
      </c>
      <c r="T185">
        <v>27.800899999999999</v>
      </c>
      <c r="U185">
        <v>2211.1680000000001</v>
      </c>
      <c r="V185">
        <v>3.6181000000000001</v>
      </c>
      <c r="W185">
        <v>34.993099999999998</v>
      </c>
      <c r="X185" s="1">
        <v>0</v>
      </c>
    </row>
    <row r="186" spans="1:24" x14ac:dyDescent="0.3">
      <c r="A186" s="3">
        <v>42116.347025636576</v>
      </c>
      <c r="B186" s="4">
        <v>42116.347025636576</v>
      </c>
      <c r="C186">
        <v>3.8071999999999999</v>
      </c>
      <c r="D186">
        <v>3.6190000000000002</v>
      </c>
      <c r="E186">
        <v>33.336112</v>
      </c>
      <c r="F186">
        <v>2237.87</v>
      </c>
      <c r="G186">
        <v>2209.6660000000002</v>
      </c>
      <c r="H186">
        <v>34.993600000000001</v>
      </c>
      <c r="I186">
        <v>27.8203</v>
      </c>
      <c r="J186">
        <v>1197.479</v>
      </c>
      <c r="K186">
        <v>1.95E-2</v>
      </c>
      <c r="L186">
        <v>202.964</v>
      </c>
      <c r="M186">
        <v>1.4329000000000001</v>
      </c>
      <c r="N186">
        <v>95.269900000000007</v>
      </c>
      <c r="O186">
        <v>98.8</v>
      </c>
      <c r="P186" s="1">
        <v>93.855999999999995</v>
      </c>
      <c r="Q186">
        <v>3.6999999999999998E-2</v>
      </c>
      <c r="R186">
        <v>4.8399999999999999E-2</v>
      </c>
      <c r="S186">
        <v>483005990</v>
      </c>
      <c r="T186">
        <v>27.801200000000001</v>
      </c>
      <c r="U186">
        <v>2209.6660000000002</v>
      </c>
      <c r="V186">
        <v>3.6191</v>
      </c>
      <c r="W186">
        <v>34.993600000000001</v>
      </c>
      <c r="X186" s="1">
        <v>0</v>
      </c>
    </row>
    <row r="187" spans="1:24" x14ac:dyDescent="0.3">
      <c r="A187" s="3">
        <v>42116.34703715278</v>
      </c>
      <c r="B187" s="4">
        <v>42116.34703715278</v>
      </c>
      <c r="C187">
        <v>3.8081999999999998</v>
      </c>
      <c r="D187">
        <v>3.6202000000000001</v>
      </c>
      <c r="E187">
        <v>33.336311000000002</v>
      </c>
      <c r="F187">
        <v>2235.9879999999998</v>
      </c>
      <c r="G187">
        <v>2207.8180000000002</v>
      </c>
      <c r="H187">
        <v>34.993699999999997</v>
      </c>
      <c r="I187">
        <v>27.8202</v>
      </c>
      <c r="J187">
        <v>1198.479</v>
      </c>
      <c r="K187">
        <v>2.1499999999999998E-2</v>
      </c>
      <c r="L187">
        <v>202.99700000000001</v>
      </c>
      <c r="M187">
        <v>1.4329000000000001</v>
      </c>
      <c r="N187">
        <v>95.247399999999999</v>
      </c>
      <c r="O187">
        <v>82.53</v>
      </c>
      <c r="P187" s="1">
        <v>92.563000000000002</v>
      </c>
      <c r="Q187">
        <v>3.7999999999999999E-2</v>
      </c>
      <c r="R187">
        <v>5.3900000000000003E-2</v>
      </c>
      <c r="S187">
        <v>483005991</v>
      </c>
      <c r="T187">
        <v>27.801200000000001</v>
      </c>
      <c r="U187">
        <v>2207.8180000000002</v>
      </c>
      <c r="V187">
        <v>3.6202000000000001</v>
      </c>
      <c r="W187">
        <v>34.993699999999997</v>
      </c>
      <c r="X187" s="1">
        <v>0</v>
      </c>
    </row>
    <row r="188" spans="1:24" x14ac:dyDescent="0.3">
      <c r="A188" s="3">
        <v>42116.347048668984</v>
      </c>
      <c r="B188" s="4">
        <v>42116.347048668984</v>
      </c>
      <c r="C188">
        <v>3.8090000000000002</v>
      </c>
      <c r="D188">
        <v>3.6211000000000002</v>
      </c>
      <c r="E188">
        <v>33.336660000000002</v>
      </c>
      <c r="F188">
        <v>2234.4580000000001</v>
      </c>
      <c r="G188">
        <v>2206.3139999999999</v>
      </c>
      <c r="H188">
        <v>34.994</v>
      </c>
      <c r="I188">
        <v>27.8203</v>
      </c>
      <c r="J188">
        <v>1199.479</v>
      </c>
      <c r="K188">
        <v>1.7100000000000001E-2</v>
      </c>
      <c r="L188">
        <v>203.02099999999999</v>
      </c>
      <c r="M188">
        <v>1.4329000000000001</v>
      </c>
      <c r="N188">
        <v>95.266400000000004</v>
      </c>
      <c r="O188">
        <v>47.55</v>
      </c>
      <c r="P188" s="1">
        <v>76.665000000000006</v>
      </c>
      <c r="Q188">
        <v>3.7999999999999999E-2</v>
      </c>
      <c r="R188">
        <v>6.2E-2</v>
      </c>
      <c r="S188">
        <v>483005992</v>
      </c>
      <c r="T188">
        <v>27.801300000000001</v>
      </c>
      <c r="U188">
        <v>2206.3139999999999</v>
      </c>
      <c r="V188">
        <v>3.6211000000000002</v>
      </c>
      <c r="W188">
        <v>34.994</v>
      </c>
      <c r="X188" s="1">
        <v>0</v>
      </c>
    </row>
    <row r="189" spans="1:24" x14ac:dyDescent="0.3">
      <c r="A189" s="3">
        <v>42116.347060185188</v>
      </c>
      <c r="B189" s="4">
        <v>42116.347060185188</v>
      </c>
      <c r="C189">
        <v>3.8094000000000001</v>
      </c>
      <c r="D189">
        <v>3.6215999999999999</v>
      </c>
      <c r="E189">
        <v>33.337099000000002</v>
      </c>
      <c r="F189">
        <v>2233.8139999999999</v>
      </c>
      <c r="G189">
        <v>2205.6819999999998</v>
      </c>
      <c r="H189">
        <v>34.994300000000003</v>
      </c>
      <c r="I189">
        <v>27.820499999999999</v>
      </c>
      <c r="J189">
        <v>1200.479</v>
      </c>
      <c r="K189">
        <v>1.38E-2</v>
      </c>
      <c r="L189">
        <v>203.024</v>
      </c>
      <c r="M189">
        <v>1.4329000000000001</v>
      </c>
      <c r="N189">
        <v>95.282799999999995</v>
      </c>
      <c r="O189">
        <v>98.81</v>
      </c>
      <c r="P189" s="1">
        <v>78.537999999999997</v>
      </c>
      <c r="Q189">
        <v>3.6999999999999998E-2</v>
      </c>
      <c r="R189">
        <v>6.3E-2</v>
      </c>
      <c r="S189">
        <v>483005993</v>
      </c>
      <c r="T189">
        <v>27.801600000000001</v>
      </c>
      <c r="U189">
        <v>2205.6819999999998</v>
      </c>
      <c r="V189">
        <v>3.6215999999999999</v>
      </c>
      <c r="W189">
        <v>34.994399999999999</v>
      </c>
      <c r="X189" s="1">
        <v>0</v>
      </c>
    </row>
    <row r="190" spans="1:24" x14ac:dyDescent="0.3">
      <c r="A190" s="3">
        <v>42116.347071701392</v>
      </c>
      <c r="B190" s="4">
        <v>42116.347071701392</v>
      </c>
      <c r="C190">
        <v>3.8090999999999999</v>
      </c>
      <c r="D190">
        <v>3.6213000000000002</v>
      </c>
      <c r="E190">
        <v>33.336984999999999</v>
      </c>
      <c r="F190">
        <v>2234.3679999999999</v>
      </c>
      <c r="G190">
        <v>2206.2260000000001</v>
      </c>
      <c r="H190">
        <v>34.994199999999999</v>
      </c>
      <c r="I190">
        <v>27.820599999999999</v>
      </c>
      <c r="J190">
        <v>1201.479</v>
      </c>
      <c r="K190">
        <v>1.5699999999999999E-2</v>
      </c>
      <c r="L190">
        <v>202.999</v>
      </c>
      <c r="M190">
        <v>1.4330000000000001</v>
      </c>
      <c r="N190">
        <v>95.263400000000004</v>
      </c>
      <c r="O190">
        <v>82.27</v>
      </c>
      <c r="P190" s="1">
        <v>78.481999999999999</v>
      </c>
      <c r="Q190">
        <v>3.7999999999999999E-2</v>
      </c>
      <c r="R190">
        <v>6.3899999999999998E-2</v>
      </c>
      <c r="S190">
        <v>483005994</v>
      </c>
      <c r="T190">
        <v>27.801500000000001</v>
      </c>
      <c r="U190">
        <v>2206.2260000000001</v>
      </c>
      <c r="V190">
        <v>3.6213000000000002</v>
      </c>
      <c r="W190">
        <v>34.994300000000003</v>
      </c>
      <c r="X190" s="1">
        <v>0</v>
      </c>
    </row>
    <row r="191" spans="1:24" x14ac:dyDescent="0.3">
      <c r="A191" s="3">
        <v>42116.347083217595</v>
      </c>
      <c r="B191" s="4">
        <v>42116.347083217595</v>
      </c>
      <c r="C191">
        <v>3.8079999999999998</v>
      </c>
      <c r="D191">
        <v>3.62</v>
      </c>
      <c r="E191">
        <v>33.336376999999999</v>
      </c>
      <c r="F191">
        <v>2235.4749999999999</v>
      </c>
      <c r="G191">
        <v>2207.3139999999999</v>
      </c>
      <c r="H191">
        <v>34.994300000000003</v>
      </c>
      <c r="I191">
        <v>27.820699999999999</v>
      </c>
      <c r="J191">
        <v>1202.479</v>
      </c>
      <c r="K191">
        <v>1.7500000000000002E-2</v>
      </c>
      <c r="L191">
        <v>202.964</v>
      </c>
      <c r="M191">
        <v>1.4330000000000001</v>
      </c>
      <c r="N191">
        <v>95.246399999999994</v>
      </c>
      <c r="O191">
        <v>46.95</v>
      </c>
      <c r="P191" s="1">
        <v>81.213999999999999</v>
      </c>
      <c r="Q191">
        <v>3.6999999999999998E-2</v>
      </c>
      <c r="R191">
        <v>6.2300000000000001E-2</v>
      </c>
      <c r="S191">
        <v>483005995</v>
      </c>
      <c r="T191">
        <v>27.801600000000001</v>
      </c>
      <c r="U191">
        <v>2207.3139999999999</v>
      </c>
      <c r="V191">
        <v>3.62</v>
      </c>
      <c r="W191">
        <v>34.994300000000003</v>
      </c>
      <c r="X191" s="1">
        <v>0</v>
      </c>
    </row>
    <row r="192" spans="1:24" x14ac:dyDescent="0.3">
      <c r="A192" s="3">
        <v>42116.347094733799</v>
      </c>
      <c r="B192" s="4">
        <v>42116.347094733799</v>
      </c>
      <c r="C192">
        <v>3.8077999999999999</v>
      </c>
      <c r="D192">
        <v>3.6196999999999999</v>
      </c>
      <c r="E192">
        <v>33.336646000000002</v>
      </c>
      <c r="F192">
        <v>2236.627</v>
      </c>
      <c r="G192">
        <v>2208.4450000000002</v>
      </c>
      <c r="H192">
        <v>34.994300000000003</v>
      </c>
      <c r="I192">
        <v>27.820699999999999</v>
      </c>
      <c r="J192">
        <v>1203.479</v>
      </c>
      <c r="K192">
        <v>1.7000000000000001E-2</v>
      </c>
      <c r="L192">
        <v>202.94</v>
      </c>
      <c r="M192">
        <v>1.4330000000000001</v>
      </c>
      <c r="N192">
        <v>95.258099999999999</v>
      </c>
      <c r="O192">
        <v>98.81</v>
      </c>
      <c r="P192" s="1">
        <v>82.393000000000001</v>
      </c>
      <c r="Q192">
        <v>3.7999999999999999E-2</v>
      </c>
      <c r="R192">
        <v>6.2199999999999998E-2</v>
      </c>
      <c r="S192">
        <v>483005996</v>
      </c>
      <c r="T192">
        <v>27.801600000000001</v>
      </c>
      <c r="U192">
        <v>2208.4450000000002</v>
      </c>
      <c r="V192">
        <v>3.6196999999999999</v>
      </c>
      <c r="W192">
        <v>34.994300000000003</v>
      </c>
      <c r="X192" s="1">
        <v>0</v>
      </c>
    </row>
    <row r="193" spans="1:24" x14ac:dyDescent="0.3">
      <c r="A193" s="3">
        <v>42116.347106250003</v>
      </c>
      <c r="B193" s="4">
        <v>42116.347106250003</v>
      </c>
      <c r="C193">
        <v>3.8079000000000001</v>
      </c>
      <c r="D193">
        <v>3.6198000000000001</v>
      </c>
      <c r="E193">
        <v>33.336837000000003</v>
      </c>
      <c r="F193">
        <v>2237.5279999999998</v>
      </c>
      <c r="G193">
        <v>2209.33</v>
      </c>
      <c r="H193">
        <v>34.993899999999996</v>
      </c>
      <c r="I193">
        <v>27.820399999999999</v>
      </c>
      <c r="J193">
        <v>1204.479</v>
      </c>
      <c r="K193">
        <v>2.0500000000000001E-2</v>
      </c>
      <c r="L193">
        <v>202.946</v>
      </c>
      <c r="M193">
        <v>1.4330000000000001</v>
      </c>
      <c r="N193">
        <v>95.2667</v>
      </c>
      <c r="O193">
        <v>82.31</v>
      </c>
      <c r="P193" s="1">
        <v>82.286000000000001</v>
      </c>
      <c r="Q193">
        <v>3.6999999999999998E-2</v>
      </c>
      <c r="R193">
        <v>6.3600000000000004E-2</v>
      </c>
      <c r="S193">
        <v>483005997</v>
      </c>
      <c r="T193">
        <v>27.801300000000001</v>
      </c>
      <c r="U193">
        <v>2209.33</v>
      </c>
      <c r="V193">
        <v>3.6198000000000001</v>
      </c>
      <c r="W193">
        <v>34.993899999999996</v>
      </c>
      <c r="X193" s="1">
        <v>0</v>
      </c>
    </row>
    <row r="194" spans="1:24" x14ac:dyDescent="0.3">
      <c r="A194" s="3">
        <v>42116.347117766207</v>
      </c>
      <c r="B194" s="4">
        <v>42116.347117766207</v>
      </c>
      <c r="C194">
        <v>3.8083</v>
      </c>
      <c r="D194">
        <v>3.6202000000000001</v>
      </c>
      <c r="E194">
        <v>33.336956000000001</v>
      </c>
      <c r="F194">
        <v>2237.63</v>
      </c>
      <c r="G194">
        <v>2209.4299999999998</v>
      </c>
      <c r="H194">
        <v>34.993600000000001</v>
      </c>
      <c r="I194">
        <v>27.8201</v>
      </c>
      <c r="J194">
        <v>1205.479</v>
      </c>
      <c r="K194">
        <v>1.9199999999999998E-2</v>
      </c>
      <c r="L194">
        <v>202.982</v>
      </c>
      <c r="M194">
        <v>1.4330000000000001</v>
      </c>
      <c r="N194">
        <v>95.259299999999996</v>
      </c>
      <c r="O194">
        <v>46.91</v>
      </c>
      <c r="P194" s="1">
        <v>82.713999999999999</v>
      </c>
      <c r="Q194">
        <v>3.7999999999999999E-2</v>
      </c>
      <c r="R194">
        <v>6.2300000000000001E-2</v>
      </c>
      <c r="S194">
        <v>483005998</v>
      </c>
      <c r="T194">
        <v>27.800999999999998</v>
      </c>
      <c r="U194">
        <v>2209.4299999999998</v>
      </c>
      <c r="V194">
        <v>3.6202000000000001</v>
      </c>
      <c r="W194">
        <v>34.993499999999997</v>
      </c>
      <c r="X194" s="1">
        <v>0</v>
      </c>
    </row>
    <row r="195" spans="1:24" x14ac:dyDescent="0.3">
      <c r="A195" s="3">
        <v>42116.347129282411</v>
      </c>
      <c r="B195" s="4">
        <v>42116.347129282411</v>
      </c>
      <c r="C195">
        <v>3.8087</v>
      </c>
      <c r="D195">
        <v>3.6206</v>
      </c>
      <c r="E195">
        <v>33.337136000000001</v>
      </c>
      <c r="F195">
        <v>2236.7199999999998</v>
      </c>
      <c r="G195">
        <v>2208.5369999999998</v>
      </c>
      <c r="H195">
        <v>34.9938</v>
      </c>
      <c r="I195">
        <v>27.8203</v>
      </c>
      <c r="J195">
        <v>1206.479</v>
      </c>
      <c r="K195">
        <v>1.6799999999999999E-2</v>
      </c>
      <c r="L195">
        <v>203.03</v>
      </c>
      <c r="M195">
        <v>1.4330000000000001</v>
      </c>
      <c r="N195">
        <v>95.257000000000005</v>
      </c>
      <c r="O195">
        <v>98.8</v>
      </c>
      <c r="P195" s="1">
        <v>84.106999999999999</v>
      </c>
      <c r="Q195">
        <v>3.6999999999999998E-2</v>
      </c>
      <c r="R195">
        <v>5.9400000000000001E-2</v>
      </c>
      <c r="S195">
        <v>483005999</v>
      </c>
      <c r="T195">
        <v>27.801200000000001</v>
      </c>
      <c r="U195">
        <v>2208.5369999999998</v>
      </c>
      <c r="V195">
        <v>3.6206</v>
      </c>
      <c r="W195">
        <v>34.9938</v>
      </c>
      <c r="X195" s="1">
        <v>0</v>
      </c>
    </row>
    <row r="196" spans="1:24" x14ac:dyDescent="0.3">
      <c r="A196" s="3">
        <v>42116.347140798614</v>
      </c>
      <c r="B196" s="4">
        <v>42116.347140798614</v>
      </c>
      <c r="C196">
        <v>3.8092000000000001</v>
      </c>
      <c r="D196">
        <v>3.6213000000000002</v>
      </c>
      <c r="E196">
        <v>33.337116999999999</v>
      </c>
      <c r="F196">
        <v>2235.4650000000001</v>
      </c>
      <c r="G196">
        <v>2207.3040000000001</v>
      </c>
      <c r="H196">
        <v>34.9938</v>
      </c>
      <c r="I196">
        <v>27.8202</v>
      </c>
      <c r="J196">
        <v>1207.479</v>
      </c>
      <c r="K196">
        <v>1.5900000000000001E-2</v>
      </c>
      <c r="L196">
        <v>203.083</v>
      </c>
      <c r="M196">
        <v>1.4330000000000001</v>
      </c>
      <c r="N196">
        <v>95.255700000000004</v>
      </c>
      <c r="O196">
        <v>82.37</v>
      </c>
      <c r="P196" s="1">
        <v>83.570999999999998</v>
      </c>
      <c r="Q196">
        <v>3.6999999999999998E-2</v>
      </c>
      <c r="R196">
        <v>5.8400000000000001E-2</v>
      </c>
      <c r="S196">
        <v>483006000</v>
      </c>
      <c r="T196">
        <v>27.801200000000001</v>
      </c>
      <c r="U196">
        <v>2207.3040000000001</v>
      </c>
      <c r="V196">
        <v>3.6212</v>
      </c>
      <c r="W196">
        <v>34.993899999999996</v>
      </c>
      <c r="X196" s="1">
        <v>0</v>
      </c>
    </row>
    <row r="197" spans="1:24" x14ac:dyDescent="0.3">
      <c r="A197" s="3">
        <v>42116.347152314818</v>
      </c>
      <c r="B197" s="4">
        <v>42116.347152314818</v>
      </c>
      <c r="C197">
        <v>3.8090000000000002</v>
      </c>
      <c r="D197">
        <v>3.6212</v>
      </c>
      <c r="E197">
        <v>33.336587000000002</v>
      </c>
      <c r="F197">
        <v>2234.4609999999998</v>
      </c>
      <c r="G197">
        <v>2206.3180000000002</v>
      </c>
      <c r="H197">
        <v>34.9938</v>
      </c>
      <c r="I197">
        <v>27.8202</v>
      </c>
      <c r="J197">
        <v>1208.479</v>
      </c>
      <c r="K197">
        <v>1.7600000000000001E-2</v>
      </c>
      <c r="L197">
        <v>203.09700000000001</v>
      </c>
      <c r="M197">
        <v>1.4330000000000001</v>
      </c>
      <c r="N197">
        <v>95.256299999999996</v>
      </c>
      <c r="O197">
        <v>46.93</v>
      </c>
      <c r="P197" s="1">
        <v>81.856999999999999</v>
      </c>
      <c r="Q197">
        <v>3.6999999999999998E-2</v>
      </c>
      <c r="R197">
        <v>6.0600000000000001E-2</v>
      </c>
      <c r="S197">
        <v>483006001</v>
      </c>
      <c r="T197">
        <v>27.801200000000001</v>
      </c>
      <c r="U197">
        <v>2206.317</v>
      </c>
      <c r="V197">
        <v>3.6212</v>
      </c>
      <c r="W197">
        <v>34.993899999999996</v>
      </c>
      <c r="X197" s="1">
        <v>0</v>
      </c>
    </row>
    <row r="198" spans="1:24" x14ac:dyDescent="0.3">
      <c r="A198" s="3">
        <v>42116.347163831022</v>
      </c>
      <c r="B198" s="4">
        <v>42116.347163831022</v>
      </c>
      <c r="C198">
        <v>3.8088000000000002</v>
      </c>
      <c r="D198">
        <v>3.6208999999999998</v>
      </c>
      <c r="E198">
        <v>33.336694000000001</v>
      </c>
      <c r="F198">
        <v>2234.6039999999998</v>
      </c>
      <c r="G198">
        <v>2206.4589999999998</v>
      </c>
      <c r="H198">
        <v>34.994199999999999</v>
      </c>
      <c r="I198">
        <v>27.820499999999999</v>
      </c>
      <c r="J198">
        <v>1209.479</v>
      </c>
      <c r="K198">
        <v>1.9199999999999998E-2</v>
      </c>
      <c r="L198">
        <v>203.07</v>
      </c>
      <c r="M198">
        <v>1.4330000000000001</v>
      </c>
      <c r="N198">
        <v>95.258099999999999</v>
      </c>
      <c r="O198">
        <v>98.8</v>
      </c>
      <c r="P198" s="1">
        <v>79.122</v>
      </c>
      <c r="Q198">
        <v>3.7999999999999999E-2</v>
      </c>
      <c r="R198">
        <v>6.2E-2</v>
      </c>
      <c r="S198">
        <v>483006002</v>
      </c>
      <c r="T198">
        <v>27.801500000000001</v>
      </c>
      <c r="U198">
        <v>2206.4589999999998</v>
      </c>
      <c r="V198">
        <v>3.6208999999999998</v>
      </c>
      <c r="W198">
        <v>34.994199999999999</v>
      </c>
      <c r="X198" s="1">
        <v>0</v>
      </c>
    </row>
    <row r="199" spans="1:24" x14ac:dyDescent="0.3">
      <c r="A199" s="3">
        <v>42116.347175347226</v>
      </c>
      <c r="B199" s="4">
        <v>42116.347175347226</v>
      </c>
      <c r="C199">
        <v>3.8087</v>
      </c>
      <c r="D199">
        <v>3.6206999999999998</v>
      </c>
      <c r="E199">
        <v>33.337311</v>
      </c>
      <c r="F199">
        <v>2235.924</v>
      </c>
      <c r="G199">
        <v>2207.7539999999999</v>
      </c>
      <c r="H199">
        <v>34.994399999999999</v>
      </c>
      <c r="I199">
        <v>27.820699999999999</v>
      </c>
      <c r="J199">
        <v>1210.479</v>
      </c>
      <c r="K199">
        <v>1.7100000000000001E-2</v>
      </c>
      <c r="L199">
        <v>203.01900000000001</v>
      </c>
      <c r="M199">
        <v>1.4330000000000001</v>
      </c>
      <c r="N199">
        <v>95.247399999999999</v>
      </c>
      <c r="O199">
        <v>82.4</v>
      </c>
      <c r="P199" s="1">
        <v>77.361000000000004</v>
      </c>
      <c r="Q199">
        <v>3.6999999999999998E-2</v>
      </c>
      <c r="R199">
        <v>6.2100000000000002E-2</v>
      </c>
      <c r="S199">
        <v>483006003</v>
      </c>
      <c r="T199">
        <v>27.801600000000001</v>
      </c>
      <c r="U199">
        <v>2207.7539999999999</v>
      </c>
      <c r="V199">
        <v>3.6206999999999998</v>
      </c>
      <c r="W199">
        <v>34.994399999999999</v>
      </c>
      <c r="X199" s="1">
        <v>0</v>
      </c>
    </row>
    <row r="200" spans="1:24" x14ac:dyDescent="0.3">
      <c r="A200" s="3">
        <v>42116.347186863422</v>
      </c>
      <c r="B200" s="4">
        <v>42116.347186863422</v>
      </c>
      <c r="C200">
        <v>3.8085</v>
      </c>
      <c r="D200">
        <v>3.6202999999999999</v>
      </c>
      <c r="E200">
        <v>33.337744000000001</v>
      </c>
      <c r="F200">
        <v>2237.614</v>
      </c>
      <c r="G200">
        <v>2209.4140000000002</v>
      </c>
      <c r="H200">
        <v>34.994300000000003</v>
      </c>
      <c r="I200">
        <v>27.820699999999999</v>
      </c>
      <c r="J200">
        <v>1211.479</v>
      </c>
      <c r="K200">
        <v>1.8599999999999998E-2</v>
      </c>
      <c r="L200">
        <v>202.96899999999999</v>
      </c>
      <c r="M200">
        <v>1.4330000000000001</v>
      </c>
      <c r="N200">
        <v>95.247399999999999</v>
      </c>
      <c r="O200">
        <v>46.83</v>
      </c>
      <c r="P200" s="1">
        <v>79.144000000000005</v>
      </c>
      <c r="Q200">
        <v>3.6999999999999998E-2</v>
      </c>
      <c r="R200">
        <v>6.3100000000000003E-2</v>
      </c>
      <c r="S200">
        <v>483006004</v>
      </c>
      <c r="T200">
        <v>27.801600000000001</v>
      </c>
      <c r="U200">
        <v>2209.4140000000002</v>
      </c>
      <c r="V200">
        <v>3.6202999999999999</v>
      </c>
      <c r="W200">
        <v>34.994300000000003</v>
      </c>
      <c r="X200" s="1">
        <v>0</v>
      </c>
    </row>
    <row r="201" spans="1:24" x14ac:dyDescent="0.3">
      <c r="A201" s="3">
        <v>42116.347198379626</v>
      </c>
      <c r="B201" s="4">
        <v>42116.347198379626</v>
      </c>
      <c r="C201">
        <v>3.8068</v>
      </c>
      <c r="D201">
        <v>3.6185</v>
      </c>
      <c r="E201">
        <v>33.336565</v>
      </c>
      <c r="F201">
        <v>2239.1970000000001</v>
      </c>
      <c r="G201">
        <v>2210.9690000000001</v>
      </c>
      <c r="H201">
        <v>34.994100000000003</v>
      </c>
      <c r="I201">
        <v>27.820699999999999</v>
      </c>
      <c r="J201">
        <v>1212.479</v>
      </c>
      <c r="K201">
        <v>1.7299999999999999E-2</v>
      </c>
      <c r="L201">
        <v>202.92699999999999</v>
      </c>
      <c r="M201">
        <v>1.4330000000000001</v>
      </c>
      <c r="N201">
        <v>95.249499999999998</v>
      </c>
      <c r="O201">
        <v>98.8</v>
      </c>
      <c r="P201" s="1">
        <v>88.587999999999994</v>
      </c>
      <c r="Q201">
        <v>3.7999999999999999E-2</v>
      </c>
      <c r="R201">
        <v>6.4799999999999996E-2</v>
      </c>
      <c r="S201">
        <v>483006005</v>
      </c>
      <c r="T201">
        <v>27.801500000000001</v>
      </c>
      <c r="U201">
        <v>2210.9690000000001</v>
      </c>
      <c r="V201">
        <v>3.6185</v>
      </c>
      <c r="W201">
        <v>34.994</v>
      </c>
      <c r="X201" s="1">
        <v>0</v>
      </c>
    </row>
    <row r="202" spans="1:24" x14ac:dyDescent="0.3">
      <c r="A202" s="3">
        <v>42116.34720989583</v>
      </c>
      <c r="B202" s="4">
        <v>42116.34720989583</v>
      </c>
      <c r="C202">
        <v>3.8075000000000001</v>
      </c>
      <c r="D202">
        <v>3.6191</v>
      </c>
      <c r="E202">
        <v>33.337139000000001</v>
      </c>
      <c r="F202">
        <v>2239.8110000000001</v>
      </c>
      <c r="G202">
        <v>2211.5729999999999</v>
      </c>
      <c r="H202">
        <v>34.993699999999997</v>
      </c>
      <c r="I202">
        <v>27.8203</v>
      </c>
      <c r="J202">
        <v>1213.479</v>
      </c>
      <c r="K202">
        <v>1.8800000000000001E-2</v>
      </c>
      <c r="L202">
        <v>202.91</v>
      </c>
      <c r="M202">
        <v>1.4330000000000001</v>
      </c>
      <c r="N202">
        <v>95.246300000000005</v>
      </c>
      <c r="O202">
        <v>82.44</v>
      </c>
      <c r="P202" s="1">
        <v>103.92</v>
      </c>
      <c r="Q202">
        <v>3.6999999999999998E-2</v>
      </c>
      <c r="R202">
        <v>6.4799999999999996E-2</v>
      </c>
      <c r="S202">
        <v>483006006</v>
      </c>
      <c r="T202">
        <v>27.801200000000001</v>
      </c>
      <c r="U202">
        <v>2211.5720000000001</v>
      </c>
      <c r="V202">
        <v>3.6191</v>
      </c>
      <c r="W202">
        <v>34.993699999999997</v>
      </c>
      <c r="X202" s="1">
        <v>0</v>
      </c>
    </row>
    <row r="203" spans="1:24" x14ac:dyDescent="0.3">
      <c r="A203" s="3">
        <v>42116.347221412034</v>
      </c>
      <c r="B203" s="4">
        <v>42116.347221412034</v>
      </c>
      <c r="C203">
        <v>3.8081999999999998</v>
      </c>
      <c r="D203">
        <v>3.6198999999999999</v>
      </c>
      <c r="E203">
        <v>33.337420000000002</v>
      </c>
      <c r="F203">
        <v>2238.8760000000002</v>
      </c>
      <c r="G203">
        <v>2210.654</v>
      </c>
      <c r="H203">
        <v>34.993699999999997</v>
      </c>
      <c r="I203">
        <v>27.8202</v>
      </c>
      <c r="J203">
        <v>1214.479</v>
      </c>
      <c r="K203">
        <v>2.0400000000000001E-2</v>
      </c>
      <c r="L203">
        <v>202.92</v>
      </c>
      <c r="M203">
        <v>1.4330000000000001</v>
      </c>
      <c r="N203">
        <v>95.247399999999999</v>
      </c>
      <c r="O203">
        <v>46.78</v>
      </c>
      <c r="P203" s="1">
        <v>102.86</v>
      </c>
      <c r="Q203">
        <v>3.7999999999999999E-2</v>
      </c>
      <c r="R203">
        <v>6.1899999999999997E-2</v>
      </c>
      <c r="S203">
        <v>483006007</v>
      </c>
      <c r="T203">
        <v>27.801100000000002</v>
      </c>
      <c r="U203">
        <v>2210.654</v>
      </c>
      <c r="V203">
        <v>3.6198999999999999</v>
      </c>
      <c r="W203">
        <v>34.993699999999997</v>
      </c>
      <c r="X203" s="1">
        <v>0</v>
      </c>
    </row>
    <row r="204" spans="1:24" x14ac:dyDescent="0.3">
      <c r="A204" s="3">
        <v>42116.347232928238</v>
      </c>
      <c r="B204" s="4">
        <v>42116.347232928238</v>
      </c>
      <c r="C204">
        <v>3.8096000000000001</v>
      </c>
      <c r="D204">
        <v>3.6215000000000002</v>
      </c>
      <c r="E204">
        <v>33.338186</v>
      </c>
      <c r="F204">
        <v>2237.2289999999998</v>
      </c>
      <c r="G204">
        <v>2209.0360000000001</v>
      </c>
      <c r="H204">
        <v>34.9938</v>
      </c>
      <c r="I204">
        <v>27.8201</v>
      </c>
      <c r="J204">
        <v>1215.479</v>
      </c>
      <c r="K204">
        <v>1.7500000000000002E-2</v>
      </c>
      <c r="L204">
        <v>202.941</v>
      </c>
      <c r="M204">
        <v>1.4330000000000001</v>
      </c>
      <c r="N204">
        <v>95.225200000000001</v>
      </c>
      <c r="O204">
        <v>98.8</v>
      </c>
      <c r="P204" s="1">
        <v>101.36</v>
      </c>
      <c r="Q204">
        <v>3.9E-2</v>
      </c>
      <c r="R204">
        <v>6.4299999999999996E-2</v>
      </c>
      <c r="S204">
        <v>483006008</v>
      </c>
      <c r="T204">
        <v>27.801100000000002</v>
      </c>
      <c r="U204">
        <v>2209.0360000000001</v>
      </c>
      <c r="V204">
        <v>3.6215000000000002</v>
      </c>
      <c r="W204">
        <v>34.9938</v>
      </c>
      <c r="X204" s="1">
        <v>0</v>
      </c>
    </row>
    <row r="205" spans="1:24" x14ac:dyDescent="0.3">
      <c r="A205" s="3">
        <v>42116.347244444441</v>
      </c>
      <c r="B205" s="4">
        <v>42116.347244444441</v>
      </c>
      <c r="C205">
        <v>3.8102999999999998</v>
      </c>
      <c r="D205">
        <v>3.6223000000000001</v>
      </c>
      <c r="E205">
        <v>33.338222000000002</v>
      </c>
      <c r="F205">
        <v>2235.4290000000001</v>
      </c>
      <c r="G205">
        <v>2207.2689999999998</v>
      </c>
      <c r="H205">
        <v>34.993899999999996</v>
      </c>
      <c r="I205">
        <v>27.8202</v>
      </c>
      <c r="J205">
        <v>1216.479</v>
      </c>
      <c r="K205">
        <v>1.6500000000000001E-2</v>
      </c>
      <c r="L205">
        <v>202.97</v>
      </c>
      <c r="M205">
        <v>1.4330000000000001</v>
      </c>
      <c r="N205">
        <v>95.233500000000006</v>
      </c>
      <c r="O205">
        <v>82.5</v>
      </c>
      <c r="P205" s="1">
        <v>98.787000000000006</v>
      </c>
      <c r="Q205">
        <v>0.04</v>
      </c>
      <c r="R205">
        <v>7.1400000000000005E-2</v>
      </c>
      <c r="S205">
        <v>483006009</v>
      </c>
      <c r="T205">
        <v>27.801100000000002</v>
      </c>
      <c r="U205">
        <v>2207.2689999999998</v>
      </c>
      <c r="V205">
        <v>3.6223999999999998</v>
      </c>
      <c r="W205">
        <v>34.994</v>
      </c>
      <c r="X205" s="1">
        <v>0</v>
      </c>
    </row>
    <row r="206" spans="1:24" x14ac:dyDescent="0.3">
      <c r="A206" s="3">
        <v>42116.347255960645</v>
      </c>
      <c r="B206" s="4">
        <v>42116.347255960645</v>
      </c>
      <c r="C206">
        <v>3.8111000000000002</v>
      </c>
      <c r="D206">
        <v>3.6233</v>
      </c>
      <c r="E206">
        <v>33.338492000000002</v>
      </c>
      <c r="F206">
        <v>2233.9430000000002</v>
      </c>
      <c r="G206">
        <v>2205.808</v>
      </c>
      <c r="H206">
        <v>34.994100000000003</v>
      </c>
      <c r="I206">
        <v>27.8202</v>
      </c>
      <c r="J206">
        <v>1217.479</v>
      </c>
      <c r="K206">
        <v>1.77E-2</v>
      </c>
      <c r="L206">
        <v>202.995</v>
      </c>
      <c r="M206">
        <v>1.4331</v>
      </c>
      <c r="N206">
        <v>95.245999999999995</v>
      </c>
      <c r="O206">
        <v>46.8</v>
      </c>
      <c r="P206" s="1">
        <v>100</v>
      </c>
      <c r="Q206">
        <v>3.9E-2</v>
      </c>
      <c r="R206">
        <v>6.3399999999999998E-2</v>
      </c>
      <c r="S206">
        <v>483006010</v>
      </c>
      <c r="T206">
        <v>27.801200000000001</v>
      </c>
      <c r="U206">
        <v>2205.808</v>
      </c>
      <c r="V206">
        <v>3.6233</v>
      </c>
      <c r="W206">
        <v>34.994100000000003</v>
      </c>
      <c r="X206" s="1">
        <v>0</v>
      </c>
    </row>
    <row r="207" spans="1:24" x14ac:dyDescent="0.3">
      <c r="A207" s="3">
        <v>42116.347267476849</v>
      </c>
      <c r="B207" s="4">
        <v>42116.347267476849</v>
      </c>
      <c r="C207">
        <v>3.8111000000000002</v>
      </c>
      <c r="D207">
        <v>3.6234000000000002</v>
      </c>
      <c r="E207">
        <v>33.338194999999999</v>
      </c>
      <c r="F207">
        <v>2233.2539999999999</v>
      </c>
      <c r="G207">
        <v>2205.1320000000001</v>
      </c>
      <c r="H207">
        <v>34.994100000000003</v>
      </c>
      <c r="I207">
        <v>27.8202</v>
      </c>
      <c r="J207">
        <v>1218.479</v>
      </c>
      <c r="K207">
        <v>2.2800000000000001E-2</v>
      </c>
      <c r="L207">
        <v>203</v>
      </c>
      <c r="M207">
        <v>1.4331</v>
      </c>
      <c r="N207">
        <v>95.237700000000004</v>
      </c>
      <c r="O207">
        <v>98.8</v>
      </c>
      <c r="P207" s="1">
        <v>97.733000000000004</v>
      </c>
      <c r="Q207">
        <v>3.9E-2</v>
      </c>
      <c r="R207">
        <v>6.2E-2</v>
      </c>
      <c r="S207">
        <v>483006011</v>
      </c>
      <c r="T207">
        <v>27.801200000000001</v>
      </c>
      <c r="U207">
        <v>2205.1320000000001</v>
      </c>
      <c r="V207">
        <v>3.6233</v>
      </c>
      <c r="W207">
        <v>34.994100000000003</v>
      </c>
      <c r="X207" s="1">
        <v>0</v>
      </c>
    </row>
    <row r="208" spans="1:24" x14ac:dyDescent="0.3">
      <c r="A208" s="3">
        <v>42116.347278993053</v>
      </c>
      <c r="B208" s="4">
        <v>42116.347278993053</v>
      </c>
      <c r="C208">
        <v>3.8108</v>
      </c>
      <c r="D208">
        <v>3.6230000000000002</v>
      </c>
      <c r="E208">
        <v>33.338323000000003</v>
      </c>
      <c r="F208">
        <v>2233.5369999999998</v>
      </c>
      <c r="G208">
        <v>2205.41</v>
      </c>
      <c r="H208">
        <v>34.994399999999999</v>
      </c>
      <c r="I208">
        <v>27.820499999999999</v>
      </c>
      <c r="J208">
        <v>1219.479</v>
      </c>
      <c r="K208">
        <v>2.4500000000000001E-2</v>
      </c>
      <c r="L208">
        <v>203.01300000000001</v>
      </c>
      <c r="M208">
        <v>1.4331</v>
      </c>
      <c r="N208">
        <v>95.236699999999999</v>
      </c>
      <c r="O208">
        <v>82.53</v>
      </c>
      <c r="P208" s="1">
        <v>98.358999999999995</v>
      </c>
      <c r="Q208">
        <v>3.9E-2</v>
      </c>
      <c r="R208">
        <v>5.96E-2</v>
      </c>
      <c r="S208">
        <v>483006012</v>
      </c>
      <c r="T208">
        <v>27.801500000000001</v>
      </c>
      <c r="U208">
        <v>2205.41</v>
      </c>
      <c r="V208">
        <v>3.6230000000000002</v>
      </c>
      <c r="W208">
        <v>34.994500000000002</v>
      </c>
      <c r="X208" s="1">
        <v>0</v>
      </c>
    </row>
    <row r="209" spans="1:24" x14ac:dyDescent="0.3">
      <c r="A209" s="3">
        <v>42116.347290509257</v>
      </c>
      <c r="B209" s="4">
        <v>42116.347290509257</v>
      </c>
      <c r="C209">
        <v>3.8107000000000002</v>
      </c>
      <c r="D209">
        <v>3.6229</v>
      </c>
      <c r="E209">
        <v>33.338524999999997</v>
      </c>
      <c r="F209">
        <v>2234.2829999999999</v>
      </c>
      <c r="G209">
        <v>2206.143</v>
      </c>
      <c r="H209">
        <v>34.994399999999999</v>
      </c>
      <c r="I209">
        <v>27.820499999999999</v>
      </c>
      <c r="J209">
        <v>1220.479</v>
      </c>
      <c r="K209">
        <v>2.2200000000000001E-2</v>
      </c>
      <c r="L209">
        <v>203.01</v>
      </c>
      <c r="M209">
        <v>1.4331</v>
      </c>
      <c r="N209">
        <v>95.227800000000002</v>
      </c>
      <c r="O209">
        <v>46.74</v>
      </c>
      <c r="P209" s="1">
        <v>101.95</v>
      </c>
      <c r="Q209">
        <v>3.7999999999999999E-2</v>
      </c>
      <c r="R209">
        <v>6.1800000000000001E-2</v>
      </c>
      <c r="S209">
        <v>483006013</v>
      </c>
      <c r="T209">
        <v>27.801500000000001</v>
      </c>
      <c r="U209">
        <v>2206.143</v>
      </c>
      <c r="V209">
        <v>3.6229</v>
      </c>
      <c r="W209">
        <v>34.994399999999999</v>
      </c>
      <c r="X209" s="1">
        <v>0</v>
      </c>
    </row>
    <row r="210" spans="1:24" x14ac:dyDescent="0.3">
      <c r="A210" s="3">
        <v>42116.347302025461</v>
      </c>
      <c r="B210" s="4">
        <v>42116.347302025461</v>
      </c>
      <c r="C210">
        <v>3.81</v>
      </c>
      <c r="D210">
        <v>3.6221000000000001</v>
      </c>
      <c r="E210">
        <v>33.338242999999999</v>
      </c>
      <c r="F210">
        <v>2235.16</v>
      </c>
      <c r="G210">
        <v>2207.0039999999999</v>
      </c>
      <c r="H210">
        <v>34.994500000000002</v>
      </c>
      <c r="I210">
        <v>27.820699999999999</v>
      </c>
      <c r="J210">
        <v>1221.479</v>
      </c>
      <c r="K210">
        <v>2.2599999999999999E-2</v>
      </c>
      <c r="L210">
        <v>203.00899999999999</v>
      </c>
      <c r="M210">
        <v>1.4331</v>
      </c>
      <c r="N210">
        <v>95.225899999999996</v>
      </c>
      <c r="O210">
        <v>98.8</v>
      </c>
      <c r="P210" s="1">
        <v>102.43</v>
      </c>
      <c r="Q210">
        <v>3.9E-2</v>
      </c>
      <c r="R210">
        <v>6.2100000000000002E-2</v>
      </c>
      <c r="S210">
        <v>483006014</v>
      </c>
      <c r="T210">
        <v>27.801600000000001</v>
      </c>
      <c r="U210">
        <v>2207.0039999999999</v>
      </c>
      <c r="V210">
        <v>3.6219999999999999</v>
      </c>
      <c r="W210">
        <v>34.994500000000002</v>
      </c>
      <c r="X210" s="1">
        <v>0</v>
      </c>
    </row>
    <row r="211" spans="1:24" x14ac:dyDescent="0.3">
      <c r="A211" s="3">
        <v>42116.347313541664</v>
      </c>
      <c r="B211" s="4">
        <v>42116.347313541664</v>
      </c>
      <c r="C211">
        <v>3.81</v>
      </c>
      <c r="D211">
        <v>3.6219999999999999</v>
      </c>
      <c r="E211">
        <v>33.338579000000003</v>
      </c>
      <c r="F211">
        <v>2236.0520000000001</v>
      </c>
      <c r="G211">
        <v>2207.8809999999999</v>
      </c>
      <c r="H211">
        <v>34.994399999999999</v>
      </c>
      <c r="I211">
        <v>27.820599999999999</v>
      </c>
      <c r="J211">
        <v>1222.479</v>
      </c>
      <c r="K211">
        <v>2.0799999999999999E-2</v>
      </c>
      <c r="L211">
        <v>203.029</v>
      </c>
      <c r="M211">
        <v>1.4331</v>
      </c>
      <c r="N211">
        <v>95.224100000000007</v>
      </c>
      <c r="O211">
        <v>82.58</v>
      </c>
      <c r="P211" s="1">
        <v>108.98</v>
      </c>
      <c r="Q211">
        <v>3.9E-2</v>
      </c>
      <c r="R211">
        <v>6.3299999999999995E-2</v>
      </c>
      <c r="S211">
        <v>483006015</v>
      </c>
      <c r="T211">
        <v>27.801500000000001</v>
      </c>
      <c r="U211">
        <v>2207.8809999999999</v>
      </c>
      <c r="V211">
        <v>3.6219999999999999</v>
      </c>
      <c r="W211">
        <v>34.994399999999999</v>
      </c>
      <c r="X211" s="1">
        <v>0</v>
      </c>
    </row>
    <row r="212" spans="1:24" x14ac:dyDescent="0.3">
      <c r="A212" s="3">
        <v>42116.347325057868</v>
      </c>
      <c r="B212" s="4">
        <v>42116.347325057868</v>
      </c>
      <c r="C212">
        <v>3.8123999999999998</v>
      </c>
      <c r="D212">
        <v>3.6242999999999999</v>
      </c>
      <c r="E212">
        <v>33.340789999999998</v>
      </c>
      <c r="F212">
        <v>2236.7089999999998</v>
      </c>
      <c r="G212">
        <v>2208.5259999999998</v>
      </c>
      <c r="H212">
        <v>34.994199999999999</v>
      </c>
      <c r="I212">
        <v>27.8202</v>
      </c>
      <c r="J212">
        <v>1223.479</v>
      </c>
      <c r="K212">
        <v>1.89E-2</v>
      </c>
      <c r="L212">
        <v>203.08199999999999</v>
      </c>
      <c r="M212">
        <v>1.4331</v>
      </c>
      <c r="N212">
        <v>95.222700000000003</v>
      </c>
      <c r="O212">
        <v>46.72</v>
      </c>
      <c r="P212" s="1">
        <v>112.75</v>
      </c>
      <c r="Q212">
        <v>3.7999999999999999E-2</v>
      </c>
      <c r="R212">
        <v>6.9599999999999995E-2</v>
      </c>
      <c r="S212">
        <v>483006016</v>
      </c>
      <c r="T212">
        <v>27.801100000000002</v>
      </c>
      <c r="U212">
        <v>2208.5259999999998</v>
      </c>
      <c r="V212">
        <v>3.6242999999999999</v>
      </c>
      <c r="W212">
        <v>34.994199999999999</v>
      </c>
      <c r="X212" s="1">
        <v>0</v>
      </c>
    </row>
    <row r="213" spans="1:24" x14ac:dyDescent="0.3">
      <c r="A213" s="3">
        <v>42116.347336574072</v>
      </c>
      <c r="B213" s="4">
        <v>42116.347336574072</v>
      </c>
      <c r="C213">
        <v>3.8119000000000001</v>
      </c>
      <c r="D213">
        <v>3.6236999999999999</v>
      </c>
      <c r="E213">
        <v>33.340262000000003</v>
      </c>
      <c r="F213">
        <v>2237.0250000000001</v>
      </c>
      <c r="G213">
        <v>2208.8359999999998</v>
      </c>
      <c r="H213">
        <v>34.994</v>
      </c>
      <c r="I213">
        <v>27.8201</v>
      </c>
      <c r="J213">
        <v>1224.479</v>
      </c>
      <c r="K213">
        <v>2.0199999999999999E-2</v>
      </c>
      <c r="L213">
        <v>203.101</v>
      </c>
      <c r="M213">
        <v>1.4331</v>
      </c>
      <c r="N213">
        <v>95.229100000000003</v>
      </c>
      <c r="O213">
        <v>98.8</v>
      </c>
      <c r="P213" s="1">
        <v>114.43</v>
      </c>
      <c r="Q213">
        <v>3.9E-2</v>
      </c>
      <c r="R213">
        <v>7.5700000000000003E-2</v>
      </c>
      <c r="S213">
        <v>483006017</v>
      </c>
      <c r="T213">
        <v>27.800999999999998</v>
      </c>
      <c r="U213">
        <v>2208.8359999999998</v>
      </c>
      <c r="V213">
        <v>3.6236999999999999</v>
      </c>
      <c r="W213">
        <v>34.994</v>
      </c>
      <c r="X213" s="1">
        <v>0</v>
      </c>
    </row>
    <row r="214" spans="1:24" x14ac:dyDescent="0.3">
      <c r="A214" s="3">
        <v>42116.347348090276</v>
      </c>
      <c r="B214" s="4">
        <v>42116.347348090276</v>
      </c>
      <c r="C214">
        <v>3.8126000000000002</v>
      </c>
      <c r="D214">
        <v>3.6244000000000001</v>
      </c>
      <c r="E214">
        <v>33.340854</v>
      </c>
      <c r="F214">
        <v>2237.0169999999998</v>
      </c>
      <c r="G214">
        <v>2208.828</v>
      </c>
      <c r="H214">
        <v>34.993899999999996</v>
      </c>
      <c r="I214">
        <v>27.82</v>
      </c>
      <c r="J214">
        <v>1225.479</v>
      </c>
      <c r="K214">
        <v>2.2599999999999999E-2</v>
      </c>
      <c r="L214">
        <v>203.09100000000001</v>
      </c>
      <c r="M214">
        <v>1.4331</v>
      </c>
      <c r="N214">
        <v>95.2239</v>
      </c>
      <c r="O214">
        <v>82.64</v>
      </c>
      <c r="P214" s="1">
        <v>107.52</v>
      </c>
      <c r="Q214">
        <v>3.9E-2</v>
      </c>
      <c r="R214">
        <v>7.46E-2</v>
      </c>
      <c r="S214">
        <v>483006018</v>
      </c>
      <c r="T214">
        <v>27.800899999999999</v>
      </c>
      <c r="U214">
        <v>2208.828</v>
      </c>
      <c r="V214">
        <v>3.6244000000000001</v>
      </c>
      <c r="W214">
        <v>34.994</v>
      </c>
      <c r="X214" s="1">
        <v>0</v>
      </c>
    </row>
    <row r="215" spans="1:24" x14ac:dyDescent="0.3">
      <c r="A215" s="3">
        <v>42116.34735960648</v>
      </c>
      <c r="B215" s="4">
        <v>42116.34735960648</v>
      </c>
      <c r="C215">
        <v>3.8128000000000002</v>
      </c>
      <c r="D215">
        <v>3.6246</v>
      </c>
      <c r="E215">
        <v>33.341189999999997</v>
      </c>
      <c r="F215">
        <v>2236.9580000000001</v>
      </c>
      <c r="G215">
        <v>2208.77</v>
      </c>
      <c r="H215">
        <v>34.994199999999999</v>
      </c>
      <c r="I215">
        <v>27.8201</v>
      </c>
      <c r="J215">
        <v>1226.479</v>
      </c>
      <c r="K215">
        <v>2.0500000000000001E-2</v>
      </c>
      <c r="L215">
        <v>203.041</v>
      </c>
      <c r="M215">
        <v>1.4331</v>
      </c>
      <c r="N215">
        <v>95.225200000000001</v>
      </c>
      <c r="O215">
        <v>46.72</v>
      </c>
      <c r="P215" s="1">
        <v>102.53</v>
      </c>
      <c r="Q215">
        <v>3.9E-2</v>
      </c>
      <c r="R215">
        <v>7.1300000000000002E-2</v>
      </c>
      <c r="S215">
        <v>483006019</v>
      </c>
      <c r="T215">
        <v>27.801100000000002</v>
      </c>
      <c r="U215">
        <v>2208.77</v>
      </c>
      <c r="V215">
        <v>3.6246</v>
      </c>
      <c r="W215">
        <v>34.994199999999999</v>
      </c>
      <c r="X215" s="1">
        <v>0</v>
      </c>
    </row>
    <row r="216" spans="1:24" x14ac:dyDescent="0.3">
      <c r="A216" s="3">
        <v>42116.347371122683</v>
      </c>
      <c r="B216" s="4">
        <v>42116.347371122683</v>
      </c>
      <c r="C216">
        <v>3.8115000000000001</v>
      </c>
      <c r="D216">
        <v>3.6233</v>
      </c>
      <c r="E216">
        <v>33.340088999999999</v>
      </c>
      <c r="F216">
        <v>2237.4009999999998</v>
      </c>
      <c r="G216">
        <v>2209.2049999999999</v>
      </c>
      <c r="H216">
        <v>34.994</v>
      </c>
      <c r="I216">
        <v>27.8202</v>
      </c>
      <c r="J216">
        <v>1227.479</v>
      </c>
      <c r="K216">
        <v>1.8499999999999999E-2</v>
      </c>
      <c r="L216">
        <v>202.994</v>
      </c>
      <c r="M216">
        <v>1.4331</v>
      </c>
      <c r="N216">
        <v>95.215199999999996</v>
      </c>
      <c r="O216">
        <v>98.8</v>
      </c>
      <c r="P216" s="1">
        <v>99.277000000000001</v>
      </c>
      <c r="Q216">
        <v>3.9E-2</v>
      </c>
      <c r="R216">
        <v>6.6699999999999995E-2</v>
      </c>
      <c r="S216">
        <v>483006020</v>
      </c>
      <c r="T216">
        <v>27.801100000000002</v>
      </c>
      <c r="U216">
        <v>2209.2049999999999</v>
      </c>
      <c r="V216">
        <v>3.6233</v>
      </c>
      <c r="W216">
        <v>34.994</v>
      </c>
      <c r="X216" s="1">
        <v>0</v>
      </c>
    </row>
    <row r="217" spans="1:24" x14ac:dyDescent="0.3">
      <c r="A217" s="3">
        <v>42116.347382638887</v>
      </c>
      <c r="B217" s="4">
        <v>42116.347382638887</v>
      </c>
      <c r="C217">
        <v>3.8067000000000002</v>
      </c>
      <c r="D217">
        <v>3.6185</v>
      </c>
      <c r="E217">
        <v>33.335953000000003</v>
      </c>
      <c r="F217">
        <v>2238.3209999999999</v>
      </c>
      <c r="G217">
        <v>2210.1089999999999</v>
      </c>
      <c r="H217">
        <v>34.993899999999996</v>
      </c>
      <c r="I217">
        <v>27.820499999999999</v>
      </c>
      <c r="J217">
        <v>1228.479</v>
      </c>
      <c r="K217">
        <v>1.52E-2</v>
      </c>
      <c r="L217">
        <v>202.94900000000001</v>
      </c>
      <c r="M217">
        <v>1.4331</v>
      </c>
      <c r="N217">
        <v>95.217100000000002</v>
      </c>
      <c r="O217">
        <v>82.65</v>
      </c>
      <c r="P217" s="1">
        <v>108.75</v>
      </c>
      <c r="Q217">
        <v>3.9E-2</v>
      </c>
      <c r="R217">
        <v>6.3700000000000007E-2</v>
      </c>
      <c r="S217">
        <v>483006021</v>
      </c>
      <c r="T217">
        <v>27.801300000000001</v>
      </c>
      <c r="U217">
        <v>2210.1089999999999</v>
      </c>
      <c r="V217">
        <v>3.6185</v>
      </c>
      <c r="W217">
        <v>34.993699999999997</v>
      </c>
      <c r="X217" s="1">
        <v>0</v>
      </c>
    </row>
    <row r="218" spans="1:24" x14ac:dyDescent="0.3">
      <c r="A218" s="3">
        <v>42116.347394155091</v>
      </c>
      <c r="B218" s="4">
        <v>42116.347394155091</v>
      </c>
      <c r="C218">
        <v>3.8071000000000002</v>
      </c>
      <c r="D218">
        <v>3.6187999999999998</v>
      </c>
      <c r="E218">
        <v>33.336500999999998</v>
      </c>
      <c r="F218">
        <v>2239.078</v>
      </c>
      <c r="G218">
        <v>2210.8519999999999</v>
      </c>
      <c r="H218">
        <v>34.9938</v>
      </c>
      <c r="I218">
        <v>27.820399999999999</v>
      </c>
      <c r="J218">
        <v>1229.479</v>
      </c>
      <c r="K218">
        <v>1.46E-2</v>
      </c>
      <c r="L218">
        <v>202.93100000000001</v>
      </c>
      <c r="M218">
        <v>1.4331</v>
      </c>
      <c r="N218">
        <v>95.230500000000006</v>
      </c>
      <c r="O218">
        <v>46.64</v>
      </c>
      <c r="P218" s="1">
        <v>129.11000000000001</v>
      </c>
      <c r="Q218">
        <v>3.9E-2</v>
      </c>
      <c r="R218">
        <v>6.3100000000000003E-2</v>
      </c>
      <c r="S218">
        <v>483006022</v>
      </c>
      <c r="T218">
        <v>27.801300000000001</v>
      </c>
      <c r="U218">
        <v>2210.8530000000001</v>
      </c>
      <c r="V218">
        <v>3.6187999999999998</v>
      </c>
      <c r="W218">
        <v>34.993699999999997</v>
      </c>
      <c r="X218" s="1">
        <v>0</v>
      </c>
    </row>
    <row r="219" spans="1:24" x14ac:dyDescent="0.3">
      <c r="A219" s="3">
        <v>42116.347405671295</v>
      </c>
      <c r="B219" s="4">
        <v>42116.347405671295</v>
      </c>
      <c r="C219">
        <v>3.8077000000000001</v>
      </c>
      <c r="D219">
        <v>3.6194999999999999</v>
      </c>
      <c r="E219">
        <v>33.336736000000002</v>
      </c>
      <c r="F219">
        <v>2238.7600000000002</v>
      </c>
      <c r="G219">
        <v>2210.5410000000002</v>
      </c>
      <c r="H219">
        <v>34.993499999999997</v>
      </c>
      <c r="I219">
        <v>27.8202</v>
      </c>
      <c r="J219">
        <v>1230.479</v>
      </c>
      <c r="K219">
        <v>1.7999999999999999E-2</v>
      </c>
      <c r="L219">
        <v>202.93199999999999</v>
      </c>
      <c r="M219">
        <v>1.4331</v>
      </c>
      <c r="N219">
        <v>95.229200000000006</v>
      </c>
      <c r="O219">
        <v>98.8</v>
      </c>
      <c r="P219" s="1">
        <v>136.71</v>
      </c>
      <c r="Q219">
        <v>3.9E-2</v>
      </c>
      <c r="R219">
        <v>6.1699999999999998E-2</v>
      </c>
      <c r="S219">
        <v>483006023</v>
      </c>
      <c r="T219">
        <v>27.800999999999998</v>
      </c>
      <c r="U219">
        <v>2210.5410000000002</v>
      </c>
      <c r="V219">
        <v>3.6194999999999999</v>
      </c>
      <c r="W219">
        <v>34.993400000000001</v>
      </c>
      <c r="X219" s="1">
        <v>0</v>
      </c>
    </row>
    <row r="220" spans="1:24" x14ac:dyDescent="0.3">
      <c r="A220" s="3">
        <v>42116.347417187499</v>
      </c>
      <c r="B220" s="4">
        <v>42116.347417187499</v>
      </c>
      <c r="C220">
        <v>3.8100999999999998</v>
      </c>
      <c r="D220">
        <v>3.6219999999999999</v>
      </c>
      <c r="E220">
        <v>33.338873999999997</v>
      </c>
      <c r="F220">
        <v>2237.3719999999998</v>
      </c>
      <c r="G220">
        <v>2209.1770000000001</v>
      </c>
      <c r="H220">
        <v>34.994100000000003</v>
      </c>
      <c r="I220">
        <v>27.8203</v>
      </c>
      <c r="J220">
        <v>1231.479</v>
      </c>
      <c r="K220">
        <v>1.72E-2</v>
      </c>
      <c r="L220">
        <v>202.93799999999999</v>
      </c>
      <c r="M220">
        <v>1.4331</v>
      </c>
      <c r="N220">
        <v>95.216999999999999</v>
      </c>
      <c r="O220">
        <v>82.65</v>
      </c>
      <c r="P220" s="1">
        <v>132.91</v>
      </c>
      <c r="Q220">
        <v>3.9E-2</v>
      </c>
      <c r="R220">
        <v>6.2799999999999995E-2</v>
      </c>
      <c r="S220">
        <v>483006024</v>
      </c>
      <c r="T220">
        <v>27.801200000000001</v>
      </c>
      <c r="U220">
        <v>2209.1770000000001</v>
      </c>
      <c r="V220">
        <v>3.6219999999999999</v>
      </c>
      <c r="W220">
        <v>34.994100000000003</v>
      </c>
      <c r="X220" s="1">
        <v>0</v>
      </c>
    </row>
    <row r="221" spans="1:24" x14ac:dyDescent="0.3">
      <c r="A221" s="3">
        <v>42116.347428703702</v>
      </c>
      <c r="B221" s="4">
        <v>42116.347428703702</v>
      </c>
      <c r="C221">
        <v>3.8111999999999999</v>
      </c>
      <c r="D221">
        <v>3.6231</v>
      </c>
      <c r="E221">
        <v>33.339247999999998</v>
      </c>
      <c r="F221">
        <v>2235.7339999999999</v>
      </c>
      <c r="G221">
        <v>2207.5680000000002</v>
      </c>
      <c r="H221">
        <v>34.994100000000003</v>
      </c>
      <c r="I221">
        <v>27.8203</v>
      </c>
      <c r="J221">
        <v>1232.479</v>
      </c>
      <c r="K221">
        <v>1.9E-2</v>
      </c>
      <c r="L221">
        <v>202.946</v>
      </c>
      <c r="M221">
        <v>1.4331</v>
      </c>
      <c r="N221">
        <v>95.21</v>
      </c>
      <c r="O221">
        <v>46.53</v>
      </c>
      <c r="P221" s="1">
        <v>103.66</v>
      </c>
      <c r="Q221">
        <v>3.9E-2</v>
      </c>
      <c r="R221">
        <v>6.7900000000000002E-2</v>
      </c>
      <c r="S221">
        <v>483006025</v>
      </c>
      <c r="T221">
        <v>27.801200000000001</v>
      </c>
      <c r="U221">
        <v>2207.5680000000002</v>
      </c>
      <c r="V221">
        <v>3.6231</v>
      </c>
      <c r="W221">
        <v>34.994199999999999</v>
      </c>
      <c r="X221" s="1">
        <v>0</v>
      </c>
    </row>
    <row r="222" spans="1:24" x14ac:dyDescent="0.3">
      <c r="A222" s="3">
        <v>42116.347440219906</v>
      </c>
      <c r="B222" s="4">
        <v>42116.347440219906</v>
      </c>
      <c r="C222">
        <v>3.8129</v>
      </c>
      <c r="D222">
        <v>3.625</v>
      </c>
      <c r="E222">
        <v>33.340319999999998</v>
      </c>
      <c r="F222">
        <v>2234.3429999999998</v>
      </c>
      <c r="G222">
        <v>2206.2020000000002</v>
      </c>
      <c r="H222">
        <v>34.994199999999999</v>
      </c>
      <c r="I222">
        <v>27.8202</v>
      </c>
      <c r="J222">
        <v>1233.479</v>
      </c>
      <c r="K222">
        <v>1.9E-2</v>
      </c>
      <c r="L222">
        <v>202.964</v>
      </c>
      <c r="M222">
        <v>1.4331</v>
      </c>
      <c r="N222">
        <v>95.212699999999998</v>
      </c>
      <c r="O222">
        <v>98.8</v>
      </c>
      <c r="P222" s="1">
        <v>107.73</v>
      </c>
      <c r="Q222">
        <v>3.9E-2</v>
      </c>
      <c r="R222">
        <v>7.4200000000000002E-2</v>
      </c>
      <c r="S222">
        <v>483006026</v>
      </c>
      <c r="T222">
        <v>27.801100000000002</v>
      </c>
      <c r="U222">
        <v>2206.2020000000002</v>
      </c>
      <c r="V222">
        <v>3.625</v>
      </c>
      <c r="W222">
        <v>34.994300000000003</v>
      </c>
      <c r="X222" s="1">
        <v>0</v>
      </c>
    </row>
    <row r="223" spans="1:24" x14ac:dyDescent="0.3">
      <c r="A223" s="3">
        <v>42116.34745173611</v>
      </c>
      <c r="B223" s="4">
        <v>42116.34745173611</v>
      </c>
      <c r="C223">
        <v>3.8126000000000002</v>
      </c>
      <c r="D223">
        <v>3.6248</v>
      </c>
      <c r="E223">
        <v>33.339818999999999</v>
      </c>
      <c r="F223">
        <v>2233.5909999999999</v>
      </c>
      <c r="G223">
        <v>2205.4630000000002</v>
      </c>
      <c r="H223">
        <v>34.994199999999999</v>
      </c>
      <c r="I223">
        <v>27.8202</v>
      </c>
      <c r="J223">
        <v>1234.479</v>
      </c>
      <c r="K223">
        <v>2.1100000000000001E-2</v>
      </c>
      <c r="L223">
        <v>202.99799999999999</v>
      </c>
      <c r="M223">
        <v>1.4332</v>
      </c>
      <c r="N223">
        <v>95.216700000000003</v>
      </c>
      <c r="O223">
        <v>82.76</v>
      </c>
      <c r="P223" s="1">
        <v>114.03</v>
      </c>
      <c r="Q223">
        <v>3.9E-2</v>
      </c>
      <c r="R223">
        <v>7.0099999999999996E-2</v>
      </c>
      <c r="S223">
        <v>483006027</v>
      </c>
      <c r="T223">
        <v>27.801200000000001</v>
      </c>
      <c r="U223">
        <v>2205.4630000000002</v>
      </c>
      <c r="V223">
        <v>3.6248</v>
      </c>
      <c r="W223">
        <v>34.994300000000003</v>
      </c>
      <c r="X223" s="1">
        <v>0</v>
      </c>
    </row>
    <row r="224" spans="1:24" x14ac:dyDescent="0.3">
      <c r="A224" s="3">
        <v>42116.347463252314</v>
      </c>
      <c r="B224" s="4">
        <v>42116.347463252314</v>
      </c>
      <c r="C224">
        <v>3.8125</v>
      </c>
      <c r="D224">
        <v>3.6246999999999998</v>
      </c>
      <c r="E224">
        <v>33.339810999999997</v>
      </c>
      <c r="F224">
        <v>2233.538</v>
      </c>
      <c r="G224">
        <v>2205.4110000000001</v>
      </c>
      <c r="H224">
        <v>34.994399999999999</v>
      </c>
      <c r="I224">
        <v>27.8203</v>
      </c>
      <c r="J224">
        <v>1235.479</v>
      </c>
      <c r="K224">
        <v>2.12E-2</v>
      </c>
      <c r="L224">
        <v>203.03200000000001</v>
      </c>
      <c r="M224">
        <v>1.4332</v>
      </c>
      <c r="N224">
        <v>95.215299999999999</v>
      </c>
      <c r="O224">
        <v>46.59</v>
      </c>
      <c r="P224" s="1">
        <v>109.04</v>
      </c>
      <c r="Q224">
        <v>3.9E-2</v>
      </c>
      <c r="R224">
        <v>7.5600000000000001E-2</v>
      </c>
      <c r="S224">
        <v>483006028</v>
      </c>
      <c r="T224">
        <v>27.801300000000001</v>
      </c>
      <c r="U224">
        <v>2205.4110000000001</v>
      </c>
      <c r="V224">
        <v>3.6246999999999998</v>
      </c>
      <c r="W224">
        <v>34.994399999999999</v>
      </c>
      <c r="X224" s="1">
        <v>0</v>
      </c>
    </row>
    <row r="225" spans="1:24" x14ac:dyDescent="0.3">
      <c r="A225" s="3">
        <v>42116.347474768518</v>
      </c>
      <c r="B225" s="4">
        <v>42116.347474768518</v>
      </c>
      <c r="C225">
        <v>3.8128000000000002</v>
      </c>
      <c r="D225">
        <v>3.625</v>
      </c>
      <c r="E225">
        <v>33.340277999999998</v>
      </c>
      <c r="F225">
        <v>2233.8069999999998</v>
      </c>
      <c r="G225">
        <v>2205.6750000000002</v>
      </c>
      <c r="H225">
        <v>34.994500000000002</v>
      </c>
      <c r="I225">
        <v>27.820399999999999</v>
      </c>
      <c r="J225">
        <v>1236.479</v>
      </c>
      <c r="K225">
        <v>1.83E-2</v>
      </c>
      <c r="L225">
        <v>203.07300000000001</v>
      </c>
      <c r="M225">
        <v>1.4332</v>
      </c>
      <c r="N225">
        <v>95.223799999999997</v>
      </c>
      <c r="O225">
        <v>98.8</v>
      </c>
      <c r="P225" s="1">
        <v>136.06</v>
      </c>
      <c r="Q225">
        <v>0.04</v>
      </c>
      <c r="R225">
        <v>7.2599999999999998E-2</v>
      </c>
      <c r="S225">
        <v>483006029</v>
      </c>
      <c r="T225">
        <v>27.801300000000001</v>
      </c>
      <c r="U225">
        <v>2205.6750000000002</v>
      </c>
      <c r="V225">
        <v>3.6248999999999998</v>
      </c>
      <c r="W225">
        <v>34.994500000000002</v>
      </c>
      <c r="X225" s="1">
        <v>0</v>
      </c>
    </row>
    <row r="226" spans="1:24" x14ac:dyDescent="0.3">
      <c r="A226" s="3">
        <v>42116.347486284722</v>
      </c>
      <c r="B226" s="4">
        <v>42116.347486284722</v>
      </c>
      <c r="C226">
        <v>3.8130999999999999</v>
      </c>
      <c r="D226">
        <v>3.6252</v>
      </c>
      <c r="E226">
        <v>33.340589999999999</v>
      </c>
      <c r="F226">
        <v>2234.096</v>
      </c>
      <c r="G226">
        <v>2205.9589999999998</v>
      </c>
      <c r="H226">
        <v>34.994500000000002</v>
      </c>
      <c r="I226">
        <v>27.820399999999999</v>
      </c>
      <c r="J226">
        <v>1237.479</v>
      </c>
      <c r="K226">
        <v>1.8800000000000001E-2</v>
      </c>
      <c r="L226">
        <v>203.11199999999999</v>
      </c>
      <c r="M226">
        <v>1.4332</v>
      </c>
      <c r="N226">
        <v>95.206800000000001</v>
      </c>
      <c r="O226">
        <v>82.74</v>
      </c>
      <c r="P226" s="1">
        <v>129.63</v>
      </c>
      <c r="Q226">
        <v>3.9E-2</v>
      </c>
      <c r="R226">
        <v>7.2599999999999998E-2</v>
      </c>
      <c r="S226">
        <v>483006030</v>
      </c>
      <c r="T226">
        <v>27.801300000000001</v>
      </c>
      <c r="U226">
        <v>2205.9589999999998</v>
      </c>
      <c r="V226">
        <v>3.6252</v>
      </c>
      <c r="W226">
        <v>34.994500000000002</v>
      </c>
      <c r="X226" s="1">
        <v>0</v>
      </c>
    </row>
    <row r="227" spans="1:24" x14ac:dyDescent="0.3">
      <c r="A227" s="3">
        <v>42116.347497800925</v>
      </c>
      <c r="B227" s="4">
        <v>42116.347497800925</v>
      </c>
      <c r="C227">
        <v>3.8123999999999998</v>
      </c>
      <c r="D227">
        <v>3.6244000000000001</v>
      </c>
      <c r="E227">
        <v>33.340077000000001</v>
      </c>
      <c r="F227">
        <v>2234.5949999999998</v>
      </c>
      <c r="G227">
        <v>2206.4490000000001</v>
      </c>
      <c r="H227">
        <v>34.994399999999999</v>
      </c>
      <c r="I227">
        <v>27.8203</v>
      </c>
      <c r="J227">
        <v>1238.479</v>
      </c>
      <c r="K227">
        <v>1.72E-2</v>
      </c>
      <c r="L227">
        <v>203.12899999999999</v>
      </c>
      <c r="M227">
        <v>1.4332</v>
      </c>
      <c r="N227">
        <v>95.206900000000005</v>
      </c>
      <c r="O227">
        <v>46.45</v>
      </c>
      <c r="P227" s="1">
        <v>109.93</v>
      </c>
      <c r="Q227">
        <v>3.9E-2</v>
      </c>
      <c r="R227">
        <v>7.1199999999999999E-2</v>
      </c>
      <c r="S227">
        <v>483006031</v>
      </c>
      <c r="T227">
        <v>27.801200000000001</v>
      </c>
      <c r="U227">
        <v>2206.4499999999998</v>
      </c>
      <c r="V227">
        <v>3.6244999999999998</v>
      </c>
      <c r="W227">
        <v>34.994399999999999</v>
      </c>
      <c r="X227" s="1">
        <v>0</v>
      </c>
    </row>
    <row r="228" spans="1:24" x14ac:dyDescent="0.3">
      <c r="A228" s="3">
        <v>42116.347509317129</v>
      </c>
      <c r="B228" s="4">
        <v>42116.347509317129</v>
      </c>
      <c r="C228">
        <v>3.8108</v>
      </c>
      <c r="D228">
        <v>3.6227999999999998</v>
      </c>
      <c r="E228">
        <v>33.339072999999999</v>
      </c>
      <c r="F228">
        <v>2235.5039999999999</v>
      </c>
      <c r="G228">
        <v>2207.3420000000001</v>
      </c>
      <c r="H228">
        <v>34.994399999999999</v>
      </c>
      <c r="I228">
        <v>27.820499999999999</v>
      </c>
      <c r="J228">
        <v>1239.479</v>
      </c>
      <c r="K228">
        <v>1.7899999999999999E-2</v>
      </c>
      <c r="L228">
        <v>203.11099999999999</v>
      </c>
      <c r="M228">
        <v>1.4332</v>
      </c>
      <c r="N228">
        <v>95.2</v>
      </c>
      <c r="O228">
        <v>98.81</v>
      </c>
      <c r="P228" s="1">
        <v>127.32</v>
      </c>
      <c r="Q228">
        <v>3.9E-2</v>
      </c>
      <c r="R228">
        <v>7.2400000000000006E-2</v>
      </c>
      <c r="S228">
        <v>483006032</v>
      </c>
      <c r="T228">
        <v>27.801400000000001</v>
      </c>
      <c r="U228">
        <v>2207.3420000000001</v>
      </c>
      <c r="V228">
        <v>3.6229</v>
      </c>
      <c r="W228">
        <v>34.994399999999999</v>
      </c>
      <c r="X228" s="1">
        <v>0</v>
      </c>
    </row>
    <row r="229" spans="1:24" x14ac:dyDescent="0.3">
      <c r="A229" s="3">
        <v>42116.347520833333</v>
      </c>
      <c r="B229" s="4">
        <v>42116.347520833333</v>
      </c>
      <c r="C229">
        <v>3.8108</v>
      </c>
      <c r="D229">
        <v>3.6227</v>
      </c>
      <c r="E229">
        <v>33.339713000000003</v>
      </c>
      <c r="F229">
        <v>2236.7339999999999</v>
      </c>
      <c r="G229">
        <v>2208.5509999999999</v>
      </c>
      <c r="H229">
        <v>34.994700000000002</v>
      </c>
      <c r="I229">
        <v>27.820799999999998</v>
      </c>
      <c r="J229">
        <v>1240.479</v>
      </c>
      <c r="K229">
        <v>1.7399999999999999E-2</v>
      </c>
      <c r="L229">
        <v>203.08500000000001</v>
      </c>
      <c r="M229">
        <v>1.4332</v>
      </c>
      <c r="N229">
        <v>95.207800000000006</v>
      </c>
      <c r="O229">
        <v>98.81</v>
      </c>
      <c r="P229" s="1">
        <v>137.86000000000001</v>
      </c>
      <c r="Q229">
        <v>0.04</v>
      </c>
      <c r="R229">
        <v>7.1099999999999997E-2</v>
      </c>
      <c r="S229">
        <v>483006033</v>
      </c>
      <c r="T229">
        <v>27.801600000000001</v>
      </c>
      <c r="U229">
        <v>2208.5509999999999</v>
      </c>
      <c r="V229">
        <v>3.6227</v>
      </c>
      <c r="W229">
        <v>34.994599999999998</v>
      </c>
      <c r="X229" s="1">
        <v>0</v>
      </c>
    </row>
    <row r="230" spans="1:24" x14ac:dyDescent="0.3">
      <c r="A230" s="3">
        <v>42116.347532349537</v>
      </c>
      <c r="B230" s="4">
        <v>42116.347532349537</v>
      </c>
      <c r="C230">
        <v>3.8098999999999998</v>
      </c>
      <c r="D230">
        <v>3.6217000000000001</v>
      </c>
      <c r="E230">
        <v>33.339084</v>
      </c>
      <c r="F230">
        <v>2238.0430000000001</v>
      </c>
      <c r="G230">
        <v>2209.8359999999998</v>
      </c>
      <c r="H230">
        <v>34.994300000000003</v>
      </c>
      <c r="I230">
        <v>27.820499999999999</v>
      </c>
      <c r="J230">
        <v>1241.479</v>
      </c>
      <c r="K230">
        <v>1.7299999999999999E-2</v>
      </c>
      <c r="L230">
        <v>203.05099999999999</v>
      </c>
      <c r="M230">
        <v>1.4332</v>
      </c>
      <c r="N230">
        <v>95.212400000000002</v>
      </c>
      <c r="O230">
        <v>98.8</v>
      </c>
      <c r="P230" s="1">
        <v>144.47</v>
      </c>
      <c r="Q230">
        <v>3.9E-2</v>
      </c>
      <c r="R230">
        <v>7.7600000000000002E-2</v>
      </c>
      <c r="S230">
        <v>483006034</v>
      </c>
      <c r="T230">
        <v>27.801400000000001</v>
      </c>
      <c r="U230">
        <v>2209.8359999999998</v>
      </c>
      <c r="V230">
        <v>3.6217000000000001</v>
      </c>
      <c r="W230">
        <v>34.994199999999999</v>
      </c>
      <c r="X230" s="1">
        <v>0</v>
      </c>
    </row>
    <row r="231" spans="1:24" x14ac:dyDescent="0.3">
      <c r="A231" s="3">
        <v>42116.347543865741</v>
      </c>
      <c r="B231" s="4">
        <v>42116.347543865741</v>
      </c>
      <c r="C231">
        <v>3.8083</v>
      </c>
      <c r="D231">
        <v>3.62</v>
      </c>
      <c r="E231">
        <v>33.337617999999999</v>
      </c>
      <c r="F231">
        <v>2239.087</v>
      </c>
      <c r="G231">
        <v>2210.8609999999999</v>
      </c>
      <c r="H231">
        <v>34.9938</v>
      </c>
      <c r="I231">
        <v>27.8203</v>
      </c>
      <c r="J231">
        <v>1242.479</v>
      </c>
      <c r="K231">
        <v>2.1100000000000001E-2</v>
      </c>
      <c r="L231">
        <v>203.00200000000001</v>
      </c>
      <c r="M231">
        <v>1.4332</v>
      </c>
      <c r="N231">
        <v>95.213099999999997</v>
      </c>
      <c r="O231">
        <v>98.03</v>
      </c>
      <c r="P231" s="1">
        <v>142.47999999999999</v>
      </c>
      <c r="Q231">
        <v>0.04</v>
      </c>
      <c r="R231">
        <v>7.5499999999999998E-2</v>
      </c>
      <c r="S231">
        <v>483006035</v>
      </c>
      <c r="T231">
        <v>27.801100000000002</v>
      </c>
      <c r="U231">
        <v>2210.8609999999999</v>
      </c>
      <c r="V231">
        <v>3.62</v>
      </c>
      <c r="W231">
        <v>34.993699999999997</v>
      </c>
      <c r="X231" s="1">
        <v>0</v>
      </c>
    </row>
    <row r="232" spans="1:24" x14ac:dyDescent="0.3">
      <c r="A232" s="3">
        <v>42116.347555381944</v>
      </c>
      <c r="B232" s="4">
        <v>42116.347555381944</v>
      </c>
      <c r="C232">
        <v>3.8071999999999999</v>
      </c>
      <c r="D232">
        <v>3.6189</v>
      </c>
      <c r="E232">
        <v>33.336686</v>
      </c>
      <c r="F232">
        <v>2239.462</v>
      </c>
      <c r="G232">
        <v>2211.2289999999998</v>
      </c>
      <c r="H232">
        <v>34.993600000000001</v>
      </c>
      <c r="I232">
        <v>27.8203</v>
      </c>
      <c r="J232">
        <v>1243.479</v>
      </c>
      <c r="K232">
        <v>2.5399999999999999E-2</v>
      </c>
      <c r="L232">
        <v>202.953</v>
      </c>
      <c r="M232">
        <v>1.4332</v>
      </c>
      <c r="N232">
        <v>95.211399999999998</v>
      </c>
      <c r="O232">
        <v>27.97</v>
      </c>
      <c r="P232" s="1">
        <v>137.49</v>
      </c>
      <c r="Q232">
        <v>3.9E-2</v>
      </c>
      <c r="R232">
        <v>6.7500000000000004E-2</v>
      </c>
      <c r="S232">
        <v>483006036</v>
      </c>
      <c r="T232">
        <v>27.801100000000002</v>
      </c>
      <c r="U232">
        <v>2211.2289999999998</v>
      </c>
      <c r="V232">
        <v>3.6189</v>
      </c>
      <c r="W232">
        <v>34.993499999999997</v>
      </c>
      <c r="X232" s="1">
        <v>0</v>
      </c>
    </row>
    <row r="233" spans="1:24" x14ac:dyDescent="0.3">
      <c r="A233" s="3">
        <v>42116.347566898148</v>
      </c>
      <c r="B233" s="4">
        <v>42116.347566898148</v>
      </c>
      <c r="C233">
        <v>3.8092000000000001</v>
      </c>
      <c r="D233">
        <v>3.6208</v>
      </c>
      <c r="E233">
        <v>33.338410000000003</v>
      </c>
      <c r="F233">
        <v>2239.127</v>
      </c>
      <c r="G233">
        <v>2210.9009999999998</v>
      </c>
      <c r="H233">
        <v>34.993699999999997</v>
      </c>
      <c r="I233">
        <v>27.8202</v>
      </c>
      <c r="J233">
        <v>1244.479</v>
      </c>
      <c r="K233">
        <v>2.24E-2</v>
      </c>
      <c r="L233">
        <v>202.92</v>
      </c>
      <c r="M233">
        <v>1.4332</v>
      </c>
      <c r="N233">
        <v>95.209400000000002</v>
      </c>
      <c r="O233">
        <v>98.8</v>
      </c>
      <c r="P233" s="1">
        <v>138.82</v>
      </c>
      <c r="Q233">
        <v>0.04</v>
      </c>
      <c r="R233">
        <v>6.1100000000000002E-2</v>
      </c>
      <c r="S233">
        <v>483006037</v>
      </c>
      <c r="T233">
        <v>27.800999999999998</v>
      </c>
      <c r="U233">
        <v>2210.9009999999998</v>
      </c>
      <c r="V233">
        <v>3.6208999999999998</v>
      </c>
      <c r="W233">
        <v>34.993699999999997</v>
      </c>
      <c r="X233" s="1">
        <v>0</v>
      </c>
    </row>
    <row r="234" spans="1:24" x14ac:dyDescent="0.3">
      <c r="A234" s="3">
        <v>42116.347578414352</v>
      </c>
      <c r="B234" s="4">
        <v>42116.347578414352</v>
      </c>
      <c r="C234">
        <v>3.8107000000000002</v>
      </c>
      <c r="D234">
        <v>3.6223000000000001</v>
      </c>
      <c r="E234">
        <v>33.339768999999997</v>
      </c>
      <c r="F234">
        <v>2238.444</v>
      </c>
      <c r="G234">
        <v>2210.23</v>
      </c>
      <c r="H234">
        <v>34.994</v>
      </c>
      <c r="I234">
        <v>27.8203</v>
      </c>
      <c r="J234">
        <v>1245.479</v>
      </c>
      <c r="K234">
        <v>2.3300000000000001E-2</v>
      </c>
      <c r="L234">
        <v>202.922</v>
      </c>
      <c r="M234">
        <v>1.4332</v>
      </c>
      <c r="N234">
        <v>95.206100000000006</v>
      </c>
      <c r="O234">
        <v>98.8</v>
      </c>
      <c r="P234" s="1">
        <v>145.11000000000001</v>
      </c>
      <c r="Q234">
        <v>0.04</v>
      </c>
      <c r="R234">
        <v>6.0600000000000001E-2</v>
      </c>
      <c r="S234">
        <v>483006038</v>
      </c>
      <c r="T234">
        <v>27.801200000000001</v>
      </c>
      <c r="U234">
        <v>2210.23</v>
      </c>
      <c r="V234">
        <v>3.6223999999999998</v>
      </c>
      <c r="W234">
        <v>34.994100000000003</v>
      </c>
      <c r="X234" s="1">
        <v>0</v>
      </c>
    </row>
    <row r="235" spans="1:24" x14ac:dyDescent="0.3">
      <c r="A235" s="3">
        <v>42116.347589930556</v>
      </c>
      <c r="B235" s="4">
        <v>42116.347589930556</v>
      </c>
      <c r="C235">
        <v>3.8115000000000001</v>
      </c>
      <c r="D235">
        <v>3.6233</v>
      </c>
      <c r="E235">
        <v>33.339818999999999</v>
      </c>
      <c r="F235">
        <v>2237.2669999999998</v>
      </c>
      <c r="G235">
        <v>2209.0729999999999</v>
      </c>
      <c r="H235">
        <v>34.9938</v>
      </c>
      <c r="I235">
        <v>27.82</v>
      </c>
      <c r="J235">
        <v>1246.479</v>
      </c>
      <c r="K235">
        <v>2.0199999999999999E-2</v>
      </c>
      <c r="L235">
        <v>202.94800000000001</v>
      </c>
      <c r="M235">
        <v>1.4332</v>
      </c>
      <c r="N235">
        <v>95.2059</v>
      </c>
      <c r="O235">
        <v>98.8</v>
      </c>
      <c r="P235" s="1">
        <v>145.55000000000001</v>
      </c>
      <c r="Q235">
        <v>3.9E-2</v>
      </c>
      <c r="R235">
        <v>6.8900000000000003E-2</v>
      </c>
      <c r="S235">
        <v>483006039</v>
      </c>
      <c r="T235">
        <v>27.800899999999999</v>
      </c>
      <c r="U235">
        <v>2209.0740000000001</v>
      </c>
      <c r="V235">
        <v>3.6233</v>
      </c>
      <c r="W235">
        <v>34.9938</v>
      </c>
      <c r="X235" s="1">
        <v>0</v>
      </c>
    </row>
    <row r="236" spans="1:24" x14ac:dyDescent="0.3">
      <c r="A236" s="3">
        <v>42116.34760144676</v>
      </c>
      <c r="B236" s="4">
        <v>42116.34760144676</v>
      </c>
      <c r="C236">
        <v>3.8123</v>
      </c>
      <c r="D236">
        <v>3.6242999999999999</v>
      </c>
      <c r="E236">
        <v>33.340218</v>
      </c>
      <c r="F236">
        <v>2235.52</v>
      </c>
      <c r="G236">
        <v>2207.357</v>
      </c>
      <c r="H236">
        <v>34.994199999999999</v>
      </c>
      <c r="I236">
        <v>27.8202</v>
      </c>
      <c r="J236">
        <v>1247.479</v>
      </c>
      <c r="K236">
        <v>1.7000000000000001E-2</v>
      </c>
      <c r="L236">
        <v>202.98099999999999</v>
      </c>
      <c r="M236">
        <v>1.4332</v>
      </c>
      <c r="N236">
        <v>95.205500000000001</v>
      </c>
      <c r="O236">
        <v>98.04</v>
      </c>
      <c r="P236" s="1">
        <v>136.91</v>
      </c>
      <c r="Q236">
        <v>3.9E-2</v>
      </c>
      <c r="R236">
        <v>7.4899999999999994E-2</v>
      </c>
      <c r="S236">
        <v>483006040</v>
      </c>
      <c r="T236">
        <v>27.801100000000002</v>
      </c>
      <c r="U236">
        <v>2207.357</v>
      </c>
      <c r="V236">
        <v>3.6242999999999999</v>
      </c>
      <c r="W236">
        <v>34.994199999999999</v>
      </c>
      <c r="X236" s="1">
        <v>0</v>
      </c>
    </row>
    <row r="237" spans="1:24" x14ac:dyDescent="0.3">
      <c r="A237" s="3">
        <v>42116.347612962963</v>
      </c>
      <c r="B237" s="4">
        <v>42116.347612962963</v>
      </c>
      <c r="C237">
        <v>3.8128000000000002</v>
      </c>
      <c r="D237">
        <v>3.6248999999999998</v>
      </c>
      <c r="E237">
        <v>33.339905000000002</v>
      </c>
      <c r="F237">
        <v>2233.7359999999999</v>
      </c>
      <c r="G237">
        <v>2205.6060000000002</v>
      </c>
      <c r="H237">
        <v>34.994100000000003</v>
      </c>
      <c r="I237">
        <v>27.8201</v>
      </c>
      <c r="J237">
        <v>1248.479</v>
      </c>
      <c r="K237">
        <v>1.7500000000000002E-2</v>
      </c>
      <c r="L237">
        <v>203.018</v>
      </c>
      <c r="M237">
        <v>1.4332</v>
      </c>
      <c r="N237">
        <v>95.207800000000006</v>
      </c>
      <c r="O237">
        <v>27.94</v>
      </c>
      <c r="P237" s="1">
        <v>127.09</v>
      </c>
      <c r="Q237">
        <v>3.9E-2</v>
      </c>
      <c r="R237">
        <v>6.8699999999999997E-2</v>
      </c>
      <c r="S237">
        <v>483006041</v>
      </c>
      <c r="T237">
        <v>27.801100000000002</v>
      </c>
      <c r="U237">
        <v>2205.605</v>
      </c>
      <c r="V237">
        <v>3.6248999999999998</v>
      </c>
      <c r="W237">
        <v>34.994199999999999</v>
      </c>
      <c r="X237" s="1">
        <v>0</v>
      </c>
    </row>
    <row r="238" spans="1:24" x14ac:dyDescent="0.3">
      <c r="A238" s="3">
        <v>42116.347624479167</v>
      </c>
      <c r="B238" s="4">
        <v>42116.347624479167</v>
      </c>
      <c r="C238">
        <v>3.8132000000000001</v>
      </c>
      <c r="D238">
        <v>3.6254</v>
      </c>
      <c r="E238">
        <v>33.339984000000001</v>
      </c>
      <c r="F238">
        <v>2232.5390000000002</v>
      </c>
      <c r="G238">
        <v>2204.4299999999998</v>
      </c>
      <c r="H238">
        <v>34.994300000000003</v>
      </c>
      <c r="I238">
        <v>27.8202</v>
      </c>
      <c r="J238">
        <v>1249.479</v>
      </c>
      <c r="K238">
        <v>1.9300000000000001E-2</v>
      </c>
      <c r="L238">
        <v>203.05199999999999</v>
      </c>
      <c r="M238">
        <v>1.4332</v>
      </c>
      <c r="N238">
        <v>95.213099999999997</v>
      </c>
      <c r="O238">
        <v>98.8</v>
      </c>
      <c r="P238" s="1">
        <v>121.66</v>
      </c>
      <c r="Q238">
        <v>0.04</v>
      </c>
      <c r="R238">
        <v>6.6500000000000004E-2</v>
      </c>
      <c r="S238">
        <v>483006042</v>
      </c>
      <c r="T238">
        <v>27.801200000000001</v>
      </c>
      <c r="U238">
        <v>2204.4299999999998</v>
      </c>
      <c r="V238">
        <v>3.6255000000000002</v>
      </c>
      <c r="W238">
        <v>34.994399999999999</v>
      </c>
      <c r="X238" s="1">
        <v>0</v>
      </c>
    </row>
    <row r="239" spans="1:24" x14ac:dyDescent="0.3">
      <c r="A239" s="3">
        <v>42116.347635995371</v>
      </c>
      <c r="B239" s="4">
        <v>42116.347635995371</v>
      </c>
      <c r="C239">
        <v>3.8130000000000002</v>
      </c>
      <c r="D239">
        <v>3.6252</v>
      </c>
      <c r="E239">
        <v>33.340209999999999</v>
      </c>
      <c r="F239">
        <v>2232.5569999999998</v>
      </c>
      <c r="G239">
        <v>2204.4470000000001</v>
      </c>
      <c r="H239">
        <v>34.994799999999998</v>
      </c>
      <c r="I239">
        <v>27.820599999999999</v>
      </c>
      <c r="J239">
        <v>1250.479</v>
      </c>
      <c r="K239">
        <v>1.9E-2</v>
      </c>
      <c r="L239">
        <v>203.07499999999999</v>
      </c>
      <c r="M239">
        <v>1.4332</v>
      </c>
      <c r="N239">
        <v>95.202699999999993</v>
      </c>
      <c r="O239">
        <v>98.81</v>
      </c>
      <c r="P239" s="1">
        <v>119.79</v>
      </c>
      <c r="Q239">
        <v>0.04</v>
      </c>
      <c r="R239">
        <v>6.9599999999999995E-2</v>
      </c>
      <c r="S239">
        <v>483006043</v>
      </c>
      <c r="T239">
        <v>27.801600000000001</v>
      </c>
      <c r="U239">
        <v>2204.4470000000001</v>
      </c>
      <c r="V239">
        <v>3.6253000000000002</v>
      </c>
      <c r="W239">
        <v>34.994900000000001</v>
      </c>
      <c r="X239" s="1">
        <v>0</v>
      </c>
    </row>
    <row r="240" spans="1:24" x14ac:dyDescent="0.3">
      <c r="A240" s="3">
        <v>42116.347647511575</v>
      </c>
      <c r="B240" s="4">
        <v>42116.347647511575</v>
      </c>
      <c r="C240">
        <v>3.8130000000000002</v>
      </c>
      <c r="D240">
        <v>3.6252</v>
      </c>
      <c r="E240">
        <v>33.340480999999997</v>
      </c>
      <c r="F240">
        <v>2233.4609999999998</v>
      </c>
      <c r="G240">
        <v>2205.335</v>
      </c>
      <c r="H240">
        <v>34.994700000000002</v>
      </c>
      <c r="I240">
        <v>27.820599999999999</v>
      </c>
      <c r="J240">
        <v>1251.479</v>
      </c>
      <c r="K240">
        <v>2.3900000000000001E-2</v>
      </c>
      <c r="L240">
        <v>203.08</v>
      </c>
      <c r="M240">
        <v>1.4333</v>
      </c>
      <c r="N240">
        <v>95.204300000000003</v>
      </c>
      <c r="O240">
        <v>98.81</v>
      </c>
      <c r="P240" s="1">
        <v>119.57</v>
      </c>
      <c r="Q240">
        <v>3.9E-2</v>
      </c>
      <c r="R240">
        <v>6.9699999999999998E-2</v>
      </c>
      <c r="S240">
        <v>483006044</v>
      </c>
      <c r="T240">
        <v>27.801500000000001</v>
      </c>
      <c r="U240">
        <v>2205.335</v>
      </c>
      <c r="V240">
        <v>3.6252</v>
      </c>
      <c r="W240">
        <v>34.994799999999998</v>
      </c>
      <c r="X240" s="1">
        <v>0</v>
      </c>
    </row>
    <row r="241" spans="1:24" x14ac:dyDescent="0.3">
      <c r="A241" s="3">
        <v>42116.347659027779</v>
      </c>
      <c r="B241" s="4">
        <v>42116.347659027779</v>
      </c>
      <c r="C241">
        <v>3.8129</v>
      </c>
      <c r="D241">
        <v>3.625</v>
      </c>
      <c r="E241">
        <v>33.340882000000001</v>
      </c>
      <c r="F241">
        <v>2234.6509999999998</v>
      </c>
      <c r="G241">
        <v>2206.5050000000001</v>
      </c>
      <c r="H241">
        <v>34.994700000000002</v>
      </c>
      <c r="I241">
        <v>27.820599999999999</v>
      </c>
      <c r="J241">
        <v>1252.479</v>
      </c>
      <c r="K241">
        <v>2.3099999999999999E-2</v>
      </c>
      <c r="L241">
        <v>203.06700000000001</v>
      </c>
      <c r="M241">
        <v>1.4333</v>
      </c>
      <c r="N241">
        <v>95.212999999999994</v>
      </c>
      <c r="O241">
        <v>98.8</v>
      </c>
      <c r="P241" s="1">
        <v>121.93</v>
      </c>
      <c r="Q241">
        <v>3.7999999999999999E-2</v>
      </c>
      <c r="R241">
        <v>6.6600000000000006E-2</v>
      </c>
      <c r="S241">
        <v>483006045</v>
      </c>
      <c r="T241">
        <v>27.801500000000001</v>
      </c>
      <c r="U241">
        <v>2206.5039999999999</v>
      </c>
      <c r="V241">
        <v>3.6248999999999998</v>
      </c>
      <c r="W241">
        <v>34.994799999999998</v>
      </c>
      <c r="X241" s="1">
        <v>0</v>
      </c>
    </row>
    <row r="242" spans="1:24" x14ac:dyDescent="0.3">
      <c r="A242" s="3">
        <v>42116.347670543983</v>
      </c>
      <c r="B242" s="4">
        <v>42116.347670543983</v>
      </c>
      <c r="C242">
        <v>3.8127</v>
      </c>
      <c r="D242">
        <v>3.6246</v>
      </c>
      <c r="E242">
        <v>33.341084000000002</v>
      </c>
      <c r="F242">
        <v>2235.9450000000002</v>
      </c>
      <c r="G242">
        <v>2207.7750000000001</v>
      </c>
      <c r="H242">
        <v>34.994599999999998</v>
      </c>
      <c r="I242">
        <v>27.820499999999999</v>
      </c>
      <c r="J242">
        <v>1253.479</v>
      </c>
      <c r="K242">
        <v>2.3E-2</v>
      </c>
      <c r="L242">
        <v>203.053</v>
      </c>
      <c r="M242">
        <v>1.4333</v>
      </c>
      <c r="N242">
        <v>95.199299999999994</v>
      </c>
      <c r="O242">
        <v>98.8</v>
      </c>
      <c r="P242" s="1">
        <v>126.03</v>
      </c>
      <c r="Q242">
        <v>0.04</v>
      </c>
      <c r="R242">
        <v>6.3899999999999998E-2</v>
      </c>
      <c r="S242">
        <v>483006046</v>
      </c>
      <c r="T242">
        <v>27.801400000000001</v>
      </c>
      <c r="U242">
        <v>2207.7750000000001</v>
      </c>
      <c r="V242">
        <v>3.6246</v>
      </c>
      <c r="W242">
        <v>34.994599999999998</v>
      </c>
      <c r="X242" s="1">
        <v>0</v>
      </c>
    </row>
    <row r="243" spans="1:24" x14ac:dyDescent="0.3">
      <c r="A243" s="3">
        <v>42116.347682060186</v>
      </c>
      <c r="B243" s="4">
        <v>42116.347682060186</v>
      </c>
      <c r="C243">
        <v>3.8123999999999998</v>
      </c>
      <c r="D243">
        <v>3.6242000000000001</v>
      </c>
      <c r="E243">
        <v>33.341262</v>
      </c>
      <c r="F243">
        <v>2237.12</v>
      </c>
      <c r="G243">
        <v>2208.9299999999998</v>
      </c>
      <c r="H243">
        <v>34.994599999999998</v>
      </c>
      <c r="I243">
        <v>27.820599999999999</v>
      </c>
      <c r="J243">
        <v>1254.479</v>
      </c>
      <c r="K243">
        <v>2.1700000000000001E-2</v>
      </c>
      <c r="L243">
        <v>203.03899999999999</v>
      </c>
      <c r="M243">
        <v>1.4333</v>
      </c>
      <c r="N243">
        <v>95.203699999999998</v>
      </c>
      <c r="O243">
        <v>98.81</v>
      </c>
      <c r="P243" s="1">
        <v>131.76</v>
      </c>
      <c r="Q243">
        <v>0.04</v>
      </c>
      <c r="R243">
        <v>6.3700000000000007E-2</v>
      </c>
      <c r="S243">
        <v>483006047</v>
      </c>
      <c r="T243">
        <v>27.801400000000001</v>
      </c>
      <c r="U243">
        <v>2208.9299999999998</v>
      </c>
      <c r="V243">
        <v>3.6242000000000001</v>
      </c>
      <c r="W243">
        <v>34.994599999999998</v>
      </c>
      <c r="X243" s="1">
        <v>0</v>
      </c>
    </row>
    <row r="244" spans="1:24" x14ac:dyDescent="0.3">
      <c r="A244" s="3">
        <v>42116.34769357639</v>
      </c>
      <c r="B244" s="4">
        <v>42116.34769357639</v>
      </c>
      <c r="C244">
        <v>3.8123999999999998</v>
      </c>
      <c r="D244">
        <v>3.6240999999999999</v>
      </c>
      <c r="E244">
        <v>33.341240999999997</v>
      </c>
      <c r="F244">
        <v>2237.9259999999999</v>
      </c>
      <c r="G244">
        <v>2209.721</v>
      </c>
      <c r="H244">
        <v>34.994199999999999</v>
      </c>
      <c r="I244">
        <v>27.8202</v>
      </c>
      <c r="J244">
        <v>1255.479</v>
      </c>
      <c r="K244">
        <v>2.2100000000000002E-2</v>
      </c>
      <c r="L244">
        <v>203.024</v>
      </c>
      <c r="M244">
        <v>1.4333</v>
      </c>
      <c r="N244">
        <v>95.204300000000003</v>
      </c>
      <c r="O244">
        <v>98.81</v>
      </c>
      <c r="P244" s="1">
        <v>136.18</v>
      </c>
      <c r="Q244">
        <v>0.04</v>
      </c>
      <c r="R244">
        <v>7.1599999999999997E-2</v>
      </c>
      <c r="S244">
        <v>483006048</v>
      </c>
      <c r="T244">
        <v>27.801100000000002</v>
      </c>
      <c r="U244">
        <v>2209.721</v>
      </c>
      <c r="V244">
        <v>3.6242000000000001</v>
      </c>
      <c r="W244">
        <v>34.994199999999999</v>
      </c>
      <c r="X244" s="1">
        <v>0</v>
      </c>
    </row>
    <row r="245" spans="1:24" x14ac:dyDescent="0.3">
      <c r="A245" s="3">
        <v>42116.347705092594</v>
      </c>
      <c r="B245" s="4">
        <v>42116.347705092594</v>
      </c>
      <c r="C245">
        <v>3.8125</v>
      </c>
      <c r="D245">
        <v>3.6242000000000001</v>
      </c>
      <c r="E245">
        <v>33.341354000000003</v>
      </c>
      <c r="F245">
        <v>2238.0949999999998</v>
      </c>
      <c r="G245">
        <v>2209.8879999999999</v>
      </c>
      <c r="H245">
        <v>34.994199999999999</v>
      </c>
      <c r="I245">
        <v>27.8202</v>
      </c>
      <c r="J245">
        <v>1256.479</v>
      </c>
      <c r="K245">
        <v>2.18E-2</v>
      </c>
      <c r="L245">
        <v>203.00899999999999</v>
      </c>
      <c r="M245">
        <v>1.4333</v>
      </c>
      <c r="N245">
        <v>95.199100000000001</v>
      </c>
      <c r="O245">
        <v>98.8</v>
      </c>
      <c r="P245" s="1">
        <v>134.51</v>
      </c>
      <c r="Q245">
        <v>0.04</v>
      </c>
      <c r="R245">
        <v>7.2800000000000004E-2</v>
      </c>
      <c r="S245">
        <v>483006049</v>
      </c>
      <c r="T245">
        <v>27.801100000000002</v>
      </c>
      <c r="U245">
        <v>2209.8870000000002</v>
      </c>
      <c r="V245">
        <v>3.6242000000000001</v>
      </c>
      <c r="W245">
        <v>34.994199999999999</v>
      </c>
      <c r="X245" s="1">
        <v>0</v>
      </c>
    </row>
    <row r="246" spans="1:24" x14ac:dyDescent="0.3">
      <c r="A246" s="3">
        <v>42116.347716608798</v>
      </c>
      <c r="B246" s="4">
        <v>42116.347716608798</v>
      </c>
      <c r="C246">
        <v>3.8132999999999999</v>
      </c>
      <c r="D246">
        <v>3.625</v>
      </c>
      <c r="E246">
        <v>33.341838000000003</v>
      </c>
      <c r="F246">
        <v>2237.7179999999998</v>
      </c>
      <c r="G246">
        <v>2209.5169999999998</v>
      </c>
      <c r="H246">
        <v>34.994100000000003</v>
      </c>
      <c r="I246">
        <v>27.82</v>
      </c>
      <c r="J246">
        <v>1257.479</v>
      </c>
      <c r="K246">
        <v>2.46E-2</v>
      </c>
      <c r="L246">
        <v>202.99799999999999</v>
      </c>
      <c r="M246">
        <v>1.4333</v>
      </c>
      <c r="N246">
        <v>95.195899999999995</v>
      </c>
      <c r="O246">
        <v>98.8</v>
      </c>
      <c r="P246" s="1">
        <v>116.54</v>
      </c>
      <c r="Q246">
        <v>3.9E-2</v>
      </c>
      <c r="R246">
        <v>7.6399999999999996E-2</v>
      </c>
      <c r="S246">
        <v>483006050</v>
      </c>
      <c r="T246">
        <v>27.800899999999999</v>
      </c>
      <c r="U246">
        <v>2209.5169999999998</v>
      </c>
      <c r="V246">
        <v>3.625</v>
      </c>
      <c r="W246">
        <v>34.994100000000003</v>
      </c>
      <c r="X246" s="1">
        <v>0</v>
      </c>
    </row>
    <row r="247" spans="1:24" x14ac:dyDescent="0.3">
      <c r="A247" s="3">
        <v>42116.347728125002</v>
      </c>
      <c r="B247" s="4">
        <v>42116.347728125002</v>
      </c>
      <c r="C247">
        <v>3.8134999999999999</v>
      </c>
      <c r="D247">
        <v>3.6253000000000002</v>
      </c>
      <c r="E247">
        <v>33.341957000000001</v>
      </c>
      <c r="F247">
        <v>2237.1790000000001</v>
      </c>
      <c r="G247">
        <v>2208.9870000000001</v>
      </c>
      <c r="H247">
        <v>34.994199999999999</v>
      </c>
      <c r="I247">
        <v>27.8201</v>
      </c>
      <c r="J247">
        <v>1258.479</v>
      </c>
      <c r="K247">
        <v>2.5899999999999999E-2</v>
      </c>
      <c r="L247">
        <v>202.999</v>
      </c>
      <c r="M247">
        <v>1.4333</v>
      </c>
      <c r="N247">
        <v>95.195700000000002</v>
      </c>
      <c r="O247">
        <v>98.07</v>
      </c>
      <c r="P247" s="1">
        <v>117.62</v>
      </c>
      <c r="Q247">
        <v>3.9E-2</v>
      </c>
      <c r="R247">
        <v>8.09E-2</v>
      </c>
      <c r="S247">
        <v>483006051</v>
      </c>
      <c r="T247">
        <v>27.800999999999998</v>
      </c>
      <c r="U247">
        <v>2208.9870000000001</v>
      </c>
      <c r="V247">
        <v>3.6253000000000002</v>
      </c>
      <c r="W247">
        <v>34.994199999999999</v>
      </c>
      <c r="X247" s="1">
        <v>0</v>
      </c>
    </row>
    <row r="248" spans="1:24" x14ac:dyDescent="0.3">
      <c r="A248" s="3">
        <v>42116.347739641205</v>
      </c>
      <c r="B248" s="4">
        <v>42116.347739641205</v>
      </c>
      <c r="C248">
        <v>3.8136000000000001</v>
      </c>
      <c r="D248">
        <v>3.6255000000000002</v>
      </c>
      <c r="E248">
        <v>33.341802999999999</v>
      </c>
      <c r="F248">
        <v>2236.634</v>
      </c>
      <c r="G248">
        <v>2208.4520000000002</v>
      </c>
      <c r="H248">
        <v>34.994100000000003</v>
      </c>
      <c r="I248">
        <v>27.82</v>
      </c>
      <c r="J248">
        <v>1259.479</v>
      </c>
      <c r="K248">
        <v>2.3099999999999999E-2</v>
      </c>
      <c r="L248">
        <v>203.02500000000001</v>
      </c>
      <c r="M248">
        <v>1.4333</v>
      </c>
      <c r="N248">
        <v>95.201899999999995</v>
      </c>
      <c r="O248">
        <v>27.89</v>
      </c>
      <c r="P248" s="1">
        <v>118.02</v>
      </c>
      <c r="Q248">
        <v>3.9E-2</v>
      </c>
      <c r="R248">
        <v>7.6200000000000004E-2</v>
      </c>
      <c r="S248">
        <v>483006052</v>
      </c>
      <c r="T248">
        <v>27.800899999999999</v>
      </c>
      <c r="U248">
        <v>2208.4520000000002</v>
      </c>
      <c r="V248">
        <v>3.6255000000000002</v>
      </c>
      <c r="W248">
        <v>34.994100000000003</v>
      </c>
      <c r="X248" s="1">
        <v>0</v>
      </c>
    </row>
    <row r="249" spans="1:24" x14ac:dyDescent="0.3">
      <c r="A249" s="3">
        <v>42116.347751157409</v>
      </c>
      <c r="B249" s="4">
        <v>42116.347751157409</v>
      </c>
      <c r="C249">
        <v>3.8138000000000001</v>
      </c>
      <c r="D249">
        <v>3.6257000000000001</v>
      </c>
      <c r="E249">
        <v>33.341816000000001</v>
      </c>
      <c r="F249">
        <v>2236.058</v>
      </c>
      <c r="G249">
        <v>2207.886</v>
      </c>
      <c r="H249">
        <v>34.994199999999999</v>
      </c>
      <c r="I249">
        <v>27.8201</v>
      </c>
      <c r="J249">
        <v>1260.479</v>
      </c>
      <c r="K249">
        <v>1.84E-2</v>
      </c>
      <c r="L249">
        <v>203.05799999999999</v>
      </c>
      <c r="M249">
        <v>1.4333</v>
      </c>
      <c r="N249">
        <v>95.216700000000003</v>
      </c>
      <c r="O249">
        <v>98.81</v>
      </c>
      <c r="P249" s="1">
        <v>117.72</v>
      </c>
      <c r="Q249">
        <v>0.04</v>
      </c>
      <c r="R249">
        <v>7.0900000000000005E-2</v>
      </c>
      <c r="S249">
        <v>483006053</v>
      </c>
      <c r="T249">
        <v>27.800999999999998</v>
      </c>
      <c r="U249">
        <v>2207.886</v>
      </c>
      <c r="V249">
        <v>3.6257000000000001</v>
      </c>
      <c r="W249">
        <v>34.994300000000003</v>
      </c>
      <c r="X249" s="1">
        <v>0</v>
      </c>
    </row>
    <row r="250" spans="1:24" x14ac:dyDescent="0.3">
      <c r="A250" s="3">
        <v>42116.347762673613</v>
      </c>
      <c r="B250" s="4">
        <v>42116.347762673613</v>
      </c>
      <c r="C250">
        <v>3.8138999999999998</v>
      </c>
      <c r="D250">
        <v>3.6259000000000001</v>
      </c>
      <c r="E250">
        <v>33.341721999999997</v>
      </c>
      <c r="F250">
        <v>2235.4560000000001</v>
      </c>
      <c r="G250">
        <v>2207.2950000000001</v>
      </c>
      <c r="H250">
        <v>34.994300000000003</v>
      </c>
      <c r="I250">
        <v>27.8201</v>
      </c>
      <c r="J250">
        <v>1261.479</v>
      </c>
      <c r="K250">
        <v>1.7500000000000002E-2</v>
      </c>
      <c r="L250">
        <v>203.07599999999999</v>
      </c>
      <c r="M250">
        <v>1.4333</v>
      </c>
      <c r="N250">
        <v>95.225899999999996</v>
      </c>
      <c r="O250">
        <v>98.8</v>
      </c>
      <c r="P250" s="1">
        <v>119.55</v>
      </c>
      <c r="Q250">
        <v>3.9E-2</v>
      </c>
      <c r="R250">
        <v>6.7900000000000002E-2</v>
      </c>
      <c r="S250">
        <v>483006054</v>
      </c>
      <c r="T250">
        <v>27.800999999999998</v>
      </c>
      <c r="U250">
        <v>2207.2950000000001</v>
      </c>
      <c r="V250">
        <v>3.6259000000000001</v>
      </c>
      <c r="W250">
        <v>34.994300000000003</v>
      </c>
      <c r="X250" s="1">
        <v>0</v>
      </c>
    </row>
    <row r="251" spans="1:24" x14ac:dyDescent="0.3">
      <c r="A251" s="3">
        <v>42116.347774189817</v>
      </c>
      <c r="B251" s="4">
        <v>42116.347774189817</v>
      </c>
      <c r="C251">
        <v>3.8140000000000001</v>
      </c>
      <c r="D251">
        <v>3.6259999999999999</v>
      </c>
      <c r="E251">
        <v>33.341630000000002</v>
      </c>
      <c r="F251">
        <v>2234.9879999999998</v>
      </c>
      <c r="G251">
        <v>2206.835</v>
      </c>
      <c r="H251">
        <v>34.994300000000003</v>
      </c>
      <c r="I251">
        <v>27.8201</v>
      </c>
      <c r="J251">
        <v>1262.479</v>
      </c>
      <c r="K251">
        <v>1.8599999999999998E-2</v>
      </c>
      <c r="L251">
        <v>203.06399999999999</v>
      </c>
      <c r="M251">
        <v>1.4333</v>
      </c>
      <c r="N251">
        <v>95.216999999999999</v>
      </c>
      <c r="O251">
        <v>98.8</v>
      </c>
      <c r="P251" s="1">
        <v>117.37</v>
      </c>
      <c r="Q251">
        <v>0.04</v>
      </c>
      <c r="R251">
        <v>6.2600000000000003E-2</v>
      </c>
      <c r="S251">
        <v>483006055</v>
      </c>
      <c r="T251">
        <v>27.801100000000002</v>
      </c>
      <c r="U251">
        <v>2206.835</v>
      </c>
      <c r="V251">
        <v>3.6259999999999999</v>
      </c>
      <c r="W251">
        <v>34.994399999999999</v>
      </c>
      <c r="X251" s="1">
        <v>0</v>
      </c>
    </row>
    <row r="252" spans="1:24" x14ac:dyDescent="0.3">
      <c r="A252" s="3">
        <v>42116.347785706021</v>
      </c>
      <c r="B252" s="4">
        <v>42116.347785706021</v>
      </c>
      <c r="C252">
        <v>3.8142999999999998</v>
      </c>
      <c r="D252">
        <v>3.6263000000000001</v>
      </c>
      <c r="E252">
        <v>33.342165999999999</v>
      </c>
      <c r="F252">
        <v>2235.0990000000002</v>
      </c>
      <c r="G252">
        <v>2206.944</v>
      </c>
      <c r="H252">
        <v>34.994599999999998</v>
      </c>
      <c r="I252">
        <v>27.8203</v>
      </c>
      <c r="J252">
        <v>1263.479</v>
      </c>
      <c r="K252">
        <v>1.78E-2</v>
      </c>
      <c r="L252">
        <v>203.03399999999999</v>
      </c>
      <c r="M252">
        <v>1.4333</v>
      </c>
      <c r="N252">
        <v>95.220399999999998</v>
      </c>
      <c r="O252">
        <v>98.8</v>
      </c>
      <c r="P252" s="1">
        <v>113.14</v>
      </c>
      <c r="Q252">
        <v>0.04</v>
      </c>
      <c r="R252">
        <v>5.6399999999999999E-2</v>
      </c>
      <c r="S252">
        <v>483006056</v>
      </c>
      <c r="T252">
        <v>27.801200000000001</v>
      </c>
      <c r="U252">
        <v>2206.944</v>
      </c>
      <c r="V252">
        <v>3.6263000000000001</v>
      </c>
      <c r="W252">
        <v>34.994599999999998</v>
      </c>
      <c r="X252" s="1">
        <v>0</v>
      </c>
    </row>
    <row r="253" spans="1:24" x14ac:dyDescent="0.3">
      <c r="A253" s="3">
        <v>42116.347797222224</v>
      </c>
      <c r="B253" s="4">
        <v>42116.347797222224</v>
      </c>
      <c r="C253">
        <v>3.8140999999999998</v>
      </c>
      <c r="D253">
        <v>3.6259999999999999</v>
      </c>
      <c r="E253">
        <v>33.342503000000001</v>
      </c>
      <c r="F253">
        <v>2236.002</v>
      </c>
      <c r="G253">
        <v>2207.8310000000001</v>
      </c>
      <c r="H253">
        <v>34.994700000000002</v>
      </c>
      <c r="I253">
        <v>27.820399999999999</v>
      </c>
      <c r="J253">
        <v>1264.479</v>
      </c>
      <c r="K253">
        <v>1.9900000000000001E-2</v>
      </c>
      <c r="L253">
        <v>203.00800000000001</v>
      </c>
      <c r="M253">
        <v>1.4333</v>
      </c>
      <c r="N253">
        <v>95.215199999999996</v>
      </c>
      <c r="O253">
        <v>98.81</v>
      </c>
      <c r="P253" s="1">
        <v>110.36</v>
      </c>
      <c r="Q253">
        <v>0.04</v>
      </c>
      <c r="R253">
        <v>5.4199999999999998E-2</v>
      </c>
      <c r="S253">
        <v>483006057</v>
      </c>
      <c r="T253">
        <v>27.801400000000001</v>
      </c>
      <c r="U253">
        <v>2207.8310000000001</v>
      </c>
      <c r="V253">
        <v>3.6259999999999999</v>
      </c>
      <c r="W253">
        <v>34.994700000000002</v>
      </c>
      <c r="X253" s="1">
        <v>0</v>
      </c>
    </row>
    <row r="254" spans="1:24" x14ac:dyDescent="0.3">
      <c r="A254" s="3">
        <v>42116.347808738428</v>
      </c>
      <c r="B254" s="4">
        <v>42116.347808738428</v>
      </c>
      <c r="C254">
        <v>3.8140000000000001</v>
      </c>
      <c r="D254">
        <v>3.6257000000000001</v>
      </c>
      <c r="E254">
        <v>33.342678999999997</v>
      </c>
      <c r="F254">
        <v>2237.1309999999999</v>
      </c>
      <c r="G254">
        <v>2208.94</v>
      </c>
      <c r="H254">
        <v>34.994599999999998</v>
      </c>
      <c r="I254">
        <v>27.820399999999999</v>
      </c>
      <c r="J254">
        <v>1265.479</v>
      </c>
      <c r="K254">
        <v>1.8599999999999998E-2</v>
      </c>
      <c r="L254">
        <v>202.98699999999999</v>
      </c>
      <c r="M254">
        <v>1.4333</v>
      </c>
      <c r="N254">
        <v>95.213399999999993</v>
      </c>
      <c r="O254">
        <v>98.8</v>
      </c>
      <c r="P254" s="1">
        <v>105.48</v>
      </c>
      <c r="Q254">
        <v>3.7999999999999999E-2</v>
      </c>
      <c r="R254">
        <v>6.0900000000000003E-2</v>
      </c>
      <c r="S254">
        <v>483006058</v>
      </c>
      <c r="T254">
        <v>27.801300000000001</v>
      </c>
      <c r="U254">
        <v>2208.94</v>
      </c>
      <c r="V254">
        <v>3.6257000000000001</v>
      </c>
      <c r="W254">
        <v>34.994599999999998</v>
      </c>
      <c r="X254" s="1">
        <v>0</v>
      </c>
    </row>
    <row r="255" spans="1:24" x14ac:dyDescent="0.3">
      <c r="A255" s="3">
        <v>42116.347820254632</v>
      </c>
      <c r="B255" s="4">
        <v>42116.347820254632</v>
      </c>
      <c r="C255">
        <v>3.8142999999999998</v>
      </c>
      <c r="D255">
        <v>3.6259999999999999</v>
      </c>
      <c r="E255">
        <v>33.342950000000002</v>
      </c>
      <c r="F255">
        <v>2237.8240000000001</v>
      </c>
      <c r="G255">
        <v>2209.6210000000001</v>
      </c>
      <c r="H255">
        <v>34.994300000000003</v>
      </c>
      <c r="I255">
        <v>27.8201</v>
      </c>
      <c r="J255">
        <v>1266.479</v>
      </c>
      <c r="K255">
        <v>1.7000000000000001E-2</v>
      </c>
      <c r="L255">
        <v>202.982</v>
      </c>
      <c r="M255">
        <v>1.4333</v>
      </c>
      <c r="N255">
        <v>95.206400000000002</v>
      </c>
      <c r="O255">
        <v>98.1</v>
      </c>
      <c r="P255" s="1">
        <v>101.36</v>
      </c>
      <c r="Q255">
        <v>3.9E-2</v>
      </c>
      <c r="R255">
        <v>7.2300000000000003E-2</v>
      </c>
      <c r="S255">
        <v>483006059</v>
      </c>
      <c r="T255">
        <v>27.800999999999998</v>
      </c>
      <c r="U255">
        <v>2209.6210000000001</v>
      </c>
      <c r="V255">
        <v>3.6259999999999999</v>
      </c>
      <c r="W255">
        <v>34.994300000000003</v>
      </c>
      <c r="X255" s="1">
        <v>0</v>
      </c>
    </row>
    <row r="256" spans="1:24" x14ac:dyDescent="0.3">
      <c r="A256" s="3">
        <v>42116.347831770836</v>
      </c>
      <c r="B256" s="4">
        <v>42116.347831770836</v>
      </c>
      <c r="C256">
        <v>3.8146</v>
      </c>
      <c r="D256">
        <v>3.6263999999999998</v>
      </c>
      <c r="E256">
        <v>33.343012999999999</v>
      </c>
      <c r="F256">
        <v>2237.3939999999998</v>
      </c>
      <c r="G256">
        <v>2209.1979999999999</v>
      </c>
      <c r="H256">
        <v>34.994100000000003</v>
      </c>
      <c r="I256">
        <v>27.82</v>
      </c>
      <c r="J256">
        <v>1267.479</v>
      </c>
      <c r="K256">
        <v>2.12E-2</v>
      </c>
      <c r="L256">
        <v>202.99799999999999</v>
      </c>
      <c r="M256">
        <v>1.4333</v>
      </c>
      <c r="N256">
        <v>95.206699999999998</v>
      </c>
      <c r="O256">
        <v>27.85</v>
      </c>
      <c r="P256" s="1">
        <v>106.61</v>
      </c>
      <c r="Q256">
        <v>0.04</v>
      </c>
      <c r="R256">
        <v>7.7499999999999999E-2</v>
      </c>
      <c r="S256">
        <v>483006060</v>
      </c>
      <c r="T256">
        <v>27.800799999999999</v>
      </c>
      <c r="U256">
        <v>2209.1979999999999</v>
      </c>
      <c r="V256">
        <v>3.6263999999999998</v>
      </c>
      <c r="W256">
        <v>34.994199999999999</v>
      </c>
      <c r="X256" s="1">
        <v>0</v>
      </c>
    </row>
    <row r="257" spans="1:24" x14ac:dyDescent="0.3">
      <c r="A257" s="3">
        <v>42116.34784328704</v>
      </c>
      <c r="B257" s="4">
        <v>42116.34784328704</v>
      </c>
      <c r="C257">
        <v>3.8151999999999999</v>
      </c>
      <c r="D257">
        <v>3.6269999999999998</v>
      </c>
      <c r="E257">
        <v>33.343187</v>
      </c>
      <c r="F257">
        <v>2236.3130000000001</v>
      </c>
      <c r="G257">
        <v>2208.1370000000002</v>
      </c>
      <c r="H257">
        <v>34.994300000000003</v>
      </c>
      <c r="I257">
        <v>27.82</v>
      </c>
      <c r="J257">
        <v>1268.479</v>
      </c>
      <c r="K257">
        <v>2.0500000000000001E-2</v>
      </c>
      <c r="L257">
        <v>203.02799999999999</v>
      </c>
      <c r="M257">
        <v>1.4334</v>
      </c>
      <c r="N257">
        <v>95.213099999999997</v>
      </c>
      <c r="O257">
        <v>98.8</v>
      </c>
      <c r="P257" s="1">
        <v>111.96</v>
      </c>
      <c r="Q257">
        <v>0.04</v>
      </c>
      <c r="R257">
        <v>7.6700000000000004E-2</v>
      </c>
      <c r="S257">
        <v>483006061</v>
      </c>
      <c r="T257">
        <v>27.800899999999999</v>
      </c>
      <c r="U257">
        <v>2208.1370000000002</v>
      </c>
      <c r="V257">
        <v>3.6269999999999998</v>
      </c>
      <c r="W257">
        <v>34.994300000000003</v>
      </c>
      <c r="X257" s="1">
        <v>0</v>
      </c>
    </row>
    <row r="258" spans="1:24" x14ac:dyDescent="0.3">
      <c r="A258" s="3">
        <v>42116.347854803244</v>
      </c>
      <c r="B258" s="4">
        <v>42116.347854803244</v>
      </c>
      <c r="C258">
        <v>3.8151000000000002</v>
      </c>
      <c r="D258">
        <v>3.6271</v>
      </c>
      <c r="E258">
        <v>33.342914999999998</v>
      </c>
      <c r="F258">
        <v>2235.2730000000001</v>
      </c>
      <c r="G258">
        <v>2207.1149999999998</v>
      </c>
      <c r="H258">
        <v>34.994599999999998</v>
      </c>
      <c r="I258">
        <v>27.8202</v>
      </c>
      <c r="J258">
        <v>1269.479</v>
      </c>
      <c r="K258">
        <v>2.23E-2</v>
      </c>
      <c r="L258">
        <v>203.059</v>
      </c>
      <c r="M258">
        <v>1.4334</v>
      </c>
      <c r="N258">
        <v>95.229100000000003</v>
      </c>
      <c r="O258">
        <v>98.8</v>
      </c>
      <c r="P258" s="1">
        <v>105.27</v>
      </c>
      <c r="Q258">
        <v>3.9E-2</v>
      </c>
      <c r="R258">
        <v>6.9400000000000003E-2</v>
      </c>
      <c r="S258">
        <v>483006062</v>
      </c>
      <c r="T258">
        <v>27.801100000000002</v>
      </c>
      <c r="U258">
        <v>2207.1149999999998</v>
      </c>
      <c r="V258">
        <v>3.6271</v>
      </c>
      <c r="W258">
        <v>34.994599999999998</v>
      </c>
      <c r="X258" s="1">
        <v>0</v>
      </c>
    </row>
    <row r="259" spans="1:24" x14ac:dyDescent="0.3">
      <c r="A259" s="3">
        <v>42116.347866319447</v>
      </c>
      <c r="B259" s="4">
        <v>42116.347866319447</v>
      </c>
      <c r="C259">
        <v>3.8155000000000001</v>
      </c>
      <c r="D259">
        <v>3.6274999999999999</v>
      </c>
      <c r="E259">
        <v>33.342827999999997</v>
      </c>
      <c r="F259">
        <v>2234.518</v>
      </c>
      <c r="G259">
        <v>2206.373</v>
      </c>
      <c r="H259">
        <v>34.994399999999999</v>
      </c>
      <c r="I259">
        <v>27.82</v>
      </c>
      <c r="J259">
        <v>1270.479</v>
      </c>
      <c r="K259">
        <v>2.3E-2</v>
      </c>
      <c r="L259">
        <v>203.08500000000001</v>
      </c>
      <c r="M259">
        <v>1.4334</v>
      </c>
      <c r="N259">
        <v>95.231300000000005</v>
      </c>
      <c r="O259">
        <v>98.8</v>
      </c>
      <c r="P259" s="1">
        <v>100.93</v>
      </c>
      <c r="Q259">
        <v>3.7999999999999999E-2</v>
      </c>
      <c r="R259">
        <v>6.1899999999999997E-2</v>
      </c>
      <c r="S259">
        <v>483006063</v>
      </c>
      <c r="T259">
        <v>27.800999999999998</v>
      </c>
      <c r="U259">
        <v>2206.373</v>
      </c>
      <c r="V259">
        <v>3.6274999999999999</v>
      </c>
      <c r="W259">
        <v>34.994399999999999</v>
      </c>
      <c r="X259" s="1">
        <v>0</v>
      </c>
    </row>
    <row r="260" spans="1:24" x14ac:dyDescent="0.3">
      <c r="A260" s="3">
        <v>42116.347877835651</v>
      </c>
      <c r="B260" s="4">
        <v>42116.347877835651</v>
      </c>
      <c r="C260">
        <v>3.8153999999999999</v>
      </c>
      <c r="D260">
        <v>3.6274000000000002</v>
      </c>
      <c r="E260">
        <v>33.343268999999999</v>
      </c>
      <c r="F260">
        <v>2234.2919999999999</v>
      </c>
      <c r="G260">
        <v>2206.152</v>
      </c>
      <c r="H260">
        <v>34.995100000000001</v>
      </c>
      <c r="I260">
        <v>27.820599999999999</v>
      </c>
      <c r="J260">
        <v>1271.479</v>
      </c>
      <c r="K260">
        <v>2.4299999999999999E-2</v>
      </c>
      <c r="L260">
        <v>203.08699999999999</v>
      </c>
      <c r="M260">
        <v>1.4334</v>
      </c>
      <c r="N260">
        <v>95.229500000000002</v>
      </c>
      <c r="O260">
        <v>98.8</v>
      </c>
      <c r="P260" s="1">
        <v>100.01</v>
      </c>
      <c r="Q260">
        <v>3.9E-2</v>
      </c>
      <c r="R260">
        <v>5.67E-2</v>
      </c>
      <c r="S260">
        <v>483006064</v>
      </c>
      <c r="T260">
        <v>27.801600000000001</v>
      </c>
      <c r="U260">
        <v>2206.152</v>
      </c>
      <c r="V260">
        <v>3.6274000000000002</v>
      </c>
      <c r="W260">
        <v>34.995199999999997</v>
      </c>
      <c r="X260" s="1">
        <v>0</v>
      </c>
    </row>
    <row r="261" spans="1:24" x14ac:dyDescent="0.3">
      <c r="A261" s="3">
        <v>42116.347889351855</v>
      </c>
      <c r="B261" s="4">
        <v>42116.347889351855</v>
      </c>
      <c r="C261">
        <v>3.8151999999999999</v>
      </c>
      <c r="D261">
        <v>3.6272000000000002</v>
      </c>
      <c r="E261">
        <v>33.343049999999998</v>
      </c>
      <c r="F261">
        <v>2234.817</v>
      </c>
      <c r="G261">
        <v>2206.6669999999999</v>
      </c>
      <c r="H261">
        <v>34.994799999999998</v>
      </c>
      <c r="I261">
        <v>27.820399999999999</v>
      </c>
      <c r="J261">
        <v>1272.479</v>
      </c>
      <c r="K261">
        <v>2.6200000000000001E-2</v>
      </c>
      <c r="L261">
        <v>203.072</v>
      </c>
      <c r="M261">
        <v>1.4334</v>
      </c>
      <c r="N261">
        <v>95.222300000000004</v>
      </c>
      <c r="O261">
        <v>98.81</v>
      </c>
      <c r="P261" s="1">
        <v>99.284999999999997</v>
      </c>
      <c r="Q261">
        <v>3.9E-2</v>
      </c>
      <c r="R261">
        <v>5.8200000000000002E-2</v>
      </c>
      <c r="S261">
        <v>483006065</v>
      </c>
      <c r="T261">
        <v>27.801300000000001</v>
      </c>
      <c r="U261">
        <v>2206.6669999999999</v>
      </c>
      <c r="V261">
        <v>3.6272000000000002</v>
      </c>
      <c r="W261">
        <v>34.994799999999998</v>
      </c>
      <c r="X261" s="1">
        <v>0</v>
      </c>
    </row>
    <row r="262" spans="1:24" x14ac:dyDescent="0.3">
      <c r="A262" s="3">
        <v>42116.347900868059</v>
      </c>
      <c r="B262" s="4">
        <v>42116.347900868059</v>
      </c>
      <c r="C262">
        <v>3.8151999999999999</v>
      </c>
      <c r="D262">
        <v>3.6271</v>
      </c>
      <c r="E262">
        <v>33.343328</v>
      </c>
      <c r="F262">
        <v>2235.875</v>
      </c>
      <c r="G262">
        <v>2207.7060000000001</v>
      </c>
      <c r="H262">
        <v>34.994599999999998</v>
      </c>
      <c r="I262">
        <v>27.8203</v>
      </c>
      <c r="J262">
        <v>1273.479</v>
      </c>
      <c r="K262">
        <v>2.3E-2</v>
      </c>
      <c r="L262">
        <v>203.054</v>
      </c>
      <c r="M262">
        <v>1.4334</v>
      </c>
      <c r="N262">
        <v>95.223600000000005</v>
      </c>
      <c r="O262">
        <v>98.8</v>
      </c>
      <c r="P262" s="1">
        <v>100.29</v>
      </c>
      <c r="Q262">
        <v>0.04</v>
      </c>
      <c r="R262">
        <v>5.6300000000000003E-2</v>
      </c>
      <c r="S262">
        <v>483006066</v>
      </c>
      <c r="T262">
        <v>27.801200000000001</v>
      </c>
      <c r="U262">
        <v>2207.7060000000001</v>
      </c>
      <c r="V262">
        <v>3.6271</v>
      </c>
      <c r="W262">
        <v>34.994700000000002</v>
      </c>
      <c r="X262" s="1">
        <v>0</v>
      </c>
    </row>
    <row r="263" spans="1:24" x14ac:dyDescent="0.3">
      <c r="A263" s="3">
        <v>42116.347912384263</v>
      </c>
      <c r="B263" s="4">
        <v>42116.347912384263</v>
      </c>
      <c r="C263">
        <v>3.8155000000000001</v>
      </c>
      <c r="D263">
        <v>3.6273</v>
      </c>
      <c r="E263">
        <v>33.344143000000003</v>
      </c>
      <c r="F263">
        <v>2237.0590000000002</v>
      </c>
      <c r="G263">
        <v>2208.87</v>
      </c>
      <c r="H263">
        <v>34.994700000000002</v>
      </c>
      <c r="I263">
        <v>27.8203</v>
      </c>
      <c r="J263">
        <v>1274.479</v>
      </c>
      <c r="K263">
        <v>2.3900000000000001E-2</v>
      </c>
      <c r="L263">
        <v>203.03899999999999</v>
      </c>
      <c r="M263">
        <v>1.4334</v>
      </c>
      <c r="N263">
        <v>95.212100000000007</v>
      </c>
      <c r="O263">
        <v>98.8</v>
      </c>
      <c r="P263" s="1">
        <v>101.15</v>
      </c>
      <c r="Q263">
        <v>0.04</v>
      </c>
      <c r="R263">
        <v>6.3600000000000004E-2</v>
      </c>
      <c r="S263">
        <v>483006067</v>
      </c>
      <c r="T263">
        <v>27.801200000000001</v>
      </c>
      <c r="U263">
        <v>2208.87</v>
      </c>
      <c r="V263">
        <v>3.6273</v>
      </c>
      <c r="W263">
        <v>34.994700000000002</v>
      </c>
      <c r="X263" s="1">
        <v>0</v>
      </c>
    </row>
    <row r="264" spans="1:24" x14ac:dyDescent="0.3">
      <c r="A264" s="3">
        <v>42116.347923900466</v>
      </c>
      <c r="B264" s="4">
        <v>42116.347923900466</v>
      </c>
      <c r="C264">
        <v>3.8153000000000001</v>
      </c>
      <c r="D264">
        <v>3.6269999999999998</v>
      </c>
      <c r="E264">
        <v>33.344110999999998</v>
      </c>
      <c r="F264">
        <v>2237.962</v>
      </c>
      <c r="G264">
        <v>2209.7570000000001</v>
      </c>
      <c r="H264">
        <v>34.994399999999999</v>
      </c>
      <c r="I264">
        <v>27.8201</v>
      </c>
      <c r="J264">
        <v>1275.479</v>
      </c>
      <c r="K264">
        <v>1.9599999999999999E-2</v>
      </c>
      <c r="L264">
        <v>203.02199999999999</v>
      </c>
      <c r="M264">
        <v>1.4334</v>
      </c>
      <c r="N264">
        <v>95.211200000000005</v>
      </c>
      <c r="O264">
        <v>98.12</v>
      </c>
      <c r="P264" s="1">
        <v>102.8</v>
      </c>
      <c r="Q264">
        <v>0.04</v>
      </c>
      <c r="R264">
        <v>6.8400000000000002E-2</v>
      </c>
      <c r="S264">
        <v>483006068</v>
      </c>
      <c r="T264">
        <v>27.800999999999998</v>
      </c>
      <c r="U264">
        <v>2209.7570000000001</v>
      </c>
      <c r="V264">
        <v>3.6269999999999998</v>
      </c>
      <c r="W264">
        <v>34.994500000000002</v>
      </c>
      <c r="X264" s="1">
        <v>0</v>
      </c>
    </row>
    <row r="265" spans="1:24" x14ac:dyDescent="0.3">
      <c r="A265" s="3">
        <v>42116.34793541667</v>
      </c>
      <c r="B265" s="4">
        <v>42116.34793541667</v>
      </c>
      <c r="C265">
        <v>3.8157999999999999</v>
      </c>
      <c r="D265">
        <v>3.6274999999999999</v>
      </c>
      <c r="E265">
        <v>33.344524</v>
      </c>
      <c r="F265">
        <v>2238.0729999999999</v>
      </c>
      <c r="G265">
        <v>2209.8649999999998</v>
      </c>
      <c r="H265">
        <v>34.994399999999999</v>
      </c>
      <c r="I265">
        <v>27.82</v>
      </c>
      <c r="J265">
        <v>1276.479</v>
      </c>
      <c r="K265">
        <v>2.0199999999999999E-2</v>
      </c>
      <c r="L265">
        <v>203.01300000000001</v>
      </c>
      <c r="M265">
        <v>1.4334</v>
      </c>
      <c r="N265">
        <v>95.213099999999997</v>
      </c>
      <c r="O265">
        <v>27.81</v>
      </c>
      <c r="P265" s="1">
        <v>103.61</v>
      </c>
      <c r="Q265">
        <v>3.9E-2</v>
      </c>
      <c r="R265">
        <v>7.1599999999999997E-2</v>
      </c>
      <c r="S265">
        <v>483006069</v>
      </c>
      <c r="T265">
        <v>27.800899999999999</v>
      </c>
      <c r="U265">
        <v>2209.8649999999998</v>
      </c>
      <c r="V265">
        <v>3.6274999999999999</v>
      </c>
      <c r="W265">
        <v>34.994399999999999</v>
      </c>
      <c r="X265" s="1">
        <v>0</v>
      </c>
    </row>
    <row r="266" spans="1:24" x14ac:dyDescent="0.3">
      <c r="A266" s="3">
        <v>42116.347946932867</v>
      </c>
      <c r="B266" s="4">
        <v>42116.347946932867</v>
      </c>
      <c r="C266">
        <v>3.8159999999999998</v>
      </c>
      <c r="D266">
        <v>3.6276999999999999</v>
      </c>
      <c r="E266">
        <v>33.344819000000001</v>
      </c>
      <c r="F266">
        <v>2237.509</v>
      </c>
      <c r="G266">
        <v>2209.3119999999999</v>
      </c>
      <c r="H266">
        <v>34.994799999999998</v>
      </c>
      <c r="I266">
        <v>27.820399999999999</v>
      </c>
      <c r="J266">
        <v>1277.479</v>
      </c>
      <c r="K266">
        <v>2.2100000000000002E-2</v>
      </c>
      <c r="L266">
        <v>203.02199999999999</v>
      </c>
      <c r="M266">
        <v>1.4334</v>
      </c>
      <c r="N266">
        <v>95.209800000000001</v>
      </c>
      <c r="O266">
        <v>98.8</v>
      </c>
      <c r="P266" s="1">
        <v>102.86</v>
      </c>
      <c r="Q266">
        <v>3.9E-2</v>
      </c>
      <c r="R266">
        <v>7.6399999999999996E-2</v>
      </c>
      <c r="S266">
        <v>483006070</v>
      </c>
      <c r="T266">
        <v>27.801200000000001</v>
      </c>
      <c r="U266">
        <v>2209.3119999999999</v>
      </c>
      <c r="V266">
        <v>3.6276999999999999</v>
      </c>
      <c r="W266">
        <v>34.994799999999998</v>
      </c>
      <c r="X266" s="1">
        <v>0</v>
      </c>
    </row>
    <row r="267" spans="1:24" x14ac:dyDescent="0.3">
      <c r="A267" s="3">
        <v>42116.347958449071</v>
      </c>
      <c r="B267" s="4">
        <v>42116.347958449071</v>
      </c>
      <c r="C267">
        <v>3.8161999999999998</v>
      </c>
      <c r="D267">
        <v>3.6280000000000001</v>
      </c>
      <c r="E267">
        <v>33.344386999999998</v>
      </c>
      <c r="F267">
        <v>2236.835</v>
      </c>
      <c r="G267">
        <v>2208.6489999999999</v>
      </c>
      <c r="H267">
        <v>34.994300000000003</v>
      </c>
      <c r="I267">
        <v>27.819900000000001</v>
      </c>
      <c r="J267">
        <v>1278.479</v>
      </c>
      <c r="K267">
        <v>2.2100000000000002E-2</v>
      </c>
      <c r="L267">
        <v>203.042</v>
      </c>
      <c r="M267">
        <v>1.4334</v>
      </c>
      <c r="N267">
        <v>95.218800000000002</v>
      </c>
      <c r="O267">
        <v>98.81</v>
      </c>
      <c r="P267" s="1">
        <v>102.11</v>
      </c>
      <c r="Q267">
        <v>3.9E-2</v>
      </c>
      <c r="R267">
        <v>7.4999999999999997E-2</v>
      </c>
      <c r="S267">
        <v>483006071</v>
      </c>
      <c r="T267">
        <v>27.800799999999999</v>
      </c>
      <c r="U267">
        <v>2208.65</v>
      </c>
      <c r="V267">
        <v>3.6280000000000001</v>
      </c>
      <c r="W267">
        <v>34.994399999999999</v>
      </c>
      <c r="X267" s="1">
        <v>0</v>
      </c>
    </row>
    <row r="268" spans="1:24" x14ac:dyDescent="0.3">
      <c r="A268" s="3">
        <v>42116.347969965274</v>
      </c>
      <c r="B268" s="4">
        <v>42116.347969965274</v>
      </c>
      <c r="C268">
        <v>3.8161999999999998</v>
      </c>
      <c r="D268">
        <v>3.6280000000000001</v>
      </c>
      <c r="E268">
        <v>33.344192999999997</v>
      </c>
      <c r="F268">
        <v>2236.1770000000001</v>
      </c>
      <c r="G268">
        <v>2208.0030000000002</v>
      </c>
      <c r="H268">
        <v>34.994500000000002</v>
      </c>
      <c r="I268">
        <v>27.8201</v>
      </c>
      <c r="J268">
        <v>1279.479</v>
      </c>
      <c r="K268">
        <v>2.0500000000000001E-2</v>
      </c>
      <c r="L268">
        <v>203.054</v>
      </c>
      <c r="M268">
        <v>1.4334</v>
      </c>
      <c r="N268">
        <v>95.225300000000004</v>
      </c>
      <c r="O268">
        <v>98.81</v>
      </c>
      <c r="P268" s="1">
        <v>101.57</v>
      </c>
      <c r="Q268">
        <v>3.9E-2</v>
      </c>
      <c r="R268">
        <v>6.5600000000000006E-2</v>
      </c>
      <c r="S268">
        <v>483006072</v>
      </c>
      <c r="T268">
        <v>27.800999999999998</v>
      </c>
      <c r="U268">
        <v>2208.0030000000002</v>
      </c>
      <c r="V268">
        <v>3.6280000000000001</v>
      </c>
      <c r="W268">
        <v>34.994500000000002</v>
      </c>
      <c r="X268" s="1">
        <v>0</v>
      </c>
    </row>
    <row r="269" spans="1:24" x14ac:dyDescent="0.3">
      <c r="A269" s="3">
        <v>42116.347981481478</v>
      </c>
      <c r="B269" s="4">
        <v>42116.347981481478</v>
      </c>
      <c r="C269">
        <v>3.8163</v>
      </c>
      <c r="D269">
        <v>3.6282000000000001</v>
      </c>
      <c r="E269">
        <v>33.343958999999998</v>
      </c>
      <c r="F269">
        <v>2235.5309999999999</v>
      </c>
      <c r="G269">
        <v>2207.3679999999999</v>
      </c>
      <c r="H269">
        <v>34.994399999999999</v>
      </c>
      <c r="I269">
        <v>27.82</v>
      </c>
      <c r="J269">
        <v>1280.479</v>
      </c>
      <c r="K269">
        <v>1.8800000000000001E-2</v>
      </c>
      <c r="L269">
        <v>203.05199999999999</v>
      </c>
      <c r="M269">
        <v>1.4334</v>
      </c>
      <c r="N269">
        <v>95.232699999999994</v>
      </c>
      <c r="O269">
        <v>98.81</v>
      </c>
      <c r="P269" s="1">
        <v>101.57</v>
      </c>
      <c r="Q269">
        <v>3.9E-2</v>
      </c>
      <c r="R269">
        <v>6.0199999999999997E-2</v>
      </c>
      <c r="S269">
        <v>483006073</v>
      </c>
      <c r="T269">
        <v>27.800899999999999</v>
      </c>
      <c r="U269">
        <v>2207.3679999999999</v>
      </c>
      <c r="V269">
        <v>3.6282000000000001</v>
      </c>
      <c r="W269">
        <v>34.994399999999999</v>
      </c>
      <c r="X269" s="1">
        <v>0</v>
      </c>
    </row>
    <row r="270" spans="1:24" x14ac:dyDescent="0.3">
      <c r="A270" s="3">
        <v>42116.347992997682</v>
      </c>
      <c r="B270" s="4">
        <v>42116.347992997682</v>
      </c>
      <c r="C270">
        <v>3.8161</v>
      </c>
      <c r="D270">
        <v>3.6280999999999999</v>
      </c>
      <c r="E270">
        <v>33.343761999999998</v>
      </c>
      <c r="F270">
        <v>2235.13</v>
      </c>
      <c r="G270">
        <v>2206.9740000000002</v>
      </c>
      <c r="H270">
        <v>34.994500000000002</v>
      </c>
      <c r="I270">
        <v>27.8201</v>
      </c>
      <c r="J270">
        <v>1281.479</v>
      </c>
      <c r="K270">
        <v>1.9599999999999999E-2</v>
      </c>
      <c r="L270">
        <v>203.04499999999999</v>
      </c>
      <c r="M270">
        <v>1.4334</v>
      </c>
      <c r="N270">
        <v>95.243200000000002</v>
      </c>
      <c r="O270">
        <v>98.81</v>
      </c>
      <c r="P270" s="1">
        <v>101.79</v>
      </c>
      <c r="Q270">
        <v>0.04</v>
      </c>
      <c r="R270">
        <v>6.1400000000000003E-2</v>
      </c>
      <c r="S270">
        <v>483006074</v>
      </c>
      <c r="T270">
        <v>27.800999999999998</v>
      </c>
      <c r="U270">
        <v>2206.9740000000002</v>
      </c>
      <c r="V270">
        <v>3.6280999999999999</v>
      </c>
      <c r="W270">
        <v>34.994599999999998</v>
      </c>
      <c r="X270" s="1">
        <v>0</v>
      </c>
    </row>
    <row r="271" spans="1:24" x14ac:dyDescent="0.3">
      <c r="A271" s="3">
        <v>42116.348004513886</v>
      </c>
      <c r="B271" s="4">
        <v>42116.348004513886</v>
      </c>
      <c r="C271">
        <v>3.8161</v>
      </c>
      <c r="D271">
        <v>3.6280000000000001</v>
      </c>
      <c r="E271">
        <v>33.343989999999998</v>
      </c>
      <c r="F271">
        <v>2235.402</v>
      </c>
      <c r="G271">
        <v>2207.2420000000002</v>
      </c>
      <c r="H271">
        <v>34.994700000000002</v>
      </c>
      <c r="I271">
        <v>27.8202</v>
      </c>
      <c r="J271">
        <v>1282.479</v>
      </c>
      <c r="K271">
        <v>1.9300000000000001E-2</v>
      </c>
      <c r="L271">
        <v>203.047</v>
      </c>
      <c r="M271">
        <v>1.4334</v>
      </c>
      <c r="N271">
        <v>95.236599999999996</v>
      </c>
      <c r="O271">
        <v>98.81</v>
      </c>
      <c r="P271" s="1">
        <v>102.86</v>
      </c>
      <c r="Q271">
        <v>0.04</v>
      </c>
      <c r="R271">
        <v>6.0299999999999999E-2</v>
      </c>
      <c r="S271">
        <v>483006075</v>
      </c>
      <c r="T271">
        <v>27.801100000000002</v>
      </c>
      <c r="U271">
        <v>2207.241</v>
      </c>
      <c r="V271">
        <v>3.6280000000000001</v>
      </c>
      <c r="W271">
        <v>34.994700000000002</v>
      </c>
      <c r="X271" s="1">
        <v>0</v>
      </c>
    </row>
    <row r="272" spans="1:24" x14ac:dyDescent="0.3">
      <c r="A272" s="3">
        <v>42116.34801603009</v>
      </c>
      <c r="B272" s="4">
        <v>42116.34801603009</v>
      </c>
      <c r="C272">
        <v>3.8161999999999998</v>
      </c>
      <c r="D272">
        <v>3.6280000000000001</v>
      </c>
      <c r="E272">
        <v>33.344445</v>
      </c>
      <c r="F272">
        <v>2236.1219999999998</v>
      </c>
      <c r="G272">
        <v>2207.9490000000001</v>
      </c>
      <c r="H272">
        <v>34.994900000000001</v>
      </c>
      <c r="I272">
        <v>27.820399999999999</v>
      </c>
      <c r="J272">
        <v>1283.479</v>
      </c>
      <c r="K272">
        <v>1.77E-2</v>
      </c>
      <c r="L272">
        <v>203.05699999999999</v>
      </c>
      <c r="M272">
        <v>1.4334</v>
      </c>
      <c r="N272">
        <v>95.234700000000004</v>
      </c>
      <c r="O272">
        <v>98.8</v>
      </c>
      <c r="P272" s="1">
        <v>102.86</v>
      </c>
      <c r="Q272">
        <v>0.04</v>
      </c>
      <c r="R272">
        <v>5.67E-2</v>
      </c>
      <c r="S272">
        <v>483006076</v>
      </c>
      <c r="T272">
        <v>27.801200000000001</v>
      </c>
      <c r="U272">
        <v>2207.9490000000001</v>
      </c>
      <c r="V272">
        <v>3.6280000000000001</v>
      </c>
      <c r="W272">
        <v>34.994900000000001</v>
      </c>
      <c r="X272" s="1">
        <v>0</v>
      </c>
    </row>
    <row r="273" spans="1:24" x14ac:dyDescent="0.3">
      <c r="A273" s="3">
        <v>42116.348027546293</v>
      </c>
      <c r="B273" s="4">
        <v>42116.348027546293</v>
      </c>
      <c r="C273">
        <v>3.8165</v>
      </c>
      <c r="D273">
        <v>3.6282999999999999</v>
      </c>
      <c r="E273">
        <v>33.344670999999998</v>
      </c>
      <c r="F273">
        <v>2236.5949999999998</v>
      </c>
      <c r="G273">
        <v>2208.413</v>
      </c>
      <c r="H273">
        <v>34.994500000000002</v>
      </c>
      <c r="I273">
        <v>27.82</v>
      </c>
      <c r="J273">
        <v>1284.479</v>
      </c>
      <c r="K273">
        <v>1.9599999999999999E-2</v>
      </c>
      <c r="L273">
        <v>203.059</v>
      </c>
      <c r="M273">
        <v>1.4334</v>
      </c>
      <c r="N273">
        <v>95.234499999999997</v>
      </c>
      <c r="O273">
        <v>98.15</v>
      </c>
      <c r="P273" s="1">
        <v>102.27</v>
      </c>
      <c r="Q273">
        <v>3.9E-2</v>
      </c>
      <c r="R273">
        <v>5.8599999999999999E-2</v>
      </c>
      <c r="S273">
        <v>483006077</v>
      </c>
      <c r="T273">
        <v>27.800899999999999</v>
      </c>
      <c r="U273">
        <v>2208.4140000000002</v>
      </c>
      <c r="V273">
        <v>3.6282999999999999</v>
      </c>
      <c r="W273">
        <v>34.994500000000002</v>
      </c>
      <c r="X273" s="1">
        <v>0</v>
      </c>
    </row>
    <row r="274" spans="1:24" x14ac:dyDescent="0.3">
      <c r="A274" s="3">
        <v>42116.348039062497</v>
      </c>
      <c r="B274" s="4">
        <v>42116.348039062497</v>
      </c>
      <c r="C274">
        <v>3.8167</v>
      </c>
      <c r="D274">
        <v>3.6284999999999998</v>
      </c>
      <c r="E274">
        <v>33.344782000000002</v>
      </c>
      <c r="F274">
        <v>2236.4960000000001</v>
      </c>
      <c r="G274">
        <v>2208.317</v>
      </c>
      <c r="H274">
        <v>34.994399999999999</v>
      </c>
      <c r="I274">
        <v>27.82</v>
      </c>
      <c r="J274">
        <v>1285.479</v>
      </c>
      <c r="K274">
        <v>2.2499999999999999E-2</v>
      </c>
      <c r="L274">
        <v>203.04900000000001</v>
      </c>
      <c r="M274">
        <v>1.4334</v>
      </c>
      <c r="N274">
        <v>95.233400000000003</v>
      </c>
      <c r="O274">
        <v>27.77</v>
      </c>
      <c r="P274" s="1">
        <v>101.04</v>
      </c>
      <c r="Q274">
        <v>0.04</v>
      </c>
      <c r="R274">
        <v>5.8799999999999998E-2</v>
      </c>
      <c r="S274">
        <v>483006078</v>
      </c>
      <c r="T274">
        <v>27.800899999999999</v>
      </c>
      <c r="U274">
        <v>2208.3159999999998</v>
      </c>
      <c r="V274">
        <v>3.6284999999999998</v>
      </c>
      <c r="W274">
        <v>34.994500000000002</v>
      </c>
      <c r="X274" s="1">
        <v>0</v>
      </c>
    </row>
    <row r="275" spans="1:24" x14ac:dyDescent="0.3">
      <c r="A275" s="3">
        <v>42116.348050578701</v>
      </c>
      <c r="B275" s="4">
        <v>42116.348050578701</v>
      </c>
      <c r="C275">
        <v>3.8165</v>
      </c>
      <c r="D275">
        <v>3.6284000000000001</v>
      </c>
      <c r="E275">
        <v>33.344546000000001</v>
      </c>
      <c r="F275">
        <v>2236.1610000000001</v>
      </c>
      <c r="G275">
        <v>2207.9879999999998</v>
      </c>
      <c r="H275">
        <v>34.994599999999998</v>
      </c>
      <c r="I275">
        <v>27.8201</v>
      </c>
      <c r="J275">
        <v>1286.479</v>
      </c>
      <c r="K275">
        <v>2.2700000000000001E-2</v>
      </c>
      <c r="L275">
        <v>203.04400000000001</v>
      </c>
      <c r="M275">
        <v>1.4335</v>
      </c>
      <c r="N275">
        <v>95.237799999999993</v>
      </c>
      <c r="O275">
        <v>98.8</v>
      </c>
      <c r="P275" s="1">
        <v>102.54</v>
      </c>
      <c r="Q275">
        <v>0.04</v>
      </c>
      <c r="R275">
        <v>5.8799999999999998E-2</v>
      </c>
      <c r="S275">
        <v>483006079</v>
      </c>
      <c r="T275">
        <v>27.800999999999998</v>
      </c>
      <c r="U275">
        <v>2207.9870000000001</v>
      </c>
      <c r="V275">
        <v>3.6284000000000001</v>
      </c>
      <c r="W275">
        <v>34.994599999999998</v>
      </c>
      <c r="X275" s="1">
        <v>0</v>
      </c>
    </row>
    <row r="276" spans="1:24" x14ac:dyDescent="0.3">
      <c r="A276" s="3">
        <v>42116.348062094905</v>
      </c>
      <c r="B276" s="4">
        <v>42116.348062094905</v>
      </c>
      <c r="C276">
        <v>3.8163999999999998</v>
      </c>
      <c r="D276">
        <v>3.6282999999999999</v>
      </c>
      <c r="E276">
        <v>33.344557999999999</v>
      </c>
      <c r="F276">
        <v>2236.174</v>
      </c>
      <c r="G276">
        <v>2208</v>
      </c>
      <c r="H276">
        <v>34.994700000000002</v>
      </c>
      <c r="I276">
        <v>27.8202</v>
      </c>
      <c r="J276">
        <v>1287.479</v>
      </c>
      <c r="K276">
        <v>2.5499999999999998E-2</v>
      </c>
      <c r="L276">
        <v>203.05799999999999</v>
      </c>
      <c r="M276">
        <v>1.4335</v>
      </c>
      <c r="N276">
        <v>95.227000000000004</v>
      </c>
      <c r="O276">
        <v>98.81</v>
      </c>
      <c r="P276" s="1">
        <v>103.02</v>
      </c>
      <c r="Q276">
        <v>3.7999999999999999E-2</v>
      </c>
      <c r="R276">
        <v>5.91E-2</v>
      </c>
      <c r="S276">
        <v>483006080</v>
      </c>
      <c r="T276">
        <v>27.801100000000002</v>
      </c>
      <c r="U276">
        <v>2208</v>
      </c>
      <c r="V276">
        <v>3.6282999999999999</v>
      </c>
      <c r="W276">
        <v>34.994700000000002</v>
      </c>
      <c r="X276" s="1">
        <v>0</v>
      </c>
    </row>
    <row r="277" spans="1:24" x14ac:dyDescent="0.3">
      <c r="A277" s="3">
        <v>42116.348073611109</v>
      </c>
      <c r="B277" s="4">
        <v>42116.348073611109</v>
      </c>
      <c r="C277">
        <v>3.8166000000000002</v>
      </c>
      <c r="D277">
        <v>3.6284000000000001</v>
      </c>
      <c r="E277">
        <v>33.344805999999998</v>
      </c>
      <c r="F277">
        <v>2236.5309999999999</v>
      </c>
      <c r="G277">
        <v>2208.3510000000001</v>
      </c>
      <c r="H277">
        <v>34.994599999999998</v>
      </c>
      <c r="I277">
        <v>27.8201</v>
      </c>
      <c r="J277">
        <v>1288.479</v>
      </c>
      <c r="K277">
        <v>2.2800000000000001E-2</v>
      </c>
      <c r="L277">
        <v>203.07300000000001</v>
      </c>
      <c r="M277">
        <v>1.4335</v>
      </c>
      <c r="N277">
        <v>95.231999999999999</v>
      </c>
      <c r="O277">
        <v>98.81</v>
      </c>
      <c r="P277" s="1">
        <v>104.09</v>
      </c>
      <c r="Q277">
        <v>3.9E-2</v>
      </c>
      <c r="R277">
        <v>5.8599999999999999E-2</v>
      </c>
      <c r="S277">
        <v>483006081</v>
      </c>
      <c r="T277">
        <v>27.800999999999998</v>
      </c>
      <c r="U277">
        <v>2208.3510000000001</v>
      </c>
      <c r="V277">
        <v>3.6284000000000001</v>
      </c>
      <c r="W277">
        <v>34.994599999999998</v>
      </c>
      <c r="X277" s="1">
        <v>0</v>
      </c>
    </row>
    <row r="278" spans="1:24" x14ac:dyDescent="0.3">
      <c r="A278" s="3">
        <v>42116.348085127313</v>
      </c>
      <c r="B278" s="4">
        <v>42116.348085127313</v>
      </c>
      <c r="C278">
        <v>3.8168000000000002</v>
      </c>
      <c r="D278">
        <v>3.6286</v>
      </c>
      <c r="E278">
        <v>33.344763999999998</v>
      </c>
      <c r="F278">
        <v>2236.5920000000001</v>
      </c>
      <c r="G278">
        <v>2208.4110000000001</v>
      </c>
      <c r="H278">
        <v>34.994300000000003</v>
      </c>
      <c r="I278">
        <v>27.819900000000001</v>
      </c>
      <c r="J278">
        <v>1289.479</v>
      </c>
      <c r="K278">
        <v>2.0299999999999999E-2</v>
      </c>
      <c r="L278">
        <v>203.071</v>
      </c>
      <c r="M278">
        <v>1.4335</v>
      </c>
      <c r="N278">
        <v>95.227500000000006</v>
      </c>
      <c r="O278">
        <v>98.81</v>
      </c>
      <c r="P278" s="1">
        <v>104.14</v>
      </c>
      <c r="Q278">
        <v>3.9E-2</v>
      </c>
      <c r="R278">
        <v>6.1600000000000002E-2</v>
      </c>
      <c r="S278">
        <v>483006082</v>
      </c>
      <c r="T278">
        <v>27.800699999999999</v>
      </c>
      <c r="U278">
        <v>2208.4110000000001</v>
      </c>
      <c r="V278">
        <v>3.6286</v>
      </c>
      <c r="W278">
        <v>34.994300000000003</v>
      </c>
      <c r="X278" s="1">
        <v>0</v>
      </c>
    </row>
    <row r="279" spans="1:24" x14ac:dyDescent="0.3">
      <c r="A279" s="3">
        <v>42116.348096643516</v>
      </c>
      <c r="B279" s="4">
        <v>42116.348096643516</v>
      </c>
      <c r="C279">
        <v>3.8168000000000002</v>
      </c>
      <c r="D279">
        <v>3.6286</v>
      </c>
      <c r="E279">
        <v>33.344735</v>
      </c>
      <c r="F279">
        <v>2236.1790000000001</v>
      </c>
      <c r="G279">
        <v>2208.0059999999999</v>
      </c>
      <c r="H279">
        <v>34.994500000000002</v>
      </c>
      <c r="I279">
        <v>27.82</v>
      </c>
      <c r="J279">
        <v>1290.479</v>
      </c>
      <c r="K279">
        <v>1.83E-2</v>
      </c>
      <c r="L279">
        <v>203.05500000000001</v>
      </c>
      <c r="M279">
        <v>1.4335</v>
      </c>
      <c r="N279">
        <v>95.225899999999996</v>
      </c>
      <c r="O279">
        <v>98.81</v>
      </c>
      <c r="P279" s="1">
        <v>95.587000000000003</v>
      </c>
      <c r="Q279">
        <v>3.7999999999999999E-2</v>
      </c>
      <c r="R279">
        <v>6.1800000000000001E-2</v>
      </c>
      <c r="S279">
        <v>483006083</v>
      </c>
      <c r="T279">
        <v>27.800899999999999</v>
      </c>
      <c r="U279">
        <v>2208.0059999999999</v>
      </c>
      <c r="V279">
        <v>3.6286999999999998</v>
      </c>
      <c r="W279">
        <v>34.994500000000002</v>
      </c>
      <c r="X279" s="1">
        <v>0</v>
      </c>
    </row>
    <row r="280" spans="1:24" x14ac:dyDescent="0.3">
      <c r="A280" s="3">
        <v>42116.34810815972</v>
      </c>
      <c r="B280" s="4">
        <v>42116.34810815972</v>
      </c>
      <c r="C280">
        <v>3.8168000000000002</v>
      </c>
      <c r="D280">
        <v>3.6286999999999998</v>
      </c>
      <c r="E280">
        <v>33.344991</v>
      </c>
      <c r="F280">
        <v>2235.9749999999999</v>
      </c>
      <c r="G280">
        <v>2207.8049999999998</v>
      </c>
      <c r="H280">
        <v>34.994799999999998</v>
      </c>
      <c r="I280">
        <v>27.8203</v>
      </c>
      <c r="J280">
        <v>1291.479</v>
      </c>
      <c r="K280">
        <v>1.9300000000000001E-2</v>
      </c>
      <c r="L280">
        <v>203.04499999999999</v>
      </c>
      <c r="M280">
        <v>1.4335</v>
      </c>
      <c r="N280">
        <v>95.230599999999995</v>
      </c>
      <c r="O280">
        <v>98.81</v>
      </c>
      <c r="P280" s="1">
        <v>85.97</v>
      </c>
      <c r="Q280">
        <v>3.9E-2</v>
      </c>
      <c r="R280">
        <v>5.8900000000000001E-2</v>
      </c>
      <c r="S280">
        <v>483006084</v>
      </c>
      <c r="T280">
        <v>27.801200000000001</v>
      </c>
      <c r="U280">
        <v>2207.8049999999998</v>
      </c>
      <c r="V280">
        <v>3.6286999999999998</v>
      </c>
      <c r="W280">
        <v>34.994900000000001</v>
      </c>
      <c r="X280" s="1">
        <v>0</v>
      </c>
    </row>
    <row r="281" spans="1:24" x14ac:dyDescent="0.3">
      <c r="A281" s="3">
        <v>42116.348119675924</v>
      </c>
      <c r="B281" s="4">
        <v>42116.348119675924</v>
      </c>
      <c r="C281">
        <v>3.8167</v>
      </c>
      <c r="D281">
        <v>3.6284999999999998</v>
      </c>
      <c r="E281">
        <v>33.344938999999997</v>
      </c>
      <c r="F281">
        <v>2236.4090000000001</v>
      </c>
      <c r="G281">
        <v>2208.2310000000002</v>
      </c>
      <c r="H281">
        <v>34.994700000000002</v>
      </c>
      <c r="I281">
        <v>27.8202</v>
      </c>
      <c r="J281">
        <v>1292.479</v>
      </c>
      <c r="K281">
        <v>2.5100000000000001E-2</v>
      </c>
      <c r="L281">
        <v>203.05199999999999</v>
      </c>
      <c r="M281">
        <v>1.4335</v>
      </c>
      <c r="N281">
        <v>95.233099999999993</v>
      </c>
      <c r="O281">
        <v>98.81</v>
      </c>
      <c r="P281" s="1">
        <v>86.14</v>
      </c>
      <c r="Q281">
        <v>3.9E-2</v>
      </c>
      <c r="R281">
        <v>6.6400000000000001E-2</v>
      </c>
      <c r="S281">
        <v>483006085</v>
      </c>
      <c r="T281">
        <v>27.801100000000002</v>
      </c>
      <c r="U281">
        <v>2208.2310000000002</v>
      </c>
      <c r="V281">
        <v>3.6284999999999998</v>
      </c>
      <c r="W281">
        <v>34.994799999999998</v>
      </c>
      <c r="X281" s="1">
        <v>0</v>
      </c>
    </row>
    <row r="282" spans="1:24" x14ac:dyDescent="0.3">
      <c r="A282" s="3">
        <v>42116.348131192128</v>
      </c>
      <c r="B282" s="4">
        <v>42116.348131192128</v>
      </c>
      <c r="C282">
        <v>3.8166000000000002</v>
      </c>
      <c r="D282">
        <v>3.6284000000000001</v>
      </c>
      <c r="E282">
        <v>33.345077000000003</v>
      </c>
      <c r="F282">
        <v>2236.933</v>
      </c>
      <c r="G282">
        <v>2208.7460000000001</v>
      </c>
      <c r="H282">
        <v>34.994700000000002</v>
      </c>
      <c r="I282">
        <v>27.8202</v>
      </c>
      <c r="J282">
        <v>1293.479</v>
      </c>
      <c r="K282">
        <v>2.3300000000000001E-2</v>
      </c>
      <c r="L282">
        <v>203.07</v>
      </c>
      <c r="M282">
        <v>1.4335</v>
      </c>
      <c r="N282">
        <v>95.232399999999998</v>
      </c>
      <c r="O282">
        <v>98.17</v>
      </c>
      <c r="P282" s="1">
        <v>86.143000000000001</v>
      </c>
      <c r="Q282">
        <v>3.7999999999999999E-2</v>
      </c>
      <c r="R282">
        <v>7.0199999999999999E-2</v>
      </c>
      <c r="S282">
        <v>483006086</v>
      </c>
      <c r="T282">
        <v>27.801100000000002</v>
      </c>
      <c r="U282">
        <v>2208.7460000000001</v>
      </c>
      <c r="V282">
        <v>3.6284000000000001</v>
      </c>
      <c r="W282">
        <v>34.994799999999998</v>
      </c>
      <c r="X282" s="1">
        <v>0</v>
      </c>
    </row>
    <row r="283" spans="1:24" x14ac:dyDescent="0.3">
      <c r="A283" s="3">
        <v>42116.348142708332</v>
      </c>
      <c r="B283" s="4">
        <v>42116.348142708332</v>
      </c>
      <c r="C283">
        <v>3.8169</v>
      </c>
      <c r="D283">
        <v>3.6286</v>
      </c>
      <c r="E283">
        <v>33.345030999999999</v>
      </c>
      <c r="F283">
        <v>2236.8270000000002</v>
      </c>
      <c r="G283">
        <v>2208.6419999999998</v>
      </c>
      <c r="H283">
        <v>34.994399999999999</v>
      </c>
      <c r="I283">
        <v>27.819900000000001</v>
      </c>
      <c r="J283">
        <v>1294.479</v>
      </c>
      <c r="K283">
        <v>2.29E-2</v>
      </c>
      <c r="L283">
        <v>203.07900000000001</v>
      </c>
      <c r="M283">
        <v>1.4335</v>
      </c>
      <c r="N283">
        <v>95.230199999999996</v>
      </c>
      <c r="O283">
        <v>27.72</v>
      </c>
      <c r="P283" s="1">
        <v>86.143000000000001</v>
      </c>
      <c r="Q283">
        <v>3.7999999999999999E-2</v>
      </c>
      <c r="R283">
        <v>8.3400000000000002E-2</v>
      </c>
      <c r="S283">
        <v>483006087</v>
      </c>
      <c r="T283">
        <v>27.800799999999999</v>
      </c>
      <c r="U283">
        <v>2208.6419999999998</v>
      </c>
      <c r="V283">
        <v>3.6286999999999998</v>
      </c>
      <c r="W283">
        <v>34.994399999999999</v>
      </c>
      <c r="X283" s="1">
        <v>0</v>
      </c>
    </row>
    <row r="284" spans="1:24" x14ac:dyDescent="0.3">
      <c r="A284" s="3">
        <v>42116.348154224535</v>
      </c>
      <c r="B284" s="4">
        <v>42116.348154224535</v>
      </c>
      <c r="C284">
        <v>3.8169</v>
      </c>
      <c r="D284">
        <v>3.6286999999999998</v>
      </c>
      <c r="E284">
        <v>33.34498</v>
      </c>
      <c r="F284">
        <v>2236.1880000000001</v>
      </c>
      <c r="G284">
        <v>2208.0140000000001</v>
      </c>
      <c r="H284">
        <v>34.994700000000002</v>
      </c>
      <c r="I284">
        <v>27.8202</v>
      </c>
      <c r="J284">
        <v>1295.479</v>
      </c>
      <c r="K284">
        <v>1.9800000000000002E-2</v>
      </c>
      <c r="L284">
        <v>203.077</v>
      </c>
      <c r="M284">
        <v>1.4335</v>
      </c>
      <c r="N284">
        <v>95.233500000000006</v>
      </c>
      <c r="O284">
        <v>98.8</v>
      </c>
      <c r="P284" s="1">
        <v>86.358000000000004</v>
      </c>
      <c r="Q284">
        <v>3.9E-2</v>
      </c>
      <c r="R284">
        <v>8.0699999999999994E-2</v>
      </c>
      <c r="S284">
        <v>483006088</v>
      </c>
      <c r="T284">
        <v>27.800999999999998</v>
      </c>
      <c r="U284">
        <v>2208.0140000000001</v>
      </c>
      <c r="V284">
        <v>3.6286999999999998</v>
      </c>
      <c r="W284">
        <v>34.994700000000002</v>
      </c>
      <c r="X284" s="1">
        <v>0</v>
      </c>
    </row>
    <row r="285" spans="1:24" x14ac:dyDescent="0.3">
      <c r="A285" s="3">
        <v>42116.348165740739</v>
      </c>
      <c r="B285" s="4">
        <v>42116.348165740739</v>
      </c>
      <c r="C285">
        <v>3.8170999999999999</v>
      </c>
      <c r="D285">
        <v>3.6288999999999998</v>
      </c>
      <c r="E285">
        <v>33.345072000000002</v>
      </c>
      <c r="F285">
        <v>2235.7919999999999</v>
      </c>
      <c r="G285">
        <v>2207.6260000000002</v>
      </c>
      <c r="H285">
        <v>34.994799999999998</v>
      </c>
      <c r="I285">
        <v>27.8202</v>
      </c>
      <c r="J285">
        <v>1296.479</v>
      </c>
      <c r="K285">
        <v>1.9699999999999999E-2</v>
      </c>
      <c r="L285">
        <v>203.07300000000001</v>
      </c>
      <c r="M285">
        <v>1.4335</v>
      </c>
      <c r="N285">
        <v>95.235900000000001</v>
      </c>
      <c r="O285">
        <v>98.8</v>
      </c>
      <c r="P285" s="1">
        <v>87.427999999999997</v>
      </c>
      <c r="Q285">
        <v>3.9E-2</v>
      </c>
      <c r="R285">
        <v>7.0400000000000004E-2</v>
      </c>
      <c r="S285">
        <v>483006089</v>
      </c>
      <c r="T285">
        <v>27.801100000000002</v>
      </c>
      <c r="U285">
        <v>2207.625</v>
      </c>
      <c r="V285">
        <v>3.629</v>
      </c>
      <c r="W285">
        <v>34.994799999999998</v>
      </c>
      <c r="X285" s="1">
        <v>0</v>
      </c>
    </row>
    <row r="286" spans="1:24" x14ac:dyDescent="0.3">
      <c r="A286" s="3">
        <v>42116.348177256943</v>
      </c>
      <c r="B286" s="4">
        <v>42116.348177256943</v>
      </c>
      <c r="C286">
        <v>3.8170999999999999</v>
      </c>
      <c r="D286">
        <v>3.629</v>
      </c>
      <c r="E286">
        <v>33.345196999999999</v>
      </c>
      <c r="F286">
        <v>2236.0430000000001</v>
      </c>
      <c r="G286">
        <v>2207.8719999999998</v>
      </c>
      <c r="H286">
        <v>34.994700000000002</v>
      </c>
      <c r="I286">
        <v>27.8202</v>
      </c>
      <c r="J286">
        <v>1297.479</v>
      </c>
      <c r="K286">
        <v>1.9699999999999999E-2</v>
      </c>
      <c r="L286">
        <v>203.07400000000001</v>
      </c>
      <c r="M286">
        <v>1.4335</v>
      </c>
      <c r="N286">
        <v>95.237399999999994</v>
      </c>
      <c r="O286">
        <v>98.81</v>
      </c>
      <c r="P286" s="1">
        <v>87.429000000000002</v>
      </c>
      <c r="Q286">
        <v>3.9E-2</v>
      </c>
      <c r="R286">
        <v>7.0199999999999999E-2</v>
      </c>
      <c r="S286">
        <v>483006090</v>
      </c>
      <c r="T286">
        <v>27.801100000000002</v>
      </c>
      <c r="U286">
        <v>2207.8710000000001</v>
      </c>
      <c r="V286">
        <v>3.629</v>
      </c>
      <c r="W286">
        <v>34.994700000000002</v>
      </c>
      <c r="X286" s="1">
        <v>0</v>
      </c>
    </row>
    <row r="287" spans="1:24" x14ac:dyDescent="0.3">
      <c r="A287" s="3">
        <v>42116.348188773147</v>
      </c>
      <c r="B287" s="4">
        <v>42116.348188773147</v>
      </c>
      <c r="C287">
        <v>3.8168000000000002</v>
      </c>
      <c r="D287">
        <v>3.6286</v>
      </c>
      <c r="E287">
        <v>33.345182999999999</v>
      </c>
      <c r="F287">
        <v>2236.5940000000001</v>
      </c>
      <c r="G287">
        <v>2208.413</v>
      </c>
      <c r="H287">
        <v>34.994799999999998</v>
      </c>
      <c r="I287">
        <v>27.8203</v>
      </c>
      <c r="J287">
        <v>1298.479</v>
      </c>
      <c r="K287">
        <v>2.0500000000000001E-2</v>
      </c>
      <c r="L287">
        <v>203.07300000000001</v>
      </c>
      <c r="M287">
        <v>1.4335</v>
      </c>
      <c r="N287">
        <v>95.236900000000006</v>
      </c>
      <c r="O287">
        <v>98.81</v>
      </c>
      <c r="P287" s="1">
        <v>115.45</v>
      </c>
      <c r="Q287">
        <v>3.9E-2</v>
      </c>
      <c r="R287">
        <v>7.1599999999999997E-2</v>
      </c>
      <c r="S287">
        <v>483006091</v>
      </c>
      <c r="T287">
        <v>27.801200000000001</v>
      </c>
      <c r="U287">
        <v>2208.413</v>
      </c>
      <c r="V287">
        <v>3.6286</v>
      </c>
      <c r="W287">
        <v>34.994799999999998</v>
      </c>
      <c r="X287" s="1">
        <v>0</v>
      </c>
    </row>
    <row r="288" spans="1:24" x14ac:dyDescent="0.3">
      <c r="A288" s="3">
        <v>42116.348200289351</v>
      </c>
      <c r="B288" s="4">
        <v>42116.348200289351</v>
      </c>
      <c r="C288">
        <v>3.8169</v>
      </c>
      <c r="D288">
        <v>3.6286</v>
      </c>
      <c r="E288">
        <v>33.345236999999997</v>
      </c>
      <c r="F288">
        <v>2236.913</v>
      </c>
      <c r="G288">
        <v>2208.7249999999999</v>
      </c>
      <c r="H288">
        <v>34.994700000000002</v>
      </c>
      <c r="I288">
        <v>27.8201</v>
      </c>
      <c r="J288">
        <v>1299.479</v>
      </c>
      <c r="K288">
        <v>2.0500000000000001E-2</v>
      </c>
      <c r="L288">
        <v>203.06</v>
      </c>
      <c r="M288">
        <v>1.4335</v>
      </c>
      <c r="N288">
        <v>95.229299999999995</v>
      </c>
      <c r="O288">
        <v>98.8</v>
      </c>
      <c r="P288" s="1">
        <v>116.95</v>
      </c>
      <c r="Q288">
        <v>3.9E-2</v>
      </c>
      <c r="R288">
        <v>7.1800000000000003E-2</v>
      </c>
      <c r="S288">
        <v>483006092</v>
      </c>
      <c r="T288">
        <v>27.800999999999998</v>
      </c>
      <c r="U288">
        <v>2208.7260000000001</v>
      </c>
      <c r="V288">
        <v>3.6286999999999998</v>
      </c>
      <c r="W288">
        <v>34.994700000000002</v>
      </c>
      <c r="X288" s="1">
        <v>0</v>
      </c>
    </row>
    <row r="289" spans="1:24" x14ac:dyDescent="0.3">
      <c r="A289" s="3">
        <v>42116.348211805554</v>
      </c>
      <c r="B289" s="4">
        <v>42116.348211805554</v>
      </c>
      <c r="C289">
        <v>3.8170999999999999</v>
      </c>
      <c r="D289">
        <v>3.6288</v>
      </c>
      <c r="E289">
        <v>33.345345000000002</v>
      </c>
      <c r="F289">
        <v>2236.8359999999998</v>
      </c>
      <c r="G289">
        <v>2208.6509999999998</v>
      </c>
      <c r="H289">
        <v>34.994599999999998</v>
      </c>
      <c r="I289">
        <v>27.8201</v>
      </c>
      <c r="J289">
        <v>1300.479</v>
      </c>
      <c r="K289">
        <v>1.9699999999999999E-2</v>
      </c>
      <c r="L289">
        <v>203.041</v>
      </c>
      <c r="M289">
        <v>1.4335</v>
      </c>
      <c r="N289">
        <v>95.238399999999999</v>
      </c>
      <c r="O289">
        <v>98.8</v>
      </c>
      <c r="P289" s="1">
        <v>86.287000000000006</v>
      </c>
      <c r="Q289">
        <v>3.9E-2</v>
      </c>
      <c r="R289">
        <v>7.0900000000000005E-2</v>
      </c>
      <c r="S289">
        <v>483006093</v>
      </c>
      <c r="T289">
        <v>27.800899999999999</v>
      </c>
      <c r="U289">
        <v>2208.6509999999998</v>
      </c>
      <c r="V289">
        <v>3.6288999999999998</v>
      </c>
      <c r="W289">
        <v>34.994599999999998</v>
      </c>
      <c r="X289" s="1">
        <v>0</v>
      </c>
    </row>
    <row r="290" spans="1:24" x14ac:dyDescent="0.3">
      <c r="A290" s="3">
        <v>42116.348223321758</v>
      </c>
      <c r="B290" s="4">
        <v>42116.348223321758</v>
      </c>
      <c r="C290">
        <v>3.8172000000000001</v>
      </c>
      <c r="D290">
        <v>3.6288999999999998</v>
      </c>
      <c r="E290">
        <v>33.345413000000001</v>
      </c>
      <c r="F290">
        <v>2236.6509999999998</v>
      </c>
      <c r="G290">
        <v>2208.4679999999998</v>
      </c>
      <c r="H290">
        <v>34.994700000000002</v>
      </c>
      <c r="I290">
        <v>27.8201</v>
      </c>
      <c r="J290">
        <v>1301.479</v>
      </c>
      <c r="K290">
        <v>1.95E-2</v>
      </c>
      <c r="L290">
        <v>203.01900000000001</v>
      </c>
      <c r="M290">
        <v>1.4335</v>
      </c>
      <c r="N290">
        <v>95.238799999999998</v>
      </c>
      <c r="O290">
        <v>98.8</v>
      </c>
      <c r="P290" s="1">
        <v>87.284999999999997</v>
      </c>
      <c r="Q290">
        <v>3.9E-2</v>
      </c>
      <c r="R290">
        <v>7.4999999999999997E-2</v>
      </c>
      <c r="S290">
        <v>483006094</v>
      </c>
      <c r="T290">
        <v>27.800999999999998</v>
      </c>
      <c r="U290">
        <v>2208.4679999999998</v>
      </c>
      <c r="V290">
        <v>3.629</v>
      </c>
      <c r="W290">
        <v>34.994700000000002</v>
      </c>
      <c r="X290" s="1">
        <v>0</v>
      </c>
    </row>
    <row r="291" spans="1:24" x14ac:dyDescent="0.3">
      <c r="A291" s="3">
        <v>42116.348234837962</v>
      </c>
      <c r="B291" s="4">
        <v>42116.348234837962</v>
      </c>
      <c r="C291">
        <v>3.8170999999999999</v>
      </c>
      <c r="D291">
        <v>3.6288999999999998</v>
      </c>
      <c r="E291">
        <v>33.345247999999998</v>
      </c>
      <c r="F291">
        <v>2236.5970000000002</v>
      </c>
      <c r="G291">
        <v>2208.4160000000002</v>
      </c>
      <c r="H291">
        <v>34.994599999999998</v>
      </c>
      <c r="I291">
        <v>27.82</v>
      </c>
      <c r="J291">
        <v>1302.479</v>
      </c>
      <c r="K291">
        <v>1.9900000000000001E-2</v>
      </c>
      <c r="L291">
        <v>203.01499999999999</v>
      </c>
      <c r="M291">
        <v>1.4335</v>
      </c>
      <c r="N291">
        <v>95.244200000000006</v>
      </c>
      <c r="O291">
        <v>98.81</v>
      </c>
      <c r="P291" s="1">
        <v>93.718999999999994</v>
      </c>
      <c r="Q291">
        <v>3.7999999999999999E-2</v>
      </c>
      <c r="R291">
        <v>7.2400000000000006E-2</v>
      </c>
      <c r="S291">
        <v>483006095</v>
      </c>
      <c r="T291">
        <v>27.800899999999999</v>
      </c>
      <c r="U291">
        <v>2208.4160000000002</v>
      </c>
      <c r="V291">
        <v>3.6288999999999998</v>
      </c>
      <c r="W291">
        <v>34.994599999999998</v>
      </c>
      <c r="X291" s="1">
        <v>0</v>
      </c>
    </row>
    <row r="292" spans="1:24" x14ac:dyDescent="0.3">
      <c r="A292" s="3">
        <v>42116.348246354166</v>
      </c>
      <c r="B292" s="4">
        <v>42116.348246354166</v>
      </c>
      <c r="C292">
        <v>3.8172000000000001</v>
      </c>
      <c r="D292">
        <v>3.629</v>
      </c>
      <c r="E292">
        <v>33.345280000000002</v>
      </c>
      <c r="F292">
        <v>2236.5309999999999</v>
      </c>
      <c r="G292">
        <v>2208.3510000000001</v>
      </c>
      <c r="H292">
        <v>34.994599999999998</v>
      </c>
      <c r="I292">
        <v>27.82</v>
      </c>
      <c r="J292">
        <v>1303.479</v>
      </c>
      <c r="K292">
        <v>1.9699999999999999E-2</v>
      </c>
      <c r="L292">
        <v>203.04400000000001</v>
      </c>
      <c r="M292">
        <v>1.4336</v>
      </c>
      <c r="N292">
        <v>95.234800000000007</v>
      </c>
      <c r="O292">
        <v>98.81</v>
      </c>
      <c r="P292" s="1">
        <v>92.027000000000001</v>
      </c>
      <c r="Q292">
        <v>3.9E-2</v>
      </c>
      <c r="R292">
        <v>7.0900000000000005E-2</v>
      </c>
      <c r="S292">
        <v>483006096</v>
      </c>
      <c r="T292">
        <v>27.800899999999999</v>
      </c>
      <c r="U292">
        <v>2208.3510000000001</v>
      </c>
      <c r="V292">
        <v>3.629</v>
      </c>
      <c r="W292">
        <v>34.994599999999998</v>
      </c>
      <c r="X292" s="1">
        <v>0</v>
      </c>
    </row>
    <row r="293" spans="1:24" x14ac:dyDescent="0.3">
      <c r="A293" s="3">
        <v>42116.34825787037</v>
      </c>
      <c r="B293" s="4">
        <v>42116.34825787037</v>
      </c>
      <c r="C293">
        <v>3.8174999999999999</v>
      </c>
      <c r="D293">
        <v>3.6294</v>
      </c>
      <c r="E293">
        <v>33.345430999999998</v>
      </c>
      <c r="F293">
        <v>2236.0819999999999</v>
      </c>
      <c r="G293">
        <v>2207.9110000000001</v>
      </c>
      <c r="H293">
        <v>34.994599999999998</v>
      </c>
      <c r="I293">
        <v>27.82</v>
      </c>
      <c r="J293">
        <v>1304.479</v>
      </c>
      <c r="K293">
        <v>2.18E-2</v>
      </c>
      <c r="L293">
        <v>203.09100000000001</v>
      </c>
      <c r="M293">
        <v>1.4336</v>
      </c>
      <c r="N293">
        <v>95.241699999999994</v>
      </c>
      <c r="O293">
        <v>98.8</v>
      </c>
      <c r="P293" s="1">
        <v>90.575000000000003</v>
      </c>
      <c r="Q293">
        <v>3.7999999999999999E-2</v>
      </c>
      <c r="R293">
        <v>7.2599999999999998E-2</v>
      </c>
      <c r="S293">
        <v>483006097</v>
      </c>
      <c r="T293">
        <v>27.800899999999999</v>
      </c>
      <c r="U293">
        <v>2207.91</v>
      </c>
      <c r="V293">
        <v>3.6294</v>
      </c>
      <c r="W293">
        <v>34.994599999999998</v>
      </c>
      <c r="X293" s="1">
        <v>0</v>
      </c>
    </row>
    <row r="294" spans="1:24" x14ac:dyDescent="0.3">
      <c r="A294" s="3">
        <v>42116.348269386574</v>
      </c>
      <c r="B294" s="4">
        <v>42116.348269386574</v>
      </c>
      <c r="C294">
        <v>3.8172999999999999</v>
      </c>
      <c r="D294">
        <v>3.6292</v>
      </c>
      <c r="E294">
        <v>33.344911000000003</v>
      </c>
      <c r="F294">
        <v>2235.2339999999999</v>
      </c>
      <c r="G294">
        <v>2207.0770000000002</v>
      </c>
      <c r="H294">
        <v>34.994599999999998</v>
      </c>
      <c r="I294">
        <v>27.8201</v>
      </c>
      <c r="J294">
        <v>1305.479</v>
      </c>
      <c r="K294">
        <v>2.1700000000000001E-2</v>
      </c>
      <c r="L294">
        <v>203.14099999999999</v>
      </c>
      <c r="M294">
        <v>1.4336</v>
      </c>
      <c r="N294">
        <v>95.240899999999996</v>
      </c>
      <c r="O294">
        <v>98.21</v>
      </c>
      <c r="P294" s="1">
        <v>88.713999999999999</v>
      </c>
      <c r="Q294">
        <v>3.9E-2</v>
      </c>
      <c r="R294">
        <v>7.0800000000000002E-2</v>
      </c>
      <c r="S294">
        <v>483006098</v>
      </c>
      <c r="T294">
        <v>27.800899999999999</v>
      </c>
      <c r="U294">
        <v>2207.0770000000002</v>
      </c>
      <c r="V294">
        <v>3.6292</v>
      </c>
      <c r="W294">
        <v>34.994599999999998</v>
      </c>
      <c r="X294" s="1">
        <v>0</v>
      </c>
    </row>
    <row r="295" spans="1:24" x14ac:dyDescent="0.3">
      <c r="A295" s="3">
        <v>42116.348280902777</v>
      </c>
      <c r="B295" s="4">
        <v>42116.348280902777</v>
      </c>
      <c r="C295">
        <v>3.8170999999999999</v>
      </c>
      <c r="D295">
        <v>3.6291000000000002</v>
      </c>
      <c r="E295">
        <v>33.344501000000001</v>
      </c>
      <c r="F295">
        <v>2234.3339999999998</v>
      </c>
      <c r="G295">
        <v>2206.1930000000002</v>
      </c>
      <c r="H295">
        <v>34.994799999999998</v>
      </c>
      <c r="I295">
        <v>27.8202</v>
      </c>
      <c r="J295">
        <v>1306.479</v>
      </c>
      <c r="K295">
        <v>2.12E-2</v>
      </c>
      <c r="L295">
        <v>203.172</v>
      </c>
      <c r="M295">
        <v>1.4336</v>
      </c>
      <c r="N295">
        <v>95.257999999999996</v>
      </c>
      <c r="O295">
        <v>27.72</v>
      </c>
      <c r="P295" s="1">
        <v>87</v>
      </c>
      <c r="Q295">
        <v>3.6999999999999998E-2</v>
      </c>
      <c r="R295">
        <v>6.1699999999999998E-2</v>
      </c>
      <c r="S295">
        <v>483006099</v>
      </c>
      <c r="T295">
        <v>27.801100000000002</v>
      </c>
      <c r="U295">
        <v>2206.1930000000002</v>
      </c>
      <c r="V295">
        <v>3.6291000000000002</v>
      </c>
      <c r="W295">
        <v>34.994799999999998</v>
      </c>
      <c r="X295" s="1">
        <v>0</v>
      </c>
    </row>
    <row r="296" spans="1:24" x14ac:dyDescent="0.3">
      <c r="A296" s="3">
        <v>42116.348292418981</v>
      </c>
      <c r="B296" s="4">
        <v>42116.348292418981</v>
      </c>
      <c r="C296">
        <v>3.8169</v>
      </c>
      <c r="D296">
        <v>3.6288999999999998</v>
      </c>
      <c r="E296">
        <v>33.344419000000002</v>
      </c>
      <c r="F296">
        <v>2234.11</v>
      </c>
      <c r="G296">
        <v>2205.9720000000002</v>
      </c>
      <c r="H296">
        <v>34.994999999999997</v>
      </c>
      <c r="I296">
        <v>27.8203</v>
      </c>
      <c r="J296">
        <v>1307.479</v>
      </c>
      <c r="K296">
        <v>2.2599999999999999E-2</v>
      </c>
      <c r="L296">
        <v>203.13800000000001</v>
      </c>
      <c r="M296">
        <v>1.4336</v>
      </c>
      <c r="N296">
        <v>95.281899999999993</v>
      </c>
      <c r="O296">
        <v>98.8</v>
      </c>
      <c r="P296" s="1">
        <v>113.36</v>
      </c>
      <c r="Q296">
        <v>3.7999999999999999E-2</v>
      </c>
      <c r="R296">
        <v>6.8099999999999994E-2</v>
      </c>
      <c r="S296">
        <v>483006100</v>
      </c>
      <c r="T296">
        <v>27.801200000000001</v>
      </c>
      <c r="U296">
        <v>2205.9720000000002</v>
      </c>
      <c r="V296">
        <v>3.629</v>
      </c>
      <c r="W296">
        <v>34.994900000000001</v>
      </c>
      <c r="X296" s="1">
        <v>0</v>
      </c>
    </row>
    <row r="297" spans="1:24" x14ac:dyDescent="0.3">
      <c r="A297" s="3">
        <v>42116.348303935185</v>
      </c>
      <c r="B297" s="4">
        <v>42116.348303935185</v>
      </c>
      <c r="C297">
        <v>3.8167</v>
      </c>
      <c r="D297">
        <v>3.6286999999999998</v>
      </c>
      <c r="E297">
        <v>33.344799000000002</v>
      </c>
      <c r="F297">
        <v>2235.1590000000001</v>
      </c>
      <c r="G297">
        <v>2207.0030000000002</v>
      </c>
      <c r="H297">
        <v>34.995100000000001</v>
      </c>
      <c r="I297">
        <v>27.820499999999999</v>
      </c>
      <c r="J297">
        <v>1308.479</v>
      </c>
      <c r="K297">
        <v>2.1999999999999999E-2</v>
      </c>
      <c r="L297">
        <v>203.089</v>
      </c>
      <c r="M297">
        <v>1.4336</v>
      </c>
      <c r="N297">
        <v>95.254800000000003</v>
      </c>
      <c r="O297">
        <v>98.21</v>
      </c>
      <c r="P297" s="1">
        <v>103.48</v>
      </c>
      <c r="Q297">
        <v>3.9E-2</v>
      </c>
      <c r="R297">
        <v>5.8900000000000001E-2</v>
      </c>
      <c r="S297">
        <v>483006101</v>
      </c>
      <c r="T297">
        <v>27.801400000000001</v>
      </c>
      <c r="U297">
        <v>2207.0030000000002</v>
      </c>
      <c r="V297">
        <v>3.6286999999999998</v>
      </c>
      <c r="W297">
        <v>34.995100000000001</v>
      </c>
      <c r="X297" s="1">
        <v>0</v>
      </c>
    </row>
    <row r="298" spans="1:24" x14ac:dyDescent="0.3">
      <c r="A298" s="3">
        <v>42116.348315451389</v>
      </c>
      <c r="B298" s="4">
        <v>42116.348315451389</v>
      </c>
      <c r="C298">
        <v>3.8167</v>
      </c>
      <c r="D298">
        <v>3.6284999999999998</v>
      </c>
      <c r="E298">
        <v>33.345551</v>
      </c>
      <c r="F298">
        <v>2236.8620000000001</v>
      </c>
      <c r="G298">
        <v>2208.6759999999999</v>
      </c>
      <c r="H298">
        <v>34.995199999999997</v>
      </c>
      <c r="I298">
        <v>27.820599999999999</v>
      </c>
      <c r="J298">
        <v>1309.479</v>
      </c>
      <c r="K298">
        <v>2.2700000000000001E-2</v>
      </c>
      <c r="L298">
        <v>203.047</v>
      </c>
      <c r="M298">
        <v>1.4336</v>
      </c>
      <c r="N298">
        <v>95.235600000000005</v>
      </c>
      <c r="O298">
        <v>27.68</v>
      </c>
      <c r="P298" s="1">
        <v>110.7</v>
      </c>
      <c r="Q298">
        <v>3.7999999999999999E-2</v>
      </c>
      <c r="R298">
        <v>6.3299999999999995E-2</v>
      </c>
      <c r="S298">
        <v>483006102</v>
      </c>
      <c r="T298">
        <v>27.801500000000001</v>
      </c>
      <c r="U298">
        <v>2208.6759999999999</v>
      </c>
      <c r="V298">
        <v>3.6284999999999998</v>
      </c>
      <c r="W298">
        <v>34.995199999999997</v>
      </c>
      <c r="X298" s="1">
        <v>0</v>
      </c>
    </row>
    <row r="299" spans="1:24" x14ac:dyDescent="0.3">
      <c r="A299" s="3">
        <v>42116.348326967593</v>
      </c>
      <c r="B299" s="4">
        <v>42116.348326967593</v>
      </c>
      <c r="C299">
        <v>3.8159000000000001</v>
      </c>
      <c r="D299">
        <v>3.6274999999999999</v>
      </c>
      <c r="E299">
        <v>33.345202999999998</v>
      </c>
      <c r="F299">
        <v>2238.5300000000002</v>
      </c>
      <c r="G299">
        <v>2210.3139999999999</v>
      </c>
      <c r="H299">
        <v>34.994999999999997</v>
      </c>
      <c r="I299">
        <v>27.820499999999999</v>
      </c>
      <c r="J299">
        <v>1310.479</v>
      </c>
      <c r="K299">
        <v>2.2800000000000001E-2</v>
      </c>
      <c r="L299">
        <v>203.01900000000001</v>
      </c>
      <c r="M299">
        <v>1.4336</v>
      </c>
      <c r="N299">
        <v>95.227999999999994</v>
      </c>
      <c r="O299">
        <v>98.8</v>
      </c>
      <c r="P299" s="1">
        <v>92.805000000000007</v>
      </c>
      <c r="Q299">
        <v>3.7999999999999999E-2</v>
      </c>
      <c r="R299">
        <v>6.9099999999999995E-2</v>
      </c>
      <c r="S299">
        <v>483006103</v>
      </c>
      <c r="T299">
        <v>27.801300000000001</v>
      </c>
      <c r="U299">
        <v>2210.3139999999999</v>
      </c>
      <c r="V299">
        <v>3.6274999999999999</v>
      </c>
      <c r="W299">
        <v>34.994900000000001</v>
      </c>
      <c r="X299" s="1">
        <v>0</v>
      </c>
    </row>
    <row r="300" spans="1:24" x14ac:dyDescent="0.3">
      <c r="A300" s="3">
        <v>42116.348338483796</v>
      </c>
      <c r="B300" s="4">
        <v>42116.348338483796</v>
      </c>
      <c r="C300">
        <v>3.8151000000000002</v>
      </c>
      <c r="D300">
        <v>3.6265999999999998</v>
      </c>
      <c r="E300">
        <v>33.344459000000001</v>
      </c>
      <c r="F300">
        <v>2239.4430000000002</v>
      </c>
      <c r="G300">
        <v>2211.2109999999998</v>
      </c>
      <c r="H300">
        <v>34.994500000000002</v>
      </c>
      <c r="I300">
        <v>27.8202</v>
      </c>
      <c r="J300">
        <v>1311.479</v>
      </c>
      <c r="K300">
        <v>2.2599999999999999E-2</v>
      </c>
      <c r="L300">
        <v>203.017</v>
      </c>
      <c r="M300">
        <v>1.4336</v>
      </c>
      <c r="N300">
        <v>95.217399999999998</v>
      </c>
      <c r="O300">
        <v>98.81</v>
      </c>
      <c r="P300" s="1">
        <v>92.552000000000007</v>
      </c>
      <c r="Q300">
        <v>3.9E-2</v>
      </c>
      <c r="R300">
        <v>7.4899999999999994E-2</v>
      </c>
      <c r="S300">
        <v>483006104</v>
      </c>
      <c r="T300">
        <v>27.800999999999998</v>
      </c>
      <c r="U300">
        <v>2211.2109999999998</v>
      </c>
      <c r="V300">
        <v>3.6265999999999998</v>
      </c>
      <c r="W300">
        <v>34.994500000000002</v>
      </c>
      <c r="X300" s="1">
        <v>0</v>
      </c>
    </row>
    <row r="301" spans="1:24" x14ac:dyDescent="0.3">
      <c r="A301" s="3">
        <v>42116.34835</v>
      </c>
      <c r="B301" s="4">
        <v>42116.34835</v>
      </c>
      <c r="C301">
        <v>3.8169</v>
      </c>
      <c r="D301">
        <v>3.6284999999999998</v>
      </c>
      <c r="E301">
        <v>33.345880000000001</v>
      </c>
      <c r="F301">
        <v>2238.5160000000001</v>
      </c>
      <c r="G301">
        <v>2210.3000000000002</v>
      </c>
      <c r="H301">
        <v>34.994599999999998</v>
      </c>
      <c r="I301">
        <v>27.8201</v>
      </c>
      <c r="J301">
        <v>1312.479</v>
      </c>
      <c r="K301">
        <v>2.29E-2</v>
      </c>
      <c r="L301">
        <v>203.03399999999999</v>
      </c>
      <c r="M301">
        <v>1.4336</v>
      </c>
      <c r="N301">
        <v>95.2256</v>
      </c>
      <c r="O301">
        <v>98.81</v>
      </c>
      <c r="P301" s="1">
        <v>91.771000000000001</v>
      </c>
      <c r="Q301">
        <v>3.9E-2</v>
      </c>
      <c r="R301">
        <v>7.7499999999999999E-2</v>
      </c>
      <c r="S301">
        <v>483006105</v>
      </c>
      <c r="T301">
        <v>27.800999999999998</v>
      </c>
      <c r="U301">
        <v>2210.3000000000002</v>
      </c>
      <c r="V301">
        <v>3.6284999999999998</v>
      </c>
      <c r="W301">
        <v>34.994700000000002</v>
      </c>
      <c r="X301" s="1">
        <v>0</v>
      </c>
    </row>
    <row r="302" spans="1:24" x14ac:dyDescent="0.3">
      <c r="A302" s="3">
        <v>42116.348361516204</v>
      </c>
      <c r="B302" s="4">
        <v>42116.348361516204</v>
      </c>
      <c r="C302">
        <v>3.8178000000000001</v>
      </c>
      <c r="D302">
        <v>3.6295999999999999</v>
      </c>
      <c r="E302">
        <v>33.345945999999998</v>
      </c>
      <c r="F302">
        <v>2236.7950000000001</v>
      </c>
      <c r="G302">
        <v>2208.61</v>
      </c>
      <c r="H302">
        <v>34.994500000000002</v>
      </c>
      <c r="I302">
        <v>27.82</v>
      </c>
      <c r="J302">
        <v>1313.479</v>
      </c>
      <c r="K302">
        <v>1.9900000000000001E-2</v>
      </c>
      <c r="L302">
        <v>203.04900000000001</v>
      </c>
      <c r="M302">
        <v>1.4336</v>
      </c>
      <c r="N302">
        <v>95.238799999999998</v>
      </c>
      <c r="O302">
        <v>98.81</v>
      </c>
      <c r="P302" s="1">
        <v>89.460999999999999</v>
      </c>
      <c r="Q302">
        <v>3.7999999999999999E-2</v>
      </c>
      <c r="R302">
        <v>7.4499999999999997E-2</v>
      </c>
      <c r="S302">
        <v>483006106</v>
      </c>
      <c r="T302">
        <v>27.800799999999999</v>
      </c>
      <c r="U302">
        <v>2208.61</v>
      </c>
      <c r="V302">
        <v>3.6295999999999999</v>
      </c>
      <c r="W302">
        <v>34.994599999999998</v>
      </c>
      <c r="X302" s="1">
        <v>0</v>
      </c>
    </row>
    <row r="303" spans="1:24" x14ac:dyDescent="0.3">
      <c r="A303" s="3">
        <v>42116.348373032408</v>
      </c>
      <c r="B303" s="4">
        <v>42116.348373032408</v>
      </c>
      <c r="C303">
        <v>3.8176999999999999</v>
      </c>
      <c r="D303">
        <v>3.6295999999999999</v>
      </c>
      <c r="E303">
        <v>33.345208</v>
      </c>
      <c r="F303">
        <v>2235.12</v>
      </c>
      <c r="G303">
        <v>2206.9639999999999</v>
      </c>
      <c r="H303">
        <v>34.994599999999998</v>
      </c>
      <c r="I303">
        <v>27.82</v>
      </c>
      <c r="J303">
        <v>1314.479</v>
      </c>
      <c r="K303">
        <v>2.35E-2</v>
      </c>
      <c r="L303">
        <v>203.05199999999999</v>
      </c>
      <c r="M303">
        <v>1.4336</v>
      </c>
      <c r="N303">
        <v>95.243399999999994</v>
      </c>
      <c r="O303">
        <v>98.81</v>
      </c>
      <c r="P303" s="1">
        <v>87.965000000000003</v>
      </c>
      <c r="Q303">
        <v>3.9E-2</v>
      </c>
      <c r="R303">
        <v>6.7100000000000007E-2</v>
      </c>
      <c r="S303">
        <v>483006107</v>
      </c>
      <c r="T303">
        <v>27.800899999999999</v>
      </c>
      <c r="U303">
        <v>2206.9650000000001</v>
      </c>
      <c r="V303">
        <v>3.6295999999999999</v>
      </c>
      <c r="W303">
        <v>34.994599999999998</v>
      </c>
      <c r="X303" s="1">
        <v>0</v>
      </c>
    </row>
    <row r="304" spans="1:24" x14ac:dyDescent="0.3">
      <c r="A304" s="3">
        <v>42116.348384548612</v>
      </c>
      <c r="B304" s="4">
        <v>42116.348384548612</v>
      </c>
      <c r="C304">
        <v>3.8174999999999999</v>
      </c>
      <c r="D304">
        <v>3.6295000000000002</v>
      </c>
      <c r="E304">
        <v>33.344867000000001</v>
      </c>
      <c r="F304">
        <v>2233.9879999999998</v>
      </c>
      <c r="G304">
        <v>2205.8519999999999</v>
      </c>
      <c r="H304">
        <v>34.994900000000001</v>
      </c>
      <c r="I304">
        <v>27.8203</v>
      </c>
      <c r="J304">
        <v>1315.479</v>
      </c>
      <c r="K304">
        <v>2.1999999999999999E-2</v>
      </c>
      <c r="L304">
        <v>203.041</v>
      </c>
      <c r="M304">
        <v>1.4336</v>
      </c>
      <c r="N304">
        <v>95.263099999999994</v>
      </c>
      <c r="O304">
        <v>98.81</v>
      </c>
      <c r="P304" s="1">
        <v>88.286000000000001</v>
      </c>
      <c r="Q304">
        <v>3.7999999999999999E-2</v>
      </c>
      <c r="R304">
        <v>5.8900000000000001E-2</v>
      </c>
      <c r="S304">
        <v>483006108</v>
      </c>
      <c r="T304">
        <v>27.801200000000001</v>
      </c>
      <c r="U304">
        <v>2205.8530000000001</v>
      </c>
      <c r="V304">
        <v>3.6295000000000002</v>
      </c>
      <c r="W304">
        <v>34.994999999999997</v>
      </c>
      <c r="X304" s="1">
        <v>0</v>
      </c>
    </row>
    <row r="305" spans="1:24" x14ac:dyDescent="0.3">
      <c r="A305" s="3">
        <v>42116.348396064815</v>
      </c>
      <c r="B305" s="4">
        <v>42116.348396064815</v>
      </c>
      <c r="C305">
        <v>3.8174000000000001</v>
      </c>
      <c r="D305">
        <v>3.6294</v>
      </c>
      <c r="E305">
        <v>33.344679999999997</v>
      </c>
      <c r="F305">
        <v>2233.8490000000002</v>
      </c>
      <c r="G305">
        <v>2205.7159999999999</v>
      </c>
      <c r="H305">
        <v>34.994900000000001</v>
      </c>
      <c r="I305">
        <v>27.8203</v>
      </c>
      <c r="J305">
        <v>1316.479</v>
      </c>
      <c r="K305">
        <v>2.3199999999999998E-2</v>
      </c>
      <c r="L305">
        <v>203.02500000000001</v>
      </c>
      <c r="M305">
        <v>1.4336</v>
      </c>
      <c r="N305">
        <v>95.251999999999995</v>
      </c>
      <c r="O305">
        <v>98.8</v>
      </c>
      <c r="P305" s="1">
        <v>88.713999999999999</v>
      </c>
      <c r="Q305">
        <v>3.6999999999999998E-2</v>
      </c>
      <c r="R305">
        <v>5.4199999999999998E-2</v>
      </c>
      <c r="S305">
        <v>483006109</v>
      </c>
      <c r="T305">
        <v>27.801200000000001</v>
      </c>
      <c r="U305">
        <v>2205.7159999999999</v>
      </c>
      <c r="V305">
        <v>3.6295000000000002</v>
      </c>
      <c r="W305">
        <v>34.994900000000001</v>
      </c>
      <c r="X305" s="1">
        <v>0</v>
      </c>
    </row>
    <row r="306" spans="1:24" x14ac:dyDescent="0.3">
      <c r="A306" s="3">
        <v>42116.348407581019</v>
      </c>
      <c r="B306" s="4">
        <v>42116.348407581019</v>
      </c>
      <c r="C306">
        <v>3.8174000000000001</v>
      </c>
      <c r="D306">
        <v>3.6294</v>
      </c>
      <c r="E306">
        <v>33.344847000000001</v>
      </c>
      <c r="F306">
        <v>2234.4250000000002</v>
      </c>
      <c r="G306">
        <v>2206.2820000000002</v>
      </c>
      <c r="H306">
        <v>34.994799999999998</v>
      </c>
      <c r="I306">
        <v>27.8202</v>
      </c>
      <c r="J306">
        <v>1317.479</v>
      </c>
      <c r="K306">
        <v>2.2599999999999999E-2</v>
      </c>
      <c r="L306">
        <v>203.00700000000001</v>
      </c>
      <c r="M306">
        <v>1.4336</v>
      </c>
      <c r="N306">
        <v>95.246399999999994</v>
      </c>
      <c r="O306">
        <v>98.8</v>
      </c>
      <c r="P306" s="1">
        <v>88.713999999999999</v>
      </c>
      <c r="Q306">
        <v>3.6999999999999998E-2</v>
      </c>
      <c r="R306">
        <v>5.74E-2</v>
      </c>
      <c r="S306">
        <v>483006110</v>
      </c>
      <c r="T306">
        <v>27.801100000000002</v>
      </c>
      <c r="U306">
        <v>2206.2820000000002</v>
      </c>
      <c r="V306">
        <v>3.6294</v>
      </c>
      <c r="W306">
        <v>34.994799999999998</v>
      </c>
      <c r="X306" s="1">
        <v>0</v>
      </c>
    </row>
    <row r="307" spans="1:24" x14ac:dyDescent="0.3">
      <c r="A307" s="3">
        <v>42116.348419097223</v>
      </c>
      <c r="B307" s="4">
        <v>42116.348419097223</v>
      </c>
      <c r="C307">
        <v>3.8172999999999999</v>
      </c>
      <c r="D307">
        <v>3.6293000000000002</v>
      </c>
      <c r="E307">
        <v>33.344968999999999</v>
      </c>
      <c r="F307">
        <v>2234.9580000000001</v>
      </c>
      <c r="G307">
        <v>2206.806</v>
      </c>
      <c r="H307">
        <v>34.994799999999998</v>
      </c>
      <c r="I307">
        <v>27.8202</v>
      </c>
      <c r="J307">
        <v>1318.479</v>
      </c>
      <c r="K307">
        <v>2.06E-2</v>
      </c>
      <c r="L307">
        <v>202.982</v>
      </c>
      <c r="M307">
        <v>1.4336</v>
      </c>
      <c r="N307">
        <v>95.244200000000006</v>
      </c>
      <c r="O307">
        <v>98.81</v>
      </c>
      <c r="P307" s="1">
        <v>89.195999999999998</v>
      </c>
      <c r="Q307">
        <v>3.7999999999999999E-2</v>
      </c>
      <c r="R307">
        <v>6.2E-2</v>
      </c>
      <c r="S307">
        <v>483006111</v>
      </c>
      <c r="T307">
        <v>27.801100000000002</v>
      </c>
      <c r="U307">
        <v>2206.806</v>
      </c>
      <c r="V307">
        <v>3.6293000000000002</v>
      </c>
      <c r="W307">
        <v>34.994799999999998</v>
      </c>
      <c r="X307" s="1">
        <v>0</v>
      </c>
    </row>
    <row r="308" spans="1:24" x14ac:dyDescent="0.3">
      <c r="A308" s="3">
        <v>42116.348430613427</v>
      </c>
      <c r="B308" s="4">
        <v>42116.348430613427</v>
      </c>
      <c r="C308">
        <v>3.8174000000000001</v>
      </c>
      <c r="D308">
        <v>3.6294</v>
      </c>
      <c r="E308">
        <v>33.345008</v>
      </c>
      <c r="F308">
        <v>2235.0619999999999</v>
      </c>
      <c r="G308">
        <v>2206.9079999999999</v>
      </c>
      <c r="H308">
        <v>34.994599999999998</v>
      </c>
      <c r="I308">
        <v>27.8201</v>
      </c>
      <c r="J308">
        <v>1319.479</v>
      </c>
      <c r="K308">
        <v>1.84E-2</v>
      </c>
      <c r="L308">
        <v>202.95099999999999</v>
      </c>
      <c r="M308">
        <v>1.4336</v>
      </c>
      <c r="N308">
        <v>95.243200000000002</v>
      </c>
      <c r="O308">
        <v>98.8</v>
      </c>
      <c r="P308" s="1">
        <v>90</v>
      </c>
      <c r="Q308">
        <v>3.7999999999999999E-2</v>
      </c>
      <c r="R308">
        <v>6.1800000000000001E-2</v>
      </c>
      <c r="S308">
        <v>483006112</v>
      </c>
      <c r="T308">
        <v>27.800999999999998</v>
      </c>
      <c r="U308">
        <v>2206.9079999999999</v>
      </c>
      <c r="V308">
        <v>3.6294</v>
      </c>
      <c r="W308">
        <v>34.994700000000002</v>
      </c>
      <c r="X308" s="1">
        <v>0</v>
      </c>
    </row>
    <row r="309" spans="1:24" x14ac:dyDescent="0.3">
      <c r="A309" s="3">
        <v>42116.348442129631</v>
      </c>
      <c r="B309" s="4">
        <v>42116.348442129631</v>
      </c>
      <c r="C309">
        <v>3.8176000000000001</v>
      </c>
      <c r="D309">
        <v>3.6295999999999999</v>
      </c>
      <c r="E309">
        <v>33.344937999999999</v>
      </c>
      <c r="F309">
        <v>2234.6260000000002</v>
      </c>
      <c r="G309">
        <v>2206.4789999999998</v>
      </c>
      <c r="H309">
        <v>34.994599999999998</v>
      </c>
      <c r="I309">
        <v>27.82</v>
      </c>
      <c r="J309">
        <v>1320.479</v>
      </c>
      <c r="K309">
        <v>1.7899999999999999E-2</v>
      </c>
      <c r="L309">
        <v>202.917</v>
      </c>
      <c r="M309">
        <v>1.4336</v>
      </c>
      <c r="N309">
        <v>95.235600000000005</v>
      </c>
      <c r="O309">
        <v>98.8</v>
      </c>
      <c r="P309" s="1">
        <v>90.23</v>
      </c>
      <c r="Q309">
        <v>3.7999999999999999E-2</v>
      </c>
      <c r="R309">
        <v>6.1800000000000001E-2</v>
      </c>
      <c r="S309">
        <v>483006113</v>
      </c>
      <c r="T309">
        <v>27.800899999999999</v>
      </c>
      <c r="U309">
        <v>2206.48</v>
      </c>
      <c r="V309">
        <v>3.6295999999999999</v>
      </c>
      <c r="W309">
        <v>34.994599999999998</v>
      </c>
      <c r="X309" s="1">
        <v>0</v>
      </c>
    </row>
    <row r="310" spans="1:24" x14ac:dyDescent="0.3">
      <c r="A310" s="3">
        <v>42116.348453645835</v>
      </c>
      <c r="B310" s="4">
        <v>42116.348453645835</v>
      </c>
      <c r="C310">
        <v>3.8176000000000001</v>
      </c>
      <c r="D310">
        <v>3.6295999999999999</v>
      </c>
      <c r="E310">
        <v>33.344721</v>
      </c>
      <c r="F310">
        <v>2233.9749999999999</v>
      </c>
      <c r="G310">
        <v>2205.84</v>
      </c>
      <c r="H310">
        <v>34.994700000000002</v>
      </c>
      <c r="I310">
        <v>27.82</v>
      </c>
      <c r="J310">
        <v>1321.479</v>
      </c>
      <c r="K310">
        <v>1.6299999999999999E-2</v>
      </c>
      <c r="L310">
        <v>202.88499999999999</v>
      </c>
      <c r="M310">
        <v>1.4337</v>
      </c>
      <c r="N310">
        <v>95.242800000000003</v>
      </c>
      <c r="O310">
        <v>98.81</v>
      </c>
      <c r="P310" s="1">
        <v>91.606999999999999</v>
      </c>
      <c r="Q310">
        <v>3.7999999999999999E-2</v>
      </c>
      <c r="R310">
        <v>5.3199999999999997E-2</v>
      </c>
      <c r="S310">
        <v>483006114</v>
      </c>
      <c r="T310">
        <v>27.800999999999998</v>
      </c>
      <c r="U310">
        <v>2205.8409999999999</v>
      </c>
      <c r="V310">
        <v>3.6295999999999999</v>
      </c>
      <c r="W310">
        <v>34.994700000000002</v>
      </c>
      <c r="X310" s="1">
        <v>0</v>
      </c>
    </row>
    <row r="311" spans="1:24" x14ac:dyDescent="0.3">
      <c r="A311" s="3">
        <v>42116.348465162038</v>
      </c>
      <c r="B311" s="4">
        <v>42116.348465162038</v>
      </c>
      <c r="C311">
        <v>3.8178000000000001</v>
      </c>
      <c r="D311">
        <v>3.6299000000000001</v>
      </c>
      <c r="E311">
        <v>33.344473000000001</v>
      </c>
      <c r="F311">
        <v>2233.241</v>
      </c>
      <c r="G311">
        <v>2205.1190000000001</v>
      </c>
      <c r="H311">
        <v>34.994500000000002</v>
      </c>
      <c r="I311">
        <v>27.819900000000001</v>
      </c>
      <c r="J311">
        <v>1322.479</v>
      </c>
      <c r="K311">
        <v>1.5699999999999999E-2</v>
      </c>
      <c r="L311">
        <v>202.863</v>
      </c>
      <c r="M311">
        <v>1.4337</v>
      </c>
      <c r="N311">
        <v>95.246600000000001</v>
      </c>
      <c r="O311">
        <v>98.81</v>
      </c>
      <c r="P311" s="1">
        <v>92.555000000000007</v>
      </c>
      <c r="Q311">
        <v>3.7999999999999999E-2</v>
      </c>
      <c r="R311">
        <v>5.0299999999999997E-2</v>
      </c>
      <c r="S311">
        <v>483006115</v>
      </c>
      <c r="T311">
        <v>27.800799999999999</v>
      </c>
      <c r="U311">
        <v>2205.1190000000001</v>
      </c>
      <c r="V311">
        <v>3.6299000000000001</v>
      </c>
      <c r="W311">
        <v>34.994500000000002</v>
      </c>
      <c r="X311" s="1">
        <v>0</v>
      </c>
    </row>
    <row r="312" spans="1:24" x14ac:dyDescent="0.3">
      <c r="A312" s="3">
        <v>42116.348476678242</v>
      </c>
      <c r="B312" s="4">
        <v>42116.348476678242</v>
      </c>
      <c r="C312">
        <v>3.8176999999999999</v>
      </c>
      <c r="D312">
        <v>3.6299000000000001</v>
      </c>
      <c r="E312">
        <v>33.344061000000004</v>
      </c>
      <c r="F312">
        <v>2232.2640000000001</v>
      </c>
      <c r="G312">
        <v>2204.1590000000001</v>
      </c>
      <c r="H312">
        <v>34.994599999999998</v>
      </c>
      <c r="I312">
        <v>27.819900000000001</v>
      </c>
      <c r="J312">
        <v>1323.479</v>
      </c>
      <c r="K312">
        <v>1.7100000000000001E-2</v>
      </c>
      <c r="L312">
        <v>202.85599999999999</v>
      </c>
      <c r="M312">
        <v>1.4337</v>
      </c>
      <c r="N312">
        <v>95.258200000000002</v>
      </c>
      <c r="O312">
        <v>98.81</v>
      </c>
      <c r="P312" s="1">
        <v>92.570999999999998</v>
      </c>
      <c r="Q312">
        <v>3.7999999999999999E-2</v>
      </c>
      <c r="R312">
        <v>5.5399999999999998E-2</v>
      </c>
      <c r="S312">
        <v>483006116</v>
      </c>
      <c r="T312">
        <v>27.800899999999999</v>
      </c>
      <c r="U312">
        <v>2204.1590000000001</v>
      </c>
      <c r="V312">
        <v>3.6299000000000001</v>
      </c>
      <c r="W312">
        <v>34.994599999999998</v>
      </c>
      <c r="X312" s="1">
        <v>0</v>
      </c>
    </row>
    <row r="313" spans="1:24" x14ac:dyDescent="0.3">
      <c r="A313" s="3">
        <v>42116.348488194446</v>
      </c>
      <c r="B313" s="4">
        <v>42116.348488194446</v>
      </c>
      <c r="C313">
        <v>3.8176000000000001</v>
      </c>
      <c r="D313">
        <v>3.63</v>
      </c>
      <c r="E313">
        <v>33.343514999999996</v>
      </c>
      <c r="F313">
        <v>2231.0300000000002</v>
      </c>
      <c r="G313">
        <v>2202.9479999999999</v>
      </c>
      <c r="H313">
        <v>34.994599999999998</v>
      </c>
      <c r="I313">
        <v>27.819900000000001</v>
      </c>
      <c r="J313">
        <v>1324.479</v>
      </c>
      <c r="K313">
        <v>2.0799999999999999E-2</v>
      </c>
      <c r="L313">
        <v>202.86699999999999</v>
      </c>
      <c r="M313">
        <v>1.4337</v>
      </c>
      <c r="N313">
        <v>95.3001</v>
      </c>
      <c r="O313">
        <v>98.8</v>
      </c>
      <c r="P313" s="1">
        <v>92.570999999999998</v>
      </c>
      <c r="Q313">
        <v>3.6999999999999998E-2</v>
      </c>
      <c r="R313">
        <v>5.4100000000000002E-2</v>
      </c>
      <c r="S313">
        <v>483006117</v>
      </c>
      <c r="T313">
        <v>27.800899999999999</v>
      </c>
      <c r="U313">
        <v>2202.9470000000001</v>
      </c>
      <c r="V313">
        <v>3.63</v>
      </c>
      <c r="W313">
        <v>34.994599999999998</v>
      </c>
      <c r="X313" s="1">
        <v>0</v>
      </c>
    </row>
    <row r="314" spans="1:24" x14ac:dyDescent="0.3">
      <c r="A314" s="3">
        <v>42116.34849971065</v>
      </c>
      <c r="B314" s="4">
        <v>42116.34849971065</v>
      </c>
      <c r="C314">
        <v>3.8176000000000001</v>
      </c>
      <c r="D314">
        <v>3.63</v>
      </c>
      <c r="E314">
        <v>33.343040000000002</v>
      </c>
      <c r="F314">
        <v>2229.6669999999999</v>
      </c>
      <c r="G314">
        <v>2201.6089999999999</v>
      </c>
      <c r="H314">
        <v>34.994700000000002</v>
      </c>
      <c r="I314">
        <v>27.82</v>
      </c>
      <c r="J314">
        <v>1325.479</v>
      </c>
      <c r="K314">
        <v>1.9400000000000001E-2</v>
      </c>
      <c r="L314">
        <v>202.87700000000001</v>
      </c>
      <c r="M314">
        <v>1.4337</v>
      </c>
      <c r="N314">
        <v>95.3095</v>
      </c>
      <c r="O314">
        <v>98.8</v>
      </c>
      <c r="P314" s="1">
        <v>91.497</v>
      </c>
      <c r="Q314">
        <v>3.5999999999999997E-2</v>
      </c>
      <c r="R314">
        <v>5.0999999999999997E-2</v>
      </c>
      <c r="S314">
        <v>483006118</v>
      </c>
      <c r="T314">
        <v>27.800999999999998</v>
      </c>
      <c r="U314">
        <v>2201.6089999999999</v>
      </c>
      <c r="V314">
        <v>3.6301000000000001</v>
      </c>
      <c r="W314">
        <v>34.994700000000002</v>
      </c>
      <c r="X314" s="1">
        <v>0</v>
      </c>
    </row>
    <row r="315" spans="1:24" x14ac:dyDescent="0.3">
      <c r="A315" s="3">
        <v>42116.348511226854</v>
      </c>
      <c r="B315" s="4">
        <v>42116.348511226854</v>
      </c>
      <c r="C315">
        <v>3.8174999999999999</v>
      </c>
      <c r="D315">
        <v>3.6301000000000001</v>
      </c>
      <c r="E315">
        <v>33.342669999999998</v>
      </c>
      <c r="F315">
        <v>2228.4209999999998</v>
      </c>
      <c r="G315">
        <v>2200.3850000000002</v>
      </c>
      <c r="H315">
        <v>34.994900000000001</v>
      </c>
      <c r="I315">
        <v>27.8202</v>
      </c>
      <c r="J315">
        <v>1326.479</v>
      </c>
      <c r="K315">
        <v>2.0799999999999999E-2</v>
      </c>
      <c r="L315">
        <v>202.87</v>
      </c>
      <c r="M315">
        <v>1.4337</v>
      </c>
      <c r="N315">
        <v>95.418000000000006</v>
      </c>
      <c r="O315">
        <v>98.81</v>
      </c>
      <c r="P315" s="1">
        <v>90.111000000000004</v>
      </c>
      <c r="Q315">
        <v>3.6999999999999998E-2</v>
      </c>
      <c r="R315">
        <v>5.1499999999999997E-2</v>
      </c>
      <c r="S315">
        <v>483006119</v>
      </c>
      <c r="T315">
        <v>27.801200000000001</v>
      </c>
      <c r="U315">
        <v>2200.3850000000002</v>
      </c>
      <c r="V315">
        <v>3.6301000000000001</v>
      </c>
      <c r="W315">
        <v>34.994900000000001</v>
      </c>
      <c r="X315" s="1">
        <v>0</v>
      </c>
    </row>
    <row r="316" spans="1:24" x14ac:dyDescent="0.3">
      <c r="A316" s="3">
        <v>42116.348522743057</v>
      </c>
      <c r="B316" s="4">
        <v>42116.348522743057</v>
      </c>
      <c r="C316">
        <v>3.8176000000000001</v>
      </c>
      <c r="D316">
        <v>3.6303000000000001</v>
      </c>
      <c r="E316">
        <v>33.342354999999998</v>
      </c>
      <c r="F316">
        <v>2227.538</v>
      </c>
      <c r="G316">
        <v>2199.518</v>
      </c>
      <c r="H316">
        <v>34.994900000000001</v>
      </c>
      <c r="I316">
        <v>27.8201</v>
      </c>
      <c r="J316">
        <v>1327.479</v>
      </c>
      <c r="K316">
        <v>1.7000000000000001E-2</v>
      </c>
      <c r="L316">
        <v>202.84399999999999</v>
      </c>
      <c r="M316">
        <v>1.4337</v>
      </c>
      <c r="N316">
        <v>95.485699999999994</v>
      </c>
      <c r="O316">
        <v>98.8</v>
      </c>
      <c r="P316" s="1">
        <v>90</v>
      </c>
      <c r="Q316">
        <v>3.5999999999999997E-2</v>
      </c>
      <c r="R316">
        <v>5.1799999999999999E-2</v>
      </c>
      <c r="S316">
        <v>483006120</v>
      </c>
      <c r="T316">
        <v>27.801100000000002</v>
      </c>
      <c r="U316">
        <v>2199.518</v>
      </c>
      <c r="V316">
        <v>3.6303000000000001</v>
      </c>
      <c r="W316">
        <v>34.994900000000001</v>
      </c>
      <c r="X316" s="1">
        <v>0</v>
      </c>
    </row>
    <row r="317" spans="1:24" x14ac:dyDescent="0.3">
      <c r="A317" s="3">
        <v>42116.348534259261</v>
      </c>
      <c r="B317" s="4">
        <v>42116.348534259261</v>
      </c>
      <c r="C317">
        <v>3.8176999999999999</v>
      </c>
      <c r="D317">
        <v>3.6303999999999998</v>
      </c>
      <c r="E317">
        <v>33.342438000000001</v>
      </c>
      <c r="F317">
        <v>2227.2869999999998</v>
      </c>
      <c r="G317">
        <v>2199.27</v>
      </c>
      <c r="H317">
        <v>34.994999999999997</v>
      </c>
      <c r="I317">
        <v>27.8202</v>
      </c>
      <c r="J317">
        <v>1328.479</v>
      </c>
      <c r="K317">
        <v>1.95E-2</v>
      </c>
      <c r="L317">
        <v>202.80500000000001</v>
      </c>
      <c r="M317">
        <v>1.4337</v>
      </c>
      <c r="N317">
        <v>95.464500000000001</v>
      </c>
      <c r="O317">
        <v>98.81</v>
      </c>
      <c r="P317" s="1">
        <v>90.320999999999998</v>
      </c>
      <c r="Q317">
        <v>3.5000000000000003E-2</v>
      </c>
      <c r="R317">
        <v>4.65E-2</v>
      </c>
      <c r="S317">
        <v>483006121</v>
      </c>
      <c r="T317">
        <v>27.801200000000001</v>
      </c>
      <c r="U317">
        <v>2199.2710000000002</v>
      </c>
      <c r="V317">
        <v>3.6303999999999998</v>
      </c>
      <c r="W317">
        <v>34.994999999999997</v>
      </c>
      <c r="X317" s="1">
        <v>0</v>
      </c>
    </row>
    <row r="318" spans="1:24" x14ac:dyDescent="0.3">
      <c r="A318" s="3">
        <v>42116.348545775465</v>
      </c>
      <c r="B318" s="4">
        <v>42116.348545775465</v>
      </c>
      <c r="C318">
        <v>3.8174999999999999</v>
      </c>
      <c r="D318">
        <v>3.6301999999999999</v>
      </c>
      <c r="E318">
        <v>33.342427000000001</v>
      </c>
      <c r="F318">
        <v>2227.614</v>
      </c>
      <c r="G318">
        <v>2199.5920000000001</v>
      </c>
      <c r="H318">
        <v>34.995100000000001</v>
      </c>
      <c r="I318">
        <v>27.8203</v>
      </c>
      <c r="J318">
        <v>1329.479</v>
      </c>
      <c r="K318">
        <v>1.83E-2</v>
      </c>
      <c r="L318">
        <v>202.75399999999999</v>
      </c>
      <c r="M318">
        <v>1.4337</v>
      </c>
      <c r="N318">
        <v>95.474699999999999</v>
      </c>
      <c r="O318">
        <v>98.8</v>
      </c>
      <c r="P318" s="1">
        <v>92.039000000000001</v>
      </c>
      <c r="Q318">
        <v>3.5000000000000003E-2</v>
      </c>
      <c r="R318">
        <v>4.7899999999999998E-2</v>
      </c>
      <c r="S318">
        <v>483006122</v>
      </c>
      <c r="T318">
        <v>27.801200000000001</v>
      </c>
      <c r="U318">
        <v>2199.5920000000001</v>
      </c>
      <c r="V318">
        <v>3.6301999999999999</v>
      </c>
      <c r="W318">
        <v>34.994999999999997</v>
      </c>
      <c r="X318" s="1">
        <v>0</v>
      </c>
    </row>
    <row r="319" spans="1:24" x14ac:dyDescent="0.3">
      <c r="A319" s="3">
        <v>42116.348557291669</v>
      </c>
      <c r="B319" s="4">
        <v>42116.348557291669</v>
      </c>
      <c r="C319">
        <v>3.8174999999999999</v>
      </c>
      <c r="D319">
        <v>3.6301000000000001</v>
      </c>
      <c r="E319">
        <v>33.342379999999999</v>
      </c>
      <c r="F319">
        <v>2227.9070000000002</v>
      </c>
      <c r="G319">
        <v>2199.88</v>
      </c>
      <c r="H319">
        <v>34.994900000000001</v>
      </c>
      <c r="I319">
        <v>27.8202</v>
      </c>
      <c r="J319">
        <v>1330.479</v>
      </c>
      <c r="K319">
        <v>1.8499999999999999E-2</v>
      </c>
      <c r="L319">
        <v>202.696</v>
      </c>
      <c r="M319">
        <v>1.4337</v>
      </c>
      <c r="N319">
        <v>95.446600000000004</v>
      </c>
      <c r="O319">
        <v>98.81</v>
      </c>
      <c r="P319" s="1">
        <v>94.120999999999995</v>
      </c>
      <c r="Q319">
        <v>3.5999999999999997E-2</v>
      </c>
      <c r="R319">
        <v>5.28E-2</v>
      </c>
      <c r="S319">
        <v>483006123</v>
      </c>
      <c r="T319">
        <v>27.801100000000002</v>
      </c>
      <c r="U319">
        <v>2199.88</v>
      </c>
      <c r="V319">
        <v>3.6301999999999999</v>
      </c>
      <c r="W319">
        <v>34.994900000000001</v>
      </c>
      <c r="X319" s="1">
        <v>0</v>
      </c>
    </row>
    <row r="320" spans="1:24" x14ac:dyDescent="0.3">
      <c r="A320" s="3">
        <v>42116.348568807873</v>
      </c>
      <c r="B320" s="4">
        <v>42116.348568807873</v>
      </c>
      <c r="C320">
        <v>3.8178000000000001</v>
      </c>
      <c r="D320">
        <v>3.6305000000000001</v>
      </c>
      <c r="E320">
        <v>33.342289000000001</v>
      </c>
      <c r="F320">
        <v>2227.6570000000002</v>
      </c>
      <c r="G320">
        <v>2199.634</v>
      </c>
      <c r="H320">
        <v>34.994500000000002</v>
      </c>
      <c r="I320">
        <v>27.819900000000001</v>
      </c>
      <c r="J320">
        <v>1331.479</v>
      </c>
      <c r="K320">
        <v>1.8200000000000001E-2</v>
      </c>
      <c r="L320">
        <v>202.66399999999999</v>
      </c>
      <c r="M320">
        <v>1.4337</v>
      </c>
      <c r="N320">
        <v>95.482399999999998</v>
      </c>
      <c r="O320">
        <v>98.8</v>
      </c>
      <c r="P320" s="1">
        <v>94.606999999999999</v>
      </c>
      <c r="Q320">
        <v>3.4000000000000002E-2</v>
      </c>
      <c r="R320">
        <v>5.3499999999999999E-2</v>
      </c>
      <c r="S320">
        <v>483006124</v>
      </c>
      <c r="T320">
        <v>27.800799999999999</v>
      </c>
      <c r="U320">
        <v>2199.634</v>
      </c>
      <c r="V320">
        <v>3.6305000000000001</v>
      </c>
      <c r="W320">
        <v>34.994500000000002</v>
      </c>
      <c r="X320" s="1">
        <v>0</v>
      </c>
    </row>
    <row r="321" spans="1:24" x14ac:dyDescent="0.3">
      <c r="A321" s="3">
        <v>42116.348580324076</v>
      </c>
      <c r="B321" s="4">
        <v>42116.348580324076</v>
      </c>
      <c r="C321">
        <v>3.8180999999999998</v>
      </c>
      <c r="D321">
        <v>3.6307999999999998</v>
      </c>
      <c r="E321">
        <v>33.342345999999999</v>
      </c>
      <c r="F321">
        <v>2226.6840000000002</v>
      </c>
      <c r="G321">
        <v>2198.6779999999999</v>
      </c>
      <c r="H321">
        <v>34.994799999999998</v>
      </c>
      <c r="I321">
        <v>27.82</v>
      </c>
      <c r="J321">
        <v>1332.479</v>
      </c>
      <c r="K321">
        <v>2.2499999999999999E-2</v>
      </c>
      <c r="L321">
        <v>202.65700000000001</v>
      </c>
      <c r="M321">
        <v>1.4337</v>
      </c>
      <c r="N321">
        <v>95.439800000000005</v>
      </c>
      <c r="O321">
        <v>98.8</v>
      </c>
      <c r="P321" s="1">
        <v>93.481999999999999</v>
      </c>
      <c r="Q321">
        <v>3.5000000000000003E-2</v>
      </c>
      <c r="R321">
        <v>5.3400000000000003E-2</v>
      </c>
      <c r="S321">
        <v>483006125</v>
      </c>
      <c r="T321">
        <v>27.800999999999998</v>
      </c>
      <c r="U321">
        <v>2198.6779999999999</v>
      </c>
      <c r="V321">
        <v>3.6309</v>
      </c>
      <c r="W321">
        <v>34.994799999999998</v>
      </c>
      <c r="X321" s="1">
        <v>0</v>
      </c>
    </row>
    <row r="322" spans="1:24" x14ac:dyDescent="0.3">
      <c r="A322" s="3">
        <v>42116.34859184028</v>
      </c>
      <c r="B322" s="4">
        <v>42116.34859184028</v>
      </c>
      <c r="C322">
        <v>3.8188</v>
      </c>
      <c r="D322">
        <v>3.6316999999999999</v>
      </c>
      <c r="E322">
        <v>33.342551999999998</v>
      </c>
      <c r="F322">
        <v>2225.3249999999998</v>
      </c>
      <c r="G322">
        <v>2197.3429999999998</v>
      </c>
      <c r="H322">
        <v>34.994900000000001</v>
      </c>
      <c r="I322">
        <v>27.82</v>
      </c>
      <c r="J322">
        <v>1333.479</v>
      </c>
      <c r="K322">
        <v>2.2499999999999999E-2</v>
      </c>
      <c r="L322">
        <v>202.66300000000001</v>
      </c>
      <c r="M322">
        <v>1.4337</v>
      </c>
      <c r="N322">
        <v>95.471000000000004</v>
      </c>
      <c r="O322">
        <v>98.81</v>
      </c>
      <c r="P322" s="1">
        <v>92.093000000000004</v>
      </c>
      <c r="Q322">
        <v>3.4000000000000002E-2</v>
      </c>
      <c r="R322">
        <v>4.7500000000000001E-2</v>
      </c>
      <c r="S322">
        <v>483006126</v>
      </c>
      <c r="T322">
        <v>27.800999999999998</v>
      </c>
      <c r="U322">
        <v>2197.3429999999998</v>
      </c>
      <c r="V322">
        <v>3.6316999999999999</v>
      </c>
      <c r="W322">
        <v>34.994900000000001</v>
      </c>
      <c r="X322" s="1">
        <v>0</v>
      </c>
    </row>
    <row r="323" spans="1:24" x14ac:dyDescent="0.3">
      <c r="A323" s="3">
        <v>42116.348603356484</v>
      </c>
      <c r="B323" s="4">
        <v>42116.348603356484</v>
      </c>
      <c r="C323">
        <v>3.8203</v>
      </c>
      <c r="D323">
        <v>3.6333000000000002</v>
      </c>
      <c r="E323">
        <v>33.343639000000003</v>
      </c>
      <c r="F323">
        <v>2223.6909999999998</v>
      </c>
      <c r="G323">
        <v>2195.739</v>
      </c>
      <c r="H323">
        <v>34.9953</v>
      </c>
      <c r="I323">
        <v>27.8201</v>
      </c>
      <c r="J323">
        <v>1334.479</v>
      </c>
      <c r="K323">
        <v>2.2200000000000001E-2</v>
      </c>
      <c r="L323">
        <v>202.66200000000001</v>
      </c>
      <c r="M323">
        <v>1.4337</v>
      </c>
      <c r="N323">
        <v>95.504800000000003</v>
      </c>
      <c r="O323">
        <v>98.81</v>
      </c>
      <c r="P323" s="1">
        <v>93.106999999999999</v>
      </c>
      <c r="Q323">
        <v>3.3000000000000002E-2</v>
      </c>
      <c r="R323">
        <v>2.92E-2</v>
      </c>
      <c r="S323">
        <v>483006127</v>
      </c>
      <c r="T323">
        <v>27.801200000000001</v>
      </c>
      <c r="U323">
        <v>2195.739</v>
      </c>
      <c r="V323">
        <v>3.6333000000000002</v>
      </c>
      <c r="W323">
        <v>34.9953</v>
      </c>
      <c r="X323" s="1">
        <v>0</v>
      </c>
    </row>
    <row r="324" spans="1:24" x14ac:dyDescent="0.3">
      <c r="A324" s="3">
        <v>42116.348614872688</v>
      </c>
      <c r="B324" s="4">
        <v>42116.348614872688</v>
      </c>
      <c r="C324">
        <v>3.8231000000000002</v>
      </c>
      <c r="D324">
        <v>3.6362999999999999</v>
      </c>
      <c r="E324">
        <v>33.345756999999999</v>
      </c>
      <c r="F324">
        <v>2222.0450000000001</v>
      </c>
      <c r="G324">
        <v>2194.1219999999998</v>
      </c>
      <c r="H324">
        <v>34.9955</v>
      </c>
      <c r="I324">
        <v>27.82</v>
      </c>
      <c r="J324">
        <v>1335.479</v>
      </c>
      <c r="K324">
        <v>2.06E-2</v>
      </c>
      <c r="L324">
        <v>202.643</v>
      </c>
      <c r="M324">
        <v>1.4337</v>
      </c>
      <c r="N324">
        <v>95.511399999999995</v>
      </c>
      <c r="O324">
        <v>98.81</v>
      </c>
      <c r="P324" s="1">
        <v>94.603999999999999</v>
      </c>
      <c r="Q324">
        <v>3.2000000000000001E-2</v>
      </c>
      <c r="R324">
        <v>1.4500000000000001E-2</v>
      </c>
      <c r="S324">
        <v>483006128</v>
      </c>
      <c r="T324">
        <v>27.801100000000002</v>
      </c>
      <c r="U324">
        <v>2194.1219999999998</v>
      </c>
      <c r="V324">
        <v>3.6362999999999999</v>
      </c>
      <c r="W324">
        <v>34.995600000000003</v>
      </c>
      <c r="X324" s="1">
        <v>0</v>
      </c>
    </row>
    <row r="325" spans="1:24" x14ac:dyDescent="0.3">
      <c r="A325" s="3">
        <v>42116.348626388892</v>
      </c>
      <c r="B325" s="4">
        <v>42116.348626388892</v>
      </c>
      <c r="C325">
        <v>3.8235999999999999</v>
      </c>
      <c r="D325">
        <v>3.6368999999999998</v>
      </c>
      <c r="E325">
        <v>33.345796</v>
      </c>
      <c r="F325">
        <v>2220.91</v>
      </c>
      <c r="G325">
        <v>2193.0070000000001</v>
      </c>
      <c r="H325">
        <v>34.9955</v>
      </c>
      <c r="I325">
        <v>27.82</v>
      </c>
      <c r="J325">
        <v>1336.479</v>
      </c>
      <c r="K325">
        <v>1.8100000000000002E-2</v>
      </c>
      <c r="L325">
        <v>202.62</v>
      </c>
      <c r="M325">
        <v>1.4337</v>
      </c>
      <c r="N325">
        <v>95.496499999999997</v>
      </c>
      <c r="O325">
        <v>98.81</v>
      </c>
      <c r="P325" s="1">
        <v>94.338999999999999</v>
      </c>
      <c r="Q325">
        <v>3.3000000000000002E-2</v>
      </c>
      <c r="R325">
        <v>8.8999999999999999E-3</v>
      </c>
      <c r="S325">
        <v>483006129</v>
      </c>
      <c r="T325">
        <v>27.801100000000002</v>
      </c>
      <c r="U325">
        <v>2193.0070000000001</v>
      </c>
      <c r="V325">
        <v>3.6368999999999998</v>
      </c>
      <c r="W325">
        <v>34.995699999999999</v>
      </c>
      <c r="X325" s="1">
        <v>0</v>
      </c>
    </row>
    <row r="326" spans="1:24" x14ac:dyDescent="0.3">
      <c r="A326" s="3">
        <v>42116.348637905096</v>
      </c>
      <c r="B326" s="4">
        <v>42116.348637905096</v>
      </c>
      <c r="C326">
        <v>3.8235999999999999</v>
      </c>
      <c r="D326">
        <v>3.6368999999999998</v>
      </c>
      <c r="E326">
        <v>33.345776000000001</v>
      </c>
      <c r="F326">
        <v>2220.5720000000001</v>
      </c>
      <c r="G326">
        <v>2192.6750000000002</v>
      </c>
      <c r="H326">
        <v>34.995699999999999</v>
      </c>
      <c r="I326">
        <v>27.8201</v>
      </c>
      <c r="J326">
        <v>1337.479</v>
      </c>
      <c r="K326">
        <v>1.78E-2</v>
      </c>
      <c r="L326">
        <v>202.602</v>
      </c>
      <c r="M326">
        <v>1.4337</v>
      </c>
      <c r="N326">
        <v>95.478499999999997</v>
      </c>
      <c r="O326">
        <v>98.81</v>
      </c>
      <c r="P326" s="1">
        <v>93.856999999999999</v>
      </c>
      <c r="Q326">
        <v>3.3000000000000002E-2</v>
      </c>
      <c r="R326">
        <v>9.7000000000000003E-3</v>
      </c>
      <c r="S326">
        <v>483006130</v>
      </c>
      <c r="T326">
        <v>27.801200000000001</v>
      </c>
      <c r="U326">
        <v>2192.6750000000002</v>
      </c>
      <c r="V326">
        <v>3.6368999999999998</v>
      </c>
      <c r="W326">
        <v>34.995800000000003</v>
      </c>
      <c r="X326" s="1">
        <v>0</v>
      </c>
    </row>
    <row r="327" spans="1:24" x14ac:dyDescent="0.3">
      <c r="A327" s="3">
        <v>42116.348649421299</v>
      </c>
      <c r="B327" s="4">
        <v>42116.348649421299</v>
      </c>
      <c r="C327">
        <v>3.8235000000000001</v>
      </c>
      <c r="D327">
        <v>3.6366999999999998</v>
      </c>
      <c r="E327">
        <v>33.345784999999999</v>
      </c>
      <c r="F327">
        <v>2220.7359999999999</v>
      </c>
      <c r="G327">
        <v>2192.8359999999998</v>
      </c>
      <c r="H327">
        <v>34.995800000000003</v>
      </c>
      <c r="I327">
        <v>27.8202</v>
      </c>
      <c r="J327">
        <v>1338.479</v>
      </c>
      <c r="K327">
        <v>1.5900000000000001E-2</v>
      </c>
      <c r="L327">
        <v>202.583</v>
      </c>
      <c r="M327">
        <v>1.4337</v>
      </c>
      <c r="N327">
        <v>95.487899999999996</v>
      </c>
      <c r="O327">
        <v>98.81</v>
      </c>
      <c r="P327" s="1">
        <v>100.7</v>
      </c>
      <c r="Q327">
        <v>3.1E-2</v>
      </c>
      <c r="R327">
        <v>2.5399999999999999E-2</v>
      </c>
      <c r="S327">
        <v>483006131</v>
      </c>
      <c r="T327">
        <v>27.801300000000001</v>
      </c>
      <c r="U327">
        <v>2192.8359999999998</v>
      </c>
      <c r="V327">
        <v>3.6368</v>
      </c>
      <c r="W327">
        <v>34.995899999999999</v>
      </c>
      <c r="X327" s="1">
        <v>0</v>
      </c>
    </row>
    <row r="328" spans="1:24" x14ac:dyDescent="0.3">
      <c r="A328" s="3">
        <v>42116.348660937503</v>
      </c>
      <c r="B328" s="4">
        <v>42116.348660937503</v>
      </c>
      <c r="C328">
        <v>3.8235000000000001</v>
      </c>
      <c r="D328">
        <v>3.6368</v>
      </c>
      <c r="E328">
        <v>33.345433999999997</v>
      </c>
      <c r="F328">
        <v>2220.64</v>
      </c>
      <c r="G328">
        <v>2192.7420000000002</v>
      </c>
      <c r="H328">
        <v>34.995399999999997</v>
      </c>
      <c r="I328">
        <v>27.819900000000001</v>
      </c>
      <c r="J328">
        <v>1339.479</v>
      </c>
      <c r="K328">
        <v>1.7100000000000001E-2</v>
      </c>
      <c r="L328">
        <v>202.55500000000001</v>
      </c>
      <c r="M328">
        <v>1.4337</v>
      </c>
      <c r="N328">
        <v>95.501599999999996</v>
      </c>
      <c r="O328">
        <v>98.8</v>
      </c>
      <c r="P328" s="1">
        <v>110.52</v>
      </c>
      <c r="Q328">
        <v>3.2000000000000001E-2</v>
      </c>
      <c r="R328">
        <v>1.4E-2</v>
      </c>
      <c r="S328">
        <v>483006132</v>
      </c>
      <c r="T328">
        <v>27.800999999999998</v>
      </c>
      <c r="U328">
        <v>2192.7420000000002</v>
      </c>
      <c r="V328">
        <v>3.6368</v>
      </c>
      <c r="W328">
        <v>34.9955</v>
      </c>
      <c r="X328" s="1">
        <v>0</v>
      </c>
    </row>
    <row r="329" spans="1:24" x14ac:dyDescent="0.3">
      <c r="A329" s="3">
        <v>42116.348672453707</v>
      </c>
      <c r="B329" s="4">
        <v>42116.348672453707</v>
      </c>
      <c r="C329">
        <v>3.8237000000000001</v>
      </c>
      <c r="D329">
        <v>3.6371000000000002</v>
      </c>
      <c r="E329">
        <v>33.345374999999997</v>
      </c>
      <c r="F329">
        <v>2219.9409999999998</v>
      </c>
      <c r="G329">
        <v>2192.0549999999998</v>
      </c>
      <c r="H329">
        <v>34.995399999999997</v>
      </c>
      <c r="I329">
        <v>27.819900000000001</v>
      </c>
      <c r="J329">
        <v>1340.479</v>
      </c>
      <c r="K329">
        <v>1.5299999999999999E-2</v>
      </c>
      <c r="L329">
        <v>202.51400000000001</v>
      </c>
      <c r="M329">
        <v>1.4338</v>
      </c>
      <c r="N329">
        <v>95.499600000000001</v>
      </c>
      <c r="O329">
        <v>98.8</v>
      </c>
      <c r="P329" s="1">
        <v>110.53</v>
      </c>
      <c r="Q329">
        <v>3.3000000000000002E-2</v>
      </c>
      <c r="R329">
        <v>1.17E-2</v>
      </c>
      <c r="S329">
        <v>483006133</v>
      </c>
      <c r="T329">
        <v>27.800999999999998</v>
      </c>
      <c r="U329">
        <v>2192.0549999999998</v>
      </c>
      <c r="V329">
        <v>3.6371000000000002</v>
      </c>
      <c r="W329">
        <v>34.995600000000003</v>
      </c>
      <c r="X329" s="1">
        <v>0</v>
      </c>
    </row>
    <row r="330" spans="1:24" x14ac:dyDescent="0.3">
      <c r="A330" s="3">
        <v>42116.348683969911</v>
      </c>
      <c r="B330" s="4">
        <v>42116.348683969911</v>
      </c>
      <c r="C330">
        <v>3.8239000000000001</v>
      </c>
      <c r="D330">
        <v>3.6373000000000002</v>
      </c>
      <c r="E330">
        <v>33.345284999999997</v>
      </c>
      <c r="F330">
        <v>2219.0659999999998</v>
      </c>
      <c r="G330">
        <v>2191.1959999999999</v>
      </c>
      <c r="H330">
        <v>34.995600000000003</v>
      </c>
      <c r="I330">
        <v>27.82</v>
      </c>
      <c r="J330">
        <v>1341.479</v>
      </c>
      <c r="K330">
        <v>1.4800000000000001E-2</v>
      </c>
      <c r="L330">
        <v>202.46700000000001</v>
      </c>
      <c r="M330">
        <v>1.4338</v>
      </c>
      <c r="N330">
        <v>95.502499999999998</v>
      </c>
      <c r="O330">
        <v>98.8</v>
      </c>
      <c r="P330" s="1">
        <v>110.84</v>
      </c>
      <c r="Q330">
        <v>3.2000000000000001E-2</v>
      </c>
      <c r="R330">
        <v>1.1599999999999999E-2</v>
      </c>
      <c r="S330">
        <v>483006134</v>
      </c>
      <c r="T330">
        <v>27.801100000000002</v>
      </c>
      <c r="U330">
        <v>2191.1959999999999</v>
      </c>
      <c r="V330">
        <v>3.6373000000000002</v>
      </c>
      <c r="W330">
        <v>34.995699999999999</v>
      </c>
      <c r="X330" s="1">
        <v>0</v>
      </c>
    </row>
    <row r="331" spans="1:24" x14ac:dyDescent="0.3">
      <c r="A331" s="3">
        <v>42116.348695486115</v>
      </c>
      <c r="B331" s="4">
        <v>42116.348695486115</v>
      </c>
      <c r="C331">
        <v>3.8241999999999998</v>
      </c>
      <c r="D331">
        <v>3.6377000000000002</v>
      </c>
      <c r="E331">
        <v>33.345331999999999</v>
      </c>
      <c r="F331">
        <v>2218.3739999999998</v>
      </c>
      <c r="G331">
        <v>2190.5149999999999</v>
      </c>
      <c r="H331">
        <v>34.995699999999999</v>
      </c>
      <c r="I331">
        <v>27.8201</v>
      </c>
      <c r="J331">
        <v>1342.479</v>
      </c>
      <c r="K331">
        <v>1.7299999999999999E-2</v>
      </c>
      <c r="L331">
        <v>202.44800000000001</v>
      </c>
      <c r="M331">
        <v>1.4338</v>
      </c>
      <c r="N331">
        <v>95.507000000000005</v>
      </c>
      <c r="O331">
        <v>98.81</v>
      </c>
      <c r="P331" s="1">
        <v>112.39</v>
      </c>
      <c r="Q331">
        <v>3.2000000000000001E-2</v>
      </c>
      <c r="R331">
        <v>1.1599999999999999E-2</v>
      </c>
      <c r="S331">
        <v>483006135</v>
      </c>
      <c r="T331">
        <v>27.801100000000002</v>
      </c>
      <c r="U331">
        <v>2190.5160000000001</v>
      </c>
      <c r="V331">
        <v>3.6377000000000002</v>
      </c>
      <c r="W331">
        <v>34.995800000000003</v>
      </c>
      <c r="X331" s="1">
        <v>0</v>
      </c>
    </row>
    <row r="332" spans="1:24" x14ac:dyDescent="0.3">
      <c r="A332" s="3">
        <v>42116.348707002318</v>
      </c>
      <c r="B332" s="4">
        <v>42116.348707002318</v>
      </c>
      <c r="C332">
        <v>3.8246000000000002</v>
      </c>
      <c r="D332">
        <v>3.6381000000000001</v>
      </c>
      <c r="E332">
        <v>33.345391999999997</v>
      </c>
      <c r="F332">
        <v>2217.701</v>
      </c>
      <c r="G332">
        <v>2189.855</v>
      </c>
      <c r="H332">
        <v>34.995600000000003</v>
      </c>
      <c r="I332">
        <v>27.819900000000001</v>
      </c>
      <c r="J332">
        <v>1343.479</v>
      </c>
      <c r="K332">
        <v>1.4200000000000001E-2</v>
      </c>
      <c r="L332">
        <v>202.453</v>
      </c>
      <c r="M332">
        <v>1.4338</v>
      </c>
      <c r="N332">
        <v>95.516599999999997</v>
      </c>
      <c r="O332">
        <v>98.81</v>
      </c>
      <c r="P332" s="1">
        <v>113.14</v>
      </c>
      <c r="Q332">
        <v>3.1E-2</v>
      </c>
      <c r="R332">
        <v>1.15E-2</v>
      </c>
      <c r="S332">
        <v>483006136</v>
      </c>
      <c r="T332">
        <v>27.801100000000002</v>
      </c>
      <c r="U332">
        <v>2189.855</v>
      </c>
      <c r="V332">
        <v>3.6381999999999999</v>
      </c>
      <c r="W332">
        <v>34.995699999999999</v>
      </c>
      <c r="X332" s="1">
        <v>0</v>
      </c>
    </row>
    <row r="333" spans="1:24" x14ac:dyDescent="0.3">
      <c r="A333" s="3">
        <v>42116.348718518515</v>
      </c>
      <c r="B333" s="4">
        <v>42116.348718518515</v>
      </c>
      <c r="C333">
        <v>3.8252000000000002</v>
      </c>
      <c r="D333">
        <v>3.6387999999999998</v>
      </c>
      <c r="E333">
        <v>33.345447</v>
      </c>
      <c r="F333">
        <v>2216.7179999999998</v>
      </c>
      <c r="G333">
        <v>2188.8890000000001</v>
      </c>
      <c r="H333">
        <v>34.9955</v>
      </c>
      <c r="I333">
        <v>27.819800000000001</v>
      </c>
      <c r="J333">
        <v>1344.479</v>
      </c>
      <c r="K333">
        <v>1.5299999999999999E-2</v>
      </c>
      <c r="L333">
        <v>202.46199999999999</v>
      </c>
      <c r="M333">
        <v>1.4338</v>
      </c>
      <c r="N333">
        <v>95.514300000000006</v>
      </c>
      <c r="O333">
        <v>98.8</v>
      </c>
      <c r="P333" s="1">
        <v>113.14</v>
      </c>
      <c r="Q333">
        <v>3.2000000000000001E-2</v>
      </c>
      <c r="R333">
        <v>7.9000000000000008E-3</v>
      </c>
      <c r="S333">
        <v>483006137</v>
      </c>
      <c r="T333">
        <v>27.800899999999999</v>
      </c>
      <c r="U333">
        <v>2188.8890000000001</v>
      </c>
      <c r="V333">
        <v>3.6387999999999998</v>
      </c>
      <c r="W333">
        <v>34.995600000000003</v>
      </c>
      <c r="X333" s="1">
        <v>0</v>
      </c>
    </row>
    <row r="334" spans="1:24" x14ac:dyDescent="0.3">
      <c r="A334" s="3">
        <v>42116.348730034719</v>
      </c>
      <c r="B334" s="4">
        <v>42116.348730034719</v>
      </c>
      <c r="C334">
        <v>3.8266</v>
      </c>
      <c r="D334">
        <v>3.6402999999999999</v>
      </c>
      <c r="E334">
        <v>33.347012999999997</v>
      </c>
      <c r="F334">
        <v>2215.4560000000001</v>
      </c>
      <c r="G334">
        <v>2187.6489999999999</v>
      </c>
      <c r="H334">
        <v>34.996400000000001</v>
      </c>
      <c r="I334">
        <v>27.8203</v>
      </c>
      <c r="J334">
        <v>1345.479</v>
      </c>
      <c r="K334">
        <v>1.52E-2</v>
      </c>
      <c r="L334">
        <v>202.43899999999999</v>
      </c>
      <c r="M334">
        <v>1.4338</v>
      </c>
      <c r="N334">
        <v>95.520300000000006</v>
      </c>
      <c r="O334">
        <v>98.8</v>
      </c>
      <c r="P334" s="1">
        <v>112.13</v>
      </c>
      <c r="Q334">
        <v>3.1E-2</v>
      </c>
      <c r="R334">
        <v>7.7000000000000002E-3</v>
      </c>
      <c r="S334">
        <v>483006138</v>
      </c>
      <c r="T334">
        <v>27.801500000000001</v>
      </c>
      <c r="U334">
        <v>2187.6489999999999</v>
      </c>
      <c r="V334">
        <v>3.6402999999999999</v>
      </c>
      <c r="W334">
        <v>34.996499999999997</v>
      </c>
      <c r="X334" s="1">
        <v>0</v>
      </c>
    </row>
    <row r="335" spans="1:24" x14ac:dyDescent="0.3">
      <c r="A335" s="3">
        <v>42116.348741550923</v>
      </c>
      <c r="B335" s="4">
        <v>42116.348741550923</v>
      </c>
      <c r="C335">
        <v>3.8296999999999999</v>
      </c>
      <c r="D335">
        <v>3.6435</v>
      </c>
      <c r="E335">
        <v>33.349474999999998</v>
      </c>
      <c r="F335">
        <v>2214.3040000000001</v>
      </c>
      <c r="G335">
        <v>2186.5169999999998</v>
      </c>
      <c r="H335">
        <v>34.996499999999997</v>
      </c>
      <c r="I335">
        <v>27.8201</v>
      </c>
      <c r="J335">
        <v>1346.479</v>
      </c>
      <c r="K335">
        <v>1.6299999999999999E-2</v>
      </c>
      <c r="L335">
        <v>202.4</v>
      </c>
      <c r="M335">
        <v>1.4338</v>
      </c>
      <c r="N335">
        <v>95.506799999999998</v>
      </c>
      <c r="O335">
        <v>98.8</v>
      </c>
      <c r="P335" s="1">
        <v>110.95</v>
      </c>
      <c r="Q335">
        <v>3.2000000000000001E-2</v>
      </c>
      <c r="R335">
        <v>1.0200000000000001E-2</v>
      </c>
      <c r="S335">
        <v>483006139</v>
      </c>
      <c r="T335">
        <v>27.801300000000001</v>
      </c>
      <c r="U335">
        <v>2186.5169999999998</v>
      </c>
      <c r="V335">
        <v>3.6435</v>
      </c>
      <c r="W335">
        <v>34.996699999999997</v>
      </c>
      <c r="X335" s="1">
        <v>0</v>
      </c>
    </row>
    <row r="336" spans="1:24" x14ac:dyDescent="0.3">
      <c r="A336" s="3">
        <v>42116.348753067126</v>
      </c>
      <c r="B336" s="4">
        <v>42116.348753067126</v>
      </c>
      <c r="C336">
        <v>3.8307000000000002</v>
      </c>
      <c r="D336">
        <v>3.6444999999999999</v>
      </c>
      <c r="E336">
        <v>33.350439000000001</v>
      </c>
      <c r="F336">
        <v>2213.748</v>
      </c>
      <c r="G336">
        <v>2185.971</v>
      </c>
      <c r="H336">
        <v>34.996899999999997</v>
      </c>
      <c r="I336">
        <v>27.8203</v>
      </c>
      <c r="J336">
        <v>1347.479</v>
      </c>
      <c r="K336">
        <v>1.49E-2</v>
      </c>
      <c r="L336">
        <v>202.36</v>
      </c>
      <c r="M336">
        <v>1.4338</v>
      </c>
      <c r="N336">
        <v>95.507800000000003</v>
      </c>
      <c r="O336">
        <v>98.81</v>
      </c>
      <c r="P336" s="1">
        <v>111</v>
      </c>
      <c r="Q336">
        <v>3.2000000000000001E-2</v>
      </c>
      <c r="R336">
        <v>1.15E-2</v>
      </c>
      <c r="S336">
        <v>483006140</v>
      </c>
      <c r="T336">
        <v>27.801500000000001</v>
      </c>
      <c r="U336">
        <v>2185.971</v>
      </c>
      <c r="V336">
        <v>3.6444999999999999</v>
      </c>
      <c r="W336">
        <v>34.997100000000003</v>
      </c>
      <c r="X336" s="1">
        <v>0</v>
      </c>
    </row>
    <row r="337" spans="1:24" x14ac:dyDescent="0.3">
      <c r="A337" s="3">
        <v>42116.34876458333</v>
      </c>
      <c r="B337" s="4">
        <v>42116.34876458333</v>
      </c>
      <c r="C337">
        <v>3.8307000000000002</v>
      </c>
      <c r="D337">
        <v>3.6444999999999999</v>
      </c>
      <c r="E337">
        <v>33.350520000000003</v>
      </c>
      <c r="F337">
        <v>2213.913</v>
      </c>
      <c r="G337">
        <v>2186.134</v>
      </c>
      <c r="H337">
        <v>34.996899999999997</v>
      </c>
      <c r="I337">
        <v>27.8203</v>
      </c>
      <c r="J337">
        <v>1348.479</v>
      </c>
      <c r="K337">
        <v>1.78E-2</v>
      </c>
      <c r="L337">
        <v>202.316</v>
      </c>
      <c r="M337">
        <v>1.4338</v>
      </c>
      <c r="N337">
        <v>95.510400000000004</v>
      </c>
      <c r="O337">
        <v>98.81</v>
      </c>
      <c r="P337" s="1">
        <v>112.55</v>
      </c>
      <c r="Q337">
        <v>3.2000000000000001E-2</v>
      </c>
      <c r="R337">
        <v>1.04E-2</v>
      </c>
      <c r="S337">
        <v>483006141</v>
      </c>
      <c r="T337">
        <v>27.801500000000001</v>
      </c>
      <c r="U337">
        <v>2186.134</v>
      </c>
      <c r="V337">
        <v>3.6444999999999999</v>
      </c>
      <c r="W337">
        <v>34.997100000000003</v>
      </c>
      <c r="X337" s="1">
        <v>0</v>
      </c>
    </row>
    <row r="338" spans="1:24" x14ac:dyDescent="0.3">
      <c r="A338" s="3">
        <v>42116.348776099534</v>
      </c>
      <c r="B338" s="4">
        <v>42116.348776099534</v>
      </c>
      <c r="C338">
        <v>3.8300999999999998</v>
      </c>
      <c r="D338">
        <v>3.6440000000000001</v>
      </c>
      <c r="E338">
        <v>33.349898000000003</v>
      </c>
      <c r="F338">
        <v>2214.0859999999998</v>
      </c>
      <c r="G338">
        <v>2186.3029999999999</v>
      </c>
      <c r="H338">
        <v>34.996699999999997</v>
      </c>
      <c r="I338">
        <v>27.8202</v>
      </c>
      <c r="J338">
        <v>1349.479</v>
      </c>
      <c r="K338">
        <v>2.2700000000000001E-2</v>
      </c>
      <c r="L338">
        <v>202.273</v>
      </c>
      <c r="M338">
        <v>1.4338</v>
      </c>
      <c r="N338">
        <v>95.507400000000004</v>
      </c>
      <c r="O338">
        <v>98.81</v>
      </c>
      <c r="P338" s="1">
        <v>114.11</v>
      </c>
      <c r="Q338">
        <v>3.2000000000000001E-2</v>
      </c>
      <c r="R338">
        <v>8.8999999999999999E-3</v>
      </c>
      <c r="S338">
        <v>483006142</v>
      </c>
      <c r="T338">
        <v>27.801400000000001</v>
      </c>
      <c r="U338">
        <v>2186.3029999999999</v>
      </c>
      <c r="V338">
        <v>3.6438999999999999</v>
      </c>
      <c r="W338">
        <v>34.9968</v>
      </c>
      <c r="X338" s="1">
        <v>0</v>
      </c>
    </row>
    <row r="339" spans="1:24" x14ac:dyDescent="0.3">
      <c r="A339" s="3">
        <v>42116.348787615738</v>
      </c>
      <c r="B339" s="4">
        <v>42116.348787615738</v>
      </c>
      <c r="C339">
        <v>3.8309000000000002</v>
      </c>
      <c r="D339">
        <v>3.6446999999999998</v>
      </c>
      <c r="E339">
        <v>33.350183999999999</v>
      </c>
      <c r="F339">
        <v>2213.3110000000001</v>
      </c>
      <c r="G339">
        <v>2185.5419999999999</v>
      </c>
      <c r="H339">
        <v>34.996699999999997</v>
      </c>
      <c r="I339">
        <v>27.8201</v>
      </c>
      <c r="J339">
        <v>1350.479</v>
      </c>
      <c r="K339">
        <v>1.9099999999999999E-2</v>
      </c>
      <c r="L339">
        <v>202.25800000000001</v>
      </c>
      <c r="M339">
        <v>1.4338</v>
      </c>
      <c r="N339">
        <v>95.513000000000005</v>
      </c>
      <c r="O339">
        <v>98.8</v>
      </c>
      <c r="P339" s="1">
        <v>114.43</v>
      </c>
      <c r="Q339">
        <v>3.1E-2</v>
      </c>
      <c r="R339">
        <v>8.3999999999999995E-3</v>
      </c>
      <c r="S339">
        <v>483006143</v>
      </c>
      <c r="T339">
        <v>27.801300000000001</v>
      </c>
      <c r="U339">
        <v>2185.5419999999999</v>
      </c>
      <c r="V339">
        <v>3.6448</v>
      </c>
      <c r="W339">
        <v>34.9968</v>
      </c>
      <c r="X339" s="1">
        <v>0</v>
      </c>
    </row>
    <row r="340" spans="1:24" x14ac:dyDescent="0.3">
      <c r="A340" s="3">
        <v>42116.348799131942</v>
      </c>
      <c r="B340" s="4">
        <v>42116.348799131942</v>
      </c>
      <c r="C340">
        <v>3.831</v>
      </c>
      <c r="D340">
        <v>3.645</v>
      </c>
      <c r="E340">
        <v>33.349530000000001</v>
      </c>
      <c r="F340">
        <v>2211.81</v>
      </c>
      <c r="G340">
        <v>2184.067</v>
      </c>
      <c r="H340">
        <v>34.996499999999997</v>
      </c>
      <c r="I340">
        <v>27.819900000000001</v>
      </c>
      <c r="J340">
        <v>1351.479</v>
      </c>
      <c r="K340">
        <v>1.67E-2</v>
      </c>
      <c r="L340">
        <v>202.268</v>
      </c>
      <c r="M340">
        <v>1.4338</v>
      </c>
      <c r="N340">
        <v>95.5137</v>
      </c>
      <c r="O340">
        <v>98.8</v>
      </c>
      <c r="P340" s="1">
        <v>115.07</v>
      </c>
      <c r="Q340">
        <v>3.1E-2</v>
      </c>
      <c r="R340">
        <v>5.7999999999999996E-3</v>
      </c>
      <c r="S340">
        <v>483006144</v>
      </c>
      <c r="T340">
        <v>27.801100000000002</v>
      </c>
      <c r="U340">
        <v>2184.067</v>
      </c>
      <c r="V340">
        <v>3.645</v>
      </c>
      <c r="W340">
        <v>34.996600000000001</v>
      </c>
      <c r="X340" s="1">
        <v>0</v>
      </c>
    </row>
    <row r="341" spans="1:24" x14ac:dyDescent="0.3">
      <c r="A341" s="3">
        <v>42116.348810648145</v>
      </c>
      <c r="B341" s="4">
        <v>42116.348810648145</v>
      </c>
      <c r="C341">
        <v>3.8311000000000002</v>
      </c>
      <c r="D341">
        <v>3.6453000000000002</v>
      </c>
      <c r="E341">
        <v>33.349243999999999</v>
      </c>
      <c r="F341">
        <v>2210.2579999999998</v>
      </c>
      <c r="G341">
        <v>2182.5430000000001</v>
      </c>
      <c r="H341">
        <v>34.996699999999997</v>
      </c>
      <c r="I341">
        <v>27.8201</v>
      </c>
      <c r="J341">
        <v>1352.479</v>
      </c>
      <c r="K341">
        <v>1.66E-2</v>
      </c>
      <c r="L341">
        <v>202.304</v>
      </c>
      <c r="M341">
        <v>1.4338</v>
      </c>
      <c r="N341">
        <v>95.508300000000006</v>
      </c>
      <c r="O341">
        <v>98.8</v>
      </c>
      <c r="P341" s="1">
        <v>115.17</v>
      </c>
      <c r="Q341">
        <v>3.1E-2</v>
      </c>
      <c r="R341">
        <v>4.4999999999999997E-3</v>
      </c>
      <c r="S341">
        <v>483006145</v>
      </c>
      <c r="T341">
        <v>27.801300000000001</v>
      </c>
      <c r="U341">
        <v>2182.5430000000001</v>
      </c>
      <c r="V341">
        <v>3.6453000000000002</v>
      </c>
      <c r="W341">
        <v>34.9968</v>
      </c>
      <c r="X341" s="1">
        <v>0</v>
      </c>
    </row>
    <row r="342" spans="1:24" x14ac:dyDescent="0.3">
      <c r="A342" s="3">
        <v>42116.348822164349</v>
      </c>
      <c r="B342" s="4">
        <v>42116.348822164349</v>
      </c>
      <c r="C342">
        <v>3.8325</v>
      </c>
      <c r="D342">
        <v>3.6469</v>
      </c>
      <c r="E342">
        <v>33.350310999999998</v>
      </c>
      <c r="F342">
        <v>2208.8939999999998</v>
      </c>
      <c r="G342">
        <v>2181.2040000000002</v>
      </c>
      <c r="H342">
        <v>34.997100000000003</v>
      </c>
      <c r="I342">
        <v>27.8202</v>
      </c>
      <c r="J342">
        <v>1353.479</v>
      </c>
      <c r="K342">
        <v>1.6899999999999998E-2</v>
      </c>
      <c r="L342">
        <v>202.32400000000001</v>
      </c>
      <c r="M342">
        <v>1.4338</v>
      </c>
      <c r="N342">
        <v>95.516499999999994</v>
      </c>
      <c r="O342">
        <v>98.8</v>
      </c>
      <c r="P342" s="1">
        <v>114.43</v>
      </c>
      <c r="Q342">
        <v>3.1E-2</v>
      </c>
      <c r="R342">
        <v>6.1000000000000004E-3</v>
      </c>
      <c r="S342">
        <v>483006146</v>
      </c>
      <c r="T342">
        <v>27.801500000000001</v>
      </c>
      <c r="U342">
        <v>2181.203</v>
      </c>
      <c r="V342">
        <v>3.6467999999999998</v>
      </c>
      <c r="W342">
        <v>34.997199999999999</v>
      </c>
      <c r="X342" s="1">
        <v>0</v>
      </c>
    </row>
    <row r="343" spans="1:24" x14ac:dyDescent="0.3">
      <c r="A343" s="3">
        <v>42116.348833680553</v>
      </c>
      <c r="B343" s="4">
        <v>42116.348833680553</v>
      </c>
      <c r="C343">
        <v>3.8353000000000002</v>
      </c>
      <c r="D343">
        <v>3.6497000000000002</v>
      </c>
      <c r="E343">
        <v>33.352626999999998</v>
      </c>
      <c r="F343">
        <v>2207.828</v>
      </c>
      <c r="G343">
        <v>2180.1559999999999</v>
      </c>
      <c r="H343">
        <v>34.997300000000003</v>
      </c>
      <c r="I343">
        <v>27.8201</v>
      </c>
      <c r="J343">
        <v>1354.479</v>
      </c>
      <c r="K343">
        <v>1.83E-2</v>
      </c>
      <c r="L343">
        <v>202.29900000000001</v>
      </c>
      <c r="M343">
        <v>1.4338</v>
      </c>
      <c r="N343">
        <v>95.519499999999994</v>
      </c>
      <c r="O343">
        <v>98.81</v>
      </c>
      <c r="P343" s="1">
        <v>113.78</v>
      </c>
      <c r="Q343">
        <v>3.1E-2</v>
      </c>
      <c r="R343">
        <v>6.4000000000000003E-3</v>
      </c>
      <c r="S343">
        <v>483006147</v>
      </c>
      <c r="T343">
        <v>27.801400000000001</v>
      </c>
      <c r="U343">
        <v>2180.1559999999999</v>
      </c>
      <c r="V343">
        <v>3.6497000000000002</v>
      </c>
      <c r="W343">
        <v>34.997500000000002</v>
      </c>
      <c r="X343" s="1">
        <v>0</v>
      </c>
    </row>
    <row r="344" spans="1:24" x14ac:dyDescent="0.3">
      <c r="A344" s="3">
        <v>42116.348845196757</v>
      </c>
      <c r="B344" s="4">
        <v>42116.348845196757</v>
      </c>
      <c r="C344">
        <v>3.8357000000000001</v>
      </c>
      <c r="D344">
        <v>3.6501000000000001</v>
      </c>
      <c r="E344">
        <v>33.352831000000002</v>
      </c>
      <c r="F344">
        <v>2207.2719999999999</v>
      </c>
      <c r="G344">
        <v>2179.61</v>
      </c>
      <c r="H344">
        <v>34.997500000000002</v>
      </c>
      <c r="I344">
        <v>27.8202</v>
      </c>
      <c r="J344">
        <v>1355.479</v>
      </c>
      <c r="K344">
        <v>1.7999999999999999E-2</v>
      </c>
      <c r="L344">
        <v>202.239</v>
      </c>
      <c r="M344">
        <v>1.4338</v>
      </c>
      <c r="N344">
        <v>95.515000000000001</v>
      </c>
      <c r="O344">
        <v>98.81</v>
      </c>
      <c r="P344" s="1">
        <v>113.14</v>
      </c>
      <c r="Q344">
        <v>3.1E-2</v>
      </c>
      <c r="R344">
        <v>6.4999999999999997E-3</v>
      </c>
      <c r="S344">
        <v>483006148</v>
      </c>
      <c r="T344">
        <v>27.801500000000001</v>
      </c>
      <c r="U344">
        <v>2179.6089999999999</v>
      </c>
      <c r="V344">
        <v>3.6501000000000001</v>
      </c>
      <c r="W344">
        <v>34.997700000000002</v>
      </c>
      <c r="X344" s="1">
        <v>0</v>
      </c>
    </row>
    <row r="345" spans="1:24" x14ac:dyDescent="0.3">
      <c r="A345" s="3">
        <v>42116.348856712961</v>
      </c>
      <c r="B345" s="4">
        <v>42116.348856712961</v>
      </c>
      <c r="C345">
        <v>3.8351999999999999</v>
      </c>
      <c r="D345">
        <v>3.6496</v>
      </c>
      <c r="E345">
        <v>33.352725999999997</v>
      </c>
      <c r="F345">
        <v>2207.5439999999999</v>
      </c>
      <c r="G345">
        <v>2179.8760000000002</v>
      </c>
      <c r="H345">
        <v>34.997700000000002</v>
      </c>
      <c r="I345">
        <v>27.820399999999999</v>
      </c>
      <c r="J345">
        <v>1356.479</v>
      </c>
      <c r="K345">
        <v>1.77E-2</v>
      </c>
      <c r="L345">
        <v>202.185</v>
      </c>
      <c r="M345">
        <v>1.4338</v>
      </c>
      <c r="N345">
        <v>95.501099999999994</v>
      </c>
      <c r="O345">
        <v>98.81</v>
      </c>
      <c r="P345" s="1">
        <v>113.19</v>
      </c>
      <c r="Q345">
        <v>3.1E-2</v>
      </c>
      <c r="R345">
        <v>8.8000000000000005E-3</v>
      </c>
      <c r="S345">
        <v>483006149</v>
      </c>
      <c r="T345">
        <v>27.801600000000001</v>
      </c>
      <c r="U345">
        <v>2179.8760000000002</v>
      </c>
      <c r="V345">
        <v>3.6496</v>
      </c>
      <c r="W345">
        <v>34.997799999999998</v>
      </c>
      <c r="X345" s="1">
        <v>0</v>
      </c>
    </row>
    <row r="346" spans="1:24" x14ac:dyDescent="0.3">
      <c r="A346" s="3">
        <v>42116.348868229165</v>
      </c>
      <c r="B346" s="4">
        <v>42116.348868229165</v>
      </c>
      <c r="C346">
        <v>3.8327</v>
      </c>
      <c r="D346">
        <v>3.6469999999999998</v>
      </c>
      <c r="E346">
        <v>33.350259000000001</v>
      </c>
      <c r="F346">
        <v>2208.3009999999999</v>
      </c>
      <c r="G346">
        <v>2180.6210000000001</v>
      </c>
      <c r="H346">
        <v>34.997300000000003</v>
      </c>
      <c r="I346">
        <v>27.820399999999999</v>
      </c>
      <c r="J346">
        <v>1357.479</v>
      </c>
      <c r="K346">
        <v>1.4500000000000001E-2</v>
      </c>
      <c r="L346">
        <v>202.13900000000001</v>
      </c>
      <c r="M346">
        <v>1.4338</v>
      </c>
      <c r="N346">
        <v>95.517799999999994</v>
      </c>
      <c r="O346">
        <v>98.8</v>
      </c>
      <c r="P346" s="1">
        <v>114.64</v>
      </c>
      <c r="Q346">
        <v>3.1E-2</v>
      </c>
      <c r="R346">
        <v>6.7999999999999996E-3</v>
      </c>
      <c r="S346">
        <v>483006150</v>
      </c>
      <c r="T346">
        <v>27.801500000000001</v>
      </c>
      <c r="U346">
        <v>2180.62</v>
      </c>
      <c r="V346">
        <v>3.6471</v>
      </c>
      <c r="W346">
        <v>34.997300000000003</v>
      </c>
      <c r="X346" s="1">
        <v>0</v>
      </c>
    </row>
    <row r="347" spans="1:24" x14ac:dyDescent="0.3">
      <c r="A347" s="3">
        <v>42116.348879745368</v>
      </c>
      <c r="B347" s="4">
        <v>42116.348879745368</v>
      </c>
      <c r="C347">
        <v>3.8311999999999999</v>
      </c>
      <c r="D347">
        <v>3.6456</v>
      </c>
      <c r="E347">
        <v>33.348889</v>
      </c>
      <c r="F347">
        <v>2208.6930000000002</v>
      </c>
      <c r="G347">
        <v>2181.0050000000001</v>
      </c>
      <c r="H347">
        <v>34.997</v>
      </c>
      <c r="I347">
        <v>27.8203</v>
      </c>
      <c r="J347">
        <v>1358.479</v>
      </c>
      <c r="K347">
        <v>1.7500000000000002E-2</v>
      </c>
      <c r="L347">
        <v>202.09100000000001</v>
      </c>
      <c r="M347">
        <v>1.4339</v>
      </c>
      <c r="N347">
        <v>95.514399999999995</v>
      </c>
      <c r="O347">
        <v>98.8</v>
      </c>
      <c r="P347" s="1">
        <v>116.3</v>
      </c>
      <c r="Q347">
        <v>3.1E-2</v>
      </c>
      <c r="R347">
        <v>4.3E-3</v>
      </c>
      <c r="S347">
        <v>483006151</v>
      </c>
      <c r="T347">
        <v>27.801400000000001</v>
      </c>
      <c r="U347">
        <v>2181.0050000000001</v>
      </c>
      <c r="V347">
        <v>3.6456</v>
      </c>
      <c r="W347">
        <v>34.997</v>
      </c>
      <c r="X347" s="1">
        <v>0</v>
      </c>
    </row>
    <row r="348" spans="1:24" x14ac:dyDescent="0.3">
      <c r="A348" s="3">
        <v>42116.348891261572</v>
      </c>
      <c r="B348" s="4">
        <v>42116.348891261572</v>
      </c>
      <c r="C348">
        <v>3.8323999999999998</v>
      </c>
      <c r="D348">
        <v>3.6467999999999998</v>
      </c>
      <c r="E348">
        <v>33.349567999999998</v>
      </c>
      <c r="F348">
        <v>2207.9229999999998</v>
      </c>
      <c r="G348">
        <v>2180.2489999999998</v>
      </c>
      <c r="H348">
        <v>34.996899999999997</v>
      </c>
      <c r="I348">
        <v>27.8201</v>
      </c>
      <c r="J348">
        <v>1359.479</v>
      </c>
      <c r="K348">
        <v>2.1700000000000001E-2</v>
      </c>
      <c r="L348">
        <v>202.05600000000001</v>
      </c>
      <c r="M348">
        <v>1.4339</v>
      </c>
      <c r="N348">
        <v>95.514200000000002</v>
      </c>
      <c r="O348">
        <v>98.81</v>
      </c>
      <c r="P348" s="1">
        <v>117.04</v>
      </c>
      <c r="Q348">
        <v>3.2000000000000001E-2</v>
      </c>
      <c r="R348">
        <v>4.3E-3</v>
      </c>
      <c r="S348">
        <v>483006152</v>
      </c>
      <c r="T348">
        <v>27.801300000000001</v>
      </c>
      <c r="U348">
        <v>2180.2489999999998</v>
      </c>
      <c r="V348">
        <v>3.6467999999999998</v>
      </c>
      <c r="W348">
        <v>34.997</v>
      </c>
      <c r="X348" s="1">
        <v>0</v>
      </c>
    </row>
    <row r="349" spans="1:24" x14ac:dyDescent="0.3">
      <c r="A349" s="3">
        <v>42116.348902777776</v>
      </c>
      <c r="B349" s="4">
        <v>42116.348902777776</v>
      </c>
      <c r="C349">
        <v>3.8351999999999999</v>
      </c>
      <c r="D349">
        <v>3.6497000000000002</v>
      </c>
      <c r="E349">
        <v>33.351754999999997</v>
      </c>
      <c r="F349">
        <v>2206.2220000000002</v>
      </c>
      <c r="G349">
        <v>2178.578</v>
      </c>
      <c r="H349">
        <v>34.997300000000003</v>
      </c>
      <c r="I349">
        <v>27.8201</v>
      </c>
      <c r="J349">
        <v>1360.479</v>
      </c>
      <c r="K349">
        <v>1.8100000000000002E-2</v>
      </c>
      <c r="L349">
        <v>202.029</v>
      </c>
      <c r="M349">
        <v>1.4339</v>
      </c>
      <c r="N349">
        <v>95.502200000000002</v>
      </c>
      <c r="O349">
        <v>98.81</v>
      </c>
      <c r="P349" s="1">
        <v>117.55</v>
      </c>
      <c r="Q349">
        <v>3.2000000000000001E-2</v>
      </c>
      <c r="R349">
        <v>7.7000000000000002E-3</v>
      </c>
      <c r="S349">
        <v>483006153</v>
      </c>
      <c r="T349">
        <v>27.801300000000001</v>
      </c>
      <c r="U349">
        <v>2178.578</v>
      </c>
      <c r="V349">
        <v>3.6497000000000002</v>
      </c>
      <c r="W349">
        <v>34.997399999999999</v>
      </c>
      <c r="X349" s="1">
        <v>0</v>
      </c>
    </row>
    <row r="350" spans="1:24" x14ac:dyDescent="0.3">
      <c r="A350" s="3">
        <v>42116.34891429398</v>
      </c>
      <c r="B350" s="4">
        <v>42116.34891429398</v>
      </c>
      <c r="C350">
        <v>3.8365999999999998</v>
      </c>
      <c r="D350">
        <v>3.6513</v>
      </c>
      <c r="E350">
        <v>33.352648000000002</v>
      </c>
      <c r="F350">
        <v>2204.444</v>
      </c>
      <c r="G350">
        <v>2176.8319999999999</v>
      </c>
      <c r="H350">
        <v>34.997599999999998</v>
      </c>
      <c r="I350">
        <v>27.8202</v>
      </c>
      <c r="J350">
        <v>1361.479</v>
      </c>
      <c r="K350">
        <v>1.67E-2</v>
      </c>
      <c r="L350">
        <v>202.042</v>
      </c>
      <c r="M350">
        <v>1.4339</v>
      </c>
      <c r="N350">
        <v>95.475200000000001</v>
      </c>
      <c r="O350">
        <v>98.81</v>
      </c>
      <c r="P350" s="1">
        <v>117.81</v>
      </c>
      <c r="Q350">
        <v>3.2000000000000001E-2</v>
      </c>
      <c r="R350">
        <v>6.7999999999999996E-3</v>
      </c>
      <c r="S350">
        <v>483006154</v>
      </c>
      <c r="T350">
        <v>27.801400000000001</v>
      </c>
      <c r="U350">
        <v>2176.8310000000001</v>
      </c>
      <c r="V350">
        <v>3.6513</v>
      </c>
      <c r="W350">
        <v>34.997700000000002</v>
      </c>
      <c r="X350" s="1">
        <v>0</v>
      </c>
    </row>
    <row r="351" spans="1:24" x14ac:dyDescent="0.3">
      <c r="A351" s="3">
        <v>42116.348925810184</v>
      </c>
      <c r="B351" s="4">
        <v>42116.348925810184</v>
      </c>
      <c r="C351">
        <v>3.8374999999999999</v>
      </c>
      <c r="D351">
        <v>3.6522999999999999</v>
      </c>
      <c r="E351">
        <v>33.352699000000001</v>
      </c>
      <c r="F351">
        <v>2202.828</v>
      </c>
      <c r="G351">
        <v>2175.2429999999999</v>
      </c>
      <c r="H351">
        <v>34.997500000000002</v>
      </c>
      <c r="I351">
        <v>27.82</v>
      </c>
      <c r="J351">
        <v>1362.479</v>
      </c>
      <c r="K351">
        <v>1.8100000000000002E-2</v>
      </c>
      <c r="L351">
        <v>202.066</v>
      </c>
      <c r="M351">
        <v>1.4339</v>
      </c>
      <c r="N351">
        <v>95.492000000000004</v>
      </c>
      <c r="O351">
        <v>98.8</v>
      </c>
      <c r="P351" s="1">
        <v>117.65</v>
      </c>
      <c r="Q351">
        <v>3.3000000000000002E-2</v>
      </c>
      <c r="R351">
        <v>1.9599999999999999E-2</v>
      </c>
      <c r="S351">
        <v>483006155</v>
      </c>
      <c r="T351">
        <v>27.801300000000001</v>
      </c>
      <c r="U351">
        <v>2175.2440000000001</v>
      </c>
      <c r="V351">
        <v>3.6522999999999999</v>
      </c>
      <c r="W351">
        <v>34.997599999999998</v>
      </c>
      <c r="X351" s="1">
        <v>0</v>
      </c>
    </row>
    <row r="352" spans="1:24" x14ac:dyDescent="0.3">
      <c r="A352" s="3">
        <v>42116.348937326387</v>
      </c>
      <c r="B352" s="4">
        <v>42116.348937326387</v>
      </c>
      <c r="C352">
        <v>3.8393000000000002</v>
      </c>
      <c r="D352">
        <v>3.6541999999999999</v>
      </c>
      <c r="E352">
        <v>33.353745000000004</v>
      </c>
      <c r="F352">
        <v>2201.335</v>
      </c>
      <c r="G352">
        <v>2173.777</v>
      </c>
      <c r="H352">
        <v>34.997500000000002</v>
      </c>
      <c r="I352">
        <v>27.819800000000001</v>
      </c>
      <c r="J352">
        <v>1363.479</v>
      </c>
      <c r="K352">
        <v>1.83E-2</v>
      </c>
      <c r="L352">
        <v>202.07599999999999</v>
      </c>
      <c r="M352">
        <v>1.4339</v>
      </c>
      <c r="N352">
        <v>95.438400000000001</v>
      </c>
      <c r="O352">
        <v>98.8</v>
      </c>
      <c r="P352" s="1">
        <v>117</v>
      </c>
      <c r="Q352">
        <v>3.3000000000000002E-2</v>
      </c>
      <c r="R352">
        <v>2.7E-2</v>
      </c>
      <c r="S352">
        <v>483006156</v>
      </c>
      <c r="T352">
        <v>27.801100000000002</v>
      </c>
      <c r="U352">
        <v>2173.777</v>
      </c>
      <c r="V352">
        <v>3.6543000000000001</v>
      </c>
      <c r="W352">
        <v>34.997700000000002</v>
      </c>
      <c r="X352" s="1">
        <v>0</v>
      </c>
    </row>
    <row r="353" spans="1:24" x14ac:dyDescent="0.3">
      <c r="A353" s="3">
        <v>42116.348948842591</v>
      </c>
      <c r="B353" s="4">
        <v>42116.348948842591</v>
      </c>
      <c r="C353">
        <v>3.8397999999999999</v>
      </c>
      <c r="D353">
        <v>3.6547999999999998</v>
      </c>
      <c r="E353">
        <v>33.353979000000002</v>
      </c>
      <c r="F353">
        <v>2200.078</v>
      </c>
      <c r="G353">
        <v>2172.5419999999999</v>
      </c>
      <c r="H353">
        <v>34.997900000000001</v>
      </c>
      <c r="I353">
        <v>27.8201</v>
      </c>
      <c r="J353">
        <v>1364.479</v>
      </c>
      <c r="K353">
        <v>2.0299999999999999E-2</v>
      </c>
      <c r="L353">
        <v>202.06399999999999</v>
      </c>
      <c r="M353">
        <v>1.4339</v>
      </c>
      <c r="N353">
        <v>95.393000000000001</v>
      </c>
      <c r="O353">
        <v>98.81</v>
      </c>
      <c r="P353" s="1">
        <v>116.03</v>
      </c>
      <c r="Q353">
        <v>3.5000000000000003E-2</v>
      </c>
      <c r="R353">
        <v>3.1399999999999997E-2</v>
      </c>
      <c r="S353">
        <v>483006157</v>
      </c>
      <c r="T353">
        <v>27.801400000000001</v>
      </c>
      <c r="U353">
        <v>2172.5419999999999</v>
      </c>
      <c r="V353">
        <v>3.6547999999999998</v>
      </c>
      <c r="W353">
        <v>34.998100000000001</v>
      </c>
      <c r="X353" s="1">
        <v>0</v>
      </c>
    </row>
    <row r="354" spans="1:24" x14ac:dyDescent="0.3">
      <c r="A354" s="3">
        <v>42116.348960358795</v>
      </c>
      <c r="B354" s="4">
        <v>42116.348960358795</v>
      </c>
      <c r="C354">
        <v>3.8418999999999999</v>
      </c>
      <c r="D354">
        <v>3.657</v>
      </c>
      <c r="E354">
        <v>33.355792999999998</v>
      </c>
      <c r="F354">
        <v>2199.4960000000001</v>
      </c>
      <c r="G354">
        <v>2171.9699999999998</v>
      </c>
      <c r="H354">
        <v>34.997999999999998</v>
      </c>
      <c r="I354">
        <v>27.819900000000001</v>
      </c>
      <c r="J354">
        <v>1365.479</v>
      </c>
      <c r="K354">
        <v>1.9900000000000001E-2</v>
      </c>
      <c r="L354">
        <v>202.03299999999999</v>
      </c>
      <c r="M354">
        <v>1.4339</v>
      </c>
      <c r="N354">
        <v>95.461500000000001</v>
      </c>
      <c r="O354">
        <v>98.81</v>
      </c>
      <c r="P354" s="1">
        <v>115.71</v>
      </c>
      <c r="Q354">
        <v>3.4000000000000002E-2</v>
      </c>
      <c r="R354">
        <v>3.8600000000000002E-2</v>
      </c>
      <c r="S354">
        <v>483006158</v>
      </c>
      <c r="T354">
        <v>27.801300000000001</v>
      </c>
      <c r="U354">
        <v>2171.9699999999998</v>
      </c>
      <c r="V354">
        <v>3.657</v>
      </c>
      <c r="W354">
        <v>34.998199999999997</v>
      </c>
      <c r="X354" s="1">
        <v>0</v>
      </c>
    </row>
    <row r="355" spans="1:24" x14ac:dyDescent="0.3">
      <c r="A355" s="3">
        <v>42116.348971874999</v>
      </c>
      <c r="B355" s="4">
        <v>42116.348971874999</v>
      </c>
      <c r="C355">
        <v>3.8414000000000001</v>
      </c>
      <c r="D355">
        <v>3.6564999999999999</v>
      </c>
      <c r="E355">
        <v>33.355403000000003</v>
      </c>
      <c r="F355">
        <v>2199.8240000000001</v>
      </c>
      <c r="G355">
        <v>2172.2919999999999</v>
      </c>
      <c r="H355">
        <v>34.997900000000001</v>
      </c>
      <c r="I355">
        <v>27.819900000000001</v>
      </c>
      <c r="J355">
        <v>1366.479</v>
      </c>
      <c r="K355">
        <v>1.9099999999999999E-2</v>
      </c>
      <c r="L355">
        <v>201.99199999999999</v>
      </c>
      <c r="M355">
        <v>1.4339</v>
      </c>
      <c r="N355">
        <v>95.461799999999997</v>
      </c>
      <c r="O355">
        <v>98.8</v>
      </c>
      <c r="P355" s="1">
        <v>116.3</v>
      </c>
      <c r="Q355">
        <v>3.4000000000000002E-2</v>
      </c>
      <c r="R355">
        <v>3.6700000000000003E-2</v>
      </c>
      <c r="S355">
        <v>483006159</v>
      </c>
      <c r="T355">
        <v>27.801200000000001</v>
      </c>
      <c r="U355">
        <v>2172.2919999999999</v>
      </c>
      <c r="V355">
        <v>3.6564999999999999</v>
      </c>
      <c r="W355">
        <v>34.998100000000001</v>
      </c>
      <c r="X355" s="1">
        <v>0</v>
      </c>
    </row>
    <row r="356" spans="1:24" x14ac:dyDescent="0.3">
      <c r="A356" s="3">
        <v>42116.348983391203</v>
      </c>
      <c r="B356" s="4">
        <v>42116.348983391203</v>
      </c>
      <c r="C356">
        <v>3.8397999999999999</v>
      </c>
      <c r="D356">
        <v>3.6549</v>
      </c>
      <c r="E356">
        <v>33.353991999999998</v>
      </c>
      <c r="F356">
        <v>2200.3530000000001</v>
      </c>
      <c r="G356">
        <v>2172.8119999999999</v>
      </c>
      <c r="H356">
        <v>34.997799999999998</v>
      </c>
      <c r="I356">
        <v>27.82</v>
      </c>
      <c r="J356">
        <v>1367.479</v>
      </c>
      <c r="K356">
        <v>2.0799999999999999E-2</v>
      </c>
      <c r="L356">
        <v>201.94800000000001</v>
      </c>
      <c r="M356">
        <v>1.4339</v>
      </c>
      <c r="N356">
        <v>95.479200000000006</v>
      </c>
      <c r="O356">
        <v>98.8</v>
      </c>
      <c r="P356" s="1">
        <v>117.97</v>
      </c>
      <c r="Q356">
        <v>3.3000000000000002E-2</v>
      </c>
      <c r="R356">
        <v>3.1199999999999999E-2</v>
      </c>
      <c r="S356">
        <v>483006160</v>
      </c>
      <c r="T356">
        <v>27.801200000000001</v>
      </c>
      <c r="U356">
        <v>2172.8119999999999</v>
      </c>
      <c r="V356">
        <v>3.6547999999999998</v>
      </c>
      <c r="W356">
        <v>34.997900000000001</v>
      </c>
      <c r="X356" s="1">
        <v>0</v>
      </c>
    </row>
    <row r="357" spans="1:24" x14ac:dyDescent="0.3">
      <c r="A357" s="3">
        <v>42116.348994907406</v>
      </c>
      <c r="B357" s="4">
        <v>42116.348994907406</v>
      </c>
      <c r="C357">
        <v>3.839</v>
      </c>
      <c r="D357">
        <v>3.6539999999999999</v>
      </c>
      <c r="E357">
        <v>33.352960000000003</v>
      </c>
      <c r="F357">
        <v>2200.4760000000001</v>
      </c>
      <c r="G357">
        <v>2172.933</v>
      </c>
      <c r="H357">
        <v>34.997399999999999</v>
      </c>
      <c r="I357">
        <v>27.819800000000001</v>
      </c>
      <c r="J357">
        <v>1368.479</v>
      </c>
      <c r="K357">
        <v>1.9900000000000001E-2</v>
      </c>
      <c r="L357">
        <v>201.90100000000001</v>
      </c>
      <c r="M357">
        <v>1.4339</v>
      </c>
      <c r="N357">
        <v>95.421599999999998</v>
      </c>
      <c r="O357">
        <v>98.81</v>
      </c>
      <c r="P357" s="1">
        <v>119.57</v>
      </c>
      <c r="Q357">
        <v>3.5000000000000003E-2</v>
      </c>
      <c r="R357">
        <v>2.7199999999999998E-2</v>
      </c>
      <c r="S357">
        <v>483006161</v>
      </c>
      <c r="T357">
        <v>27.800999999999998</v>
      </c>
      <c r="U357">
        <v>2172.933</v>
      </c>
      <c r="V357">
        <v>3.6539999999999999</v>
      </c>
      <c r="W357">
        <v>34.997500000000002</v>
      </c>
      <c r="X357" s="1">
        <v>0</v>
      </c>
    </row>
    <row r="358" spans="1:24" x14ac:dyDescent="0.3">
      <c r="A358" s="3">
        <v>42116.34900642361</v>
      </c>
      <c r="B358" s="4">
        <v>42116.34900642361</v>
      </c>
      <c r="C358">
        <v>3.8393000000000002</v>
      </c>
      <c r="D358">
        <v>3.6543000000000001</v>
      </c>
      <c r="E358">
        <v>33.353036000000003</v>
      </c>
      <c r="F358">
        <v>2200.0250000000001</v>
      </c>
      <c r="G358">
        <v>2172.4899999999998</v>
      </c>
      <c r="H358">
        <v>34.997399999999999</v>
      </c>
      <c r="I358">
        <v>27.819800000000001</v>
      </c>
      <c r="J358">
        <v>1369.479</v>
      </c>
      <c r="K358">
        <v>0.02</v>
      </c>
      <c r="L358">
        <v>202.303</v>
      </c>
      <c r="M358">
        <v>1.4339</v>
      </c>
      <c r="N358">
        <v>95.443399999999997</v>
      </c>
      <c r="O358">
        <v>98.8</v>
      </c>
      <c r="P358" s="1">
        <v>119.57</v>
      </c>
      <c r="Q358">
        <v>3.4000000000000002E-2</v>
      </c>
      <c r="R358">
        <v>3.0200000000000001E-2</v>
      </c>
      <c r="S358">
        <v>483006162</v>
      </c>
      <c r="T358">
        <v>27.800999999999998</v>
      </c>
      <c r="U358">
        <v>2172.4899999999998</v>
      </c>
      <c r="V358">
        <v>3.6543999999999999</v>
      </c>
      <c r="W358">
        <v>34.997500000000002</v>
      </c>
      <c r="X358" s="1">
        <v>0</v>
      </c>
    </row>
    <row r="359" spans="1:24" x14ac:dyDescent="0.3">
      <c r="A359" s="3">
        <v>42116.349017939814</v>
      </c>
      <c r="B359" s="4">
        <v>42116.349017939814</v>
      </c>
      <c r="C359">
        <v>3.8403</v>
      </c>
      <c r="D359">
        <v>3.6554000000000002</v>
      </c>
      <c r="E359">
        <v>33.353724999999997</v>
      </c>
      <c r="F359">
        <v>2199.047</v>
      </c>
      <c r="G359">
        <v>2171.529</v>
      </c>
      <c r="H359">
        <v>34.997599999999998</v>
      </c>
      <c r="I359">
        <v>27.819800000000001</v>
      </c>
      <c r="J359">
        <v>1370.479</v>
      </c>
      <c r="K359">
        <v>2.0500000000000001E-2</v>
      </c>
      <c r="L359">
        <v>202.63499999999999</v>
      </c>
      <c r="M359">
        <v>1.4339</v>
      </c>
      <c r="N359">
        <v>95.435000000000002</v>
      </c>
      <c r="O359">
        <v>98.81</v>
      </c>
      <c r="P359" s="1">
        <v>119.83</v>
      </c>
      <c r="Q359">
        <v>3.5000000000000003E-2</v>
      </c>
      <c r="R359">
        <v>2.5700000000000001E-2</v>
      </c>
      <c r="S359">
        <v>483006163</v>
      </c>
      <c r="T359">
        <v>27.800999999999998</v>
      </c>
      <c r="U359">
        <v>2171.529</v>
      </c>
      <c r="V359">
        <v>3.6554000000000002</v>
      </c>
      <c r="W359">
        <v>34.997700000000002</v>
      </c>
      <c r="X359" s="1">
        <v>0</v>
      </c>
    </row>
    <row r="360" spans="1:24" x14ac:dyDescent="0.3">
      <c r="A360" s="3">
        <v>42116.349029456018</v>
      </c>
      <c r="B360" s="4">
        <v>42116.349029456018</v>
      </c>
      <c r="C360">
        <v>3.8418000000000001</v>
      </c>
      <c r="D360">
        <v>3.657</v>
      </c>
      <c r="E360">
        <v>33.354526999999997</v>
      </c>
      <c r="F360">
        <v>2197.7370000000001</v>
      </c>
      <c r="G360">
        <v>2170.2429999999999</v>
      </c>
      <c r="H360">
        <v>34.997599999999998</v>
      </c>
      <c r="I360">
        <v>27.819600000000001</v>
      </c>
      <c r="J360">
        <v>1371.479</v>
      </c>
      <c r="K360">
        <v>2.0199999999999999E-2</v>
      </c>
      <c r="L360">
        <v>204.011</v>
      </c>
      <c r="M360">
        <v>1.4339</v>
      </c>
      <c r="N360">
        <v>95.384399999999999</v>
      </c>
      <c r="O360">
        <v>98.81</v>
      </c>
      <c r="P360" s="1">
        <v>119.63</v>
      </c>
      <c r="Q360">
        <v>3.5000000000000003E-2</v>
      </c>
      <c r="R360">
        <v>2.41E-2</v>
      </c>
      <c r="S360">
        <v>483006164</v>
      </c>
      <c r="T360">
        <v>27.800899999999999</v>
      </c>
      <c r="U360">
        <v>2170.2420000000002</v>
      </c>
      <c r="V360">
        <v>3.657</v>
      </c>
      <c r="W360">
        <v>34.997700000000002</v>
      </c>
      <c r="X360" s="1">
        <v>0</v>
      </c>
    </row>
    <row r="361" spans="1:24" x14ac:dyDescent="0.3">
      <c r="A361" s="3">
        <v>42116.349040972222</v>
      </c>
      <c r="B361" s="4">
        <v>42116.349040972222</v>
      </c>
      <c r="C361">
        <v>3.8426999999999998</v>
      </c>
      <c r="D361">
        <v>3.6581000000000001</v>
      </c>
      <c r="E361">
        <v>33.354982999999997</v>
      </c>
      <c r="F361">
        <v>2196.2370000000001</v>
      </c>
      <c r="G361">
        <v>2168.768</v>
      </c>
      <c r="H361">
        <v>34.997799999999998</v>
      </c>
      <c r="I361">
        <v>27.819700000000001</v>
      </c>
      <c r="J361">
        <v>1372.479</v>
      </c>
      <c r="K361">
        <v>1.8200000000000001E-2</v>
      </c>
      <c r="L361">
        <v>202.54</v>
      </c>
      <c r="M361">
        <v>1.4339</v>
      </c>
      <c r="N361">
        <v>95.363200000000006</v>
      </c>
      <c r="O361">
        <v>98.81</v>
      </c>
      <c r="P361" s="1">
        <v>119.5</v>
      </c>
      <c r="Q361">
        <v>3.5999999999999997E-2</v>
      </c>
      <c r="R361">
        <v>3.49E-2</v>
      </c>
      <c r="S361">
        <v>483006165</v>
      </c>
      <c r="T361">
        <v>27.800899999999999</v>
      </c>
      <c r="U361">
        <v>2168.768</v>
      </c>
      <c r="V361">
        <v>3.6581000000000001</v>
      </c>
      <c r="W361">
        <v>34.997900000000001</v>
      </c>
      <c r="X361" s="1">
        <v>0</v>
      </c>
    </row>
    <row r="362" spans="1:24" x14ac:dyDescent="0.3">
      <c r="A362" s="3">
        <v>42116.349052488426</v>
      </c>
      <c r="B362" s="4">
        <v>42116.349052488426</v>
      </c>
      <c r="C362">
        <v>3.8443000000000001</v>
      </c>
      <c r="D362">
        <v>3.6598000000000002</v>
      </c>
      <c r="E362">
        <v>33.355956999999997</v>
      </c>
      <c r="F362">
        <v>2194.7669999999998</v>
      </c>
      <c r="G362">
        <v>2167.3240000000001</v>
      </c>
      <c r="H362">
        <v>34.997900000000001</v>
      </c>
      <c r="I362">
        <v>27.819600000000001</v>
      </c>
      <c r="J362">
        <v>1373.479</v>
      </c>
      <c r="K362">
        <v>1.8499999999999999E-2</v>
      </c>
      <c r="L362">
        <v>204.09399999999999</v>
      </c>
      <c r="M362">
        <v>1.4339</v>
      </c>
      <c r="N362">
        <v>95.423699999999997</v>
      </c>
      <c r="O362">
        <v>98.81</v>
      </c>
      <c r="P362" s="1">
        <v>118.31</v>
      </c>
      <c r="Q362">
        <v>3.5999999999999997E-2</v>
      </c>
      <c r="R362">
        <v>4.36E-2</v>
      </c>
      <c r="S362">
        <v>483006166</v>
      </c>
      <c r="T362">
        <v>27.800899999999999</v>
      </c>
      <c r="U362">
        <v>2167.3240000000001</v>
      </c>
      <c r="V362">
        <v>3.6598000000000002</v>
      </c>
      <c r="W362">
        <v>34.998100000000001</v>
      </c>
      <c r="X362" s="1">
        <v>0</v>
      </c>
    </row>
    <row r="363" spans="1:24" x14ac:dyDescent="0.3">
      <c r="A363" s="3">
        <v>42116.349064004629</v>
      </c>
      <c r="B363" s="4">
        <v>42116.349064004629</v>
      </c>
      <c r="C363">
        <v>3.8460000000000001</v>
      </c>
      <c r="D363">
        <v>3.6616</v>
      </c>
      <c r="E363">
        <v>33.357275999999999</v>
      </c>
      <c r="F363">
        <v>2193.6109999999999</v>
      </c>
      <c r="G363">
        <v>2166.1889999999999</v>
      </c>
      <c r="H363">
        <v>34.998199999999997</v>
      </c>
      <c r="I363">
        <v>27.819600000000001</v>
      </c>
      <c r="J363">
        <v>1374.479</v>
      </c>
      <c r="K363">
        <v>1.7899999999999999E-2</v>
      </c>
      <c r="L363">
        <v>202.791</v>
      </c>
      <c r="M363">
        <v>1.4342999999999999</v>
      </c>
      <c r="N363">
        <v>95.4178</v>
      </c>
      <c r="O363">
        <v>98.8</v>
      </c>
      <c r="P363" s="1">
        <v>118.13</v>
      </c>
      <c r="Q363">
        <v>3.5999999999999997E-2</v>
      </c>
      <c r="R363">
        <v>5.1200000000000002E-2</v>
      </c>
      <c r="S363">
        <v>483006167</v>
      </c>
      <c r="T363">
        <v>27.800999999999998</v>
      </c>
      <c r="U363">
        <v>2166.1889999999999</v>
      </c>
      <c r="V363">
        <v>3.6616</v>
      </c>
      <c r="W363">
        <v>34.998399999999997</v>
      </c>
      <c r="X363" s="1">
        <v>0</v>
      </c>
    </row>
    <row r="364" spans="1:24" x14ac:dyDescent="0.3">
      <c r="A364" s="3">
        <v>42116.349075520833</v>
      </c>
      <c r="B364" s="4">
        <v>42116.349075520833</v>
      </c>
      <c r="C364">
        <v>3.8464999999999998</v>
      </c>
      <c r="D364">
        <v>3.6621000000000001</v>
      </c>
      <c r="E364">
        <v>33.357582999999998</v>
      </c>
      <c r="F364">
        <v>2193.0790000000002</v>
      </c>
      <c r="G364">
        <v>2165.6660000000002</v>
      </c>
      <c r="H364">
        <v>34.998399999999997</v>
      </c>
      <c r="I364">
        <v>27.819700000000001</v>
      </c>
      <c r="J364">
        <v>1375.479</v>
      </c>
      <c r="K364">
        <v>1.9400000000000001E-2</v>
      </c>
      <c r="L364">
        <v>201.42599999999999</v>
      </c>
      <c r="M364">
        <v>1.4348000000000001</v>
      </c>
      <c r="N364">
        <v>95.419899999999998</v>
      </c>
      <c r="O364">
        <v>98.81</v>
      </c>
      <c r="P364" s="1">
        <v>118.29</v>
      </c>
      <c r="Q364">
        <v>3.5999999999999997E-2</v>
      </c>
      <c r="R364">
        <v>4.7600000000000003E-2</v>
      </c>
      <c r="S364">
        <v>483006168</v>
      </c>
      <c r="T364">
        <v>27.801100000000002</v>
      </c>
      <c r="U364">
        <v>2165.6660000000002</v>
      </c>
      <c r="V364">
        <v>3.6621000000000001</v>
      </c>
      <c r="W364">
        <v>34.9985</v>
      </c>
      <c r="X364" s="1">
        <v>0</v>
      </c>
    </row>
    <row r="365" spans="1:24" x14ac:dyDescent="0.3">
      <c r="A365" s="3">
        <v>42116.349087037037</v>
      </c>
      <c r="B365" s="4">
        <v>42116.349087037037</v>
      </c>
      <c r="C365">
        <v>3.8458000000000001</v>
      </c>
      <c r="D365">
        <v>3.6615000000000002</v>
      </c>
      <c r="E365">
        <v>33.357298999999998</v>
      </c>
      <c r="F365">
        <v>2193.3069999999998</v>
      </c>
      <c r="G365">
        <v>2165.89</v>
      </c>
      <c r="H365">
        <v>34.998600000000003</v>
      </c>
      <c r="I365">
        <v>27.819900000000001</v>
      </c>
      <c r="J365">
        <v>1376.479</v>
      </c>
      <c r="K365">
        <v>1.5900000000000001E-2</v>
      </c>
      <c r="L365">
        <v>204.15299999999999</v>
      </c>
      <c r="M365">
        <v>1.4357</v>
      </c>
      <c r="N365">
        <v>95.385400000000004</v>
      </c>
      <c r="O365">
        <v>98.8</v>
      </c>
      <c r="P365" s="1">
        <v>119.09</v>
      </c>
      <c r="Q365">
        <v>3.5999999999999997E-2</v>
      </c>
      <c r="R365">
        <v>4.2999999999999997E-2</v>
      </c>
      <c r="S365">
        <v>483006169</v>
      </c>
      <c r="T365">
        <v>27.801300000000001</v>
      </c>
      <c r="U365">
        <v>2165.89</v>
      </c>
      <c r="V365">
        <v>3.6615000000000002</v>
      </c>
      <c r="W365">
        <v>34.998699999999999</v>
      </c>
      <c r="X365" s="1">
        <v>0</v>
      </c>
    </row>
    <row r="366" spans="1:24" x14ac:dyDescent="0.3">
      <c r="A366" s="3">
        <v>42116.349098553241</v>
      </c>
      <c r="B366" s="4">
        <v>42116.349098553241</v>
      </c>
      <c r="C366">
        <v>3.8458000000000001</v>
      </c>
      <c r="D366">
        <v>3.6614</v>
      </c>
      <c r="E366">
        <v>33.357261999999999</v>
      </c>
      <c r="F366">
        <v>2193.8510000000001</v>
      </c>
      <c r="G366">
        <v>2166.424</v>
      </c>
      <c r="H366">
        <v>34.998399999999997</v>
      </c>
      <c r="I366">
        <v>27.819800000000001</v>
      </c>
      <c r="J366">
        <v>1377.479</v>
      </c>
      <c r="K366">
        <v>1.7399999999999999E-2</v>
      </c>
      <c r="L366">
        <v>203.459</v>
      </c>
      <c r="M366">
        <v>1.4362999999999999</v>
      </c>
      <c r="N366">
        <v>95.392099999999999</v>
      </c>
      <c r="O366">
        <v>98.81</v>
      </c>
      <c r="P366" s="1">
        <v>120.11</v>
      </c>
      <c r="Q366">
        <v>3.6999999999999998E-2</v>
      </c>
      <c r="R366">
        <v>4.5400000000000003E-2</v>
      </c>
      <c r="S366">
        <v>483006170</v>
      </c>
      <c r="T366">
        <v>27.801100000000002</v>
      </c>
      <c r="U366">
        <v>2166.4250000000002</v>
      </c>
      <c r="V366">
        <v>3.6614</v>
      </c>
      <c r="W366">
        <v>34.9985</v>
      </c>
      <c r="X366" s="1">
        <v>0</v>
      </c>
    </row>
    <row r="367" spans="1:24" x14ac:dyDescent="0.3">
      <c r="A367" s="3">
        <v>42116.349110069445</v>
      </c>
      <c r="B367" s="4">
        <v>42116.349110069445</v>
      </c>
      <c r="C367">
        <v>3.8451</v>
      </c>
      <c r="D367">
        <v>3.6606999999999998</v>
      </c>
      <c r="E367">
        <v>33.356448999999998</v>
      </c>
      <c r="F367">
        <v>2194.1889999999999</v>
      </c>
      <c r="G367">
        <v>2166.7570000000001</v>
      </c>
      <c r="H367">
        <v>34.997999999999998</v>
      </c>
      <c r="I367">
        <v>27.819600000000001</v>
      </c>
      <c r="J367">
        <v>1378.479</v>
      </c>
      <c r="K367">
        <v>1.77E-2</v>
      </c>
      <c r="L367">
        <v>204.029</v>
      </c>
      <c r="M367">
        <v>1.4370000000000001</v>
      </c>
      <c r="N367">
        <v>95.432699999999997</v>
      </c>
      <c r="O367">
        <v>98.81</v>
      </c>
      <c r="P367" s="1">
        <v>121.71</v>
      </c>
      <c r="Q367">
        <v>3.5999999999999997E-2</v>
      </c>
      <c r="R367">
        <v>5.11E-2</v>
      </c>
      <c r="S367">
        <v>483006171</v>
      </c>
      <c r="T367">
        <v>27.800799999999999</v>
      </c>
      <c r="U367">
        <v>2166.7570000000001</v>
      </c>
      <c r="V367">
        <v>3.6606999999999998</v>
      </c>
      <c r="W367">
        <v>34.998100000000001</v>
      </c>
      <c r="X367" s="1">
        <v>0</v>
      </c>
    </row>
    <row r="368" spans="1:24" x14ac:dyDescent="0.3">
      <c r="A368" s="3">
        <v>42116.349121585648</v>
      </c>
      <c r="B368" s="4">
        <v>42116.349121585648</v>
      </c>
      <c r="C368">
        <v>3.8454999999999999</v>
      </c>
      <c r="D368">
        <v>3.6610999999999998</v>
      </c>
      <c r="E368">
        <v>33.356608000000001</v>
      </c>
      <c r="F368">
        <v>2193.6959999999999</v>
      </c>
      <c r="G368">
        <v>2166.2730000000001</v>
      </c>
      <c r="H368">
        <v>34.997999999999998</v>
      </c>
      <c r="I368">
        <v>27.819600000000001</v>
      </c>
      <c r="J368">
        <v>1379.479</v>
      </c>
      <c r="K368">
        <v>1.83E-2</v>
      </c>
      <c r="L368">
        <v>204.12200000000001</v>
      </c>
      <c r="M368">
        <v>1.4368000000000001</v>
      </c>
      <c r="N368">
        <v>95.393799999999999</v>
      </c>
      <c r="O368">
        <v>98.81</v>
      </c>
      <c r="P368" s="1">
        <v>122.95</v>
      </c>
      <c r="Q368">
        <v>3.5999999999999997E-2</v>
      </c>
      <c r="R368">
        <v>4.6100000000000002E-2</v>
      </c>
      <c r="S368">
        <v>483006172</v>
      </c>
      <c r="T368">
        <v>27.800799999999999</v>
      </c>
      <c r="U368">
        <v>2166.2730000000001</v>
      </c>
      <c r="V368">
        <v>3.6610999999999998</v>
      </c>
      <c r="W368">
        <v>34.998100000000001</v>
      </c>
      <c r="X368" s="1">
        <v>0</v>
      </c>
    </row>
    <row r="369" spans="1:24" x14ac:dyDescent="0.3">
      <c r="A369" s="3">
        <v>42116.349133101852</v>
      </c>
      <c r="B369" s="4">
        <v>42116.349133101852</v>
      </c>
      <c r="C369">
        <v>3.8462000000000001</v>
      </c>
      <c r="D369">
        <v>3.6619999999999999</v>
      </c>
      <c r="E369">
        <v>33.356703000000003</v>
      </c>
      <c r="F369">
        <v>2192.105</v>
      </c>
      <c r="G369">
        <v>2164.71</v>
      </c>
      <c r="H369">
        <v>34.998100000000001</v>
      </c>
      <c r="I369">
        <v>27.819500000000001</v>
      </c>
      <c r="J369">
        <v>1380.479</v>
      </c>
      <c r="K369">
        <v>1.8200000000000001E-2</v>
      </c>
      <c r="L369">
        <v>203.13900000000001</v>
      </c>
      <c r="M369">
        <v>1.4360999999999999</v>
      </c>
      <c r="N369">
        <v>95.386200000000002</v>
      </c>
      <c r="O369">
        <v>98.81</v>
      </c>
      <c r="P369" s="1">
        <v>123.43</v>
      </c>
      <c r="Q369">
        <v>3.5999999999999997E-2</v>
      </c>
      <c r="R369">
        <v>4.6699999999999998E-2</v>
      </c>
      <c r="S369">
        <v>483006173</v>
      </c>
      <c r="T369">
        <v>27.800799999999999</v>
      </c>
      <c r="U369">
        <v>2164.71</v>
      </c>
      <c r="V369">
        <v>3.6619999999999999</v>
      </c>
      <c r="W369">
        <v>34.998199999999997</v>
      </c>
      <c r="X369" s="1">
        <v>0</v>
      </c>
    </row>
    <row r="370" spans="1:24" x14ac:dyDescent="0.3">
      <c r="A370" s="3">
        <v>42116.349144618056</v>
      </c>
      <c r="B370" s="4">
        <v>42116.349144618056</v>
      </c>
      <c r="C370">
        <v>3.8462000000000001</v>
      </c>
      <c r="D370">
        <v>3.6621999999999999</v>
      </c>
      <c r="E370">
        <v>33.355984999999997</v>
      </c>
      <c r="F370">
        <v>2190.1179999999999</v>
      </c>
      <c r="G370">
        <v>2162.7570000000001</v>
      </c>
      <c r="H370">
        <v>34.998199999999997</v>
      </c>
      <c r="I370">
        <v>27.819600000000001</v>
      </c>
      <c r="J370">
        <v>1381.479</v>
      </c>
      <c r="K370">
        <v>1.7600000000000001E-2</v>
      </c>
      <c r="L370">
        <v>203.149</v>
      </c>
      <c r="M370">
        <v>1.4379</v>
      </c>
      <c r="N370">
        <v>95.435299999999998</v>
      </c>
      <c r="O370">
        <v>98.8</v>
      </c>
      <c r="P370" s="1">
        <v>123.27</v>
      </c>
      <c r="Q370">
        <v>3.5000000000000003E-2</v>
      </c>
      <c r="R370">
        <v>4.8300000000000003E-2</v>
      </c>
      <c r="S370">
        <v>483006174</v>
      </c>
      <c r="T370">
        <v>27.800899999999999</v>
      </c>
      <c r="U370">
        <v>2162.7570000000001</v>
      </c>
      <c r="V370">
        <v>3.6621999999999999</v>
      </c>
      <c r="W370">
        <v>34.9983</v>
      </c>
      <c r="X370" s="1">
        <v>0</v>
      </c>
    </row>
    <row r="371" spans="1:24" x14ac:dyDescent="0.3">
      <c r="A371" s="3">
        <v>42116.34915613426</v>
      </c>
      <c r="B371" s="4">
        <v>42116.34915613426</v>
      </c>
      <c r="C371">
        <v>3.8464999999999998</v>
      </c>
      <c r="D371">
        <v>3.6625999999999999</v>
      </c>
      <c r="E371">
        <v>33.355542999999997</v>
      </c>
      <c r="F371">
        <v>2188.1559999999999</v>
      </c>
      <c r="G371">
        <v>2160.83</v>
      </c>
      <c r="H371">
        <v>34.9983</v>
      </c>
      <c r="I371">
        <v>27.819600000000001</v>
      </c>
      <c r="J371">
        <v>1382.479</v>
      </c>
      <c r="K371">
        <v>1.6500000000000001E-2</v>
      </c>
      <c r="L371">
        <v>203.24199999999999</v>
      </c>
      <c r="M371">
        <v>1.4379</v>
      </c>
      <c r="N371">
        <v>95.449600000000004</v>
      </c>
      <c r="O371">
        <v>98.8</v>
      </c>
      <c r="P371" s="1">
        <v>121.98</v>
      </c>
      <c r="Q371">
        <v>3.5000000000000003E-2</v>
      </c>
      <c r="R371">
        <v>4.2799999999999998E-2</v>
      </c>
      <c r="S371">
        <v>483006175</v>
      </c>
      <c r="T371">
        <v>27.800899999999999</v>
      </c>
      <c r="U371">
        <v>2160.8290000000002</v>
      </c>
      <c r="V371">
        <v>3.6625999999999999</v>
      </c>
      <c r="W371">
        <v>34.998399999999997</v>
      </c>
      <c r="X371" s="1">
        <v>0</v>
      </c>
    </row>
    <row r="372" spans="1:24" x14ac:dyDescent="0.3">
      <c r="A372" s="3">
        <v>42116.349167650464</v>
      </c>
      <c r="B372" s="4">
        <v>42116.349167650464</v>
      </c>
      <c r="C372">
        <v>3.8485</v>
      </c>
      <c r="D372">
        <v>3.6648000000000001</v>
      </c>
      <c r="E372">
        <v>33.357081999999998</v>
      </c>
      <c r="F372">
        <v>2186.4499999999998</v>
      </c>
      <c r="G372">
        <v>2159.1529999999998</v>
      </c>
      <c r="H372">
        <v>34.998699999999999</v>
      </c>
      <c r="I372">
        <v>27.819700000000001</v>
      </c>
      <c r="J372">
        <v>1383.479</v>
      </c>
      <c r="K372">
        <v>1.9E-2</v>
      </c>
      <c r="L372">
        <v>203.35599999999999</v>
      </c>
      <c r="M372">
        <v>1.4392</v>
      </c>
      <c r="N372">
        <v>95.457700000000003</v>
      </c>
      <c r="O372">
        <v>98.81</v>
      </c>
      <c r="P372" s="1">
        <v>120.59</v>
      </c>
      <c r="Q372">
        <v>3.4000000000000002E-2</v>
      </c>
      <c r="R372">
        <v>3.6499999999999998E-2</v>
      </c>
      <c r="S372">
        <v>483006176</v>
      </c>
      <c r="T372">
        <v>27.801100000000002</v>
      </c>
      <c r="U372">
        <v>2159.154</v>
      </c>
      <c r="V372">
        <v>3.6648000000000001</v>
      </c>
      <c r="W372">
        <v>34.998800000000003</v>
      </c>
      <c r="X372" s="1">
        <v>0</v>
      </c>
    </row>
    <row r="373" spans="1:24" x14ac:dyDescent="0.3">
      <c r="A373" s="3">
        <v>42116.349179166667</v>
      </c>
      <c r="B373" s="4">
        <v>42116.349179166667</v>
      </c>
      <c r="C373">
        <v>3.8517000000000001</v>
      </c>
      <c r="D373">
        <v>3.6680000000000001</v>
      </c>
      <c r="E373">
        <v>33.359923999999999</v>
      </c>
      <c r="F373">
        <v>2185.2089999999998</v>
      </c>
      <c r="G373">
        <v>2157.9340000000002</v>
      </c>
      <c r="H373">
        <v>34.999299999999998</v>
      </c>
      <c r="I373">
        <v>27.819800000000001</v>
      </c>
      <c r="J373">
        <v>1384.479</v>
      </c>
      <c r="K373">
        <v>2.0199999999999999E-2</v>
      </c>
      <c r="L373">
        <v>203.33</v>
      </c>
      <c r="M373">
        <v>1.4395</v>
      </c>
      <c r="N373">
        <v>95.471800000000002</v>
      </c>
      <c r="O373">
        <v>98.81</v>
      </c>
      <c r="P373" s="1">
        <v>119.57</v>
      </c>
      <c r="Q373">
        <v>3.4000000000000002E-2</v>
      </c>
      <c r="R373">
        <v>3.2500000000000001E-2</v>
      </c>
      <c r="S373">
        <v>483006177</v>
      </c>
      <c r="T373">
        <v>27.801200000000001</v>
      </c>
      <c r="U373">
        <v>2157.9340000000002</v>
      </c>
      <c r="V373">
        <v>3.6680000000000001</v>
      </c>
      <c r="W373">
        <v>34.999499999999998</v>
      </c>
      <c r="X373" s="1">
        <v>0</v>
      </c>
    </row>
    <row r="374" spans="1:24" x14ac:dyDescent="0.3">
      <c r="A374" s="3">
        <v>42116.349190682871</v>
      </c>
      <c r="B374" s="4">
        <v>42116.349190682871</v>
      </c>
      <c r="C374">
        <v>3.855</v>
      </c>
      <c r="D374">
        <v>3.6713</v>
      </c>
      <c r="E374">
        <v>33.362937000000002</v>
      </c>
      <c r="F374">
        <v>2184.6999999999998</v>
      </c>
      <c r="G374">
        <v>2157.4340000000002</v>
      </c>
      <c r="H374">
        <v>34.999499999999998</v>
      </c>
      <c r="I374">
        <v>27.819700000000001</v>
      </c>
      <c r="J374">
        <v>1385.479</v>
      </c>
      <c r="K374">
        <v>1.7000000000000001E-2</v>
      </c>
      <c r="L374">
        <v>202.583</v>
      </c>
      <c r="M374">
        <v>1.4396</v>
      </c>
      <c r="N374">
        <v>95.465400000000002</v>
      </c>
      <c r="O374">
        <v>98.81</v>
      </c>
      <c r="P374" s="1">
        <v>119.57</v>
      </c>
      <c r="Q374">
        <v>3.4000000000000002E-2</v>
      </c>
      <c r="R374">
        <v>2.87E-2</v>
      </c>
      <c r="S374">
        <v>483006178</v>
      </c>
      <c r="T374">
        <v>27.801100000000002</v>
      </c>
      <c r="U374">
        <v>2157.4340000000002</v>
      </c>
      <c r="V374">
        <v>3.6713</v>
      </c>
      <c r="W374">
        <v>34.9998</v>
      </c>
      <c r="X374" s="1">
        <v>0</v>
      </c>
    </row>
    <row r="375" spans="1:24" x14ac:dyDescent="0.3">
      <c r="A375" s="3">
        <v>42116.349202199075</v>
      </c>
      <c r="B375" s="4">
        <v>42116.349202199075</v>
      </c>
      <c r="C375">
        <v>3.8529</v>
      </c>
      <c r="D375">
        <v>3.6692</v>
      </c>
      <c r="E375">
        <v>33.361043000000002</v>
      </c>
      <c r="F375">
        <v>2184.9479999999999</v>
      </c>
      <c r="G375">
        <v>2157.6779999999999</v>
      </c>
      <c r="H375">
        <v>34.999499999999998</v>
      </c>
      <c r="I375">
        <v>27.819900000000001</v>
      </c>
      <c r="J375">
        <v>1386.479</v>
      </c>
      <c r="K375">
        <v>1.7000000000000001E-2</v>
      </c>
      <c r="L375">
        <v>202.858</v>
      </c>
      <c r="M375">
        <v>1.4397</v>
      </c>
      <c r="N375">
        <v>95.461399999999998</v>
      </c>
      <c r="O375">
        <v>98.8</v>
      </c>
      <c r="P375" s="1">
        <v>120.96</v>
      </c>
      <c r="Q375">
        <v>3.4000000000000002E-2</v>
      </c>
      <c r="R375">
        <v>3.04E-2</v>
      </c>
      <c r="S375">
        <v>483006179</v>
      </c>
      <c r="T375">
        <v>27.801300000000001</v>
      </c>
      <c r="U375">
        <v>2157.6779999999999</v>
      </c>
      <c r="V375">
        <v>3.6692</v>
      </c>
      <c r="W375">
        <v>34.999699999999997</v>
      </c>
      <c r="X375" s="1">
        <v>0</v>
      </c>
    </row>
    <row r="376" spans="1:24" x14ac:dyDescent="0.3">
      <c r="A376" s="3">
        <v>42116.349213715279</v>
      </c>
      <c r="B376" s="4">
        <v>42116.349213715279</v>
      </c>
      <c r="C376">
        <v>3.8513000000000002</v>
      </c>
      <c r="D376">
        <v>3.6676000000000002</v>
      </c>
      <c r="E376">
        <v>33.359349999999999</v>
      </c>
      <c r="F376">
        <v>2185.4070000000002</v>
      </c>
      <c r="G376">
        <v>2158.1289999999999</v>
      </c>
      <c r="H376">
        <v>34.999000000000002</v>
      </c>
      <c r="I376">
        <v>27.819700000000001</v>
      </c>
      <c r="J376">
        <v>1387.479</v>
      </c>
      <c r="K376">
        <v>1.6E-2</v>
      </c>
      <c r="L376">
        <v>203.054</v>
      </c>
      <c r="M376">
        <v>1.44</v>
      </c>
      <c r="N376">
        <v>95.472999999999999</v>
      </c>
      <c r="O376">
        <v>98.8</v>
      </c>
      <c r="P376" s="1">
        <v>122.46</v>
      </c>
      <c r="Q376">
        <v>3.3000000000000002E-2</v>
      </c>
      <c r="R376">
        <v>2.81E-2</v>
      </c>
      <c r="S376">
        <v>483006180</v>
      </c>
      <c r="T376">
        <v>27.800999999999998</v>
      </c>
      <c r="U376">
        <v>2158.1289999999999</v>
      </c>
      <c r="V376">
        <v>3.6676000000000002</v>
      </c>
      <c r="W376">
        <v>34.999099999999999</v>
      </c>
      <c r="X376" s="1">
        <v>0</v>
      </c>
    </row>
    <row r="377" spans="1:24" x14ac:dyDescent="0.3">
      <c r="A377" s="3">
        <v>42116.349225231483</v>
      </c>
      <c r="B377" s="4">
        <v>42116.349225231483</v>
      </c>
      <c r="C377">
        <v>3.8477000000000001</v>
      </c>
      <c r="D377">
        <v>3.6640000000000001</v>
      </c>
      <c r="E377">
        <v>33.355913000000001</v>
      </c>
      <c r="F377">
        <v>2185.8490000000002</v>
      </c>
      <c r="G377">
        <v>2158.5630000000001</v>
      </c>
      <c r="H377">
        <v>34.998699999999999</v>
      </c>
      <c r="I377">
        <v>27.819800000000001</v>
      </c>
      <c r="J377">
        <v>1388.479</v>
      </c>
      <c r="K377">
        <v>1.5299999999999999E-2</v>
      </c>
      <c r="L377">
        <v>203.37100000000001</v>
      </c>
      <c r="M377">
        <v>1.4401999999999999</v>
      </c>
      <c r="N377">
        <v>95.458600000000004</v>
      </c>
      <c r="O377">
        <v>98.8</v>
      </c>
      <c r="P377" s="1">
        <v>123.22</v>
      </c>
      <c r="Q377">
        <v>3.4000000000000002E-2</v>
      </c>
      <c r="R377">
        <v>2.8500000000000001E-2</v>
      </c>
      <c r="S377">
        <v>483006181</v>
      </c>
      <c r="T377">
        <v>27.800999999999998</v>
      </c>
      <c r="U377">
        <v>2158.5630000000001</v>
      </c>
      <c r="V377">
        <v>3.6640000000000001</v>
      </c>
      <c r="W377">
        <v>34.998699999999999</v>
      </c>
      <c r="X377" s="1">
        <v>0</v>
      </c>
    </row>
    <row r="378" spans="1:24" x14ac:dyDescent="0.3">
      <c r="A378" s="3">
        <v>42116.349236747687</v>
      </c>
      <c r="B378" s="4">
        <v>42116.349236747687</v>
      </c>
      <c r="C378">
        <v>3.8458999999999999</v>
      </c>
      <c r="D378">
        <v>3.6623000000000001</v>
      </c>
      <c r="E378">
        <v>33.354348999999999</v>
      </c>
      <c r="F378">
        <v>2186.3200000000002</v>
      </c>
      <c r="G378">
        <v>2159.0259999999998</v>
      </c>
      <c r="H378">
        <v>34.9985</v>
      </c>
      <c r="I378">
        <v>27.819800000000001</v>
      </c>
      <c r="J378">
        <v>1389.479</v>
      </c>
      <c r="K378">
        <v>1.84E-2</v>
      </c>
      <c r="L378">
        <v>203.32400000000001</v>
      </c>
      <c r="M378">
        <v>1.4400999999999999</v>
      </c>
      <c r="N378">
        <v>95.440100000000001</v>
      </c>
      <c r="O378">
        <v>98.81</v>
      </c>
      <c r="P378" s="1">
        <v>122.41</v>
      </c>
      <c r="Q378">
        <v>3.4000000000000002E-2</v>
      </c>
      <c r="R378">
        <v>3.1E-2</v>
      </c>
      <c r="S378">
        <v>483006182</v>
      </c>
      <c r="T378">
        <v>27.800999999999998</v>
      </c>
      <c r="U378">
        <v>2159.0259999999998</v>
      </c>
      <c r="V378">
        <v>3.6621999999999999</v>
      </c>
      <c r="W378">
        <v>34.998399999999997</v>
      </c>
      <c r="X378" s="1">
        <v>0</v>
      </c>
    </row>
    <row r="379" spans="1:24" x14ac:dyDescent="0.3">
      <c r="A379" s="3">
        <v>42116.34924826389</v>
      </c>
      <c r="B379" s="4">
        <v>42116.34924826389</v>
      </c>
      <c r="C379">
        <v>3.8456000000000001</v>
      </c>
      <c r="D379">
        <v>3.6619000000000002</v>
      </c>
      <c r="E379">
        <v>33.354120000000002</v>
      </c>
      <c r="F379">
        <v>2186.607</v>
      </c>
      <c r="G379">
        <v>2159.3069999999998</v>
      </c>
      <c r="H379">
        <v>34.998399999999997</v>
      </c>
      <c r="I379">
        <v>27.819800000000001</v>
      </c>
      <c r="J379">
        <v>1390.479</v>
      </c>
      <c r="K379">
        <v>1.5599999999999999E-2</v>
      </c>
      <c r="L379">
        <v>203.06899999999999</v>
      </c>
      <c r="M379">
        <v>1.4398</v>
      </c>
      <c r="N379">
        <v>95.468100000000007</v>
      </c>
      <c r="O379">
        <v>98.81</v>
      </c>
      <c r="P379" s="1">
        <v>123.43</v>
      </c>
      <c r="Q379">
        <v>3.4000000000000002E-2</v>
      </c>
      <c r="R379">
        <v>3.49E-2</v>
      </c>
      <c r="S379">
        <v>483006183</v>
      </c>
      <c r="T379">
        <v>27.800999999999998</v>
      </c>
      <c r="U379">
        <v>2159.3069999999998</v>
      </c>
      <c r="V379">
        <v>3.6619000000000002</v>
      </c>
      <c r="W379">
        <v>34.998399999999997</v>
      </c>
      <c r="X379" s="1">
        <v>0</v>
      </c>
    </row>
    <row r="380" spans="1:24" x14ac:dyDescent="0.3">
      <c r="A380" s="3">
        <v>42116.349259780094</v>
      </c>
      <c r="B380" s="4">
        <v>42116.349259780094</v>
      </c>
      <c r="C380">
        <v>3.8460000000000001</v>
      </c>
      <c r="D380">
        <v>3.6623999999999999</v>
      </c>
      <c r="E380">
        <v>33.353957999999999</v>
      </c>
      <c r="F380">
        <v>2186.096</v>
      </c>
      <c r="G380">
        <v>2158.8049999999998</v>
      </c>
      <c r="H380">
        <v>34.998100000000001</v>
      </c>
      <c r="I380">
        <v>27.819400000000002</v>
      </c>
      <c r="J380">
        <v>1391.479</v>
      </c>
      <c r="K380">
        <v>1.7899999999999999E-2</v>
      </c>
      <c r="L380">
        <v>203.26</v>
      </c>
      <c r="M380">
        <v>1.44</v>
      </c>
      <c r="N380">
        <v>95.421000000000006</v>
      </c>
      <c r="O380">
        <v>98.81</v>
      </c>
      <c r="P380" s="1">
        <v>124.6</v>
      </c>
      <c r="Q380">
        <v>3.5000000000000003E-2</v>
      </c>
      <c r="R380">
        <v>4.1200000000000001E-2</v>
      </c>
      <c r="S380">
        <v>483006184</v>
      </c>
      <c r="T380">
        <v>27.800699999999999</v>
      </c>
      <c r="U380">
        <v>2158.8049999999998</v>
      </c>
      <c r="V380">
        <v>3.6623999999999999</v>
      </c>
      <c r="W380">
        <v>34.997999999999998</v>
      </c>
      <c r="X380" s="1">
        <v>0</v>
      </c>
    </row>
    <row r="381" spans="1:24" x14ac:dyDescent="0.3">
      <c r="A381" s="3">
        <v>42116.349271296298</v>
      </c>
      <c r="B381" s="4">
        <v>42116.349271296298</v>
      </c>
      <c r="C381">
        <v>3.8487</v>
      </c>
      <c r="D381">
        <v>3.6652</v>
      </c>
      <c r="E381">
        <v>33.356152000000002</v>
      </c>
      <c r="F381">
        <v>2184.5990000000002</v>
      </c>
      <c r="G381">
        <v>2157.335</v>
      </c>
      <c r="H381">
        <v>34.998399999999997</v>
      </c>
      <c r="I381">
        <v>27.819400000000002</v>
      </c>
      <c r="J381">
        <v>1392.479</v>
      </c>
      <c r="K381">
        <v>1.7899999999999999E-2</v>
      </c>
      <c r="L381">
        <v>203.37</v>
      </c>
      <c r="M381">
        <v>1.4397</v>
      </c>
      <c r="N381">
        <v>95.457400000000007</v>
      </c>
      <c r="O381">
        <v>98.8</v>
      </c>
      <c r="P381" s="1">
        <v>125.84</v>
      </c>
      <c r="Q381">
        <v>3.4000000000000002E-2</v>
      </c>
      <c r="R381">
        <v>3.8300000000000001E-2</v>
      </c>
      <c r="S381">
        <v>483006185</v>
      </c>
      <c r="T381">
        <v>27.800699999999999</v>
      </c>
      <c r="U381">
        <v>2157.335</v>
      </c>
      <c r="V381">
        <v>3.6652</v>
      </c>
      <c r="W381">
        <v>34.998399999999997</v>
      </c>
      <c r="X381" s="1">
        <v>0</v>
      </c>
    </row>
    <row r="382" spans="1:24" x14ac:dyDescent="0.3">
      <c r="A382" s="3">
        <v>42116.349282812502</v>
      </c>
      <c r="B382" s="4">
        <v>42116.349282812502</v>
      </c>
      <c r="C382">
        <v>3.8504999999999998</v>
      </c>
      <c r="D382">
        <v>3.6671</v>
      </c>
      <c r="E382">
        <v>33.357298</v>
      </c>
      <c r="F382">
        <v>2182.7199999999998</v>
      </c>
      <c r="G382">
        <v>2155.489</v>
      </c>
      <c r="H382">
        <v>34.998699999999999</v>
      </c>
      <c r="I382">
        <v>27.819500000000001</v>
      </c>
      <c r="J382">
        <v>1393.479</v>
      </c>
      <c r="K382">
        <v>1.5900000000000001E-2</v>
      </c>
      <c r="L382">
        <v>203.642</v>
      </c>
      <c r="M382">
        <v>1.4403999999999999</v>
      </c>
      <c r="N382">
        <v>95.441400000000002</v>
      </c>
      <c r="O382">
        <v>98.8</v>
      </c>
      <c r="P382" s="1">
        <v>125.95</v>
      </c>
      <c r="Q382">
        <v>3.5000000000000003E-2</v>
      </c>
      <c r="R382">
        <v>3.5200000000000002E-2</v>
      </c>
      <c r="S382">
        <v>483006186</v>
      </c>
      <c r="T382">
        <v>27.800799999999999</v>
      </c>
      <c r="U382">
        <v>2155.489</v>
      </c>
      <c r="V382">
        <v>3.6671999999999998</v>
      </c>
      <c r="W382">
        <v>34.998800000000003</v>
      </c>
      <c r="X382" s="1">
        <v>0</v>
      </c>
    </row>
    <row r="383" spans="1:24" x14ac:dyDescent="0.3">
      <c r="A383" s="3">
        <v>42116.349294328706</v>
      </c>
      <c r="B383" s="4">
        <v>42116.349294328706</v>
      </c>
      <c r="C383">
        <v>3.8534000000000002</v>
      </c>
      <c r="D383">
        <v>3.6701999999999999</v>
      </c>
      <c r="E383">
        <v>33.359886000000003</v>
      </c>
      <c r="F383">
        <v>2180.8249999999998</v>
      </c>
      <c r="G383">
        <v>2153.627</v>
      </c>
      <c r="H383">
        <v>34.999400000000001</v>
      </c>
      <c r="I383">
        <v>27.819800000000001</v>
      </c>
      <c r="J383">
        <v>1394.479</v>
      </c>
      <c r="K383">
        <v>1.8100000000000002E-2</v>
      </c>
      <c r="L383">
        <v>202.98</v>
      </c>
      <c r="M383">
        <v>1.4404999999999999</v>
      </c>
      <c r="N383">
        <v>95.473299999999995</v>
      </c>
      <c r="O383">
        <v>98.8</v>
      </c>
      <c r="P383" s="1">
        <v>125.03</v>
      </c>
      <c r="Q383">
        <v>3.4000000000000002E-2</v>
      </c>
      <c r="R383">
        <v>3.2000000000000001E-2</v>
      </c>
      <c r="S383">
        <v>483006187</v>
      </c>
      <c r="T383">
        <v>27.801200000000001</v>
      </c>
      <c r="U383">
        <v>2153.627</v>
      </c>
      <c r="V383">
        <v>3.6701999999999999</v>
      </c>
      <c r="W383">
        <v>34.999600000000001</v>
      </c>
      <c r="X383" s="1">
        <v>0</v>
      </c>
    </row>
    <row r="384" spans="1:24" x14ac:dyDescent="0.3">
      <c r="A384" s="3">
        <v>42116.349305844909</v>
      </c>
      <c r="B384" s="4">
        <v>42116.349305844909</v>
      </c>
      <c r="C384">
        <v>3.8593999999999999</v>
      </c>
      <c r="D384">
        <v>3.6762999999999999</v>
      </c>
      <c r="E384">
        <v>33.364891</v>
      </c>
      <c r="F384">
        <v>2178.9119999999998</v>
      </c>
      <c r="G384">
        <v>2151.7469999999998</v>
      </c>
      <c r="H384">
        <v>34.9998</v>
      </c>
      <c r="I384">
        <v>27.819400000000002</v>
      </c>
      <c r="J384">
        <v>1395.479</v>
      </c>
      <c r="K384">
        <v>2.0400000000000001E-2</v>
      </c>
      <c r="L384">
        <v>202.84800000000001</v>
      </c>
      <c r="M384">
        <v>1.4406000000000001</v>
      </c>
      <c r="N384">
        <v>95.503699999999995</v>
      </c>
      <c r="O384">
        <v>98.8</v>
      </c>
      <c r="P384" s="1">
        <v>124.39</v>
      </c>
      <c r="Q384">
        <v>3.2000000000000001E-2</v>
      </c>
      <c r="R384">
        <v>2.41E-2</v>
      </c>
      <c r="S384">
        <v>483006188</v>
      </c>
      <c r="T384">
        <v>27.800999999999998</v>
      </c>
      <c r="U384">
        <v>2151.7469999999998</v>
      </c>
      <c r="V384">
        <v>3.6762000000000001</v>
      </c>
      <c r="W384">
        <v>35.000100000000003</v>
      </c>
      <c r="X384" s="1">
        <v>0</v>
      </c>
    </row>
    <row r="385" spans="1:24" x14ac:dyDescent="0.3">
      <c r="A385" s="3">
        <v>42116.349317361113</v>
      </c>
      <c r="B385" s="4">
        <v>42116.349317361113</v>
      </c>
      <c r="C385">
        <v>3.8624999999999998</v>
      </c>
      <c r="D385">
        <v>3.6795</v>
      </c>
      <c r="E385">
        <v>33.367668999999999</v>
      </c>
      <c r="F385">
        <v>2176.9430000000002</v>
      </c>
      <c r="G385">
        <v>2149.8130000000001</v>
      </c>
      <c r="H385">
        <v>35.000700000000002</v>
      </c>
      <c r="I385">
        <v>27.819800000000001</v>
      </c>
      <c r="J385">
        <v>1396.479</v>
      </c>
      <c r="K385">
        <v>1.8200000000000001E-2</v>
      </c>
      <c r="L385">
        <v>203.01</v>
      </c>
      <c r="M385">
        <v>1.4408000000000001</v>
      </c>
      <c r="N385">
        <v>95.499399999999994</v>
      </c>
      <c r="O385">
        <v>98.8</v>
      </c>
      <c r="P385" s="1">
        <v>122.84</v>
      </c>
      <c r="Q385">
        <v>3.2000000000000001E-2</v>
      </c>
      <c r="R385">
        <v>2.06E-2</v>
      </c>
      <c r="S385">
        <v>483006189</v>
      </c>
      <c r="T385">
        <v>27.801400000000001</v>
      </c>
      <c r="U385">
        <v>2149.8130000000001</v>
      </c>
      <c r="V385">
        <v>3.6795</v>
      </c>
      <c r="W385">
        <v>35.001100000000001</v>
      </c>
      <c r="X385" s="1">
        <v>0</v>
      </c>
    </row>
    <row r="386" spans="1:24" x14ac:dyDescent="0.3">
      <c r="A386" s="3">
        <v>42116.349328877317</v>
      </c>
      <c r="B386" s="4">
        <v>42116.349328877317</v>
      </c>
      <c r="C386">
        <v>3.8639999999999999</v>
      </c>
      <c r="D386">
        <v>3.6812</v>
      </c>
      <c r="E386">
        <v>33.368327999999998</v>
      </c>
      <c r="F386">
        <v>2175.1550000000002</v>
      </c>
      <c r="G386">
        <v>2148.0569999999998</v>
      </c>
      <c r="H386">
        <v>35.000700000000002</v>
      </c>
      <c r="I386">
        <v>27.819700000000001</v>
      </c>
      <c r="J386">
        <v>1397.479</v>
      </c>
      <c r="K386">
        <v>1.5599999999999999E-2</v>
      </c>
      <c r="L386">
        <v>203.005</v>
      </c>
      <c r="M386">
        <v>1.4414</v>
      </c>
      <c r="N386">
        <v>95.492800000000003</v>
      </c>
      <c r="O386">
        <v>98.8</v>
      </c>
      <c r="P386" s="1">
        <v>121.18</v>
      </c>
      <c r="Q386">
        <v>3.2000000000000001E-2</v>
      </c>
      <c r="R386">
        <v>2.2100000000000002E-2</v>
      </c>
      <c r="S386">
        <v>483006190</v>
      </c>
      <c r="T386">
        <v>27.801200000000001</v>
      </c>
      <c r="U386">
        <v>2148.056</v>
      </c>
      <c r="V386">
        <v>3.6812</v>
      </c>
      <c r="W386">
        <v>35.001100000000001</v>
      </c>
      <c r="X386" s="1">
        <v>0</v>
      </c>
    </row>
    <row r="387" spans="1:24" x14ac:dyDescent="0.3">
      <c r="A387" s="3">
        <v>42116.349340393521</v>
      </c>
      <c r="B387" s="4">
        <v>42116.349340393521</v>
      </c>
      <c r="C387">
        <v>3.8660000000000001</v>
      </c>
      <c r="D387">
        <v>3.6831999999999998</v>
      </c>
      <c r="E387">
        <v>33.370382999999997</v>
      </c>
      <c r="F387">
        <v>2174.1590000000001</v>
      </c>
      <c r="G387">
        <v>2147.0770000000002</v>
      </c>
      <c r="H387">
        <v>35.0015</v>
      </c>
      <c r="I387">
        <v>27.8201</v>
      </c>
      <c r="J387">
        <v>1398.479</v>
      </c>
      <c r="K387">
        <v>1.4999999999999999E-2</v>
      </c>
      <c r="L387">
        <v>203.13499999999999</v>
      </c>
      <c r="M387">
        <v>1.4415</v>
      </c>
      <c r="N387">
        <v>95.496600000000001</v>
      </c>
      <c r="O387">
        <v>98.8</v>
      </c>
      <c r="P387" s="1">
        <v>120.86</v>
      </c>
      <c r="Q387">
        <v>3.3000000000000002E-2</v>
      </c>
      <c r="R387">
        <v>2.06E-2</v>
      </c>
      <c r="S387">
        <v>483006191</v>
      </c>
      <c r="T387">
        <v>27.8017</v>
      </c>
      <c r="U387">
        <v>2147.0770000000002</v>
      </c>
      <c r="V387">
        <v>3.6831999999999998</v>
      </c>
      <c r="W387">
        <v>35.001800000000003</v>
      </c>
      <c r="X387" s="1">
        <v>0</v>
      </c>
    </row>
    <row r="388" spans="1:24" x14ac:dyDescent="0.3">
      <c r="A388" s="3">
        <v>42116.349351909725</v>
      </c>
      <c r="B388" s="4">
        <v>42116.349351909725</v>
      </c>
      <c r="C388">
        <v>3.8660000000000001</v>
      </c>
      <c r="D388">
        <v>3.6831999999999998</v>
      </c>
      <c r="E388">
        <v>33.370334999999997</v>
      </c>
      <c r="F388">
        <v>2174.5520000000001</v>
      </c>
      <c r="G388">
        <v>2147.4630000000002</v>
      </c>
      <c r="H388">
        <v>35.001300000000001</v>
      </c>
      <c r="I388">
        <v>27.819900000000001</v>
      </c>
      <c r="J388">
        <v>1399.479</v>
      </c>
      <c r="K388">
        <v>1.9E-2</v>
      </c>
      <c r="L388">
        <v>202.989</v>
      </c>
      <c r="M388">
        <v>1.4415</v>
      </c>
      <c r="N388">
        <v>95.497</v>
      </c>
      <c r="O388">
        <v>98.81</v>
      </c>
      <c r="P388" s="1">
        <v>122.69</v>
      </c>
      <c r="Q388">
        <v>3.3000000000000002E-2</v>
      </c>
      <c r="R388">
        <v>2.06E-2</v>
      </c>
      <c r="S388">
        <v>483006192</v>
      </c>
      <c r="T388">
        <v>27.801500000000001</v>
      </c>
      <c r="U388">
        <v>2147.4630000000002</v>
      </c>
      <c r="V388">
        <v>3.6831999999999998</v>
      </c>
      <c r="W388">
        <v>35.001600000000003</v>
      </c>
      <c r="X388" s="1">
        <v>0</v>
      </c>
    </row>
    <row r="389" spans="1:24" x14ac:dyDescent="0.3">
      <c r="A389" s="3">
        <v>42116.349363425928</v>
      </c>
      <c r="B389" s="4">
        <v>42116.349363425928</v>
      </c>
      <c r="C389">
        <v>3.8653</v>
      </c>
      <c r="D389">
        <v>3.6823999999999999</v>
      </c>
      <c r="E389">
        <v>33.370269999999998</v>
      </c>
      <c r="F389">
        <v>2175.5410000000002</v>
      </c>
      <c r="G389">
        <v>2148.4360000000001</v>
      </c>
      <c r="H389">
        <v>35.0015</v>
      </c>
      <c r="I389">
        <v>27.8202</v>
      </c>
      <c r="J389">
        <v>1400.479</v>
      </c>
      <c r="K389">
        <v>1.8200000000000001E-2</v>
      </c>
      <c r="L389">
        <v>202.95500000000001</v>
      </c>
      <c r="M389">
        <v>1.4414</v>
      </c>
      <c r="N389">
        <v>95.489000000000004</v>
      </c>
      <c r="O389">
        <v>98.81</v>
      </c>
      <c r="P389" s="1">
        <v>125.5</v>
      </c>
      <c r="Q389">
        <v>3.3000000000000002E-2</v>
      </c>
      <c r="R389">
        <v>2.29E-2</v>
      </c>
      <c r="S389">
        <v>483006193</v>
      </c>
      <c r="T389">
        <v>27.8017</v>
      </c>
      <c r="U389">
        <v>2148.4360000000001</v>
      </c>
      <c r="V389">
        <v>3.6823999999999999</v>
      </c>
      <c r="W389">
        <v>35.001800000000003</v>
      </c>
      <c r="X389" s="1">
        <v>0</v>
      </c>
    </row>
    <row r="390" spans="1:24" x14ac:dyDescent="0.3">
      <c r="A390" s="3">
        <v>42116.349374942132</v>
      </c>
      <c r="B390" s="4">
        <v>42116.349374942132</v>
      </c>
      <c r="C390">
        <v>3.8633999999999999</v>
      </c>
      <c r="D390">
        <v>3.6804000000000001</v>
      </c>
      <c r="E390">
        <v>33.368020000000001</v>
      </c>
      <c r="F390">
        <v>2176.308</v>
      </c>
      <c r="G390">
        <v>2149.1889999999999</v>
      </c>
      <c r="H390">
        <v>35.000700000000002</v>
      </c>
      <c r="I390">
        <v>27.819700000000001</v>
      </c>
      <c r="J390">
        <v>1401.479</v>
      </c>
      <c r="K390">
        <v>1.89E-2</v>
      </c>
      <c r="L390">
        <v>202.93199999999999</v>
      </c>
      <c r="M390">
        <v>1.4414</v>
      </c>
      <c r="N390">
        <v>95.484899999999996</v>
      </c>
      <c r="O390">
        <v>98.8</v>
      </c>
      <c r="P390" s="1">
        <v>127.29</v>
      </c>
      <c r="Q390">
        <v>3.3000000000000002E-2</v>
      </c>
      <c r="R390">
        <v>2.0199999999999999E-2</v>
      </c>
      <c r="S390">
        <v>483006194</v>
      </c>
      <c r="T390">
        <v>27.801100000000002</v>
      </c>
      <c r="U390">
        <v>2149.1889999999999</v>
      </c>
      <c r="V390">
        <v>3.6804000000000001</v>
      </c>
      <c r="W390">
        <v>35.000799999999998</v>
      </c>
      <c r="X390" s="1">
        <v>0</v>
      </c>
    </row>
    <row r="391" spans="1:24" x14ac:dyDescent="0.3">
      <c r="A391" s="3">
        <v>42116.349386458336</v>
      </c>
      <c r="B391" s="4">
        <v>42116.349386458336</v>
      </c>
      <c r="C391">
        <v>3.8626999999999998</v>
      </c>
      <c r="D391">
        <v>3.6797</v>
      </c>
      <c r="E391">
        <v>33.367365999999997</v>
      </c>
      <c r="F391">
        <v>2176.556</v>
      </c>
      <c r="G391">
        <v>2149.433</v>
      </c>
      <c r="H391">
        <v>35.000599999999999</v>
      </c>
      <c r="I391">
        <v>27.819700000000001</v>
      </c>
      <c r="J391">
        <v>1402.479</v>
      </c>
      <c r="K391">
        <v>1.95E-2</v>
      </c>
      <c r="L391">
        <v>202.91300000000001</v>
      </c>
      <c r="M391">
        <v>1.4415</v>
      </c>
      <c r="N391">
        <v>95.485100000000003</v>
      </c>
      <c r="O391">
        <v>98.8</v>
      </c>
      <c r="P391" s="1">
        <v>127.27</v>
      </c>
      <c r="Q391">
        <v>3.3000000000000002E-2</v>
      </c>
      <c r="R391">
        <v>1.9400000000000001E-2</v>
      </c>
      <c r="S391">
        <v>483006195</v>
      </c>
      <c r="T391">
        <v>27.801100000000002</v>
      </c>
      <c r="U391">
        <v>2149.433</v>
      </c>
      <c r="V391">
        <v>3.6797</v>
      </c>
      <c r="W391">
        <v>35.000700000000002</v>
      </c>
      <c r="X391" s="1">
        <v>0</v>
      </c>
    </row>
    <row r="392" spans="1:24" x14ac:dyDescent="0.3">
      <c r="A392" s="3">
        <v>42116.34939797454</v>
      </c>
      <c r="B392" s="4">
        <v>42116.34939797454</v>
      </c>
      <c r="C392">
        <v>3.8626</v>
      </c>
      <c r="D392">
        <v>3.6797</v>
      </c>
      <c r="E392">
        <v>33.367158000000003</v>
      </c>
      <c r="F392">
        <v>2176.098</v>
      </c>
      <c r="G392">
        <v>2148.9830000000002</v>
      </c>
      <c r="H392">
        <v>35.000599999999999</v>
      </c>
      <c r="I392">
        <v>27.819700000000001</v>
      </c>
      <c r="J392">
        <v>1403.479</v>
      </c>
      <c r="K392">
        <v>1.8700000000000001E-2</v>
      </c>
      <c r="L392">
        <v>202.88900000000001</v>
      </c>
      <c r="M392">
        <v>1.4415</v>
      </c>
      <c r="N392">
        <v>95.513199999999998</v>
      </c>
      <c r="O392">
        <v>98.8</v>
      </c>
      <c r="P392" s="1">
        <v>126.02</v>
      </c>
      <c r="Q392">
        <v>3.2000000000000001E-2</v>
      </c>
      <c r="R392">
        <v>2.3699999999999999E-2</v>
      </c>
      <c r="S392">
        <v>483006196</v>
      </c>
      <c r="T392">
        <v>27.801100000000002</v>
      </c>
      <c r="U392">
        <v>2148.9830000000002</v>
      </c>
      <c r="V392">
        <v>3.6797</v>
      </c>
      <c r="W392">
        <v>35.000700000000002</v>
      </c>
      <c r="X392" s="1">
        <v>0</v>
      </c>
    </row>
    <row r="393" spans="1:24" x14ac:dyDescent="0.3">
      <c r="A393" s="3">
        <v>42116.349409490744</v>
      </c>
      <c r="B393" s="4">
        <v>42116.349409490744</v>
      </c>
      <c r="C393">
        <v>3.8633999999999999</v>
      </c>
      <c r="D393">
        <v>3.6806000000000001</v>
      </c>
      <c r="E393">
        <v>33.367775000000002</v>
      </c>
      <c r="F393">
        <v>2175.181</v>
      </c>
      <c r="G393">
        <v>2148.0819999999999</v>
      </c>
      <c r="H393">
        <v>35.000900000000001</v>
      </c>
      <c r="I393">
        <v>27.819800000000001</v>
      </c>
      <c r="J393">
        <v>1404.479</v>
      </c>
      <c r="K393">
        <v>1.7899999999999999E-2</v>
      </c>
      <c r="L393">
        <v>202.85300000000001</v>
      </c>
      <c r="M393">
        <v>1.4415</v>
      </c>
      <c r="N393">
        <v>95.504999999999995</v>
      </c>
      <c r="O393">
        <v>98.8</v>
      </c>
      <c r="P393" s="1">
        <v>126</v>
      </c>
      <c r="Q393">
        <v>3.2000000000000001E-2</v>
      </c>
      <c r="R393">
        <v>2.29E-2</v>
      </c>
      <c r="S393">
        <v>483006197</v>
      </c>
      <c r="T393">
        <v>27.801300000000001</v>
      </c>
      <c r="U393">
        <v>2148.0819999999999</v>
      </c>
      <c r="V393">
        <v>3.6806000000000001</v>
      </c>
      <c r="W393">
        <v>35.000999999999998</v>
      </c>
      <c r="X393" s="1">
        <v>0</v>
      </c>
    </row>
    <row r="394" spans="1:24" x14ac:dyDescent="0.3">
      <c r="A394" s="3">
        <v>42116.349421006948</v>
      </c>
      <c r="B394" s="4">
        <v>42116.349421006948</v>
      </c>
      <c r="C394">
        <v>3.8656999999999999</v>
      </c>
      <c r="D394">
        <v>3.6829999999999998</v>
      </c>
      <c r="E394">
        <v>33.369449000000003</v>
      </c>
      <c r="F394">
        <v>2174.299</v>
      </c>
      <c r="G394">
        <v>2147.2150000000001</v>
      </c>
      <c r="H394">
        <v>35.000799999999998</v>
      </c>
      <c r="I394">
        <v>27.819600000000001</v>
      </c>
      <c r="J394">
        <v>1405.479</v>
      </c>
      <c r="K394">
        <v>1.84E-2</v>
      </c>
      <c r="L394">
        <v>202.8</v>
      </c>
      <c r="M394">
        <v>1.4415</v>
      </c>
      <c r="N394">
        <v>95.502099999999999</v>
      </c>
      <c r="O394">
        <v>98.8</v>
      </c>
      <c r="P394" s="1">
        <v>126</v>
      </c>
      <c r="Q394">
        <v>3.3000000000000002E-2</v>
      </c>
      <c r="R394">
        <v>1.8599999999999998E-2</v>
      </c>
      <c r="S394">
        <v>483006198</v>
      </c>
      <c r="T394">
        <v>27.800999999999998</v>
      </c>
      <c r="U394">
        <v>2147.2150000000001</v>
      </c>
      <c r="V394">
        <v>3.6829000000000001</v>
      </c>
      <c r="W394">
        <v>35.000999999999998</v>
      </c>
      <c r="X394" s="1">
        <v>0</v>
      </c>
    </row>
    <row r="395" spans="1:24" x14ac:dyDescent="0.3">
      <c r="A395" s="3">
        <v>42116.349432523151</v>
      </c>
      <c r="B395" s="4">
        <v>42116.349432523151</v>
      </c>
      <c r="C395">
        <v>3.8664000000000001</v>
      </c>
      <c r="D395">
        <v>3.6837</v>
      </c>
      <c r="E395">
        <v>33.370140999999997</v>
      </c>
      <c r="F395">
        <v>2173.5839999999998</v>
      </c>
      <c r="G395">
        <v>2146.5129999999999</v>
      </c>
      <c r="H395">
        <v>35.001199999999997</v>
      </c>
      <c r="I395">
        <v>27.819800000000001</v>
      </c>
      <c r="J395">
        <v>1406.479</v>
      </c>
      <c r="K395">
        <v>1.55E-2</v>
      </c>
      <c r="L395">
        <v>202.96299999999999</v>
      </c>
      <c r="M395">
        <v>1.4416</v>
      </c>
      <c r="N395">
        <v>95.492500000000007</v>
      </c>
      <c r="O395">
        <v>98.8</v>
      </c>
      <c r="P395" s="1">
        <v>125.04</v>
      </c>
      <c r="Q395">
        <v>3.3000000000000002E-2</v>
      </c>
      <c r="R395">
        <v>2.1000000000000001E-2</v>
      </c>
      <c r="S395">
        <v>483006199</v>
      </c>
      <c r="T395">
        <v>27.801200000000001</v>
      </c>
      <c r="U395">
        <v>2146.5129999999999</v>
      </c>
      <c r="V395">
        <v>3.6837</v>
      </c>
      <c r="W395">
        <v>35.001399999999997</v>
      </c>
      <c r="X395" s="1">
        <v>0</v>
      </c>
    </row>
    <row r="396" spans="1:24" x14ac:dyDescent="0.3">
      <c r="A396" s="3">
        <v>42116.349444039355</v>
      </c>
      <c r="B396" s="4">
        <v>42116.349444039355</v>
      </c>
      <c r="C396">
        <v>3.8668</v>
      </c>
      <c r="D396">
        <v>3.6840999999999999</v>
      </c>
      <c r="E396">
        <v>33.369984000000002</v>
      </c>
      <c r="F396">
        <v>2172.89</v>
      </c>
      <c r="G396">
        <v>2145.8310000000001</v>
      </c>
      <c r="H396">
        <v>35.000999999999998</v>
      </c>
      <c r="I396">
        <v>27.819600000000001</v>
      </c>
      <c r="J396">
        <v>1407.479</v>
      </c>
      <c r="K396">
        <v>1.9699999999999999E-2</v>
      </c>
      <c r="L396">
        <v>202.791</v>
      </c>
      <c r="M396">
        <v>1.4416</v>
      </c>
      <c r="N396">
        <v>95.490600000000001</v>
      </c>
      <c r="O396">
        <v>98.81</v>
      </c>
      <c r="P396" s="1">
        <v>126</v>
      </c>
      <c r="Q396">
        <v>3.3000000000000002E-2</v>
      </c>
      <c r="R396">
        <v>2.1000000000000001E-2</v>
      </c>
      <c r="S396">
        <v>483006200</v>
      </c>
      <c r="T396">
        <v>27.800999999999998</v>
      </c>
      <c r="U396">
        <v>2145.8310000000001</v>
      </c>
      <c r="V396">
        <v>3.6840999999999999</v>
      </c>
      <c r="W396">
        <v>35.001100000000001</v>
      </c>
      <c r="X396" s="1">
        <v>0</v>
      </c>
    </row>
    <row r="397" spans="1:24" x14ac:dyDescent="0.3">
      <c r="A397" s="3">
        <v>42116.349455555559</v>
      </c>
      <c r="B397" s="4">
        <v>42116.349455555559</v>
      </c>
      <c r="C397">
        <v>3.8668</v>
      </c>
      <c r="D397">
        <v>3.6842000000000001</v>
      </c>
      <c r="E397">
        <v>33.369580999999997</v>
      </c>
      <c r="F397">
        <v>2171.91</v>
      </c>
      <c r="G397">
        <v>2144.8679999999999</v>
      </c>
      <c r="H397">
        <v>35.001100000000001</v>
      </c>
      <c r="I397">
        <v>27.819700000000001</v>
      </c>
      <c r="J397">
        <v>1408.479</v>
      </c>
      <c r="K397">
        <v>1.6299999999999999E-2</v>
      </c>
      <c r="L397">
        <v>203.41800000000001</v>
      </c>
      <c r="M397">
        <v>1.4416</v>
      </c>
      <c r="N397">
        <v>95.490099999999998</v>
      </c>
      <c r="O397">
        <v>98.81</v>
      </c>
      <c r="P397" s="1">
        <v>126.27</v>
      </c>
      <c r="Q397">
        <v>3.4000000000000002E-2</v>
      </c>
      <c r="R397">
        <v>2.7900000000000001E-2</v>
      </c>
      <c r="S397">
        <v>483006201</v>
      </c>
      <c r="T397">
        <v>27.801100000000002</v>
      </c>
      <c r="U397">
        <v>2144.8679999999999</v>
      </c>
      <c r="V397">
        <v>3.6842000000000001</v>
      </c>
      <c r="W397">
        <v>35.001199999999997</v>
      </c>
      <c r="X397" s="1">
        <v>0</v>
      </c>
    </row>
    <row r="398" spans="1:24" x14ac:dyDescent="0.3">
      <c r="A398" s="3">
        <v>42116.349467071763</v>
      </c>
      <c r="B398" s="4">
        <v>42116.349467071763</v>
      </c>
      <c r="C398">
        <v>3.8664999999999998</v>
      </c>
      <c r="D398">
        <v>3.6840999999999999</v>
      </c>
      <c r="E398">
        <v>33.368746000000002</v>
      </c>
      <c r="F398">
        <v>2170.462</v>
      </c>
      <c r="G398">
        <v>2143.4450000000002</v>
      </c>
      <c r="H398">
        <v>35.000999999999998</v>
      </c>
      <c r="I398">
        <v>27.819600000000001</v>
      </c>
      <c r="J398">
        <v>1409.479</v>
      </c>
      <c r="K398">
        <v>1.6899999999999998E-2</v>
      </c>
      <c r="L398">
        <v>203.691</v>
      </c>
      <c r="M398">
        <v>1.4416</v>
      </c>
      <c r="N398">
        <v>95.504800000000003</v>
      </c>
      <c r="O398">
        <v>98.81</v>
      </c>
      <c r="P398" s="1">
        <v>127.29</v>
      </c>
      <c r="Q398">
        <v>3.2000000000000001E-2</v>
      </c>
      <c r="R398">
        <v>2.1999999999999999E-2</v>
      </c>
      <c r="S398">
        <v>483006202</v>
      </c>
      <c r="T398">
        <v>27.800999999999998</v>
      </c>
      <c r="U398">
        <v>2143.4450000000002</v>
      </c>
      <c r="V398">
        <v>3.6840999999999999</v>
      </c>
      <c r="W398">
        <v>35.001100000000001</v>
      </c>
      <c r="X398" s="1">
        <v>0</v>
      </c>
    </row>
    <row r="399" spans="1:24" x14ac:dyDescent="0.3">
      <c r="A399" s="3">
        <v>42116.349478587967</v>
      </c>
      <c r="B399" s="4">
        <v>42116.349478587967</v>
      </c>
      <c r="C399">
        <v>3.8677999999999999</v>
      </c>
      <c r="D399">
        <v>3.6855000000000002</v>
      </c>
      <c r="E399">
        <v>33.369624000000002</v>
      </c>
      <c r="F399">
        <v>2168.6999999999998</v>
      </c>
      <c r="G399">
        <v>2141.7139999999999</v>
      </c>
      <c r="H399">
        <v>35.0015</v>
      </c>
      <c r="I399">
        <v>27.819900000000001</v>
      </c>
      <c r="J399">
        <v>1410.479</v>
      </c>
      <c r="K399">
        <v>1.9199999999999998E-2</v>
      </c>
      <c r="L399">
        <v>203.18100000000001</v>
      </c>
      <c r="M399">
        <v>1.4416</v>
      </c>
      <c r="N399">
        <v>95.4803</v>
      </c>
      <c r="O399">
        <v>98.81</v>
      </c>
      <c r="P399" s="1">
        <v>128.04</v>
      </c>
      <c r="Q399">
        <v>3.4000000000000002E-2</v>
      </c>
      <c r="R399">
        <v>1.8599999999999998E-2</v>
      </c>
      <c r="S399">
        <v>483006203</v>
      </c>
      <c r="T399">
        <v>27.801300000000001</v>
      </c>
      <c r="U399">
        <v>2141.7139999999999</v>
      </c>
      <c r="V399">
        <v>3.6855000000000002</v>
      </c>
      <c r="W399">
        <v>35.001600000000003</v>
      </c>
      <c r="X399" s="1">
        <v>0</v>
      </c>
    </row>
    <row r="400" spans="1:24" x14ac:dyDescent="0.3">
      <c r="A400" s="3">
        <v>42116.349490104163</v>
      </c>
      <c r="B400" s="4">
        <v>42116.349490104163</v>
      </c>
      <c r="C400">
        <v>3.8696000000000002</v>
      </c>
      <c r="D400">
        <v>3.6873999999999998</v>
      </c>
      <c r="E400">
        <v>33.370755000000003</v>
      </c>
      <c r="F400">
        <v>2166.884</v>
      </c>
      <c r="G400">
        <v>2139.9299999999998</v>
      </c>
      <c r="H400">
        <v>35.001800000000003</v>
      </c>
      <c r="I400">
        <v>27.819900000000001</v>
      </c>
      <c r="J400">
        <v>1411.479</v>
      </c>
      <c r="K400">
        <v>2.1899999999999999E-2</v>
      </c>
      <c r="L400">
        <v>202.26300000000001</v>
      </c>
      <c r="M400">
        <v>1.4418</v>
      </c>
      <c r="N400">
        <v>95.493899999999996</v>
      </c>
      <c r="O400">
        <v>98.8</v>
      </c>
      <c r="P400" s="1">
        <v>128.41</v>
      </c>
      <c r="Q400">
        <v>3.3000000000000002E-2</v>
      </c>
      <c r="R400">
        <v>1.41E-2</v>
      </c>
      <c r="S400">
        <v>483006204</v>
      </c>
      <c r="T400">
        <v>27.801400000000001</v>
      </c>
      <c r="U400">
        <v>2139.9299999999998</v>
      </c>
      <c r="V400">
        <v>3.6873999999999998</v>
      </c>
      <c r="W400">
        <v>35.002000000000002</v>
      </c>
      <c r="X400" s="1">
        <v>0</v>
      </c>
    </row>
    <row r="401" spans="1:24" x14ac:dyDescent="0.3">
      <c r="A401" s="3">
        <v>42116.349501620367</v>
      </c>
      <c r="B401" s="4">
        <v>42116.349501620367</v>
      </c>
      <c r="C401">
        <v>3.8706999999999998</v>
      </c>
      <c r="D401">
        <v>3.6886999999999999</v>
      </c>
      <c r="E401">
        <v>33.371403999999998</v>
      </c>
      <c r="F401">
        <v>2165.2539999999999</v>
      </c>
      <c r="G401">
        <v>2138.328</v>
      </c>
      <c r="H401">
        <v>35.002099999999999</v>
      </c>
      <c r="I401">
        <v>27.82</v>
      </c>
      <c r="J401">
        <v>1412.479</v>
      </c>
      <c r="K401">
        <v>2.18E-2</v>
      </c>
      <c r="L401">
        <v>202.50299999999999</v>
      </c>
      <c r="M401">
        <v>1.4417</v>
      </c>
      <c r="N401">
        <v>95.496200000000002</v>
      </c>
      <c r="O401">
        <v>98.81</v>
      </c>
      <c r="P401" s="1">
        <v>127.29</v>
      </c>
      <c r="Q401">
        <v>3.3000000000000002E-2</v>
      </c>
      <c r="R401">
        <v>1.01E-2</v>
      </c>
      <c r="S401">
        <v>483006205</v>
      </c>
      <c r="T401">
        <v>27.801500000000001</v>
      </c>
      <c r="U401">
        <v>2138.328</v>
      </c>
      <c r="V401">
        <v>3.6888000000000001</v>
      </c>
      <c r="W401">
        <v>35.002200000000002</v>
      </c>
      <c r="X401" s="1">
        <v>0</v>
      </c>
    </row>
    <row r="402" spans="1:24" x14ac:dyDescent="0.3">
      <c r="A402" s="3">
        <v>42116.349513136571</v>
      </c>
      <c r="B402" s="4">
        <v>42116.349513136571</v>
      </c>
      <c r="C402">
        <v>3.8713000000000002</v>
      </c>
      <c r="D402">
        <v>3.6894999999999998</v>
      </c>
      <c r="E402">
        <v>33.371504999999999</v>
      </c>
      <c r="F402">
        <v>2164.0970000000002</v>
      </c>
      <c r="G402">
        <v>2137.1909999999998</v>
      </c>
      <c r="H402">
        <v>35.002099999999999</v>
      </c>
      <c r="I402">
        <v>27.82</v>
      </c>
      <c r="J402">
        <v>1413.479</v>
      </c>
      <c r="K402">
        <v>2.1600000000000001E-2</v>
      </c>
      <c r="L402">
        <v>202.61699999999999</v>
      </c>
      <c r="M402">
        <v>1.4424999999999999</v>
      </c>
      <c r="N402">
        <v>95.513400000000004</v>
      </c>
      <c r="O402">
        <v>98.81</v>
      </c>
      <c r="P402" s="1">
        <v>126.43</v>
      </c>
      <c r="Q402">
        <v>3.3000000000000002E-2</v>
      </c>
      <c r="R402">
        <v>5.7999999999999996E-3</v>
      </c>
      <c r="S402">
        <v>483006206</v>
      </c>
      <c r="T402">
        <v>27.801500000000001</v>
      </c>
      <c r="U402">
        <v>2137.192</v>
      </c>
      <c r="V402">
        <v>3.6894999999999998</v>
      </c>
      <c r="W402">
        <v>35.002299999999998</v>
      </c>
      <c r="X402" s="1">
        <v>0</v>
      </c>
    </row>
    <row r="403" spans="1:24" x14ac:dyDescent="0.3">
      <c r="A403" s="3">
        <v>42116.349524652775</v>
      </c>
      <c r="B403" s="4">
        <v>42116.349524652775</v>
      </c>
      <c r="C403">
        <v>3.8715999999999999</v>
      </c>
      <c r="D403">
        <v>3.6898</v>
      </c>
      <c r="E403">
        <v>33.371879999999997</v>
      </c>
      <c r="F403">
        <v>2163.8180000000002</v>
      </c>
      <c r="G403">
        <v>2136.9169999999999</v>
      </c>
      <c r="H403">
        <v>35.002400000000002</v>
      </c>
      <c r="I403">
        <v>27.8201</v>
      </c>
      <c r="J403">
        <v>1414.479</v>
      </c>
      <c r="K403">
        <v>1.9699999999999999E-2</v>
      </c>
      <c r="L403">
        <v>202.44</v>
      </c>
      <c r="M403">
        <v>1.4428000000000001</v>
      </c>
      <c r="N403">
        <v>95.504800000000003</v>
      </c>
      <c r="O403">
        <v>98.81</v>
      </c>
      <c r="P403" s="1">
        <v>126.21</v>
      </c>
      <c r="Q403">
        <v>3.2000000000000001E-2</v>
      </c>
      <c r="R403">
        <v>8.0999999999999996E-3</v>
      </c>
      <c r="S403">
        <v>483006207</v>
      </c>
      <c r="T403">
        <v>27.8017</v>
      </c>
      <c r="U403">
        <v>2136.9169999999999</v>
      </c>
      <c r="V403">
        <v>3.6898</v>
      </c>
      <c r="W403">
        <v>35.002600000000001</v>
      </c>
      <c r="X403" s="1">
        <v>0</v>
      </c>
    </row>
    <row r="404" spans="1:24" x14ac:dyDescent="0.3">
      <c r="A404" s="3">
        <v>42116.349536168978</v>
      </c>
      <c r="B404" s="4">
        <v>42116.349536168978</v>
      </c>
      <c r="C404">
        <v>3.8712</v>
      </c>
      <c r="D404">
        <v>3.6892999999999998</v>
      </c>
      <c r="E404">
        <v>33.37182</v>
      </c>
      <c r="F404">
        <v>2164.3760000000002</v>
      </c>
      <c r="G404">
        <v>2137.4650000000001</v>
      </c>
      <c r="H404">
        <v>35.002499999999998</v>
      </c>
      <c r="I404">
        <v>27.8203</v>
      </c>
      <c r="J404">
        <v>1415.479</v>
      </c>
      <c r="K404">
        <v>1.7299999999999999E-2</v>
      </c>
      <c r="L404">
        <v>203.09</v>
      </c>
      <c r="M404">
        <v>1.4426000000000001</v>
      </c>
      <c r="N404">
        <v>95.497</v>
      </c>
      <c r="O404">
        <v>98.81</v>
      </c>
      <c r="P404" s="1">
        <v>126</v>
      </c>
      <c r="Q404">
        <v>3.2000000000000001E-2</v>
      </c>
      <c r="R404">
        <v>1.1599999999999999E-2</v>
      </c>
      <c r="S404">
        <v>483006208</v>
      </c>
      <c r="T404">
        <v>27.8018</v>
      </c>
      <c r="U404">
        <v>2137.4650000000001</v>
      </c>
      <c r="V404">
        <v>3.6892999999999998</v>
      </c>
      <c r="W404">
        <v>35.002600000000001</v>
      </c>
      <c r="X404" s="1">
        <v>0</v>
      </c>
    </row>
    <row r="405" spans="1:24" x14ac:dyDescent="0.3">
      <c r="A405" s="3">
        <v>42116.349547685182</v>
      </c>
      <c r="B405" s="4">
        <v>42116.349547685182</v>
      </c>
      <c r="C405">
        <v>3.8702999999999999</v>
      </c>
      <c r="D405">
        <v>3.6882999999999999</v>
      </c>
      <c r="E405">
        <v>33.371125999999997</v>
      </c>
      <c r="F405">
        <v>2165.06</v>
      </c>
      <c r="G405">
        <v>2138.1370000000002</v>
      </c>
      <c r="H405">
        <v>35.002400000000002</v>
      </c>
      <c r="I405">
        <v>27.8203</v>
      </c>
      <c r="J405">
        <v>1416.479</v>
      </c>
      <c r="K405">
        <v>1.8800000000000001E-2</v>
      </c>
      <c r="L405">
        <v>202.625</v>
      </c>
      <c r="M405">
        <v>1.4422999999999999</v>
      </c>
      <c r="N405">
        <v>95.504199999999997</v>
      </c>
      <c r="O405">
        <v>98.8</v>
      </c>
      <c r="P405" s="1">
        <v>127.07</v>
      </c>
      <c r="Q405">
        <v>3.3000000000000002E-2</v>
      </c>
      <c r="R405">
        <v>1.15E-2</v>
      </c>
      <c r="S405">
        <v>483006209</v>
      </c>
      <c r="T405">
        <v>27.8017</v>
      </c>
      <c r="U405">
        <v>2138.1370000000002</v>
      </c>
      <c r="V405">
        <v>3.6884000000000001</v>
      </c>
      <c r="W405">
        <v>35.002499999999998</v>
      </c>
      <c r="X405" s="1">
        <v>0</v>
      </c>
    </row>
    <row r="406" spans="1:24" x14ac:dyDescent="0.3">
      <c r="A406" s="3">
        <v>42116.349559201386</v>
      </c>
      <c r="B406" s="4">
        <v>42116.349559201386</v>
      </c>
      <c r="C406">
        <v>3.8693</v>
      </c>
      <c r="D406">
        <v>3.6873999999999998</v>
      </c>
      <c r="E406">
        <v>33.369993000000001</v>
      </c>
      <c r="F406">
        <v>2165.527</v>
      </c>
      <c r="G406">
        <v>2138.596</v>
      </c>
      <c r="H406">
        <v>35.001899999999999</v>
      </c>
      <c r="I406">
        <v>27.82</v>
      </c>
      <c r="J406">
        <v>1417.479</v>
      </c>
      <c r="K406">
        <v>1.9800000000000002E-2</v>
      </c>
      <c r="L406">
        <v>203.15</v>
      </c>
      <c r="M406">
        <v>1.4420999999999999</v>
      </c>
      <c r="N406">
        <v>95.498699999999999</v>
      </c>
      <c r="O406">
        <v>98.81</v>
      </c>
      <c r="P406" s="1">
        <v>127.82</v>
      </c>
      <c r="Q406">
        <v>3.3000000000000002E-2</v>
      </c>
      <c r="R406">
        <v>1.2999999999999999E-2</v>
      </c>
      <c r="S406">
        <v>483006210</v>
      </c>
      <c r="T406">
        <v>27.801400000000001</v>
      </c>
      <c r="U406">
        <v>2138.596</v>
      </c>
      <c r="V406">
        <v>3.6873</v>
      </c>
      <c r="W406">
        <v>35.001899999999999</v>
      </c>
      <c r="X406" s="1">
        <v>0</v>
      </c>
    </row>
    <row r="407" spans="1:24" x14ac:dyDescent="0.3">
      <c r="A407" s="3">
        <v>42116.34957071759</v>
      </c>
      <c r="B407" s="4">
        <v>42116.34957071759</v>
      </c>
      <c r="C407">
        <v>3.8679999999999999</v>
      </c>
      <c r="D407">
        <v>3.6859999999999999</v>
      </c>
      <c r="E407">
        <v>33.368879999999997</v>
      </c>
      <c r="F407">
        <v>2165.7579999999998</v>
      </c>
      <c r="G407">
        <v>2138.8240000000001</v>
      </c>
      <c r="H407">
        <v>35.002000000000002</v>
      </c>
      <c r="I407">
        <v>27.8202</v>
      </c>
      <c r="J407">
        <v>1418.479</v>
      </c>
      <c r="K407">
        <v>1.6899999999999998E-2</v>
      </c>
      <c r="L407">
        <v>202.935</v>
      </c>
      <c r="M407">
        <v>1.4419</v>
      </c>
      <c r="N407">
        <v>95.488299999999995</v>
      </c>
      <c r="O407">
        <v>98.8</v>
      </c>
      <c r="P407" s="1">
        <v>128.68</v>
      </c>
      <c r="Q407">
        <v>3.2000000000000001E-2</v>
      </c>
      <c r="R407">
        <v>1.44E-2</v>
      </c>
      <c r="S407">
        <v>483006211</v>
      </c>
      <c r="T407">
        <v>27.801500000000001</v>
      </c>
      <c r="U407">
        <v>2138.8240000000001</v>
      </c>
      <c r="V407">
        <v>3.6859999999999999</v>
      </c>
      <c r="W407">
        <v>35.001899999999999</v>
      </c>
      <c r="X407" s="1">
        <v>0</v>
      </c>
    </row>
    <row r="408" spans="1:24" x14ac:dyDescent="0.3">
      <c r="A408" s="3">
        <v>42116.349582233794</v>
      </c>
      <c r="B408" s="4">
        <v>42116.349582233794</v>
      </c>
      <c r="C408">
        <v>3.8679999999999999</v>
      </c>
      <c r="D408">
        <v>3.6859999999999999</v>
      </c>
      <c r="E408">
        <v>33.368313999999998</v>
      </c>
      <c r="F408">
        <v>2165.6170000000002</v>
      </c>
      <c r="G408">
        <v>2138.6840000000002</v>
      </c>
      <c r="H408">
        <v>35.001300000000001</v>
      </c>
      <c r="I408">
        <v>27.819700000000001</v>
      </c>
      <c r="J408">
        <v>1419.479</v>
      </c>
      <c r="K408">
        <v>1.7600000000000001E-2</v>
      </c>
      <c r="L408">
        <v>203.095</v>
      </c>
      <c r="M408">
        <v>1.4418</v>
      </c>
      <c r="N408">
        <v>95.4863</v>
      </c>
      <c r="O408">
        <v>98.8</v>
      </c>
      <c r="P408" s="1">
        <v>129.81</v>
      </c>
      <c r="Q408">
        <v>3.3000000000000002E-2</v>
      </c>
      <c r="R408">
        <v>1.21E-2</v>
      </c>
      <c r="S408">
        <v>483006212</v>
      </c>
      <c r="T408">
        <v>27.801100000000002</v>
      </c>
      <c r="U408">
        <v>2138.6840000000002</v>
      </c>
      <c r="V408">
        <v>3.6859999999999999</v>
      </c>
      <c r="W408">
        <v>35.001300000000001</v>
      </c>
      <c r="X408" s="1">
        <v>0</v>
      </c>
    </row>
    <row r="409" spans="1:24" x14ac:dyDescent="0.3">
      <c r="A409" s="3">
        <v>42116.349593749997</v>
      </c>
      <c r="B409" s="4">
        <v>42116.349593749997</v>
      </c>
      <c r="C409">
        <v>3.8694000000000002</v>
      </c>
      <c r="D409">
        <v>3.6875</v>
      </c>
      <c r="E409">
        <v>33.369582999999999</v>
      </c>
      <c r="F409">
        <v>2164.614</v>
      </c>
      <c r="G409">
        <v>2137.6990000000001</v>
      </c>
      <c r="H409">
        <v>35.001800000000003</v>
      </c>
      <c r="I409">
        <v>27.819900000000001</v>
      </c>
      <c r="J409">
        <v>1420.479</v>
      </c>
      <c r="K409">
        <v>1.89E-2</v>
      </c>
      <c r="L409">
        <v>203.626</v>
      </c>
      <c r="M409">
        <v>1.4421999999999999</v>
      </c>
      <c r="N409">
        <v>95.486099999999993</v>
      </c>
      <c r="O409">
        <v>98.81</v>
      </c>
      <c r="P409" s="1">
        <v>129.86000000000001</v>
      </c>
      <c r="Q409">
        <v>3.2000000000000001E-2</v>
      </c>
      <c r="R409">
        <v>1.3899999999999999E-2</v>
      </c>
      <c r="S409">
        <v>483006213</v>
      </c>
      <c r="T409">
        <v>27.801300000000001</v>
      </c>
      <c r="U409">
        <v>2137.6990000000001</v>
      </c>
      <c r="V409">
        <v>3.6875</v>
      </c>
      <c r="W409">
        <v>35.001800000000003</v>
      </c>
      <c r="X409" s="1">
        <v>0</v>
      </c>
    </row>
    <row r="410" spans="1:24" x14ac:dyDescent="0.3">
      <c r="A410" s="3">
        <v>42116.349605266201</v>
      </c>
      <c r="B410" s="4">
        <v>42116.349605266201</v>
      </c>
      <c r="C410">
        <v>3.8708999999999998</v>
      </c>
      <c r="D410">
        <v>3.6892</v>
      </c>
      <c r="E410">
        <v>33.370415000000001</v>
      </c>
      <c r="F410">
        <v>2162.982</v>
      </c>
      <c r="G410">
        <v>2136.096</v>
      </c>
      <c r="H410">
        <v>35.001899999999999</v>
      </c>
      <c r="I410">
        <v>27.819800000000001</v>
      </c>
      <c r="J410">
        <v>1421.479</v>
      </c>
      <c r="K410">
        <v>1.6299999999999999E-2</v>
      </c>
      <c r="L410">
        <v>203.45500000000001</v>
      </c>
      <c r="M410">
        <v>1.4418</v>
      </c>
      <c r="N410">
        <v>95.496600000000001</v>
      </c>
      <c r="O410">
        <v>98.8</v>
      </c>
      <c r="P410" s="1">
        <v>128.94999999999999</v>
      </c>
      <c r="Q410">
        <v>3.2000000000000001E-2</v>
      </c>
      <c r="R410">
        <v>1.4999999999999999E-2</v>
      </c>
      <c r="S410">
        <v>483006214</v>
      </c>
      <c r="T410">
        <v>27.801200000000001</v>
      </c>
      <c r="U410">
        <v>2136.096</v>
      </c>
      <c r="V410">
        <v>3.6892</v>
      </c>
      <c r="W410">
        <v>35.001899999999999</v>
      </c>
      <c r="X410" s="1">
        <v>0</v>
      </c>
    </row>
    <row r="411" spans="1:24" x14ac:dyDescent="0.3">
      <c r="A411" s="3">
        <v>42116.349616782405</v>
      </c>
      <c r="B411" s="4">
        <v>42116.349616782405</v>
      </c>
      <c r="C411">
        <v>3.8715000000000002</v>
      </c>
      <c r="D411">
        <v>3.6899000000000002</v>
      </c>
      <c r="E411">
        <v>33.370423000000002</v>
      </c>
      <c r="F411">
        <v>2161.2840000000001</v>
      </c>
      <c r="G411">
        <v>2134.4270000000001</v>
      </c>
      <c r="H411">
        <v>35.002000000000002</v>
      </c>
      <c r="I411">
        <v>27.819800000000001</v>
      </c>
      <c r="J411">
        <v>1422.479</v>
      </c>
      <c r="K411">
        <v>1.66E-2</v>
      </c>
      <c r="L411">
        <v>202.798</v>
      </c>
      <c r="M411">
        <v>1.4423999999999999</v>
      </c>
      <c r="N411">
        <v>95.505499999999998</v>
      </c>
      <c r="O411">
        <v>98.81</v>
      </c>
      <c r="P411" s="1">
        <v>127.56</v>
      </c>
      <c r="Q411">
        <v>3.3000000000000002E-2</v>
      </c>
      <c r="R411">
        <v>1.2800000000000001E-2</v>
      </c>
      <c r="S411">
        <v>483006215</v>
      </c>
      <c r="T411">
        <v>27.801300000000001</v>
      </c>
      <c r="U411">
        <v>2134.4270000000001</v>
      </c>
      <c r="V411">
        <v>3.6899000000000002</v>
      </c>
      <c r="W411">
        <v>35.002099999999999</v>
      </c>
      <c r="X411" s="1">
        <v>0</v>
      </c>
    </row>
    <row r="412" spans="1:24" x14ac:dyDescent="0.3">
      <c r="A412" s="3">
        <v>42116.349628298609</v>
      </c>
      <c r="B412" s="4">
        <v>42116.349628298609</v>
      </c>
      <c r="C412">
        <v>3.8717999999999999</v>
      </c>
      <c r="D412">
        <v>3.6903000000000001</v>
      </c>
      <c r="E412">
        <v>33.370325999999999</v>
      </c>
      <c r="F412">
        <v>2159.9989999999998</v>
      </c>
      <c r="G412">
        <v>2133.165</v>
      </c>
      <c r="H412">
        <v>35.002200000000002</v>
      </c>
      <c r="I412">
        <v>27.82</v>
      </c>
      <c r="J412">
        <v>1423.479</v>
      </c>
      <c r="K412">
        <v>1.55E-2</v>
      </c>
      <c r="L412">
        <v>203.11199999999999</v>
      </c>
      <c r="M412">
        <v>1.4424999999999999</v>
      </c>
      <c r="N412">
        <v>95.524199999999993</v>
      </c>
      <c r="O412">
        <v>98.8</v>
      </c>
      <c r="P412" s="1">
        <v>127.29</v>
      </c>
      <c r="Q412">
        <v>3.2000000000000001E-2</v>
      </c>
      <c r="R412">
        <v>6.1000000000000004E-3</v>
      </c>
      <c r="S412">
        <v>483006216</v>
      </c>
      <c r="T412">
        <v>27.801500000000001</v>
      </c>
      <c r="U412">
        <v>2133.165</v>
      </c>
      <c r="V412">
        <v>3.6903000000000001</v>
      </c>
      <c r="W412">
        <v>35.002299999999998</v>
      </c>
      <c r="X412" s="1">
        <v>0</v>
      </c>
    </row>
    <row r="413" spans="1:24" x14ac:dyDescent="0.3">
      <c r="A413" s="3">
        <v>42116.349639814813</v>
      </c>
      <c r="B413" s="4">
        <v>42116.349639814813</v>
      </c>
      <c r="C413">
        <v>3.8721999999999999</v>
      </c>
      <c r="D413">
        <v>3.6907999999999999</v>
      </c>
      <c r="E413">
        <v>33.370421999999998</v>
      </c>
      <c r="F413">
        <v>2159.2060000000001</v>
      </c>
      <c r="G413">
        <v>2132.3850000000002</v>
      </c>
      <c r="H413">
        <v>35.002400000000002</v>
      </c>
      <c r="I413">
        <v>27.82</v>
      </c>
      <c r="J413">
        <v>1424.479</v>
      </c>
      <c r="K413">
        <v>1.7500000000000002E-2</v>
      </c>
      <c r="L413">
        <v>203.1</v>
      </c>
      <c r="M413">
        <v>1.4424999999999999</v>
      </c>
      <c r="N413">
        <v>95.5244</v>
      </c>
      <c r="O413">
        <v>98.8</v>
      </c>
      <c r="P413" s="1">
        <v>127.99</v>
      </c>
      <c r="Q413">
        <v>3.2000000000000001E-2</v>
      </c>
      <c r="R413">
        <v>8.8999999999999999E-3</v>
      </c>
      <c r="S413">
        <v>483006217</v>
      </c>
      <c r="T413">
        <v>27.801500000000001</v>
      </c>
      <c r="U413">
        <v>2132.3850000000002</v>
      </c>
      <c r="V413">
        <v>3.6907999999999999</v>
      </c>
      <c r="W413">
        <v>35.002400000000002</v>
      </c>
      <c r="X413" s="1">
        <v>0</v>
      </c>
    </row>
    <row r="414" spans="1:24" x14ac:dyDescent="0.3">
      <c r="A414" s="3">
        <v>42116.349651331017</v>
      </c>
      <c r="B414" s="4">
        <v>42116.349651331017</v>
      </c>
      <c r="C414">
        <v>3.8729</v>
      </c>
      <c r="D414">
        <v>3.6916000000000002</v>
      </c>
      <c r="E414">
        <v>33.370648000000003</v>
      </c>
      <c r="F414">
        <v>2158.3530000000001</v>
      </c>
      <c r="G414">
        <v>2131.5479999999998</v>
      </c>
      <c r="H414">
        <v>35.002200000000002</v>
      </c>
      <c r="I414">
        <v>27.819800000000001</v>
      </c>
      <c r="J414">
        <v>1425.479</v>
      </c>
      <c r="K414">
        <v>1.4999999999999999E-2</v>
      </c>
      <c r="L414">
        <v>203.35300000000001</v>
      </c>
      <c r="M414">
        <v>1.4435</v>
      </c>
      <c r="N414">
        <v>95.517700000000005</v>
      </c>
      <c r="O414">
        <v>98.81</v>
      </c>
      <c r="P414" s="1">
        <v>130.12</v>
      </c>
      <c r="Q414">
        <v>3.1E-2</v>
      </c>
      <c r="R414">
        <v>6.1999999999999998E-3</v>
      </c>
      <c r="S414">
        <v>483006218</v>
      </c>
      <c r="T414">
        <v>27.801300000000001</v>
      </c>
      <c r="U414">
        <v>2131.5479999999998</v>
      </c>
      <c r="V414">
        <v>3.6916000000000002</v>
      </c>
      <c r="W414">
        <v>35.002299999999998</v>
      </c>
      <c r="X414" s="1">
        <v>0</v>
      </c>
    </row>
    <row r="415" spans="1:24" x14ac:dyDescent="0.3">
      <c r="A415" s="3">
        <v>42116.34966284722</v>
      </c>
      <c r="B415" s="4">
        <v>42116.34966284722</v>
      </c>
      <c r="C415">
        <v>3.8755999999999999</v>
      </c>
      <c r="D415">
        <v>3.6943999999999999</v>
      </c>
      <c r="E415">
        <v>33.372549999999997</v>
      </c>
      <c r="F415">
        <v>2156.9349999999999</v>
      </c>
      <c r="G415">
        <v>2130.154</v>
      </c>
      <c r="H415">
        <v>35.002200000000002</v>
      </c>
      <c r="I415">
        <v>27.819500000000001</v>
      </c>
      <c r="J415">
        <v>1426.479</v>
      </c>
      <c r="K415">
        <v>1.6199999999999999E-2</v>
      </c>
      <c r="L415">
        <v>203.06200000000001</v>
      </c>
      <c r="M415">
        <v>1.4434</v>
      </c>
      <c r="N415">
        <v>95.524900000000002</v>
      </c>
      <c r="O415">
        <v>98.8</v>
      </c>
      <c r="P415" s="1">
        <v>131.13999999999999</v>
      </c>
      <c r="Q415">
        <v>3.1E-2</v>
      </c>
      <c r="R415">
        <v>6.1999999999999998E-3</v>
      </c>
      <c r="S415">
        <v>483006219</v>
      </c>
      <c r="T415">
        <v>27.801100000000002</v>
      </c>
      <c r="U415">
        <v>2130.154</v>
      </c>
      <c r="V415">
        <v>3.6943999999999999</v>
      </c>
      <c r="W415">
        <v>35.002400000000002</v>
      </c>
      <c r="X415" s="1">
        <v>0</v>
      </c>
    </row>
    <row r="416" spans="1:24" x14ac:dyDescent="0.3">
      <c r="A416" s="3">
        <v>42116.349674363424</v>
      </c>
      <c r="B416" s="4">
        <v>42116.349674363424</v>
      </c>
      <c r="C416">
        <v>3.8807999999999998</v>
      </c>
      <c r="D416">
        <v>3.6997</v>
      </c>
      <c r="E416">
        <v>33.377662000000001</v>
      </c>
      <c r="F416">
        <v>2155.297</v>
      </c>
      <c r="G416">
        <v>2128.5450000000001</v>
      </c>
      <c r="H416">
        <v>35.003399999999999</v>
      </c>
      <c r="I416">
        <v>27.819900000000001</v>
      </c>
      <c r="J416">
        <v>1427.479</v>
      </c>
      <c r="K416">
        <v>1.6500000000000001E-2</v>
      </c>
      <c r="L416">
        <v>202.726</v>
      </c>
      <c r="M416">
        <v>1.4435</v>
      </c>
      <c r="N416">
        <v>95.529499999999999</v>
      </c>
      <c r="O416">
        <v>98.81</v>
      </c>
      <c r="P416" s="1">
        <v>130.34</v>
      </c>
      <c r="Q416">
        <v>3.1E-2</v>
      </c>
      <c r="R416">
        <v>4.1999999999999997E-3</v>
      </c>
      <c r="S416">
        <v>483006220</v>
      </c>
      <c r="T416">
        <v>27.801600000000001</v>
      </c>
      <c r="U416">
        <v>2128.5439999999999</v>
      </c>
      <c r="V416">
        <v>3.6997</v>
      </c>
      <c r="W416">
        <v>35.003700000000002</v>
      </c>
      <c r="X416" s="1">
        <v>0</v>
      </c>
    </row>
    <row r="417" spans="1:24" x14ac:dyDescent="0.3">
      <c r="A417" s="3">
        <v>42116.349685879628</v>
      </c>
      <c r="B417" s="4">
        <v>42116.349685879628</v>
      </c>
      <c r="C417">
        <v>3.883</v>
      </c>
      <c r="D417">
        <v>3.7019000000000002</v>
      </c>
      <c r="E417">
        <v>33.379294999999999</v>
      </c>
      <c r="F417">
        <v>2154.145</v>
      </c>
      <c r="G417">
        <v>2127.4119999999998</v>
      </c>
      <c r="H417">
        <v>35.003500000000003</v>
      </c>
      <c r="I417">
        <v>27.819800000000001</v>
      </c>
      <c r="J417">
        <v>1428.479</v>
      </c>
      <c r="K417">
        <v>1.9400000000000001E-2</v>
      </c>
      <c r="L417">
        <v>202.815</v>
      </c>
      <c r="M417">
        <v>1.4436</v>
      </c>
      <c r="N417">
        <v>95.522000000000006</v>
      </c>
      <c r="O417">
        <v>98.8</v>
      </c>
      <c r="P417" s="1">
        <v>128.31</v>
      </c>
      <c r="Q417">
        <v>3.1E-2</v>
      </c>
      <c r="R417">
        <v>5.7999999999999996E-3</v>
      </c>
      <c r="S417">
        <v>483006221</v>
      </c>
      <c r="T417">
        <v>27.801500000000001</v>
      </c>
      <c r="U417">
        <v>2127.4119999999998</v>
      </c>
      <c r="V417">
        <v>3.7019000000000002</v>
      </c>
      <c r="W417">
        <v>35.003900000000002</v>
      </c>
      <c r="X417" s="1">
        <v>0</v>
      </c>
    </row>
    <row r="418" spans="1:24" x14ac:dyDescent="0.3">
      <c r="A418" s="3">
        <v>42116.349697395832</v>
      </c>
      <c r="B418" s="4">
        <v>42116.349697395832</v>
      </c>
      <c r="C418">
        <v>3.8826000000000001</v>
      </c>
      <c r="D418">
        <v>3.7016</v>
      </c>
      <c r="E418">
        <v>33.379134999999998</v>
      </c>
      <c r="F418">
        <v>2154.0100000000002</v>
      </c>
      <c r="G418">
        <v>2127.2800000000002</v>
      </c>
      <c r="H418">
        <v>35.003799999999998</v>
      </c>
      <c r="I418">
        <v>27.8201</v>
      </c>
      <c r="J418">
        <v>1429.479</v>
      </c>
      <c r="K418">
        <v>1.9800000000000002E-2</v>
      </c>
      <c r="L418">
        <v>202.92699999999999</v>
      </c>
      <c r="M418">
        <v>1.4439</v>
      </c>
      <c r="N418">
        <v>95.525499999999994</v>
      </c>
      <c r="O418">
        <v>98.81</v>
      </c>
      <c r="P418" s="1">
        <v>127.24</v>
      </c>
      <c r="Q418">
        <v>3.1E-2</v>
      </c>
      <c r="R418">
        <v>6.4999999999999997E-3</v>
      </c>
      <c r="S418">
        <v>483006222</v>
      </c>
      <c r="T418">
        <v>27.8018</v>
      </c>
      <c r="U418">
        <v>2127.2800000000002</v>
      </c>
      <c r="V418">
        <v>3.7016</v>
      </c>
      <c r="W418">
        <v>35.004100000000001</v>
      </c>
      <c r="X418" s="1">
        <v>0</v>
      </c>
    </row>
    <row r="419" spans="1:24" x14ac:dyDescent="0.3">
      <c r="A419" s="3">
        <v>42116.349708912036</v>
      </c>
      <c r="B419" s="4">
        <v>42116.349708912036</v>
      </c>
      <c r="C419">
        <v>3.8826000000000001</v>
      </c>
      <c r="D419">
        <v>3.7014999999999998</v>
      </c>
      <c r="E419">
        <v>33.379168</v>
      </c>
      <c r="F419">
        <v>2154.5749999999998</v>
      </c>
      <c r="G419">
        <v>2127.835</v>
      </c>
      <c r="H419">
        <v>35.003599999999999</v>
      </c>
      <c r="I419">
        <v>27.819900000000001</v>
      </c>
      <c r="J419">
        <v>1430.479</v>
      </c>
      <c r="K419">
        <v>2.29E-2</v>
      </c>
      <c r="L419">
        <v>203.08099999999999</v>
      </c>
      <c r="M419">
        <v>1.4441999999999999</v>
      </c>
      <c r="N419">
        <v>95.523600000000002</v>
      </c>
      <c r="O419">
        <v>98.81</v>
      </c>
      <c r="P419" s="1">
        <v>127.4</v>
      </c>
      <c r="Q419">
        <v>3.1E-2</v>
      </c>
      <c r="R419">
        <v>5.0000000000000001E-3</v>
      </c>
      <c r="S419">
        <v>483006223</v>
      </c>
      <c r="T419">
        <v>27.801500000000001</v>
      </c>
      <c r="U419">
        <v>2127.835</v>
      </c>
      <c r="V419">
        <v>3.7014999999999998</v>
      </c>
      <c r="W419">
        <v>35.003799999999998</v>
      </c>
      <c r="X419" s="1">
        <v>0</v>
      </c>
    </row>
    <row r="420" spans="1:24" x14ac:dyDescent="0.3">
      <c r="A420" s="3">
        <v>42116.349720428239</v>
      </c>
      <c r="B420" s="4">
        <v>42116.349720428239</v>
      </c>
      <c r="C420">
        <v>3.8807999999999998</v>
      </c>
      <c r="D420">
        <v>3.6997</v>
      </c>
      <c r="E420">
        <v>33.377181999999998</v>
      </c>
      <c r="F420">
        <v>2154.9450000000002</v>
      </c>
      <c r="G420">
        <v>2128.1990000000001</v>
      </c>
      <c r="H420">
        <v>35.0032</v>
      </c>
      <c r="I420">
        <v>27.819700000000001</v>
      </c>
      <c r="J420">
        <v>1431.479</v>
      </c>
      <c r="K420">
        <v>1.95E-2</v>
      </c>
      <c r="L420">
        <v>202.79599999999999</v>
      </c>
      <c r="M420">
        <v>1.4441999999999999</v>
      </c>
      <c r="N420">
        <v>95.522300000000001</v>
      </c>
      <c r="O420">
        <v>98.8</v>
      </c>
      <c r="P420" s="1">
        <v>129.27000000000001</v>
      </c>
      <c r="Q420">
        <v>3.2000000000000001E-2</v>
      </c>
      <c r="R420">
        <v>5.1999999999999998E-3</v>
      </c>
      <c r="S420">
        <v>483006224</v>
      </c>
      <c r="T420">
        <v>27.801300000000001</v>
      </c>
      <c r="U420">
        <v>2128.1979999999999</v>
      </c>
      <c r="V420">
        <v>3.6997</v>
      </c>
      <c r="W420">
        <v>35.003300000000003</v>
      </c>
      <c r="X420" s="1">
        <v>0</v>
      </c>
    </row>
    <row r="421" spans="1:24" x14ac:dyDescent="0.3">
      <c r="A421" s="3">
        <v>42116.349731944443</v>
      </c>
      <c r="B421" s="4">
        <v>42116.349731944443</v>
      </c>
      <c r="C421">
        <v>3.8799000000000001</v>
      </c>
      <c r="D421">
        <v>3.6987999999999999</v>
      </c>
      <c r="E421">
        <v>33.376362</v>
      </c>
      <c r="F421">
        <v>2154.7919999999999</v>
      </c>
      <c r="G421">
        <v>2128.0479999999998</v>
      </c>
      <c r="H421">
        <v>35.003300000000003</v>
      </c>
      <c r="I421">
        <v>27.819900000000001</v>
      </c>
      <c r="J421">
        <v>1432.479</v>
      </c>
      <c r="K421">
        <v>1.7899999999999999E-2</v>
      </c>
      <c r="L421">
        <v>202.75700000000001</v>
      </c>
      <c r="M421">
        <v>1.444</v>
      </c>
      <c r="N421">
        <v>95.525199999999998</v>
      </c>
      <c r="O421">
        <v>98.8</v>
      </c>
      <c r="P421" s="1">
        <v>130.55000000000001</v>
      </c>
      <c r="Q421">
        <v>3.1E-2</v>
      </c>
      <c r="R421">
        <v>7.9000000000000008E-3</v>
      </c>
      <c r="S421">
        <v>483006225</v>
      </c>
      <c r="T421">
        <v>27.801400000000001</v>
      </c>
      <c r="U421">
        <v>2128.0479999999998</v>
      </c>
      <c r="V421">
        <v>3.6987999999999999</v>
      </c>
      <c r="W421">
        <v>35.003300000000003</v>
      </c>
      <c r="X421" s="1">
        <v>0</v>
      </c>
    </row>
    <row r="422" spans="1:24" x14ac:dyDescent="0.3">
      <c r="A422" s="3">
        <v>42116.349743460647</v>
      </c>
      <c r="B422" s="4">
        <v>42116.349743460647</v>
      </c>
      <c r="C422">
        <v>3.8816000000000002</v>
      </c>
      <c r="D422">
        <v>3.7004999999999999</v>
      </c>
      <c r="E422">
        <v>33.377647000000003</v>
      </c>
      <c r="F422">
        <v>2154.2840000000001</v>
      </c>
      <c r="G422">
        <v>2127.549</v>
      </c>
      <c r="H422">
        <v>35.0032</v>
      </c>
      <c r="I422">
        <v>27.819700000000001</v>
      </c>
      <c r="J422">
        <v>1433.479</v>
      </c>
      <c r="K422">
        <v>1.9199999999999998E-2</v>
      </c>
      <c r="L422">
        <v>202.857</v>
      </c>
      <c r="M422">
        <v>1.4440999999999999</v>
      </c>
      <c r="N422">
        <v>95.523099999999999</v>
      </c>
      <c r="O422">
        <v>98.8</v>
      </c>
      <c r="P422" s="1">
        <v>130.13</v>
      </c>
      <c r="Q422">
        <v>3.2000000000000001E-2</v>
      </c>
      <c r="R422">
        <v>7.4000000000000003E-3</v>
      </c>
      <c r="S422">
        <v>483006226</v>
      </c>
      <c r="T422">
        <v>27.801200000000001</v>
      </c>
      <c r="U422">
        <v>2127.549</v>
      </c>
      <c r="V422">
        <v>3.7004999999999999</v>
      </c>
      <c r="W422">
        <v>35.003300000000003</v>
      </c>
      <c r="X422" s="1">
        <v>0</v>
      </c>
    </row>
    <row r="423" spans="1:24" x14ac:dyDescent="0.3">
      <c r="A423" s="3">
        <v>42116.349754976851</v>
      </c>
      <c r="B423" s="4">
        <v>42116.349754976851</v>
      </c>
      <c r="C423">
        <v>3.8815</v>
      </c>
      <c r="D423">
        <v>3.7004999999999999</v>
      </c>
      <c r="E423">
        <v>33.377606</v>
      </c>
      <c r="F423">
        <v>2153.9189999999999</v>
      </c>
      <c r="G423">
        <v>2127.19</v>
      </c>
      <c r="H423">
        <v>35.003399999999999</v>
      </c>
      <c r="I423">
        <v>27.819900000000001</v>
      </c>
      <c r="J423">
        <v>1434.479</v>
      </c>
      <c r="K423">
        <v>1.5800000000000002E-2</v>
      </c>
      <c r="L423">
        <v>202.84700000000001</v>
      </c>
      <c r="M423">
        <v>1.4440999999999999</v>
      </c>
      <c r="N423">
        <v>95.518500000000003</v>
      </c>
      <c r="O423">
        <v>98.81</v>
      </c>
      <c r="P423" s="1">
        <v>129.86000000000001</v>
      </c>
      <c r="Q423">
        <v>3.2000000000000001E-2</v>
      </c>
      <c r="R423">
        <v>7.1000000000000004E-3</v>
      </c>
      <c r="S423">
        <v>483006227</v>
      </c>
      <c r="T423">
        <v>27.801400000000001</v>
      </c>
      <c r="U423">
        <v>2127.19</v>
      </c>
      <c r="V423">
        <v>3.7004999999999999</v>
      </c>
      <c r="W423">
        <v>35.003500000000003</v>
      </c>
      <c r="X423" s="1">
        <v>0</v>
      </c>
    </row>
    <row r="424" spans="1:24" x14ac:dyDescent="0.3">
      <c r="A424" s="3">
        <v>42116.349766493055</v>
      </c>
      <c r="B424" s="4">
        <v>42116.349766493055</v>
      </c>
      <c r="C424">
        <v>3.8793000000000002</v>
      </c>
      <c r="D424">
        <v>3.6983000000000001</v>
      </c>
      <c r="E424">
        <v>33.375321</v>
      </c>
      <c r="F424">
        <v>2153.6909999999998</v>
      </c>
      <c r="G424">
        <v>2126.9659999999999</v>
      </c>
      <c r="H424">
        <v>35.0032</v>
      </c>
      <c r="I424">
        <v>27.819900000000001</v>
      </c>
      <c r="J424">
        <v>1435.479</v>
      </c>
      <c r="K424">
        <v>1.44E-2</v>
      </c>
      <c r="L424">
        <v>202.76300000000001</v>
      </c>
      <c r="M424">
        <v>1.4441999999999999</v>
      </c>
      <c r="N424">
        <v>95.528599999999997</v>
      </c>
      <c r="O424">
        <v>98.8</v>
      </c>
      <c r="P424" s="1">
        <v>129.97</v>
      </c>
      <c r="Q424">
        <v>3.2000000000000001E-2</v>
      </c>
      <c r="R424">
        <v>8.0000000000000002E-3</v>
      </c>
      <c r="S424">
        <v>483006228</v>
      </c>
      <c r="T424">
        <v>27.801500000000001</v>
      </c>
      <c r="U424">
        <v>2126.9659999999999</v>
      </c>
      <c r="V424">
        <v>3.6983000000000001</v>
      </c>
      <c r="W424">
        <v>35.003300000000003</v>
      </c>
      <c r="X424" s="1">
        <v>0</v>
      </c>
    </row>
    <row r="425" spans="1:24" x14ac:dyDescent="0.3">
      <c r="A425" s="3">
        <v>42116.349778009258</v>
      </c>
      <c r="B425" s="4">
        <v>42116.349778009258</v>
      </c>
      <c r="C425">
        <v>3.8820000000000001</v>
      </c>
      <c r="D425">
        <v>3.7010999999999998</v>
      </c>
      <c r="E425">
        <v>33.377583000000001</v>
      </c>
      <c r="F425">
        <v>2152.9769999999999</v>
      </c>
      <c r="G425">
        <v>2126.2649999999999</v>
      </c>
      <c r="H425">
        <v>35.003300000000003</v>
      </c>
      <c r="I425">
        <v>27.819700000000001</v>
      </c>
      <c r="J425">
        <v>1436.479</v>
      </c>
      <c r="K425">
        <v>1.34E-2</v>
      </c>
      <c r="L425">
        <v>202.69300000000001</v>
      </c>
      <c r="M425">
        <v>1.444</v>
      </c>
      <c r="N425">
        <v>95.528400000000005</v>
      </c>
      <c r="O425">
        <v>98.8</v>
      </c>
      <c r="P425" s="1">
        <v>131.78</v>
      </c>
      <c r="Q425">
        <v>3.1E-2</v>
      </c>
      <c r="R425">
        <v>4.4999999999999997E-3</v>
      </c>
      <c r="S425">
        <v>483006229</v>
      </c>
      <c r="T425">
        <v>27.801300000000001</v>
      </c>
      <c r="U425">
        <v>2126.2649999999999</v>
      </c>
      <c r="V425">
        <v>3.7010999999999998</v>
      </c>
      <c r="W425">
        <v>35.003399999999999</v>
      </c>
      <c r="X425" s="1">
        <v>0</v>
      </c>
    </row>
    <row r="426" spans="1:24" x14ac:dyDescent="0.3">
      <c r="A426" s="3">
        <v>42116.349789525462</v>
      </c>
      <c r="B426" s="4">
        <v>42116.349789525462</v>
      </c>
      <c r="C426">
        <v>3.8826999999999998</v>
      </c>
      <c r="D426">
        <v>3.7019000000000002</v>
      </c>
      <c r="E426">
        <v>33.377636000000003</v>
      </c>
      <c r="F426">
        <v>2151.6</v>
      </c>
      <c r="G426">
        <v>2124.9110000000001</v>
      </c>
      <c r="H426">
        <v>35.003300000000003</v>
      </c>
      <c r="I426">
        <v>27.819600000000001</v>
      </c>
      <c r="J426">
        <v>1437.479</v>
      </c>
      <c r="K426">
        <v>1.55E-2</v>
      </c>
      <c r="L426">
        <v>202.67099999999999</v>
      </c>
      <c r="M426">
        <v>1.4441999999999999</v>
      </c>
      <c r="N426">
        <v>95.524199999999993</v>
      </c>
      <c r="O426">
        <v>98.8</v>
      </c>
      <c r="P426" s="1">
        <v>132.43</v>
      </c>
      <c r="Q426">
        <v>3.1E-2</v>
      </c>
      <c r="R426">
        <v>1E-3</v>
      </c>
      <c r="S426">
        <v>483006230</v>
      </c>
      <c r="T426">
        <v>27.801100000000002</v>
      </c>
      <c r="U426">
        <v>2124.9110000000001</v>
      </c>
      <c r="V426">
        <v>3.7019000000000002</v>
      </c>
      <c r="W426">
        <v>35.003399999999999</v>
      </c>
      <c r="X426" s="1">
        <v>0</v>
      </c>
    </row>
    <row r="427" spans="1:24" x14ac:dyDescent="0.3">
      <c r="A427" s="3">
        <v>42116.349801041666</v>
      </c>
      <c r="B427" s="4">
        <v>42116.349801041666</v>
      </c>
      <c r="C427">
        <v>3.8828999999999998</v>
      </c>
      <c r="D427">
        <v>3.7023000000000001</v>
      </c>
      <c r="E427">
        <v>33.377242000000003</v>
      </c>
      <c r="F427">
        <v>2149.9319999999998</v>
      </c>
      <c r="G427">
        <v>2123.2730000000001</v>
      </c>
      <c r="H427">
        <v>35.003300000000003</v>
      </c>
      <c r="I427">
        <v>27.819600000000001</v>
      </c>
      <c r="J427">
        <v>1438.479</v>
      </c>
      <c r="K427">
        <v>1.6799999999999999E-2</v>
      </c>
      <c r="L427">
        <v>202.66499999999999</v>
      </c>
      <c r="M427">
        <v>1.4440999999999999</v>
      </c>
      <c r="N427">
        <v>95.525000000000006</v>
      </c>
      <c r="O427">
        <v>98.81</v>
      </c>
      <c r="P427" s="1">
        <v>131.30000000000001</v>
      </c>
      <c r="Q427">
        <v>3.1E-2</v>
      </c>
      <c r="R427">
        <v>4.3E-3</v>
      </c>
      <c r="S427">
        <v>483006231</v>
      </c>
      <c r="T427">
        <v>27.801200000000001</v>
      </c>
      <c r="U427">
        <v>2123.2730000000001</v>
      </c>
      <c r="V427">
        <v>3.7023000000000001</v>
      </c>
      <c r="W427">
        <v>35.003399999999999</v>
      </c>
      <c r="X427" s="1">
        <v>0</v>
      </c>
    </row>
    <row r="428" spans="1:24" x14ac:dyDescent="0.3">
      <c r="A428" s="3">
        <v>42116.34981255787</v>
      </c>
      <c r="B428" s="4">
        <v>42116.34981255787</v>
      </c>
      <c r="C428">
        <v>3.8831000000000002</v>
      </c>
      <c r="D428">
        <v>3.7025999999999999</v>
      </c>
      <c r="E428">
        <v>33.376814000000003</v>
      </c>
      <c r="F428">
        <v>2148.3589999999999</v>
      </c>
      <c r="G428">
        <v>2121.7269999999999</v>
      </c>
      <c r="H428">
        <v>35.003399999999999</v>
      </c>
      <c r="I428">
        <v>27.819600000000001</v>
      </c>
      <c r="J428">
        <v>1439.479</v>
      </c>
      <c r="K428">
        <v>1.7899999999999999E-2</v>
      </c>
      <c r="L428">
        <v>202.679</v>
      </c>
      <c r="M428">
        <v>1.4441999999999999</v>
      </c>
      <c r="N428">
        <v>95.5184</v>
      </c>
      <c r="O428">
        <v>98.8</v>
      </c>
      <c r="P428" s="1">
        <v>129.32</v>
      </c>
      <c r="Q428">
        <v>3.1E-2</v>
      </c>
      <c r="R428">
        <v>5.7000000000000002E-3</v>
      </c>
      <c r="S428">
        <v>483006232</v>
      </c>
      <c r="T428">
        <v>27.801200000000001</v>
      </c>
      <c r="U428">
        <v>2121.7269999999999</v>
      </c>
      <c r="V428">
        <v>3.7025999999999999</v>
      </c>
      <c r="W428">
        <v>35.003500000000003</v>
      </c>
      <c r="X428" s="1">
        <v>0</v>
      </c>
    </row>
    <row r="429" spans="1:24" x14ac:dyDescent="0.3">
      <c r="A429" s="3">
        <v>42116.349824074074</v>
      </c>
      <c r="B429" s="4">
        <v>42116.349824074074</v>
      </c>
      <c r="C429">
        <v>3.8831000000000002</v>
      </c>
      <c r="D429">
        <v>3.7027999999999999</v>
      </c>
      <c r="E429">
        <v>33.376327000000003</v>
      </c>
      <c r="F429">
        <v>2146.9760000000001</v>
      </c>
      <c r="G429">
        <v>2120.3670000000002</v>
      </c>
      <c r="H429">
        <v>35.003500000000003</v>
      </c>
      <c r="I429">
        <v>27.819700000000001</v>
      </c>
      <c r="J429">
        <v>1440.479</v>
      </c>
      <c r="K429">
        <v>2.0199999999999999E-2</v>
      </c>
      <c r="L429">
        <v>202.69399999999999</v>
      </c>
      <c r="M429">
        <v>1.4441999999999999</v>
      </c>
      <c r="N429">
        <v>95.518699999999995</v>
      </c>
      <c r="O429">
        <v>98.8</v>
      </c>
      <c r="P429" s="1">
        <v>129.05000000000001</v>
      </c>
      <c r="Q429">
        <v>3.1E-2</v>
      </c>
      <c r="R429">
        <v>4.0000000000000001E-3</v>
      </c>
      <c r="S429">
        <v>483006233</v>
      </c>
      <c r="T429">
        <v>27.801300000000001</v>
      </c>
      <c r="U429">
        <v>2120.3679999999999</v>
      </c>
      <c r="V429">
        <v>3.7027999999999999</v>
      </c>
      <c r="W429">
        <v>35.003599999999999</v>
      </c>
      <c r="X429" s="1">
        <v>0</v>
      </c>
    </row>
    <row r="430" spans="1:24" x14ac:dyDescent="0.3">
      <c r="A430" s="3">
        <v>42116.349835590278</v>
      </c>
      <c r="B430" s="4">
        <v>42116.349835590278</v>
      </c>
      <c r="C430">
        <v>3.8837999999999999</v>
      </c>
      <c r="D430">
        <v>3.7035</v>
      </c>
      <c r="E430">
        <v>33.376595000000002</v>
      </c>
      <c r="F430">
        <v>2145.7629999999999</v>
      </c>
      <c r="G430">
        <v>2119.1759999999999</v>
      </c>
      <c r="H430">
        <v>35.003700000000002</v>
      </c>
      <c r="I430">
        <v>27.819800000000001</v>
      </c>
      <c r="J430">
        <v>1441.479</v>
      </c>
      <c r="K430">
        <v>1.6400000000000001E-2</v>
      </c>
      <c r="L430">
        <v>202.68899999999999</v>
      </c>
      <c r="M430">
        <v>1.4441999999999999</v>
      </c>
      <c r="N430">
        <v>95.527100000000004</v>
      </c>
      <c r="O430">
        <v>98.81</v>
      </c>
      <c r="P430" s="1">
        <v>129.97</v>
      </c>
      <c r="Q430">
        <v>3.1E-2</v>
      </c>
      <c r="R430">
        <v>6.0000000000000001E-3</v>
      </c>
      <c r="S430">
        <v>483006234</v>
      </c>
      <c r="T430">
        <v>27.801400000000001</v>
      </c>
      <c r="U430">
        <v>2119.1759999999999</v>
      </c>
      <c r="V430">
        <v>3.7035</v>
      </c>
      <c r="W430">
        <v>35.003799999999998</v>
      </c>
      <c r="X430" s="1">
        <v>0</v>
      </c>
    </row>
    <row r="431" spans="1:24" x14ac:dyDescent="0.3">
      <c r="A431" s="3">
        <v>42116.349847106481</v>
      </c>
      <c r="B431" s="4">
        <v>42116.349847106481</v>
      </c>
      <c r="C431">
        <v>3.8835999999999999</v>
      </c>
      <c r="D431">
        <v>3.7035</v>
      </c>
      <c r="E431">
        <v>33.376126999999997</v>
      </c>
      <c r="F431">
        <v>2144.895</v>
      </c>
      <c r="G431">
        <v>2118.3229999999999</v>
      </c>
      <c r="H431">
        <v>35.003700000000002</v>
      </c>
      <c r="I431">
        <v>27.819800000000001</v>
      </c>
      <c r="J431">
        <v>1442.479</v>
      </c>
      <c r="K431">
        <v>1.83E-2</v>
      </c>
      <c r="L431">
        <v>202.649</v>
      </c>
      <c r="M431">
        <v>1.4441999999999999</v>
      </c>
      <c r="N431">
        <v>95.522400000000005</v>
      </c>
      <c r="O431">
        <v>98.81</v>
      </c>
      <c r="P431" s="1">
        <v>131.41</v>
      </c>
      <c r="Q431">
        <v>3.1E-2</v>
      </c>
      <c r="R431">
        <v>8.8000000000000005E-3</v>
      </c>
      <c r="S431">
        <v>483006235</v>
      </c>
      <c r="T431">
        <v>27.801400000000001</v>
      </c>
      <c r="U431">
        <v>2118.3229999999999</v>
      </c>
      <c r="V431">
        <v>3.7035</v>
      </c>
      <c r="W431">
        <v>35.003799999999998</v>
      </c>
      <c r="X431" s="1">
        <v>0</v>
      </c>
    </row>
    <row r="432" spans="1:24" x14ac:dyDescent="0.3">
      <c r="A432" s="3">
        <v>42116.349858622685</v>
      </c>
      <c r="B432" s="4">
        <v>42116.349858622685</v>
      </c>
      <c r="C432">
        <v>3.8837999999999999</v>
      </c>
      <c r="D432">
        <v>3.7037</v>
      </c>
      <c r="E432">
        <v>33.376395000000002</v>
      </c>
      <c r="F432">
        <v>2144.6680000000001</v>
      </c>
      <c r="G432">
        <v>2118.1</v>
      </c>
      <c r="H432">
        <v>35.003900000000002</v>
      </c>
      <c r="I432">
        <v>27.819900000000001</v>
      </c>
      <c r="J432">
        <v>1443.479</v>
      </c>
      <c r="K432">
        <v>1.7999999999999999E-2</v>
      </c>
      <c r="L432">
        <v>202.59899999999999</v>
      </c>
      <c r="M432">
        <v>1.4441999999999999</v>
      </c>
      <c r="N432">
        <v>95.525999999999996</v>
      </c>
      <c r="O432">
        <v>98.8</v>
      </c>
      <c r="P432" s="1">
        <v>131.57</v>
      </c>
      <c r="Q432">
        <v>3.1E-2</v>
      </c>
      <c r="R432">
        <v>1E-3</v>
      </c>
      <c r="S432">
        <v>483006236</v>
      </c>
      <c r="T432">
        <v>27.801500000000001</v>
      </c>
      <c r="U432">
        <v>2118.1</v>
      </c>
      <c r="V432">
        <v>3.7037</v>
      </c>
      <c r="W432">
        <v>35.003999999999998</v>
      </c>
      <c r="X432" s="1">
        <v>0</v>
      </c>
    </row>
    <row r="433" spans="1:24" x14ac:dyDescent="0.3">
      <c r="A433" s="3">
        <v>42116.349870138889</v>
      </c>
      <c r="B433" s="4">
        <v>42116.349870138889</v>
      </c>
      <c r="C433">
        <v>3.8835000000000002</v>
      </c>
      <c r="D433">
        <v>3.7033</v>
      </c>
      <c r="E433">
        <v>33.376249999999999</v>
      </c>
      <c r="F433">
        <v>2145.0929999999998</v>
      </c>
      <c r="G433">
        <v>2118.5169999999998</v>
      </c>
      <c r="H433">
        <v>35.003900000000002</v>
      </c>
      <c r="I433">
        <v>27.82</v>
      </c>
      <c r="J433">
        <v>1444.479</v>
      </c>
      <c r="K433">
        <v>1.8100000000000002E-2</v>
      </c>
      <c r="L433">
        <v>202.833</v>
      </c>
      <c r="M433">
        <v>1.4441999999999999</v>
      </c>
      <c r="N433">
        <v>95.526600000000002</v>
      </c>
      <c r="O433">
        <v>98.8</v>
      </c>
      <c r="P433" s="1">
        <v>131.30000000000001</v>
      </c>
      <c r="Q433">
        <v>3.1E-2</v>
      </c>
      <c r="R433">
        <v>9.4000000000000004E-3</v>
      </c>
      <c r="S433">
        <v>483006237</v>
      </c>
      <c r="T433">
        <v>27.801600000000001</v>
      </c>
      <c r="U433">
        <v>2118.5169999999998</v>
      </c>
      <c r="V433">
        <v>3.7033</v>
      </c>
      <c r="W433">
        <v>35.003999999999998</v>
      </c>
      <c r="X433" s="1">
        <v>0</v>
      </c>
    </row>
    <row r="434" spans="1:24" x14ac:dyDescent="0.3">
      <c r="A434" s="3">
        <v>42116.349881655093</v>
      </c>
      <c r="B434" s="4">
        <v>42116.349881655093</v>
      </c>
      <c r="C434">
        <v>3.8834</v>
      </c>
      <c r="D434">
        <v>3.7031000000000001</v>
      </c>
      <c r="E434">
        <v>33.376137999999997</v>
      </c>
      <c r="F434">
        <v>2145.569</v>
      </c>
      <c r="G434">
        <v>2118.9859999999999</v>
      </c>
      <c r="H434">
        <v>35.003700000000002</v>
      </c>
      <c r="I434">
        <v>27.819800000000001</v>
      </c>
      <c r="J434">
        <v>1445.479</v>
      </c>
      <c r="K434">
        <v>1.6299999999999999E-2</v>
      </c>
      <c r="L434">
        <v>202.87700000000001</v>
      </c>
      <c r="M434">
        <v>1.4441999999999999</v>
      </c>
      <c r="N434">
        <v>95.525700000000001</v>
      </c>
      <c r="O434">
        <v>98.81</v>
      </c>
      <c r="P434" s="1">
        <v>132.96</v>
      </c>
      <c r="Q434">
        <v>3.1E-2</v>
      </c>
      <c r="R434">
        <v>7.4000000000000003E-3</v>
      </c>
      <c r="S434">
        <v>483006238</v>
      </c>
      <c r="T434">
        <v>27.801400000000001</v>
      </c>
      <c r="U434">
        <v>2118.9859999999999</v>
      </c>
      <c r="V434">
        <v>3.7031999999999998</v>
      </c>
      <c r="W434">
        <v>35.003799999999998</v>
      </c>
      <c r="X434" s="1">
        <v>0</v>
      </c>
    </row>
    <row r="435" spans="1:24" x14ac:dyDescent="0.3">
      <c r="A435" s="3">
        <v>42116.349893171297</v>
      </c>
      <c r="B435" s="4">
        <v>42116.349893171297</v>
      </c>
      <c r="C435">
        <v>3.8835999999999999</v>
      </c>
      <c r="D435">
        <v>3.7033999999999998</v>
      </c>
      <c r="E435">
        <v>33.375889000000001</v>
      </c>
      <c r="F435">
        <v>2145.3670000000002</v>
      </c>
      <c r="G435">
        <v>2118.7869999999998</v>
      </c>
      <c r="H435">
        <v>35.003300000000003</v>
      </c>
      <c r="I435">
        <v>27.819500000000001</v>
      </c>
      <c r="J435">
        <v>1446.479</v>
      </c>
      <c r="K435">
        <v>1.84E-2</v>
      </c>
      <c r="L435">
        <v>203.03200000000001</v>
      </c>
      <c r="M435">
        <v>1.4441999999999999</v>
      </c>
      <c r="N435">
        <v>95.525599999999997</v>
      </c>
      <c r="O435">
        <v>98.8</v>
      </c>
      <c r="P435" s="1">
        <v>134.68</v>
      </c>
      <c r="Q435">
        <v>3.1E-2</v>
      </c>
      <c r="R435">
        <v>6.1999999999999998E-3</v>
      </c>
      <c r="S435">
        <v>483006239</v>
      </c>
      <c r="T435">
        <v>27.800999999999998</v>
      </c>
      <c r="U435">
        <v>2118.7869999999998</v>
      </c>
      <c r="V435">
        <v>3.7033999999999998</v>
      </c>
      <c r="W435">
        <v>35.003300000000003</v>
      </c>
      <c r="X435" s="1">
        <v>0</v>
      </c>
    </row>
    <row r="436" spans="1:24" x14ac:dyDescent="0.3">
      <c r="A436" s="3">
        <v>42116.3499046875</v>
      </c>
      <c r="B436" s="4">
        <v>42116.3499046875</v>
      </c>
      <c r="C436">
        <v>3.8841999999999999</v>
      </c>
      <c r="D436">
        <v>3.7040999999999999</v>
      </c>
      <c r="E436">
        <v>33.376071000000003</v>
      </c>
      <c r="F436">
        <v>2143.933</v>
      </c>
      <c r="G436">
        <v>2117.3780000000002</v>
      </c>
      <c r="H436">
        <v>35.003500000000003</v>
      </c>
      <c r="I436">
        <v>27.819600000000001</v>
      </c>
      <c r="J436">
        <v>1447.479</v>
      </c>
      <c r="K436">
        <v>2.01E-2</v>
      </c>
      <c r="L436">
        <v>202.99199999999999</v>
      </c>
      <c r="M436">
        <v>1.4441999999999999</v>
      </c>
      <c r="N436">
        <v>95.522000000000006</v>
      </c>
      <c r="O436">
        <v>98.8</v>
      </c>
      <c r="P436" s="1">
        <v>134.96</v>
      </c>
      <c r="Q436">
        <v>3.2000000000000001E-2</v>
      </c>
      <c r="R436">
        <v>6.4999999999999997E-3</v>
      </c>
      <c r="S436">
        <v>483006240</v>
      </c>
      <c r="T436">
        <v>27.801200000000001</v>
      </c>
      <c r="U436">
        <v>2117.3780000000002</v>
      </c>
      <c r="V436">
        <v>3.7040999999999999</v>
      </c>
      <c r="W436">
        <v>35.003599999999999</v>
      </c>
      <c r="X436" s="1">
        <v>0</v>
      </c>
    </row>
    <row r="437" spans="1:24" x14ac:dyDescent="0.3">
      <c r="A437" s="3">
        <v>42116.349916203704</v>
      </c>
      <c r="B437" s="4">
        <v>42116.349916203704</v>
      </c>
      <c r="C437">
        <v>3.8849</v>
      </c>
      <c r="D437">
        <v>3.7050000000000001</v>
      </c>
      <c r="E437">
        <v>33.376258999999997</v>
      </c>
      <c r="F437">
        <v>2142.1320000000001</v>
      </c>
      <c r="G437">
        <v>2115.6080000000002</v>
      </c>
      <c r="H437">
        <v>35.003799999999998</v>
      </c>
      <c r="I437">
        <v>27.819700000000001</v>
      </c>
      <c r="J437">
        <v>1448.479</v>
      </c>
      <c r="K437">
        <v>2.3E-2</v>
      </c>
      <c r="L437">
        <v>202.511</v>
      </c>
      <c r="M437">
        <v>1.4441999999999999</v>
      </c>
      <c r="N437">
        <v>95.525199999999998</v>
      </c>
      <c r="O437">
        <v>98.8</v>
      </c>
      <c r="P437" s="1">
        <v>133.1</v>
      </c>
      <c r="Q437">
        <v>3.1E-2</v>
      </c>
      <c r="R437">
        <v>4.8999999999999998E-3</v>
      </c>
      <c r="S437">
        <v>483006241</v>
      </c>
      <c r="T437">
        <v>27.801300000000001</v>
      </c>
      <c r="U437">
        <v>2115.6080000000002</v>
      </c>
      <c r="V437">
        <v>3.7050000000000001</v>
      </c>
      <c r="W437">
        <v>35.003900000000002</v>
      </c>
      <c r="X437" s="1">
        <v>0</v>
      </c>
    </row>
    <row r="438" spans="1:24" x14ac:dyDescent="0.3">
      <c r="A438" s="3">
        <v>42116.349927719908</v>
      </c>
      <c r="B438" s="4">
        <v>42116.349927719908</v>
      </c>
      <c r="C438">
        <v>3.8858000000000001</v>
      </c>
      <c r="D438">
        <v>3.706</v>
      </c>
      <c r="E438">
        <v>33.376551999999997</v>
      </c>
      <c r="F438">
        <v>2140.6579999999999</v>
      </c>
      <c r="G438">
        <v>2114.1590000000001</v>
      </c>
      <c r="H438">
        <v>35.003900000000002</v>
      </c>
      <c r="I438">
        <v>27.819700000000001</v>
      </c>
      <c r="J438">
        <v>1449.479</v>
      </c>
      <c r="K438">
        <v>1.7500000000000002E-2</v>
      </c>
      <c r="L438">
        <v>202.47900000000001</v>
      </c>
      <c r="M438">
        <v>1.4443999999999999</v>
      </c>
      <c r="N438">
        <v>95.5124</v>
      </c>
      <c r="O438">
        <v>98.81</v>
      </c>
      <c r="P438" s="1">
        <v>130.72</v>
      </c>
      <c r="Q438">
        <v>3.2000000000000001E-2</v>
      </c>
      <c r="R438">
        <v>4.0000000000000001E-3</v>
      </c>
      <c r="S438">
        <v>483006242</v>
      </c>
      <c r="T438">
        <v>27.801300000000001</v>
      </c>
      <c r="U438">
        <v>2114.1590000000001</v>
      </c>
      <c r="V438">
        <v>3.706</v>
      </c>
      <c r="W438">
        <v>35.003999999999998</v>
      </c>
      <c r="X438" s="1">
        <v>0</v>
      </c>
    </row>
    <row r="439" spans="1:24" x14ac:dyDescent="0.3">
      <c r="A439" s="3">
        <v>42116.349939236112</v>
      </c>
      <c r="B439" s="4">
        <v>42116.349939236112</v>
      </c>
      <c r="C439">
        <v>3.8862000000000001</v>
      </c>
      <c r="D439">
        <v>3.7065000000000001</v>
      </c>
      <c r="E439">
        <v>33.376904000000003</v>
      </c>
      <c r="F439">
        <v>2139.9949999999999</v>
      </c>
      <c r="G439">
        <v>2113.5079999999998</v>
      </c>
      <c r="H439">
        <v>35.004199999999997</v>
      </c>
      <c r="I439">
        <v>27.819900000000001</v>
      </c>
      <c r="J439">
        <v>1450.479</v>
      </c>
      <c r="K439">
        <v>1.6299999999999999E-2</v>
      </c>
      <c r="L439">
        <v>202.36500000000001</v>
      </c>
      <c r="M439">
        <v>1.4446000000000001</v>
      </c>
      <c r="N439">
        <v>95.522300000000001</v>
      </c>
      <c r="O439">
        <v>98.81</v>
      </c>
      <c r="P439" s="1">
        <v>129.86000000000001</v>
      </c>
      <c r="Q439">
        <v>3.1E-2</v>
      </c>
      <c r="R439">
        <v>6.0000000000000001E-3</v>
      </c>
      <c r="S439">
        <v>483006243</v>
      </c>
      <c r="T439">
        <v>27.801500000000001</v>
      </c>
      <c r="U439">
        <v>2113.5079999999998</v>
      </c>
      <c r="V439">
        <v>3.7065000000000001</v>
      </c>
      <c r="W439">
        <v>35.004300000000001</v>
      </c>
      <c r="X439" s="1">
        <v>0</v>
      </c>
    </row>
    <row r="440" spans="1:24" x14ac:dyDescent="0.3">
      <c r="A440" s="3">
        <v>42116.349950752316</v>
      </c>
      <c r="B440" s="4">
        <v>42116.349950752316</v>
      </c>
      <c r="C440">
        <v>3.8860000000000001</v>
      </c>
      <c r="D440">
        <v>3.7061999999999999</v>
      </c>
      <c r="E440">
        <v>33.376874999999998</v>
      </c>
      <c r="F440">
        <v>2140.2930000000001</v>
      </c>
      <c r="G440">
        <v>2113.8009999999999</v>
      </c>
      <c r="H440">
        <v>35.004300000000001</v>
      </c>
      <c r="I440">
        <v>27.82</v>
      </c>
      <c r="J440">
        <v>1451.479</v>
      </c>
      <c r="K440">
        <v>1.2699999999999999E-2</v>
      </c>
      <c r="L440">
        <v>203.51900000000001</v>
      </c>
      <c r="M440">
        <v>1.4449000000000001</v>
      </c>
      <c r="N440">
        <v>95.518500000000003</v>
      </c>
      <c r="O440">
        <v>98.8</v>
      </c>
      <c r="P440" s="1">
        <v>131.02000000000001</v>
      </c>
      <c r="Q440">
        <v>3.2000000000000001E-2</v>
      </c>
      <c r="R440">
        <v>7.7000000000000002E-3</v>
      </c>
      <c r="S440">
        <v>483006244</v>
      </c>
      <c r="T440">
        <v>27.801600000000001</v>
      </c>
      <c r="U440">
        <v>2113.8009999999999</v>
      </c>
      <c r="V440">
        <v>3.7061999999999999</v>
      </c>
      <c r="W440">
        <v>35.004399999999997</v>
      </c>
      <c r="X440" s="1">
        <v>0</v>
      </c>
    </row>
    <row r="441" spans="1:24" x14ac:dyDescent="0.3">
      <c r="A441" s="3">
        <v>42116.349962268519</v>
      </c>
      <c r="B441" s="4">
        <v>42116.349962268519</v>
      </c>
      <c r="C441">
        <v>3.8855</v>
      </c>
      <c r="D441">
        <v>3.7057000000000002</v>
      </c>
      <c r="E441">
        <v>33.376702000000002</v>
      </c>
      <c r="F441">
        <v>2140.87</v>
      </c>
      <c r="G441">
        <v>2114.3679999999999</v>
      </c>
      <c r="H441">
        <v>35.004300000000001</v>
      </c>
      <c r="I441">
        <v>27.82</v>
      </c>
      <c r="J441">
        <v>1452.479</v>
      </c>
      <c r="K441">
        <v>1.37E-2</v>
      </c>
      <c r="L441">
        <v>202.666</v>
      </c>
      <c r="M441">
        <v>1.4449000000000001</v>
      </c>
      <c r="N441">
        <v>95.525000000000006</v>
      </c>
      <c r="O441">
        <v>98.81</v>
      </c>
      <c r="P441" s="1">
        <v>132.16999999999999</v>
      </c>
      <c r="Q441">
        <v>3.1E-2</v>
      </c>
      <c r="R441">
        <v>6.6E-3</v>
      </c>
      <c r="S441">
        <v>483006245</v>
      </c>
      <c r="T441">
        <v>27.8017</v>
      </c>
      <c r="U441">
        <v>2114.3679999999999</v>
      </c>
      <c r="V441">
        <v>3.7057000000000002</v>
      </c>
      <c r="W441">
        <v>35.004399999999997</v>
      </c>
      <c r="X441" s="1">
        <v>0</v>
      </c>
    </row>
    <row r="442" spans="1:24" x14ac:dyDescent="0.3">
      <c r="A442" s="3">
        <v>42116.349973784723</v>
      </c>
      <c r="B442" s="4">
        <v>42116.349973784723</v>
      </c>
      <c r="C442">
        <v>3.8852000000000002</v>
      </c>
      <c r="D442">
        <v>3.7054</v>
      </c>
      <c r="E442">
        <v>33.376238000000001</v>
      </c>
      <c r="F442">
        <v>2141.1469999999999</v>
      </c>
      <c r="G442">
        <v>2114.64</v>
      </c>
      <c r="H442">
        <v>35.003999999999998</v>
      </c>
      <c r="I442">
        <v>27.819800000000001</v>
      </c>
      <c r="J442">
        <v>1453.479</v>
      </c>
      <c r="K442">
        <v>1.2800000000000001E-2</v>
      </c>
      <c r="L442">
        <v>203.07400000000001</v>
      </c>
      <c r="M442">
        <v>1.4449000000000001</v>
      </c>
      <c r="N442">
        <v>95.5244</v>
      </c>
      <c r="O442">
        <v>98.81</v>
      </c>
      <c r="P442" s="1">
        <v>132.27000000000001</v>
      </c>
      <c r="Q442">
        <v>3.1E-2</v>
      </c>
      <c r="R442">
        <v>5.8999999999999999E-3</v>
      </c>
      <c r="S442">
        <v>483006246</v>
      </c>
      <c r="T442">
        <v>27.801400000000001</v>
      </c>
      <c r="U442">
        <v>2114.64</v>
      </c>
      <c r="V442">
        <v>3.7054</v>
      </c>
      <c r="W442">
        <v>35.004100000000001</v>
      </c>
      <c r="X442" s="1">
        <v>0</v>
      </c>
    </row>
    <row r="443" spans="1:24" x14ac:dyDescent="0.3">
      <c r="A443" s="3">
        <v>42116.349985300927</v>
      </c>
      <c r="B443" s="4">
        <v>42116.349985300927</v>
      </c>
      <c r="C443">
        <v>3.8855</v>
      </c>
      <c r="D443">
        <v>3.7058</v>
      </c>
      <c r="E443">
        <v>33.376085000000003</v>
      </c>
      <c r="F443">
        <v>2140.7310000000002</v>
      </c>
      <c r="G443">
        <v>2114.2310000000002</v>
      </c>
      <c r="H443">
        <v>35.003599999999999</v>
      </c>
      <c r="I443">
        <v>27.819500000000001</v>
      </c>
      <c r="J443">
        <v>1454.479</v>
      </c>
      <c r="K443">
        <v>1.1299999999999999E-2</v>
      </c>
      <c r="L443">
        <v>203.13399999999999</v>
      </c>
      <c r="M443">
        <v>1.4446000000000001</v>
      </c>
      <c r="N443">
        <v>95.528400000000005</v>
      </c>
      <c r="O443">
        <v>98.8</v>
      </c>
      <c r="P443" s="1">
        <v>133.07</v>
      </c>
      <c r="Q443">
        <v>3.1E-2</v>
      </c>
      <c r="R443">
        <v>3.7000000000000002E-3</v>
      </c>
      <c r="S443">
        <v>483006247</v>
      </c>
      <c r="T443">
        <v>27.801100000000002</v>
      </c>
      <c r="U443">
        <v>2114.2310000000002</v>
      </c>
      <c r="V443">
        <v>3.7058</v>
      </c>
      <c r="W443">
        <v>35.003700000000002</v>
      </c>
      <c r="X443" s="1">
        <v>0</v>
      </c>
    </row>
    <row r="444" spans="1:24" x14ac:dyDescent="0.3">
      <c r="A444" s="3">
        <v>42116.349996817131</v>
      </c>
      <c r="B444" s="4">
        <v>42116.349996817131</v>
      </c>
      <c r="C444">
        <v>3.8856999999999999</v>
      </c>
      <c r="D444">
        <v>3.706</v>
      </c>
      <c r="E444">
        <v>33.375782000000001</v>
      </c>
      <c r="F444">
        <v>2139.4229999999998</v>
      </c>
      <c r="G444">
        <v>2112.9459999999999</v>
      </c>
      <c r="H444">
        <v>35.003700000000002</v>
      </c>
      <c r="I444">
        <v>27.819500000000001</v>
      </c>
      <c r="J444">
        <v>1455.479</v>
      </c>
      <c r="K444">
        <v>1.6799999999999999E-2</v>
      </c>
      <c r="L444">
        <v>203.066</v>
      </c>
      <c r="M444">
        <v>1.4447000000000001</v>
      </c>
      <c r="N444">
        <v>95.521699999999996</v>
      </c>
      <c r="O444">
        <v>98.8</v>
      </c>
      <c r="P444" s="1">
        <v>134.84</v>
      </c>
      <c r="Q444">
        <v>3.1E-2</v>
      </c>
      <c r="R444">
        <v>4.1999999999999997E-3</v>
      </c>
      <c r="S444">
        <v>483006248</v>
      </c>
      <c r="T444">
        <v>27.801200000000001</v>
      </c>
      <c r="U444">
        <v>2112.9459999999999</v>
      </c>
      <c r="V444">
        <v>3.706</v>
      </c>
      <c r="W444">
        <v>35.003799999999998</v>
      </c>
      <c r="X444" s="1">
        <v>0</v>
      </c>
    </row>
    <row r="445" spans="1:24" x14ac:dyDescent="0.3">
      <c r="A445" s="3">
        <v>42116.350008333335</v>
      </c>
      <c r="B445" s="4">
        <v>42116.350008333335</v>
      </c>
      <c r="C445">
        <v>3.8862000000000001</v>
      </c>
      <c r="D445">
        <v>3.7067000000000001</v>
      </c>
      <c r="E445">
        <v>33.375649000000003</v>
      </c>
      <c r="F445">
        <v>2137.6680000000001</v>
      </c>
      <c r="G445">
        <v>2111.221</v>
      </c>
      <c r="H445">
        <v>35.003799999999998</v>
      </c>
      <c r="I445">
        <v>27.819600000000001</v>
      </c>
      <c r="J445">
        <v>1456.479</v>
      </c>
      <c r="K445">
        <v>2.0799999999999999E-2</v>
      </c>
      <c r="L445">
        <v>203.13499999999999</v>
      </c>
      <c r="M445">
        <v>1.4454</v>
      </c>
      <c r="N445">
        <v>95.527199999999993</v>
      </c>
      <c r="O445">
        <v>98.81</v>
      </c>
      <c r="P445" s="1">
        <v>136.97999999999999</v>
      </c>
      <c r="Q445">
        <v>3.1E-2</v>
      </c>
      <c r="R445">
        <v>6.7000000000000002E-3</v>
      </c>
      <c r="S445">
        <v>483006249</v>
      </c>
      <c r="T445">
        <v>27.801200000000001</v>
      </c>
      <c r="U445">
        <v>2111.221</v>
      </c>
      <c r="V445">
        <v>3.7067000000000001</v>
      </c>
      <c r="W445">
        <v>35.003900000000002</v>
      </c>
      <c r="X445" s="1">
        <v>0</v>
      </c>
    </row>
    <row r="446" spans="1:24" x14ac:dyDescent="0.3">
      <c r="A446" s="3">
        <v>42116.350019849539</v>
      </c>
      <c r="B446" s="4">
        <v>42116.350019849539</v>
      </c>
      <c r="C446">
        <v>3.8862999999999999</v>
      </c>
      <c r="D446">
        <v>3.7069999999999999</v>
      </c>
      <c r="E446">
        <v>33.375140000000002</v>
      </c>
      <c r="F446">
        <v>2135.819</v>
      </c>
      <c r="G446">
        <v>2109.404</v>
      </c>
      <c r="H446">
        <v>35.003999999999998</v>
      </c>
      <c r="I446">
        <v>27.819700000000001</v>
      </c>
      <c r="J446">
        <v>1457.479</v>
      </c>
      <c r="K446">
        <v>2.1600000000000001E-2</v>
      </c>
      <c r="L446">
        <v>202.79300000000001</v>
      </c>
      <c r="M446">
        <v>1.4451000000000001</v>
      </c>
      <c r="N446">
        <v>95.518000000000001</v>
      </c>
      <c r="O446">
        <v>98.8</v>
      </c>
      <c r="P446" s="1">
        <v>137.57</v>
      </c>
      <c r="Q446">
        <v>3.1E-2</v>
      </c>
      <c r="R446">
        <v>1.14E-2</v>
      </c>
      <c r="S446">
        <v>483006250</v>
      </c>
      <c r="T446">
        <v>27.801300000000001</v>
      </c>
      <c r="U446">
        <v>2109.404</v>
      </c>
      <c r="V446">
        <v>3.7069999999999999</v>
      </c>
      <c r="W446">
        <v>35.004100000000001</v>
      </c>
      <c r="X446" s="1">
        <v>0</v>
      </c>
    </row>
    <row r="447" spans="1:24" x14ac:dyDescent="0.3">
      <c r="A447" s="3">
        <v>42116.350031365742</v>
      </c>
      <c r="B447" s="4">
        <v>42116.350031365742</v>
      </c>
      <c r="C447">
        <v>3.8868</v>
      </c>
      <c r="D447">
        <v>3.7077</v>
      </c>
      <c r="E447">
        <v>33.374817</v>
      </c>
      <c r="F447">
        <v>2134.0810000000001</v>
      </c>
      <c r="G447">
        <v>2107.6959999999999</v>
      </c>
      <c r="H447">
        <v>35.003900000000002</v>
      </c>
      <c r="I447">
        <v>27.819500000000001</v>
      </c>
      <c r="J447">
        <v>1458.479</v>
      </c>
      <c r="K447">
        <v>2.1700000000000001E-2</v>
      </c>
      <c r="L447">
        <v>202.928</v>
      </c>
      <c r="M447">
        <v>1.4456</v>
      </c>
      <c r="N447">
        <v>95.514600000000002</v>
      </c>
      <c r="O447">
        <v>98.8</v>
      </c>
      <c r="P447" s="1">
        <v>135.49</v>
      </c>
      <c r="Q447">
        <v>3.1E-2</v>
      </c>
      <c r="R447">
        <v>6.4000000000000003E-3</v>
      </c>
      <c r="S447">
        <v>483006251</v>
      </c>
      <c r="T447">
        <v>27.801200000000001</v>
      </c>
      <c r="U447">
        <v>2107.6959999999999</v>
      </c>
      <c r="V447">
        <v>3.7077</v>
      </c>
      <c r="W447">
        <v>35.003900000000002</v>
      </c>
      <c r="X447" s="1">
        <v>0</v>
      </c>
    </row>
    <row r="448" spans="1:24" x14ac:dyDescent="0.3">
      <c r="A448" s="3">
        <v>42116.350042881946</v>
      </c>
      <c r="B448" s="4">
        <v>42116.350042881946</v>
      </c>
      <c r="C448">
        <v>3.8872</v>
      </c>
      <c r="D448">
        <v>3.7082000000000002</v>
      </c>
      <c r="E448">
        <v>33.374780000000001</v>
      </c>
      <c r="F448">
        <v>2132.7089999999998</v>
      </c>
      <c r="G448">
        <v>2106.348</v>
      </c>
      <c r="H448">
        <v>35.004100000000001</v>
      </c>
      <c r="I448">
        <v>27.819600000000001</v>
      </c>
      <c r="J448">
        <v>1459.479</v>
      </c>
      <c r="K448">
        <v>2.07E-2</v>
      </c>
      <c r="L448">
        <v>202.67099999999999</v>
      </c>
      <c r="M448">
        <v>1.4458</v>
      </c>
      <c r="N448">
        <v>95.529499999999999</v>
      </c>
      <c r="O448">
        <v>98.81</v>
      </c>
      <c r="P448" s="1">
        <v>133.12</v>
      </c>
      <c r="Q448">
        <v>3.1E-2</v>
      </c>
      <c r="R448">
        <v>8.5000000000000006E-3</v>
      </c>
      <c r="S448">
        <v>483006252</v>
      </c>
      <c r="T448">
        <v>27.801300000000001</v>
      </c>
      <c r="U448">
        <v>2106.348</v>
      </c>
      <c r="V448">
        <v>3.7082000000000002</v>
      </c>
      <c r="W448">
        <v>35.004199999999997</v>
      </c>
      <c r="X448" s="1">
        <v>0</v>
      </c>
    </row>
    <row r="449" spans="1:24" x14ac:dyDescent="0.3">
      <c r="A449" s="3">
        <v>42116.35005439815</v>
      </c>
      <c r="B449" s="4">
        <v>42116.35005439815</v>
      </c>
      <c r="C449">
        <v>3.8872</v>
      </c>
      <c r="D449">
        <v>3.7082000000000002</v>
      </c>
      <c r="E449">
        <v>33.374575</v>
      </c>
      <c r="F449">
        <v>2131.9140000000002</v>
      </c>
      <c r="G449">
        <v>2105.5659999999998</v>
      </c>
      <c r="H449">
        <v>35.004300000000001</v>
      </c>
      <c r="I449">
        <v>27.819700000000001</v>
      </c>
      <c r="J449">
        <v>1460.479</v>
      </c>
      <c r="K449">
        <v>1.34E-2</v>
      </c>
      <c r="L449">
        <v>203.04300000000001</v>
      </c>
      <c r="M449">
        <v>1.4460999999999999</v>
      </c>
      <c r="N449">
        <v>95.528400000000005</v>
      </c>
      <c r="O449">
        <v>98.81</v>
      </c>
      <c r="P449" s="1">
        <v>133.44</v>
      </c>
      <c r="Q449">
        <v>3.1E-2</v>
      </c>
      <c r="R449">
        <v>1.29E-2</v>
      </c>
      <c r="S449">
        <v>483006253</v>
      </c>
      <c r="T449">
        <v>27.801400000000001</v>
      </c>
      <c r="U449">
        <v>2105.567</v>
      </c>
      <c r="V449">
        <v>3.7082999999999999</v>
      </c>
      <c r="W449">
        <v>35.004300000000001</v>
      </c>
      <c r="X449" s="1">
        <v>0</v>
      </c>
    </row>
    <row r="450" spans="1:24" x14ac:dyDescent="0.3">
      <c r="A450" s="3">
        <v>42116.350065914354</v>
      </c>
      <c r="B450" s="4">
        <v>42116.350065914354</v>
      </c>
      <c r="C450">
        <v>3.887</v>
      </c>
      <c r="D450">
        <v>3.7081</v>
      </c>
      <c r="E450">
        <v>33.374431999999999</v>
      </c>
      <c r="F450">
        <v>2131.634</v>
      </c>
      <c r="G450">
        <v>2105.2919999999999</v>
      </c>
      <c r="H450">
        <v>35.004399999999997</v>
      </c>
      <c r="I450">
        <v>27.819900000000001</v>
      </c>
      <c r="J450">
        <v>1461.479</v>
      </c>
      <c r="K450">
        <v>1.11E-2</v>
      </c>
      <c r="L450">
        <v>203.39099999999999</v>
      </c>
      <c r="M450">
        <v>1.4462999999999999</v>
      </c>
      <c r="N450">
        <v>95.521600000000007</v>
      </c>
      <c r="O450">
        <v>98.81</v>
      </c>
      <c r="P450" s="1">
        <v>135</v>
      </c>
      <c r="Q450">
        <v>3.1E-2</v>
      </c>
      <c r="R450">
        <v>1.1900000000000001E-2</v>
      </c>
      <c r="S450">
        <v>483006254</v>
      </c>
      <c r="T450">
        <v>27.801600000000001</v>
      </c>
      <c r="U450">
        <v>2105.2910000000002</v>
      </c>
      <c r="V450">
        <v>3.7081</v>
      </c>
      <c r="W450">
        <v>35.004399999999997</v>
      </c>
      <c r="X450" s="1">
        <v>0</v>
      </c>
    </row>
    <row r="451" spans="1:24" x14ac:dyDescent="0.3">
      <c r="A451" s="3">
        <v>42116.350077430558</v>
      </c>
      <c r="B451" s="4">
        <v>42116.350077430558</v>
      </c>
      <c r="C451">
        <v>3.8873000000000002</v>
      </c>
      <c r="D451">
        <v>3.7084000000000001</v>
      </c>
      <c r="E451">
        <v>33.374527</v>
      </c>
      <c r="F451">
        <v>2131.5940000000001</v>
      </c>
      <c r="G451">
        <v>2105.252</v>
      </c>
      <c r="H451">
        <v>35.004199999999997</v>
      </c>
      <c r="I451">
        <v>27.819700000000001</v>
      </c>
      <c r="J451">
        <v>1462.479</v>
      </c>
      <c r="K451">
        <v>1.6E-2</v>
      </c>
      <c r="L451">
        <v>202.755</v>
      </c>
      <c r="M451">
        <v>1.4461999999999999</v>
      </c>
      <c r="N451">
        <v>95.527699999999996</v>
      </c>
      <c r="O451">
        <v>98.81</v>
      </c>
      <c r="P451" s="1">
        <v>136.22999999999999</v>
      </c>
      <c r="Q451">
        <v>3.1E-2</v>
      </c>
      <c r="R451">
        <v>5.5999999999999999E-3</v>
      </c>
      <c r="S451">
        <v>483006255</v>
      </c>
      <c r="T451">
        <v>27.801400000000001</v>
      </c>
      <c r="U451">
        <v>2105.252</v>
      </c>
      <c r="V451">
        <v>3.7084000000000001</v>
      </c>
      <c r="W451">
        <v>35.004199999999997</v>
      </c>
      <c r="X451" s="1">
        <v>0</v>
      </c>
    </row>
    <row r="452" spans="1:24" x14ac:dyDescent="0.3">
      <c r="A452" s="3">
        <v>42116.350088946761</v>
      </c>
      <c r="B452" s="4">
        <v>42116.350088946761</v>
      </c>
      <c r="C452">
        <v>3.8873000000000002</v>
      </c>
      <c r="D452">
        <v>3.7082999999999999</v>
      </c>
      <c r="E452">
        <v>33.374437999999998</v>
      </c>
      <c r="F452">
        <v>2131.598</v>
      </c>
      <c r="G452">
        <v>2105.2559999999999</v>
      </c>
      <c r="H452">
        <v>35.004199999999997</v>
      </c>
      <c r="I452">
        <v>27.819700000000001</v>
      </c>
      <c r="J452">
        <v>1463.479</v>
      </c>
      <c r="K452">
        <v>1.95E-2</v>
      </c>
      <c r="L452">
        <v>202.81200000000001</v>
      </c>
      <c r="M452">
        <v>1.4462999999999999</v>
      </c>
      <c r="N452">
        <v>95.528400000000005</v>
      </c>
      <c r="O452">
        <v>98.8</v>
      </c>
      <c r="P452" s="1">
        <v>136.27000000000001</v>
      </c>
      <c r="Q452">
        <v>3.1E-2</v>
      </c>
      <c r="R452">
        <v>7.3000000000000001E-3</v>
      </c>
      <c r="S452">
        <v>483006256</v>
      </c>
      <c r="T452">
        <v>27.801300000000001</v>
      </c>
      <c r="U452">
        <v>2105.2559999999999</v>
      </c>
      <c r="V452">
        <v>3.7084000000000001</v>
      </c>
      <c r="W452">
        <v>35.004199999999997</v>
      </c>
      <c r="X452" s="1">
        <v>0</v>
      </c>
    </row>
    <row r="453" spans="1:24" x14ac:dyDescent="0.3">
      <c r="A453" s="3">
        <v>42116.350100462965</v>
      </c>
      <c r="B453" s="4">
        <v>42116.350100462965</v>
      </c>
      <c r="C453">
        <v>3.8868999999999998</v>
      </c>
      <c r="D453">
        <v>3.7081</v>
      </c>
      <c r="E453">
        <v>33.374057000000001</v>
      </c>
      <c r="F453">
        <v>2131.529</v>
      </c>
      <c r="G453">
        <v>2105.1889999999999</v>
      </c>
      <c r="H453">
        <v>35.004100000000001</v>
      </c>
      <c r="I453">
        <v>27.819600000000001</v>
      </c>
      <c r="J453">
        <v>1464.479</v>
      </c>
      <c r="K453">
        <v>1.9699999999999999E-2</v>
      </c>
      <c r="L453">
        <v>202.941</v>
      </c>
      <c r="M453">
        <v>1.4461999999999999</v>
      </c>
      <c r="N453">
        <v>95.529399999999995</v>
      </c>
      <c r="O453">
        <v>98.81</v>
      </c>
      <c r="P453" s="1">
        <v>135.07</v>
      </c>
      <c r="Q453">
        <v>3.1E-2</v>
      </c>
      <c r="R453">
        <v>7.3000000000000001E-3</v>
      </c>
      <c r="S453">
        <v>483006257</v>
      </c>
      <c r="T453">
        <v>27.801300000000001</v>
      </c>
      <c r="U453">
        <v>2105.1880000000001</v>
      </c>
      <c r="V453">
        <v>3.7080000000000002</v>
      </c>
      <c r="W453">
        <v>35.004100000000001</v>
      </c>
      <c r="X453" s="1">
        <v>0</v>
      </c>
    </row>
    <row r="454" spans="1:24" x14ac:dyDescent="0.3">
      <c r="A454" s="3">
        <v>42116.350111979169</v>
      </c>
      <c r="B454" s="4">
        <v>42116.350111979169</v>
      </c>
      <c r="C454">
        <v>3.887</v>
      </c>
      <c r="D454">
        <v>3.7082000000000002</v>
      </c>
      <c r="E454">
        <v>33.373975000000002</v>
      </c>
      <c r="F454">
        <v>2131.1109999999999</v>
      </c>
      <c r="G454">
        <v>2104.7779999999998</v>
      </c>
      <c r="H454">
        <v>35.004100000000001</v>
      </c>
      <c r="I454">
        <v>27.819600000000001</v>
      </c>
      <c r="J454">
        <v>1465.479</v>
      </c>
      <c r="K454">
        <v>1.83E-2</v>
      </c>
      <c r="L454">
        <v>202.678</v>
      </c>
      <c r="M454">
        <v>1.4467000000000001</v>
      </c>
      <c r="N454">
        <v>95.525000000000006</v>
      </c>
      <c r="O454">
        <v>98.81</v>
      </c>
      <c r="P454" s="1">
        <v>134.09</v>
      </c>
      <c r="Q454">
        <v>3.1E-2</v>
      </c>
      <c r="R454">
        <v>6.1000000000000004E-3</v>
      </c>
      <c r="S454">
        <v>483006258</v>
      </c>
      <c r="T454">
        <v>27.801300000000001</v>
      </c>
      <c r="U454">
        <v>2104.7779999999998</v>
      </c>
      <c r="V454">
        <v>3.7082000000000002</v>
      </c>
      <c r="W454">
        <v>35.004100000000001</v>
      </c>
      <c r="X454" s="1">
        <v>0</v>
      </c>
    </row>
    <row r="455" spans="1:24" x14ac:dyDescent="0.3">
      <c r="A455" s="3">
        <v>42116.350123495373</v>
      </c>
      <c r="B455" s="4">
        <v>42116.350123495373</v>
      </c>
      <c r="C455">
        <v>3.8871000000000002</v>
      </c>
      <c r="D455">
        <v>3.7084000000000001</v>
      </c>
      <c r="E455">
        <v>33.373685999999999</v>
      </c>
      <c r="F455">
        <v>2130.2710000000002</v>
      </c>
      <c r="G455">
        <v>2103.9520000000002</v>
      </c>
      <c r="H455">
        <v>35.003999999999998</v>
      </c>
      <c r="I455">
        <v>27.819600000000001</v>
      </c>
      <c r="J455">
        <v>1466.479</v>
      </c>
      <c r="K455">
        <v>1.84E-2</v>
      </c>
      <c r="L455">
        <v>202.845</v>
      </c>
      <c r="M455">
        <v>1.4467000000000001</v>
      </c>
      <c r="N455">
        <v>95.524199999999993</v>
      </c>
      <c r="O455">
        <v>98.81</v>
      </c>
      <c r="P455" s="1">
        <v>133.71</v>
      </c>
      <c r="Q455">
        <v>3.1E-2</v>
      </c>
      <c r="R455">
        <v>7.1000000000000004E-3</v>
      </c>
      <c r="S455">
        <v>483006259</v>
      </c>
      <c r="T455">
        <v>27.801300000000001</v>
      </c>
      <c r="U455">
        <v>2103.9520000000002</v>
      </c>
      <c r="V455">
        <v>3.7084000000000001</v>
      </c>
      <c r="W455">
        <v>35.004100000000001</v>
      </c>
      <c r="X455" s="1">
        <v>0</v>
      </c>
    </row>
    <row r="456" spans="1:24" x14ac:dyDescent="0.3">
      <c r="A456" s="3">
        <v>42116.350135011577</v>
      </c>
      <c r="B456" s="4">
        <v>42116.350135011577</v>
      </c>
      <c r="C456">
        <v>3.887</v>
      </c>
      <c r="D456">
        <v>3.7084000000000001</v>
      </c>
      <c r="E456">
        <v>33.373396999999997</v>
      </c>
      <c r="F456">
        <v>2129.5729999999999</v>
      </c>
      <c r="G456">
        <v>2103.2660000000001</v>
      </c>
      <c r="H456">
        <v>35.004100000000001</v>
      </c>
      <c r="I456">
        <v>27.819600000000001</v>
      </c>
      <c r="J456">
        <v>1467.479</v>
      </c>
      <c r="K456">
        <v>1.7600000000000001E-2</v>
      </c>
      <c r="L456">
        <v>202.756</v>
      </c>
      <c r="M456">
        <v>1.4467000000000001</v>
      </c>
      <c r="N456">
        <v>95.520200000000003</v>
      </c>
      <c r="O456">
        <v>98.8</v>
      </c>
      <c r="P456" s="1">
        <v>133.71</v>
      </c>
      <c r="Q456">
        <v>3.2000000000000001E-2</v>
      </c>
      <c r="R456">
        <v>8.3000000000000001E-3</v>
      </c>
      <c r="S456">
        <v>483006260</v>
      </c>
      <c r="T456">
        <v>27.801300000000001</v>
      </c>
      <c r="U456">
        <v>2103.2669999999998</v>
      </c>
      <c r="V456">
        <v>3.7082999999999999</v>
      </c>
      <c r="W456">
        <v>35.004100000000001</v>
      </c>
      <c r="X456" s="1">
        <v>0</v>
      </c>
    </row>
    <row r="457" spans="1:24" x14ac:dyDescent="0.3">
      <c r="A457" s="3">
        <v>42116.35014652778</v>
      </c>
      <c r="B457" s="4">
        <v>42116.35014652778</v>
      </c>
      <c r="C457">
        <v>3.8868</v>
      </c>
      <c r="D457">
        <v>3.7081</v>
      </c>
      <c r="E457">
        <v>33.373334999999997</v>
      </c>
      <c r="F457">
        <v>2129.4789999999998</v>
      </c>
      <c r="G457">
        <v>2103.174</v>
      </c>
      <c r="H457">
        <v>35.004300000000001</v>
      </c>
      <c r="I457">
        <v>27.819800000000001</v>
      </c>
      <c r="J457">
        <v>1468.479</v>
      </c>
      <c r="K457">
        <v>1.7600000000000001E-2</v>
      </c>
      <c r="L457">
        <v>202.684</v>
      </c>
      <c r="M457">
        <v>1.4467000000000001</v>
      </c>
      <c r="N457">
        <v>95.5274</v>
      </c>
      <c r="O457">
        <v>98.81</v>
      </c>
      <c r="P457" s="1">
        <v>135.16</v>
      </c>
      <c r="Q457">
        <v>3.1E-2</v>
      </c>
      <c r="R457">
        <v>7.4999999999999997E-3</v>
      </c>
      <c r="S457">
        <v>483006261</v>
      </c>
      <c r="T457">
        <v>27.801500000000001</v>
      </c>
      <c r="U457">
        <v>2103.174</v>
      </c>
      <c r="V457">
        <v>3.7081</v>
      </c>
      <c r="W457">
        <v>35.004399999999997</v>
      </c>
      <c r="X457" s="1">
        <v>0</v>
      </c>
    </row>
    <row r="458" spans="1:24" x14ac:dyDescent="0.3">
      <c r="A458" s="3">
        <v>42116.350158043984</v>
      </c>
      <c r="B458" s="4">
        <v>42116.350158043984</v>
      </c>
      <c r="C458">
        <v>3.887</v>
      </c>
      <c r="D458">
        <v>3.7082999999999999</v>
      </c>
      <c r="E458">
        <v>33.373202999999997</v>
      </c>
      <c r="F458">
        <v>2129.52</v>
      </c>
      <c r="G458">
        <v>2103.2150000000001</v>
      </c>
      <c r="H458">
        <v>35.003900000000002</v>
      </c>
      <c r="I458">
        <v>27.819500000000001</v>
      </c>
      <c r="J458">
        <v>1469.479</v>
      </c>
      <c r="K458">
        <v>1.9900000000000001E-2</v>
      </c>
      <c r="L458">
        <v>202.65899999999999</v>
      </c>
      <c r="M458">
        <v>1.4468000000000001</v>
      </c>
      <c r="N458">
        <v>95.5274</v>
      </c>
      <c r="O458">
        <v>98.8</v>
      </c>
      <c r="P458" s="1">
        <v>138.11000000000001</v>
      </c>
      <c r="Q458">
        <v>3.1E-2</v>
      </c>
      <c r="R458">
        <v>6.1999999999999998E-3</v>
      </c>
      <c r="S458">
        <v>483006262</v>
      </c>
      <c r="T458">
        <v>27.801200000000001</v>
      </c>
      <c r="U458">
        <v>2103.2139999999999</v>
      </c>
      <c r="V458">
        <v>3.7082999999999999</v>
      </c>
      <c r="W458">
        <v>35.003999999999998</v>
      </c>
      <c r="X458" s="1">
        <v>0</v>
      </c>
    </row>
    <row r="459" spans="1:24" x14ac:dyDescent="0.3">
      <c r="A459" s="3">
        <v>42116.350169560188</v>
      </c>
      <c r="B459" s="4">
        <v>42116.350169560188</v>
      </c>
      <c r="C459">
        <v>3.887</v>
      </c>
      <c r="D459">
        <v>3.7084000000000001</v>
      </c>
      <c r="E459">
        <v>33.372889999999998</v>
      </c>
      <c r="F459">
        <v>2128.625</v>
      </c>
      <c r="G459">
        <v>2102.3339999999998</v>
      </c>
      <c r="H459">
        <v>35.003999999999998</v>
      </c>
      <c r="I459">
        <v>27.819500000000001</v>
      </c>
      <c r="J459">
        <v>1470.479</v>
      </c>
      <c r="K459">
        <v>1.7500000000000002E-2</v>
      </c>
      <c r="L459">
        <v>202.739</v>
      </c>
      <c r="M459">
        <v>1.4467000000000001</v>
      </c>
      <c r="N459">
        <v>95.524199999999993</v>
      </c>
      <c r="O459">
        <v>98.8</v>
      </c>
      <c r="P459" s="1">
        <v>140.84</v>
      </c>
      <c r="Q459">
        <v>3.1E-2</v>
      </c>
      <c r="R459">
        <v>5.8999999999999999E-3</v>
      </c>
      <c r="S459">
        <v>483006263</v>
      </c>
      <c r="T459">
        <v>27.801200000000001</v>
      </c>
      <c r="U459">
        <v>2102.3339999999998</v>
      </c>
      <c r="V459">
        <v>3.7084000000000001</v>
      </c>
      <c r="W459">
        <v>35.003999999999998</v>
      </c>
      <c r="X459" s="1">
        <v>0</v>
      </c>
    </row>
    <row r="460" spans="1:24" x14ac:dyDescent="0.3">
      <c r="A460" s="3">
        <v>42116.350181076392</v>
      </c>
      <c r="B460" s="4">
        <v>42116.350181076392</v>
      </c>
      <c r="C460">
        <v>3.887</v>
      </c>
      <c r="D460">
        <v>3.7086000000000001</v>
      </c>
      <c r="E460">
        <v>33.372273999999997</v>
      </c>
      <c r="F460">
        <v>2126.9879999999998</v>
      </c>
      <c r="G460">
        <v>2100.7260000000001</v>
      </c>
      <c r="H460">
        <v>35.004100000000001</v>
      </c>
      <c r="I460">
        <v>27.819600000000001</v>
      </c>
      <c r="J460">
        <v>1471.479</v>
      </c>
      <c r="K460">
        <v>2.1600000000000001E-2</v>
      </c>
      <c r="L460">
        <v>202.67400000000001</v>
      </c>
      <c r="M460">
        <v>1.4468000000000001</v>
      </c>
      <c r="N460">
        <v>95.518600000000006</v>
      </c>
      <c r="O460">
        <v>98.81</v>
      </c>
      <c r="P460" s="1">
        <v>141.21</v>
      </c>
      <c r="Q460">
        <v>3.1E-2</v>
      </c>
      <c r="R460">
        <v>7.3000000000000001E-3</v>
      </c>
      <c r="S460">
        <v>483006264</v>
      </c>
      <c r="T460">
        <v>27.801300000000001</v>
      </c>
      <c r="U460">
        <v>2100.7260000000001</v>
      </c>
      <c r="V460">
        <v>3.7086000000000001</v>
      </c>
      <c r="W460">
        <v>35.004100000000001</v>
      </c>
      <c r="X460" s="1">
        <v>0</v>
      </c>
    </row>
    <row r="461" spans="1:24" x14ac:dyDescent="0.3">
      <c r="A461" s="3">
        <v>42116.350192592596</v>
      </c>
      <c r="B461" s="4">
        <v>42116.350192592596</v>
      </c>
      <c r="C461">
        <v>3.8866999999999998</v>
      </c>
      <c r="D461">
        <v>3.7084000000000001</v>
      </c>
      <c r="E461">
        <v>33.371271</v>
      </c>
      <c r="F461">
        <v>2125.2280000000001</v>
      </c>
      <c r="G461">
        <v>2098.9960000000001</v>
      </c>
      <c r="H461">
        <v>35.004100000000001</v>
      </c>
      <c r="I461">
        <v>27.819600000000001</v>
      </c>
      <c r="J461">
        <v>1472.479</v>
      </c>
      <c r="K461">
        <v>2.0299999999999999E-2</v>
      </c>
      <c r="L461">
        <v>202.58799999999999</v>
      </c>
      <c r="M461">
        <v>1.4468000000000001</v>
      </c>
      <c r="N461">
        <v>95.512</v>
      </c>
      <c r="O461">
        <v>98.8</v>
      </c>
      <c r="P461" s="1">
        <v>139.18</v>
      </c>
      <c r="Q461">
        <v>3.1E-2</v>
      </c>
      <c r="R461">
        <v>1.04E-2</v>
      </c>
      <c r="S461">
        <v>483006265</v>
      </c>
      <c r="T461">
        <v>27.801300000000001</v>
      </c>
      <c r="U461">
        <v>2098.9960000000001</v>
      </c>
      <c r="V461">
        <v>3.7084000000000001</v>
      </c>
      <c r="W461">
        <v>35.004100000000001</v>
      </c>
      <c r="X461" s="1">
        <v>0</v>
      </c>
    </row>
    <row r="462" spans="1:24" x14ac:dyDescent="0.3">
      <c r="A462" s="3">
        <v>42116.3502041088</v>
      </c>
      <c r="B462" s="4">
        <v>42116.3502041088</v>
      </c>
      <c r="C462">
        <v>3.8866000000000001</v>
      </c>
      <c r="D462">
        <v>3.7086000000000001</v>
      </c>
      <c r="E462">
        <v>33.370728999999997</v>
      </c>
      <c r="F462">
        <v>2123.7719999999999</v>
      </c>
      <c r="G462">
        <v>2097.5659999999998</v>
      </c>
      <c r="H462">
        <v>35.004199999999997</v>
      </c>
      <c r="I462">
        <v>27.819600000000001</v>
      </c>
      <c r="J462">
        <v>1473.479</v>
      </c>
      <c r="K462">
        <v>2.1000000000000001E-2</v>
      </c>
      <c r="L462">
        <v>202.71100000000001</v>
      </c>
      <c r="M462">
        <v>1.4468000000000001</v>
      </c>
      <c r="N462">
        <v>95.507499999999993</v>
      </c>
      <c r="O462">
        <v>98.81</v>
      </c>
      <c r="P462" s="1">
        <v>136.77000000000001</v>
      </c>
      <c r="Q462">
        <v>3.2000000000000001E-2</v>
      </c>
      <c r="R462">
        <v>4.1999999999999997E-3</v>
      </c>
      <c r="S462">
        <v>483006266</v>
      </c>
      <c r="T462">
        <v>27.801400000000001</v>
      </c>
      <c r="U462">
        <v>2097.5659999999998</v>
      </c>
      <c r="V462">
        <v>3.7084999999999999</v>
      </c>
      <c r="W462">
        <v>35.004199999999997</v>
      </c>
      <c r="X462" s="1">
        <v>0</v>
      </c>
    </row>
    <row r="463" spans="1:24" x14ac:dyDescent="0.3">
      <c r="A463" s="3">
        <v>42116.350215625003</v>
      </c>
      <c r="B463" s="4">
        <v>42116.350215625003</v>
      </c>
      <c r="C463">
        <v>3.8866999999999998</v>
      </c>
      <c r="D463">
        <v>3.7086999999999999</v>
      </c>
      <c r="E463">
        <v>33.370362</v>
      </c>
      <c r="F463">
        <v>2122.817</v>
      </c>
      <c r="G463">
        <v>2096.627</v>
      </c>
      <c r="H463">
        <v>35.004100000000001</v>
      </c>
      <c r="I463">
        <v>27.819600000000001</v>
      </c>
      <c r="J463">
        <v>1474.479</v>
      </c>
      <c r="K463">
        <v>1.6899999999999998E-2</v>
      </c>
      <c r="L463">
        <v>202.51599999999999</v>
      </c>
      <c r="M463">
        <v>1.4468000000000001</v>
      </c>
      <c r="N463">
        <v>95.498599999999996</v>
      </c>
      <c r="O463">
        <v>98.81</v>
      </c>
      <c r="P463" s="1">
        <v>135.22</v>
      </c>
      <c r="Q463">
        <v>3.1E-2</v>
      </c>
      <c r="R463">
        <v>8.3999999999999995E-3</v>
      </c>
      <c r="S463">
        <v>483006267</v>
      </c>
      <c r="T463">
        <v>27.801300000000001</v>
      </c>
      <c r="U463">
        <v>2096.627</v>
      </c>
      <c r="V463">
        <v>3.7086999999999999</v>
      </c>
      <c r="W463">
        <v>35.004100000000001</v>
      </c>
      <c r="X463" s="1">
        <v>0</v>
      </c>
    </row>
    <row r="464" spans="1:24" x14ac:dyDescent="0.3">
      <c r="A464" s="3">
        <v>42116.350227141207</v>
      </c>
      <c r="B464" s="4">
        <v>42116.350227141207</v>
      </c>
      <c r="C464">
        <v>3.8868999999999998</v>
      </c>
      <c r="D464">
        <v>3.7088999999999999</v>
      </c>
      <c r="E464">
        <v>33.370322999999999</v>
      </c>
      <c r="F464">
        <v>2122.3110000000001</v>
      </c>
      <c r="G464">
        <v>2096.13</v>
      </c>
      <c r="H464">
        <v>35.004100000000001</v>
      </c>
      <c r="I464">
        <v>27.819500000000001</v>
      </c>
      <c r="J464">
        <v>1475.479</v>
      </c>
      <c r="K464">
        <v>1.9300000000000001E-2</v>
      </c>
      <c r="L464">
        <v>202.77500000000001</v>
      </c>
      <c r="M464">
        <v>1.4469000000000001</v>
      </c>
      <c r="N464">
        <v>95.518000000000001</v>
      </c>
      <c r="O464">
        <v>98.8</v>
      </c>
      <c r="P464" s="1">
        <v>136.29</v>
      </c>
      <c r="Q464">
        <v>3.2000000000000001E-2</v>
      </c>
      <c r="R464">
        <v>1.3299999999999999E-2</v>
      </c>
      <c r="S464">
        <v>483006268</v>
      </c>
      <c r="T464">
        <v>27.801300000000001</v>
      </c>
      <c r="U464">
        <v>2096.13</v>
      </c>
      <c r="V464">
        <v>3.7088999999999999</v>
      </c>
      <c r="W464">
        <v>35.004100000000001</v>
      </c>
      <c r="X464" s="1">
        <v>0</v>
      </c>
    </row>
    <row r="465" spans="1:24" x14ac:dyDescent="0.3">
      <c r="A465" s="3">
        <v>42116.350238657411</v>
      </c>
      <c r="B465" s="4">
        <v>42116.350238657411</v>
      </c>
      <c r="C465">
        <v>3.8864999999999998</v>
      </c>
      <c r="D465">
        <v>3.7086000000000001</v>
      </c>
      <c r="E465">
        <v>33.369624000000002</v>
      </c>
      <c r="F465">
        <v>2121.989</v>
      </c>
      <c r="G465">
        <v>2095.8139999999999</v>
      </c>
      <c r="H465">
        <v>35.003799999999998</v>
      </c>
      <c r="I465">
        <v>27.819400000000002</v>
      </c>
      <c r="J465">
        <v>1476.479</v>
      </c>
      <c r="K465">
        <v>1.9800000000000002E-2</v>
      </c>
      <c r="L465">
        <v>203.08799999999999</v>
      </c>
      <c r="M465">
        <v>1.4468000000000001</v>
      </c>
      <c r="N465">
        <v>95.506600000000006</v>
      </c>
      <c r="O465">
        <v>98.81</v>
      </c>
      <c r="P465" s="1">
        <v>137.19999999999999</v>
      </c>
      <c r="Q465">
        <v>3.2000000000000001E-2</v>
      </c>
      <c r="R465">
        <v>1.1599999999999999E-2</v>
      </c>
      <c r="S465">
        <v>483006269</v>
      </c>
      <c r="T465">
        <v>27.801200000000001</v>
      </c>
      <c r="U465">
        <v>2095.8139999999999</v>
      </c>
      <c r="V465">
        <v>3.7086000000000001</v>
      </c>
      <c r="W465">
        <v>35.003900000000002</v>
      </c>
      <c r="X465" s="1">
        <v>0</v>
      </c>
    </row>
    <row r="466" spans="1:24" x14ac:dyDescent="0.3">
      <c r="A466" s="3">
        <v>42116.350250173607</v>
      </c>
      <c r="B466" s="4">
        <v>42116.350250173607</v>
      </c>
      <c r="C466">
        <v>3.8864999999999998</v>
      </c>
      <c r="D466">
        <v>3.7086000000000001</v>
      </c>
      <c r="E466">
        <v>33.369560999999997</v>
      </c>
      <c r="F466">
        <v>2121.6770000000001</v>
      </c>
      <c r="G466">
        <v>2095.5070000000001</v>
      </c>
      <c r="H466">
        <v>35.003900000000002</v>
      </c>
      <c r="I466">
        <v>27.819500000000001</v>
      </c>
      <c r="J466">
        <v>1477.479</v>
      </c>
      <c r="K466">
        <v>0.02</v>
      </c>
      <c r="L466">
        <v>202.67</v>
      </c>
      <c r="M466">
        <v>1.4469000000000001</v>
      </c>
      <c r="N466">
        <v>95.515799999999999</v>
      </c>
      <c r="O466">
        <v>98.8</v>
      </c>
      <c r="P466" s="1">
        <v>137.91</v>
      </c>
      <c r="Q466">
        <v>3.2000000000000001E-2</v>
      </c>
      <c r="R466">
        <v>1.1599999999999999E-2</v>
      </c>
      <c r="S466">
        <v>483006270</v>
      </c>
      <c r="T466">
        <v>27.801200000000001</v>
      </c>
      <c r="U466">
        <v>2095.5070000000001</v>
      </c>
      <c r="V466">
        <v>3.7086000000000001</v>
      </c>
      <c r="W466">
        <v>35.003900000000002</v>
      </c>
      <c r="X466" s="1">
        <v>0</v>
      </c>
    </row>
    <row r="467" spans="1:24" x14ac:dyDescent="0.3">
      <c r="A467" s="3">
        <v>42116.350261689811</v>
      </c>
      <c r="B467" s="4">
        <v>42116.350261689811</v>
      </c>
      <c r="C467">
        <v>3.8862000000000001</v>
      </c>
      <c r="D467">
        <v>3.7084000000000001</v>
      </c>
      <c r="E467">
        <v>33.369070000000001</v>
      </c>
      <c r="F467">
        <v>2121.4690000000001</v>
      </c>
      <c r="G467">
        <v>2095.3020000000001</v>
      </c>
      <c r="H467">
        <v>35.003700000000002</v>
      </c>
      <c r="I467">
        <v>27.819299999999998</v>
      </c>
      <c r="J467">
        <v>1478.479</v>
      </c>
      <c r="K467">
        <v>1.9300000000000001E-2</v>
      </c>
      <c r="L467">
        <v>202.92400000000001</v>
      </c>
      <c r="M467">
        <v>1.4469000000000001</v>
      </c>
      <c r="N467">
        <v>95.500200000000007</v>
      </c>
      <c r="O467">
        <v>98.81</v>
      </c>
      <c r="P467" s="1">
        <v>138.79</v>
      </c>
      <c r="Q467">
        <v>3.3000000000000002E-2</v>
      </c>
      <c r="R467">
        <v>1.2999999999999999E-2</v>
      </c>
      <c r="S467">
        <v>483006271</v>
      </c>
      <c r="T467">
        <v>27.801100000000002</v>
      </c>
      <c r="U467">
        <v>2095.3020000000001</v>
      </c>
      <c r="V467">
        <v>3.7082999999999999</v>
      </c>
      <c r="W467">
        <v>35.003700000000002</v>
      </c>
      <c r="X467" s="1">
        <v>0</v>
      </c>
    </row>
    <row r="468" spans="1:24" x14ac:dyDescent="0.3">
      <c r="A468" s="3">
        <v>42116.350273206015</v>
      </c>
      <c r="B468" s="4">
        <v>42116.350273206015</v>
      </c>
      <c r="C468">
        <v>3.8860999999999999</v>
      </c>
      <c r="D468">
        <v>3.7082000000000002</v>
      </c>
      <c r="E468">
        <v>33.369186999999997</v>
      </c>
      <c r="F468">
        <v>2121.4569999999999</v>
      </c>
      <c r="G468">
        <v>2095.29</v>
      </c>
      <c r="H468">
        <v>35.003999999999998</v>
      </c>
      <c r="I468">
        <v>27.819600000000001</v>
      </c>
      <c r="J468">
        <v>1479.479</v>
      </c>
      <c r="K468">
        <v>1.9199999999999998E-2</v>
      </c>
      <c r="L468">
        <v>203.589</v>
      </c>
      <c r="M468">
        <v>1.4469000000000001</v>
      </c>
      <c r="N468">
        <v>95.5017</v>
      </c>
      <c r="O468">
        <v>98.8</v>
      </c>
      <c r="P468" s="1">
        <v>138.84</v>
      </c>
      <c r="Q468">
        <v>3.1E-2</v>
      </c>
      <c r="R468">
        <v>1.18E-2</v>
      </c>
      <c r="S468">
        <v>483006272</v>
      </c>
      <c r="T468">
        <v>27.801300000000001</v>
      </c>
      <c r="U468">
        <v>2095.29</v>
      </c>
      <c r="V468">
        <v>3.7082000000000002</v>
      </c>
      <c r="W468">
        <v>35.003999999999998</v>
      </c>
      <c r="X468" s="1">
        <v>0</v>
      </c>
    </row>
    <row r="469" spans="1:24" x14ac:dyDescent="0.3">
      <c r="A469" s="3">
        <v>42116.350284722219</v>
      </c>
      <c r="B469" s="4">
        <v>42116.350284722219</v>
      </c>
      <c r="C469">
        <v>3.8862999999999999</v>
      </c>
      <c r="D469">
        <v>3.7084999999999999</v>
      </c>
      <c r="E469">
        <v>33.369188000000001</v>
      </c>
      <c r="F469">
        <v>2121.2020000000002</v>
      </c>
      <c r="G469">
        <v>2095.0390000000002</v>
      </c>
      <c r="H469">
        <v>35.003900000000002</v>
      </c>
      <c r="I469">
        <v>27.819400000000002</v>
      </c>
      <c r="J469">
        <v>1480.479</v>
      </c>
      <c r="K469">
        <v>2.1399999999999999E-2</v>
      </c>
      <c r="L469">
        <v>202.50700000000001</v>
      </c>
      <c r="M469">
        <v>1.4471000000000001</v>
      </c>
      <c r="N469">
        <v>95.500699999999995</v>
      </c>
      <c r="O469">
        <v>98.81</v>
      </c>
      <c r="P469" s="1">
        <v>138.82</v>
      </c>
      <c r="Q469">
        <v>3.1E-2</v>
      </c>
      <c r="R469">
        <v>1.1599999999999999E-2</v>
      </c>
      <c r="S469">
        <v>483006273</v>
      </c>
      <c r="T469">
        <v>27.801200000000001</v>
      </c>
      <c r="U469">
        <v>2095.0390000000002</v>
      </c>
      <c r="V469">
        <v>3.7084000000000001</v>
      </c>
      <c r="W469">
        <v>35.003900000000002</v>
      </c>
      <c r="X469" s="1">
        <v>0</v>
      </c>
    </row>
    <row r="470" spans="1:24" x14ac:dyDescent="0.3">
      <c r="A470" s="3">
        <v>42116.350296238423</v>
      </c>
      <c r="B470" s="4">
        <v>42116.350296238423</v>
      </c>
      <c r="C470">
        <v>3.8860000000000001</v>
      </c>
      <c r="D470">
        <v>3.7082999999999999</v>
      </c>
      <c r="E470">
        <v>33.368358999999998</v>
      </c>
      <c r="F470">
        <v>2120.1529999999998</v>
      </c>
      <c r="G470">
        <v>2094.0079999999998</v>
      </c>
      <c r="H470">
        <v>35.003799999999998</v>
      </c>
      <c r="I470">
        <v>27.819299999999998</v>
      </c>
      <c r="J470">
        <v>1481.479</v>
      </c>
      <c r="K470">
        <v>2.1000000000000001E-2</v>
      </c>
      <c r="L470">
        <v>203.07499999999999</v>
      </c>
      <c r="M470">
        <v>1.4472</v>
      </c>
      <c r="N470">
        <v>95.497299999999996</v>
      </c>
      <c r="O470">
        <v>98.8</v>
      </c>
      <c r="P470" s="1">
        <v>139.55000000000001</v>
      </c>
      <c r="Q470">
        <v>3.3000000000000002E-2</v>
      </c>
      <c r="R470">
        <v>9.4999999999999998E-3</v>
      </c>
      <c r="S470">
        <v>483006274</v>
      </c>
      <c r="T470">
        <v>27.801100000000002</v>
      </c>
      <c r="U470">
        <v>2094.0079999999998</v>
      </c>
      <c r="V470">
        <v>3.7082999999999999</v>
      </c>
      <c r="W470">
        <v>35.003700000000002</v>
      </c>
      <c r="X470" s="1">
        <v>0</v>
      </c>
    </row>
    <row r="471" spans="1:24" x14ac:dyDescent="0.3">
      <c r="A471" s="3">
        <v>42116.350307754627</v>
      </c>
      <c r="B471" s="4">
        <v>42116.350307754627</v>
      </c>
      <c r="C471">
        <v>3.8835000000000002</v>
      </c>
      <c r="D471">
        <v>3.706</v>
      </c>
      <c r="E471">
        <v>33.365006000000001</v>
      </c>
      <c r="F471">
        <v>2118.6790000000001</v>
      </c>
      <c r="G471">
        <v>2092.56</v>
      </c>
      <c r="H471">
        <v>35.0032</v>
      </c>
      <c r="I471">
        <v>27.819099999999999</v>
      </c>
      <c r="J471">
        <v>1482.479</v>
      </c>
      <c r="K471">
        <v>1.84E-2</v>
      </c>
      <c r="L471">
        <v>203.447</v>
      </c>
      <c r="M471">
        <v>1.4473</v>
      </c>
      <c r="N471">
        <v>95.487499999999997</v>
      </c>
      <c r="O471">
        <v>98.8</v>
      </c>
      <c r="P471" s="1">
        <v>141.43</v>
      </c>
      <c r="Q471">
        <v>3.2000000000000001E-2</v>
      </c>
      <c r="R471">
        <v>1.11E-2</v>
      </c>
      <c r="S471">
        <v>483006275</v>
      </c>
      <c r="T471">
        <v>27.800899999999999</v>
      </c>
      <c r="U471">
        <v>2092.56</v>
      </c>
      <c r="V471">
        <v>3.706</v>
      </c>
      <c r="W471">
        <v>35.003100000000003</v>
      </c>
      <c r="X471" s="1">
        <v>0</v>
      </c>
    </row>
    <row r="472" spans="1:24" x14ac:dyDescent="0.3">
      <c r="A472" s="3">
        <v>42116.35031927083</v>
      </c>
      <c r="B472" s="4">
        <v>42116.35031927083</v>
      </c>
      <c r="C472">
        <v>3.8824000000000001</v>
      </c>
      <c r="D472">
        <v>3.7050999999999998</v>
      </c>
      <c r="E472">
        <v>33.363115999999998</v>
      </c>
      <c r="F472">
        <v>2117.1930000000002</v>
      </c>
      <c r="G472">
        <v>2091.0990000000002</v>
      </c>
      <c r="H472">
        <v>35.002800000000001</v>
      </c>
      <c r="I472">
        <v>27.818899999999999</v>
      </c>
      <c r="J472">
        <v>1483.479</v>
      </c>
      <c r="K472">
        <v>1.6799999999999999E-2</v>
      </c>
      <c r="L472">
        <v>202.29599999999999</v>
      </c>
      <c r="M472">
        <v>1.4476</v>
      </c>
      <c r="N472">
        <v>95.480099999999993</v>
      </c>
      <c r="O472">
        <v>98.81</v>
      </c>
      <c r="P472" s="1">
        <v>142.71</v>
      </c>
      <c r="Q472">
        <v>3.2000000000000001E-2</v>
      </c>
      <c r="R472">
        <v>1.21E-2</v>
      </c>
      <c r="S472">
        <v>483006276</v>
      </c>
      <c r="T472">
        <v>27.800699999999999</v>
      </c>
      <c r="U472">
        <v>2091.0990000000002</v>
      </c>
      <c r="V472">
        <v>3.7050000000000001</v>
      </c>
      <c r="W472">
        <v>35.002699999999997</v>
      </c>
      <c r="X472" s="1">
        <v>0</v>
      </c>
    </row>
    <row r="473" spans="1:24" x14ac:dyDescent="0.3">
      <c r="A473" s="3">
        <v>42116.350330787034</v>
      </c>
      <c r="B473" s="4">
        <v>42116.350330787034</v>
      </c>
      <c r="C473">
        <v>3.8811</v>
      </c>
      <c r="D473">
        <v>3.7039</v>
      </c>
      <c r="E473">
        <v>33.361345999999998</v>
      </c>
      <c r="F473">
        <v>2115.9279999999999</v>
      </c>
      <c r="G473">
        <v>2089.8560000000002</v>
      </c>
      <c r="H473">
        <v>35.002800000000001</v>
      </c>
      <c r="I473">
        <v>27.818999999999999</v>
      </c>
      <c r="J473">
        <v>1484.479</v>
      </c>
      <c r="K473">
        <v>1.8599999999999998E-2</v>
      </c>
      <c r="L473">
        <v>203.262</v>
      </c>
      <c r="M473">
        <v>1.4479</v>
      </c>
      <c r="N473">
        <v>95.481099999999998</v>
      </c>
      <c r="O473">
        <v>98.81</v>
      </c>
      <c r="P473" s="1">
        <v>141.37</v>
      </c>
      <c r="Q473">
        <v>3.3000000000000002E-2</v>
      </c>
      <c r="R473">
        <v>1.12E-2</v>
      </c>
      <c r="S473">
        <v>483006277</v>
      </c>
      <c r="T473">
        <v>27.800699999999999</v>
      </c>
      <c r="U473">
        <v>2089.8560000000002</v>
      </c>
      <c r="V473">
        <v>3.7039</v>
      </c>
      <c r="W473">
        <v>35.002699999999997</v>
      </c>
      <c r="X473" s="1">
        <v>0</v>
      </c>
    </row>
    <row r="474" spans="1:24" x14ac:dyDescent="0.3">
      <c r="A474" s="3">
        <v>42116.350342303238</v>
      </c>
      <c r="B474" s="4">
        <v>42116.350342303238</v>
      </c>
      <c r="C474">
        <v>3.8807999999999998</v>
      </c>
      <c r="D474">
        <v>3.7035999999999998</v>
      </c>
      <c r="E474">
        <v>33.360785</v>
      </c>
      <c r="F474">
        <v>2115.1750000000002</v>
      </c>
      <c r="G474">
        <v>2089.1170000000002</v>
      </c>
      <c r="H474">
        <v>35.002800000000001</v>
      </c>
      <c r="I474">
        <v>27.819099999999999</v>
      </c>
      <c r="J474">
        <v>1485.479</v>
      </c>
      <c r="K474">
        <v>1.8800000000000001E-2</v>
      </c>
      <c r="L474">
        <v>202.78800000000001</v>
      </c>
      <c r="M474">
        <v>1.4477</v>
      </c>
      <c r="N474">
        <v>95.493499999999997</v>
      </c>
      <c r="O474">
        <v>98.81</v>
      </c>
      <c r="P474" s="1">
        <v>137.69</v>
      </c>
      <c r="Q474">
        <v>3.3000000000000002E-2</v>
      </c>
      <c r="R474">
        <v>1.2E-2</v>
      </c>
      <c r="S474">
        <v>483006278</v>
      </c>
      <c r="T474">
        <v>27.800799999999999</v>
      </c>
      <c r="U474">
        <v>2089.1170000000002</v>
      </c>
      <c r="V474">
        <v>3.7035999999999998</v>
      </c>
      <c r="W474">
        <v>35.002699999999997</v>
      </c>
      <c r="X474" s="1">
        <v>0</v>
      </c>
    </row>
    <row r="475" spans="1:24" x14ac:dyDescent="0.3">
      <c r="A475" s="3">
        <v>42116.350353819442</v>
      </c>
      <c r="B475" s="4">
        <v>42116.350353819442</v>
      </c>
      <c r="C475">
        <v>3.8803999999999998</v>
      </c>
      <c r="D475">
        <v>3.7031999999999998</v>
      </c>
      <c r="E475">
        <v>33.360737</v>
      </c>
      <c r="F475">
        <v>2115.2750000000001</v>
      </c>
      <c r="G475">
        <v>2089.2150000000001</v>
      </c>
      <c r="H475">
        <v>35.003100000000003</v>
      </c>
      <c r="I475">
        <v>27.819299999999998</v>
      </c>
      <c r="J475">
        <v>1486.479</v>
      </c>
      <c r="K475">
        <v>1.7999999999999999E-2</v>
      </c>
      <c r="L475">
        <v>203.20500000000001</v>
      </c>
      <c r="M475">
        <v>1.4482999999999999</v>
      </c>
      <c r="N475">
        <v>95.483500000000006</v>
      </c>
      <c r="O475">
        <v>98.81</v>
      </c>
      <c r="P475" s="1">
        <v>135.04</v>
      </c>
      <c r="Q475">
        <v>3.4000000000000002E-2</v>
      </c>
      <c r="R475">
        <v>1.2699999999999999E-2</v>
      </c>
      <c r="S475">
        <v>483006279</v>
      </c>
      <c r="T475">
        <v>27.801100000000002</v>
      </c>
      <c r="U475">
        <v>2089.2150000000001</v>
      </c>
      <c r="V475">
        <v>3.7031999999999998</v>
      </c>
      <c r="W475">
        <v>35.003</v>
      </c>
      <c r="X475" s="1">
        <v>0</v>
      </c>
    </row>
    <row r="476" spans="1:24" x14ac:dyDescent="0.3">
      <c r="A476" s="3">
        <v>42116.350365335646</v>
      </c>
      <c r="B476" s="4">
        <v>42116.350365335646</v>
      </c>
      <c r="C476">
        <v>3.8803999999999998</v>
      </c>
      <c r="D476">
        <v>3.7031999999999998</v>
      </c>
      <c r="E476">
        <v>33.361179</v>
      </c>
      <c r="F476">
        <v>2116.1089999999999</v>
      </c>
      <c r="G476">
        <v>2090.0349999999999</v>
      </c>
      <c r="H476">
        <v>35.0032</v>
      </c>
      <c r="I476">
        <v>27.819400000000002</v>
      </c>
      <c r="J476">
        <v>1487.479</v>
      </c>
      <c r="K476">
        <v>1.9300000000000001E-2</v>
      </c>
      <c r="L476">
        <v>202.821</v>
      </c>
      <c r="M476">
        <v>1.4481999999999999</v>
      </c>
      <c r="N476">
        <v>95.486199999999997</v>
      </c>
      <c r="O476">
        <v>98.8</v>
      </c>
      <c r="P476" s="1">
        <v>136.13</v>
      </c>
      <c r="Q476">
        <v>3.1E-2</v>
      </c>
      <c r="R476">
        <v>1.21E-2</v>
      </c>
      <c r="S476">
        <v>483006280</v>
      </c>
      <c r="T476">
        <v>27.801200000000001</v>
      </c>
      <c r="U476">
        <v>2090.0349999999999</v>
      </c>
      <c r="V476">
        <v>3.7031000000000001</v>
      </c>
      <c r="W476">
        <v>35.003100000000003</v>
      </c>
      <c r="X476" s="1">
        <v>0</v>
      </c>
    </row>
    <row r="477" spans="1:24" x14ac:dyDescent="0.3">
      <c r="A477" s="3">
        <v>42116.350376851849</v>
      </c>
      <c r="B477" s="4">
        <v>42116.350376851849</v>
      </c>
      <c r="C477">
        <v>3.8812000000000002</v>
      </c>
      <c r="D477">
        <v>3.7038000000000002</v>
      </c>
      <c r="E477">
        <v>33.362268</v>
      </c>
      <c r="F477">
        <v>2116.9699999999998</v>
      </c>
      <c r="G477">
        <v>2090.88</v>
      </c>
      <c r="H477">
        <v>35.0032</v>
      </c>
      <c r="I477">
        <v>27.819400000000002</v>
      </c>
      <c r="J477">
        <v>1488.479</v>
      </c>
      <c r="K477">
        <v>2.3400000000000001E-2</v>
      </c>
      <c r="L477">
        <v>203.82400000000001</v>
      </c>
      <c r="M477">
        <v>1.4481999999999999</v>
      </c>
      <c r="N477">
        <v>95.49</v>
      </c>
      <c r="O477">
        <v>98.8</v>
      </c>
      <c r="P477" s="1">
        <v>140.46</v>
      </c>
      <c r="Q477">
        <v>3.2000000000000001E-2</v>
      </c>
      <c r="R477">
        <v>1.3599999999999999E-2</v>
      </c>
      <c r="S477">
        <v>483006281</v>
      </c>
      <c r="T477">
        <v>27.801100000000002</v>
      </c>
      <c r="U477">
        <v>2090.88</v>
      </c>
      <c r="V477">
        <v>3.7038000000000002</v>
      </c>
      <c r="W477">
        <v>35.0032</v>
      </c>
      <c r="X477" s="1">
        <v>0</v>
      </c>
    </row>
    <row r="478" spans="1:24" x14ac:dyDescent="0.3">
      <c r="A478" s="3">
        <v>42116.350388368053</v>
      </c>
      <c r="B478" s="4">
        <v>42116.350388368053</v>
      </c>
      <c r="C478">
        <v>3.8826000000000001</v>
      </c>
      <c r="D478">
        <v>3.7052</v>
      </c>
      <c r="E478">
        <v>33.363751999999998</v>
      </c>
      <c r="F478">
        <v>2117.0749999999998</v>
      </c>
      <c r="G478">
        <v>2090.9839999999999</v>
      </c>
      <c r="H478">
        <v>35.003399999999999</v>
      </c>
      <c r="I478">
        <v>27.819400000000002</v>
      </c>
      <c r="J478">
        <v>1489.479</v>
      </c>
      <c r="K478">
        <v>1.9199999999999998E-2</v>
      </c>
      <c r="L478">
        <v>203.29400000000001</v>
      </c>
      <c r="M478">
        <v>1.4481999999999999</v>
      </c>
      <c r="N478">
        <v>95.490899999999996</v>
      </c>
      <c r="O478">
        <v>98.8</v>
      </c>
      <c r="P478" s="1">
        <v>144.11000000000001</v>
      </c>
      <c r="Q478">
        <v>3.2000000000000001E-2</v>
      </c>
      <c r="R478">
        <v>1.37E-2</v>
      </c>
      <c r="S478">
        <v>483006282</v>
      </c>
      <c r="T478">
        <v>27.801100000000002</v>
      </c>
      <c r="U478">
        <v>2090.9839999999999</v>
      </c>
      <c r="V478">
        <v>3.7052</v>
      </c>
      <c r="W478">
        <v>35.003300000000003</v>
      </c>
      <c r="X478" s="1">
        <v>0</v>
      </c>
    </row>
    <row r="479" spans="1:24" x14ac:dyDescent="0.3">
      <c r="A479" s="3">
        <v>42116.350399884257</v>
      </c>
      <c r="B479" s="4">
        <v>42116.350399884257</v>
      </c>
      <c r="C479">
        <v>3.8813</v>
      </c>
      <c r="D479">
        <v>3.7040999999999999</v>
      </c>
      <c r="E479">
        <v>33.361879000000002</v>
      </c>
      <c r="F479">
        <v>2115.7280000000001</v>
      </c>
      <c r="G479">
        <v>2089.66</v>
      </c>
      <c r="H479">
        <v>35.0032</v>
      </c>
      <c r="I479">
        <v>27.819299999999998</v>
      </c>
      <c r="J479">
        <v>1490.479</v>
      </c>
      <c r="K479">
        <v>1.5299999999999999E-2</v>
      </c>
      <c r="L479">
        <v>202.822</v>
      </c>
      <c r="M479">
        <v>1.4486000000000001</v>
      </c>
      <c r="N479">
        <v>95.484499999999997</v>
      </c>
      <c r="O479">
        <v>98.81</v>
      </c>
      <c r="P479" s="1">
        <v>144.91</v>
      </c>
      <c r="Q479">
        <v>3.3000000000000002E-2</v>
      </c>
      <c r="R479">
        <v>1.38E-2</v>
      </c>
      <c r="S479">
        <v>483006283</v>
      </c>
      <c r="T479">
        <v>27.801100000000002</v>
      </c>
      <c r="U479">
        <v>2089.66</v>
      </c>
      <c r="V479">
        <v>3.7040999999999999</v>
      </c>
      <c r="W479">
        <v>35.0032</v>
      </c>
      <c r="X479" s="1">
        <v>0</v>
      </c>
    </row>
    <row r="480" spans="1:24" x14ac:dyDescent="0.3">
      <c r="A480" s="3">
        <v>42116.350411400461</v>
      </c>
      <c r="B480" s="4">
        <v>42116.350411400461</v>
      </c>
      <c r="C480">
        <v>3.8811</v>
      </c>
      <c r="D480">
        <v>3.7040999999999999</v>
      </c>
      <c r="E480">
        <v>33.360346</v>
      </c>
      <c r="F480">
        <v>2113.7330000000002</v>
      </c>
      <c r="G480">
        <v>2087.6990000000001</v>
      </c>
      <c r="H480">
        <v>35.002499999999998</v>
      </c>
      <c r="I480">
        <v>27.8188</v>
      </c>
      <c r="J480">
        <v>1491.479</v>
      </c>
      <c r="K480">
        <v>1.6500000000000001E-2</v>
      </c>
      <c r="L480">
        <v>202.863</v>
      </c>
      <c r="M480">
        <v>1.4483999999999999</v>
      </c>
      <c r="N480">
        <v>95.485399999999998</v>
      </c>
      <c r="O480">
        <v>98.8</v>
      </c>
      <c r="P480" s="1">
        <v>143.08000000000001</v>
      </c>
      <c r="Q480">
        <v>3.2000000000000001E-2</v>
      </c>
      <c r="R480">
        <v>1.37E-2</v>
      </c>
      <c r="S480">
        <v>483006284</v>
      </c>
      <c r="T480">
        <v>27.800599999999999</v>
      </c>
      <c r="U480">
        <v>2087.6990000000001</v>
      </c>
      <c r="V480">
        <v>3.7040999999999999</v>
      </c>
      <c r="W480">
        <v>35.002499999999998</v>
      </c>
      <c r="X480" s="1">
        <v>0</v>
      </c>
    </row>
    <row r="481" spans="1:24" x14ac:dyDescent="0.3">
      <c r="A481" s="3">
        <v>42116.350422916665</v>
      </c>
      <c r="B481" s="4">
        <v>42116.350422916665</v>
      </c>
      <c r="C481">
        <v>3.8809</v>
      </c>
      <c r="D481">
        <v>3.7040999999999999</v>
      </c>
      <c r="E481">
        <v>33.359389999999998</v>
      </c>
      <c r="F481">
        <v>2111.71</v>
      </c>
      <c r="G481">
        <v>2085.7109999999998</v>
      </c>
      <c r="H481">
        <v>35.002499999999998</v>
      </c>
      <c r="I481">
        <v>27.8188</v>
      </c>
      <c r="J481">
        <v>1492.479</v>
      </c>
      <c r="K481">
        <v>1.2500000000000001E-2</v>
      </c>
      <c r="L481">
        <v>202.928</v>
      </c>
      <c r="M481">
        <v>1.4488000000000001</v>
      </c>
      <c r="N481">
        <v>95.487499999999997</v>
      </c>
      <c r="O481">
        <v>98.81</v>
      </c>
      <c r="P481" s="1">
        <v>140.52000000000001</v>
      </c>
      <c r="Q481">
        <v>3.3000000000000002E-2</v>
      </c>
      <c r="R481">
        <v>1.32E-2</v>
      </c>
      <c r="S481">
        <v>483006285</v>
      </c>
      <c r="T481">
        <v>27.800699999999999</v>
      </c>
      <c r="U481">
        <v>2085.7109999999998</v>
      </c>
      <c r="V481">
        <v>3.7040999999999999</v>
      </c>
      <c r="W481">
        <v>35.002499999999998</v>
      </c>
      <c r="X481" s="1">
        <v>0</v>
      </c>
    </row>
    <row r="482" spans="1:24" x14ac:dyDescent="0.3">
      <c r="A482" s="3">
        <v>42116.350434432868</v>
      </c>
      <c r="B482" s="4">
        <v>42116.350434432868</v>
      </c>
      <c r="C482">
        <v>3.8843000000000001</v>
      </c>
      <c r="D482">
        <v>3.7075999999999998</v>
      </c>
      <c r="E482">
        <v>33.362158999999998</v>
      </c>
      <c r="F482">
        <v>2109.9589999999998</v>
      </c>
      <c r="G482">
        <v>2083.9899999999998</v>
      </c>
      <c r="H482">
        <v>35.003</v>
      </c>
      <c r="I482">
        <v>27.8188</v>
      </c>
      <c r="J482">
        <v>1493.479</v>
      </c>
      <c r="K482">
        <v>1.3899999999999999E-2</v>
      </c>
      <c r="L482">
        <v>202.971</v>
      </c>
      <c r="M482">
        <v>1.4494</v>
      </c>
      <c r="N482">
        <v>95.478200000000001</v>
      </c>
      <c r="O482">
        <v>98.8</v>
      </c>
      <c r="P482" s="1">
        <v>138.81</v>
      </c>
      <c r="Q482">
        <v>3.3000000000000002E-2</v>
      </c>
      <c r="R482">
        <v>1.35E-2</v>
      </c>
      <c r="S482">
        <v>483006286</v>
      </c>
      <c r="T482">
        <v>27.800699999999999</v>
      </c>
      <c r="U482">
        <v>2083.9899999999998</v>
      </c>
      <c r="V482">
        <v>3.7075999999999998</v>
      </c>
      <c r="W482">
        <v>35.003100000000003</v>
      </c>
      <c r="X482" s="1">
        <v>0</v>
      </c>
    </row>
    <row r="483" spans="1:24" x14ac:dyDescent="0.3">
      <c r="A483" s="3">
        <v>42116.350445949072</v>
      </c>
      <c r="B483" s="4">
        <v>42116.350445949072</v>
      </c>
      <c r="C483">
        <v>3.8877000000000002</v>
      </c>
      <c r="D483">
        <v>3.7109999999999999</v>
      </c>
      <c r="E483">
        <v>33.365355999999998</v>
      </c>
      <c r="F483">
        <v>2108.7109999999998</v>
      </c>
      <c r="G483">
        <v>2082.7640000000001</v>
      </c>
      <c r="H483">
        <v>35.003700000000002</v>
      </c>
      <c r="I483">
        <v>27.818999999999999</v>
      </c>
      <c r="J483">
        <v>1494.479</v>
      </c>
      <c r="K483">
        <v>1.9E-2</v>
      </c>
      <c r="L483">
        <v>202.99799999999999</v>
      </c>
      <c r="M483">
        <v>1.4494</v>
      </c>
      <c r="N483">
        <v>95.493399999999994</v>
      </c>
      <c r="O483">
        <v>98.8</v>
      </c>
      <c r="P483" s="1">
        <v>138.91</v>
      </c>
      <c r="Q483">
        <v>3.2000000000000001E-2</v>
      </c>
      <c r="R483">
        <v>2.0199999999999999E-2</v>
      </c>
      <c r="S483">
        <v>483006287</v>
      </c>
      <c r="T483">
        <v>27.800999999999998</v>
      </c>
      <c r="U483">
        <v>2082.7640000000001</v>
      </c>
      <c r="V483">
        <v>3.7111000000000001</v>
      </c>
      <c r="W483">
        <v>35.003799999999998</v>
      </c>
      <c r="X483" s="1">
        <v>0</v>
      </c>
    </row>
    <row r="484" spans="1:24" x14ac:dyDescent="0.3">
      <c r="A484" s="3">
        <v>42116.350457465276</v>
      </c>
      <c r="B484" s="4">
        <v>42116.350457465276</v>
      </c>
      <c r="C484">
        <v>3.8923000000000001</v>
      </c>
      <c r="D484">
        <v>3.7155999999999998</v>
      </c>
      <c r="E484">
        <v>33.369675999999998</v>
      </c>
      <c r="F484">
        <v>2108.3719999999998</v>
      </c>
      <c r="G484">
        <v>2082.431</v>
      </c>
      <c r="H484">
        <v>35.003999999999998</v>
      </c>
      <c r="I484">
        <v>27.8188</v>
      </c>
      <c r="J484">
        <v>1495.479</v>
      </c>
      <c r="K484">
        <v>2.1000000000000001E-2</v>
      </c>
      <c r="L484">
        <v>203.00800000000001</v>
      </c>
      <c r="M484">
        <v>1.4494</v>
      </c>
      <c r="N484">
        <v>95.511099999999999</v>
      </c>
      <c r="O484">
        <v>98.8</v>
      </c>
      <c r="P484" s="1">
        <v>139.18</v>
      </c>
      <c r="Q484">
        <v>3.2000000000000001E-2</v>
      </c>
      <c r="R484">
        <v>1.89E-2</v>
      </c>
      <c r="S484">
        <v>483006288</v>
      </c>
      <c r="T484">
        <v>27.800799999999999</v>
      </c>
      <c r="U484">
        <v>2082.4299999999998</v>
      </c>
      <c r="V484">
        <v>3.7155999999999998</v>
      </c>
      <c r="W484">
        <v>35.004199999999997</v>
      </c>
      <c r="X484" s="1">
        <v>0</v>
      </c>
    </row>
    <row r="485" spans="1:24" x14ac:dyDescent="0.3">
      <c r="A485" s="3">
        <v>42116.35046898148</v>
      </c>
      <c r="B485" s="4">
        <v>42116.35046898148</v>
      </c>
      <c r="C485">
        <v>3.8883999999999999</v>
      </c>
      <c r="D485">
        <v>3.7117</v>
      </c>
      <c r="E485">
        <v>33.365738999999998</v>
      </c>
      <c r="F485">
        <v>2109.0430000000001</v>
      </c>
      <c r="G485">
        <v>2083.09</v>
      </c>
      <c r="H485">
        <v>35.003300000000003</v>
      </c>
      <c r="I485">
        <v>27.8186</v>
      </c>
      <c r="J485">
        <v>1496.479</v>
      </c>
      <c r="K485">
        <v>1.8700000000000001E-2</v>
      </c>
      <c r="L485">
        <v>202.983</v>
      </c>
      <c r="M485">
        <v>1.4494</v>
      </c>
      <c r="N485">
        <v>95.485900000000001</v>
      </c>
      <c r="O485">
        <v>98.81</v>
      </c>
      <c r="P485" s="1">
        <v>139.62</v>
      </c>
      <c r="Q485">
        <v>3.3000000000000002E-2</v>
      </c>
      <c r="R485">
        <v>1.84E-2</v>
      </c>
      <c r="S485">
        <v>483006289</v>
      </c>
      <c r="T485">
        <v>27.800599999999999</v>
      </c>
      <c r="U485">
        <v>2083.09</v>
      </c>
      <c r="V485">
        <v>3.7117</v>
      </c>
      <c r="W485">
        <v>35.003399999999999</v>
      </c>
      <c r="X485" s="1">
        <v>0</v>
      </c>
    </row>
    <row r="486" spans="1:24" x14ac:dyDescent="0.3">
      <c r="A486" s="3">
        <v>42116.350480497684</v>
      </c>
      <c r="B486" s="4">
        <v>42116.350480497684</v>
      </c>
      <c r="C486">
        <v>3.8822000000000001</v>
      </c>
      <c r="D486">
        <v>3.7054999999999998</v>
      </c>
      <c r="E486">
        <v>33.360024000000003</v>
      </c>
      <c r="F486">
        <v>2110.12</v>
      </c>
      <c r="G486">
        <v>2084.1480000000001</v>
      </c>
      <c r="H486">
        <v>35.002800000000001</v>
      </c>
      <c r="I486">
        <v>27.818899999999999</v>
      </c>
      <c r="J486">
        <v>1497.479</v>
      </c>
      <c r="K486">
        <v>1.89E-2</v>
      </c>
      <c r="L486">
        <v>202.92599999999999</v>
      </c>
      <c r="M486">
        <v>1.4494</v>
      </c>
      <c r="N486">
        <v>95.482200000000006</v>
      </c>
      <c r="O486">
        <v>98.81</v>
      </c>
      <c r="P486" s="1">
        <v>140.12</v>
      </c>
      <c r="Q486">
        <v>3.3000000000000002E-2</v>
      </c>
      <c r="R486">
        <v>1.49E-2</v>
      </c>
      <c r="S486">
        <v>483006290</v>
      </c>
      <c r="T486">
        <v>27.800699999999999</v>
      </c>
      <c r="U486">
        <v>2084.1480000000001</v>
      </c>
      <c r="V486">
        <v>3.7054999999999998</v>
      </c>
      <c r="W486">
        <v>35.002699999999997</v>
      </c>
      <c r="X486" s="1">
        <v>0</v>
      </c>
    </row>
    <row r="487" spans="1:24" x14ac:dyDescent="0.3">
      <c r="A487" s="3">
        <v>42116.350492013888</v>
      </c>
      <c r="B487" s="4">
        <v>42116.350492013888</v>
      </c>
      <c r="C487">
        <v>3.88</v>
      </c>
      <c r="D487">
        <v>3.7031999999999998</v>
      </c>
      <c r="E487">
        <v>33.358963000000003</v>
      </c>
      <c r="F487">
        <v>2111.3000000000002</v>
      </c>
      <c r="G487">
        <v>2085.308</v>
      </c>
      <c r="H487">
        <v>35.003300000000003</v>
      </c>
      <c r="I487">
        <v>27.819500000000001</v>
      </c>
      <c r="J487">
        <v>1498.479</v>
      </c>
      <c r="K487">
        <v>1.83E-2</v>
      </c>
      <c r="L487">
        <v>202.84399999999999</v>
      </c>
      <c r="M487">
        <v>1.4494</v>
      </c>
      <c r="N487">
        <v>95.497100000000003</v>
      </c>
      <c r="O487">
        <v>98.81</v>
      </c>
      <c r="P487" s="1">
        <v>140.16</v>
      </c>
      <c r="Q487">
        <v>3.3000000000000002E-2</v>
      </c>
      <c r="R487">
        <v>1.3899999999999999E-2</v>
      </c>
      <c r="S487">
        <v>483006291</v>
      </c>
      <c r="T487">
        <v>27.801300000000001</v>
      </c>
      <c r="U487">
        <v>2085.308</v>
      </c>
      <c r="V487">
        <v>3.7031999999999998</v>
      </c>
      <c r="W487">
        <v>35.0032</v>
      </c>
      <c r="X487" s="1">
        <v>0</v>
      </c>
    </row>
    <row r="488" spans="1:24" x14ac:dyDescent="0.3">
      <c r="A488" s="3">
        <v>42116.350503530091</v>
      </c>
      <c r="B488" s="4">
        <v>42116.350503530091</v>
      </c>
      <c r="C488">
        <v>3.8803000000000001</v>
      </c>
      <c r="D488">
        <v>3.7033999999999998</v>
      </c>
      <c r="E488">
        <v>33.359578999999997</v>
      </c>
      <c r="F488">
        <v>2112.3580000000002</v>
      </c>
      <c r="G488">
        <v>2086.3490000000002</v>
      </c>
      <c r="H488">
        <v>35.0032</v>
      </c>
      <c r="I488">
        <v>27.819400000000002</v>
      </c>
      <c r="J488">
        <v>1499.479</v>
      </c>
      <c r="K488">
        <v>1.6500000000000001E-2</v>
      </c>
      <c r="L488">
        <v>202.75399999999999</v>
      </c>
      <c r="M488">
        <v>1.4494</v>
      </c>
      <c r="N488">
        <v>95.486699999999999</v>
      </c>
      <c r="O488">
        <v>98.8</v>
      </c>
      <c r="P488" s="1">
        <v>141.49</v>
      </c>
      <c r="Q488">
        <v>3.3000000000000002E-2</v>
      </c>
      <c r="R488">
        <v>1.38E-2</v>
      </c>
      <c r="S488">
        <v>483006292</v>
      </c>
      <c r="T488">
        <v>27.801200000000001</v>
      </c>
      <c r="U488">
        <v>2086.348</v>
      </c>
      <c r="V488">
        <v>3.7033999999999998</v>
      </c>
      <c r="W488">
        <v>35.003100000000003</v>
      </c>
      <c r="X488" s="1">
        <v>0</v>
      </c>
    </row>
    <row r="489" spans="1:24" x14ac:dyDescent="0.3">
      <c r="A489" s="3">
        <v>42116.350515046295</v>
      </c>
      <c r="B489" s="4">
        <v>42116.350515046295</v>
      </c>
      <c r="C489">
        <v>3.8807999999999998</v>
      </c>
      <c r="D489">
        <v>3.7039</v>
      </c>
      <c r="E489">
        <v>33.359783999999998</v>
      </c>
      <c r="F489">
        <v>2112.7829999999999</v>
      </c>
      <c r="G489">
        <v>2086.7660000000001</v>
      </c>
      <c r="H489">
        <v>35.002699999999997</v>
      </c>
      <c r="I489">
        <v>27.818899999999999</v>
      </c>
      <c r="J489">
        <v>1500.479</v>
      </c>
      <c r="K489">
        <v>1.72E-2</v>
      </c>
      <c r="L489">
        <v>202.69300000000001</v>
      </c>
      <c r="M489">
        <v>1.4494</v>
      </c>
      <c r="N489">
        <v>95.475800000000007</v>
      </c>
      <c r="O489">
        <v>98.81</v>
      </c>
      <c r="P489" s="1">
        <v>129.41</v>
      </c>
      <c r="Q489">
        <v>3.4000000000000002E-2</v>
      </c>
      <c r="R489">
        <v>1.34E-2</v>
      </c>
      <c r="S489">
        <v>483006293</v>
      </c>
      <c r="T489">
        <v>27.800699999999999</v>
      </c>
      <c r="U489">
        <v>2086.7660000000001</v>
      </c>
      <c r="V489">
        <v>3.7039</v>
      </c>
      <c r="W489">
        <v>35.002600000000001</v>
      </c>
      <c r="X489" s="1">
        <v>0</v>
      </c>
    </row>
    <row r="490" spans="1:24" x14ac:dyDescent="0.3">
      <c r="A490" s="3">
        <v>42116.350526562499</v>
      </c>
      <c r="B490" s="4">
        <v>42116.350526562499</v>
      </c>
      <c r="C490">
        <v>3.8813</v>
      </c>
      <c r="D490">
        <v>3.7044999999999999</v>
      </c>
      <c r="E490">
        <v>33.359923000000002</v>
      </c>
      <c r="F490">
        <v>2111.877</v>
      </c>
      <c r="G490">
        <v>2085.875</v>
      </c>
      <c r="H490">
        <v>35.002699999999997</v>
      </c>
      <c r="I490">
        <v>27.818899999999999</v>
      </c>
      <c r="J490">
        <v>1501.479</v>
      </c>
      <c r="K490">
        <v>1.67E-2</v>
      </c>
      <c r="L490">
        <v>202.74600000000001</v>
      </c>
      <c r="M490">
        <v>1.4494</v>
      </c>
      <c r="N490">
        <v>95.479200000000006</v>
      </c>
      <c r="O490">
        <v>98.8</v>
      </c>
      <c r="P490" s="1">
        <v>131.63</v>
      </c>
      <c r="Q490">
        <v>3.3000000000000002E-2</v>
      </c>
      <c r="R490">
        <v>1.2500000000000001E-2</v>
      </c>
      <c r="S490">
        <v>483006294</v>
      </c>
      <c r="T490">
        <v>27.800699999999999</v>
      </c>
      <c r="U490">
        <v>2085.875</v>
      </c>
      <c r="V490">
        <v>3.7044999999999999</v>
      </c>
      <c r="W490">
        <v>35.002600000000001</v>
      </c>
      <c r="X490" s="1">
        <v>0</v>
      </c>
    </row>
    <row r="491" spans="1:24" x14ac:dyDescent="0.3">
      <c r="A491" s="3">
        <v>42116.350538078703</v>
      </c>
      <c r="B491" s="4">
        <v>42116.350538078703</v>
      </c>
      <c r="C491">
        <v>3.8824000000000001</v>
      </c>
      <c r="D491">
        <v>3.7057000000000002</v>
      </c>
      <c r="E491">
        <v>33.360073999999997</v>
      </c>
      <c r="F491">
        <v>2109.9209999999998</v>
      </c>
      <c r="G491">
        <v>2083.953</v>
      </c>
      <c r="H491">
        <v>35.002600000000001</v>
      </c>
      <c r="I491">
        <v>27.8187</v>
      </c>
      <c r="J491">
        <v>1502.479</v>
      </c>
      <c r="K491">
        <v>1.6799999999999999E-2</v>
      </c>
      <c r="L491">
        <v>202.71700000000001</v>
      </c>
      <c r="M491">
        <v>1.4494</v>
      </c>
      <c r="N491">
        <v>95.486599999999996</v>
      </c>
      <c r="O491">
        <v>98.8</v>
      </c>
      <c r="P491" s="1">
        <v>133.07</v>
      </c>
      <c r="Q491">
        <v>3.3000000000000002E-2</v>
      </c>
      <c r="R491">
        <v>1.24E-2</v>
      </c>
      <c r="S491">
        <v>483006295</v>
      </c>
      <c r="T491">
        <v>27.800599999999999</v>
      </c>
      <c r="U491">
        <v>2083.953</v>
      </c>
      <c r="V491">
        <v>3.7058</v>
      </c>
      <c r="W491">
        <v>35.002600000000001</v>
      </c>
      <c r="X491" s="1">
        <v>0</v>
      </c>
    </row>
    <row r="492" spans="1:24" x14ac:dyDescent="0.3">
      <c r="A492" s="3">
        <v>42116.350549594907</v>
      </c>
      <c r="B492" s="4">
        <v>42116.350549594907</v>
      </c>
      <c r="C492">
        <v>3.8853</v>
      </c>
      <c r="D492">
        <v>3.7088000000000001</v>
      </c>
      <c r="E492">
        <v>33.362254</v>
      </c>
      <c r="F492">
        <v>2107.4369999999999</v>
      </c>
      <c r="G492">
        <v>2081.5120000000002</v>
      </c>
      <c r="H492">
        <v>35.0032</v>
      </c>
      <c r="I492">
        <v>27.818899999999999</v>
      </c>
      <c r="J492">
        <v>1503.479</v>
      </c>
      <c r="K492">
        <v>1.6400000000000001E-2</v>
      </c>
      <c r="L492">
        <v>202.84800000000001</v>
      </c>
      <c r="M492">
        <v>1.4494</v>
      </c>
      <c r="N492">
        <v>95.509100000000004</v>
      </c>
      <c r="O492">
        <v>98.8</v>
      </c>
      <c r="P492" s="1">
        <v>130.82</v>
      </c>
      <c r="Q492">
        <v>3.2000000000000001E-2</v>
      </c>
      <c r="R492">
        <v>1.4500000000000001E-2</v>
      </c>
      <c r="S492">
        <v>483006296</v>
      </c>
      <c r="T492">
        <v>27.800799999999999</v>
      </c>
      <c r="U492">
        <v>2081.5120000000002</v>
      </c>
      <c r="V492">
        <v>3.7088000000000001</v>
      </c>
      <c r="W492">
        <v>35.003300000000003</v>
      </c>
      <c r="X492" s="1">
        <v>0</v>
      </c>
    </row>
    <row r="493" spans="1:24" x14ac:dyDescent="0.3">
      <c r="A493" s="3">
        <v>42116.35056111111</v>
      </c>
      <c r="B493" s="4">
        <v>42116.35056111111</v>
      </c>
      <c r="C493">
        <v>3.8898999999999999</v>
      </c>
      <c r="D493">
        <v>3.7136</v>
      </c>
      <c r="E493">
        <v>33.365591999999999</v>
      </c>
      <c r="F493">
        <v>2104.942</v>
      </c>
      <c r="G493">
        <v>2079.06</v>
      </c>
      <c r="H493">
        <v>35.003399999999999</v>
      </c>
      <c r="I493">
        <v>27.8185</v>
      </c>
      <c r="J493">
        <v>1504.479</v>
      </c>
      <c r="K493">
        <v>1.7899999999999999E-2</v>
      </c>
      <c r="L493">
        <v>202.80699999999999</v>
      </c>
      <c r="M493">
        <v>1.4494</v>
      </c>
      <c r="N493">
        <v>95.497399999999999</v>
      </c>
      <c r="O493">
        <v>98.81</v>
      </c>
      <c r="P493" s="1">
        <v>125.94</v>
      </c>
      <c r="Q493">
        <v>3.3000000000000002E-2</v>
      </c>
      <c r="R493">
        <v>1.5800000000000002E-2</v>
      </c>
      <c r="S493">
        <v>483006297</v>
      </c>
      <c r="T493">
        <v>27.800599999999999</v>
      </c>
      <c r="U493">
        <v>2079.06</v>
      </c>
      <c r="V493">
        <v>3.7136</v>
      </c>
      <c r="W493">
        <v>35.003599999999999</v>
      </c>
      <c r="X493" s="1">
        <v>0</v>
      </c>
    </row>
    <row r="494" spans="1:24" x14ac:dyDescent="0.3">
      <c r="A494" s="3">
        <v>42116.350572627314</v>
      </c>
      <c r="B494" s="4">
        <v>42116.350572627314</v>
      </c>
      <c r="C494">
        <v>3.8914</v>
      </c>
      <c r="D494">
        <v>3.7151999999999998</v>
      </c>
      <c r="E494">
        <v>33.366267000000001</v>
      </c>
      <c r="F494">
        <v>2102.9360000000001</v>
      </c>
      <c r="G494">
        <v>2077.0880000000002</v>
      </c>
      <c r="H494">
        <v>35.003500000000003</v>
      </c>
      <c r="I494">
        <v>27.8185</v>
      </c>
      <c r="J494">
        <v>1505.479</v>
      </c>
      <c r="K494">
        <v>1.7600000000000001E-2</v>
      </c>
      <c r="L494">
        <v>202.8</v>
      </c>
      <c r="M494">
        <v>1.4495</v>
      </c>
      <c r="N494">
        <v>95.505700000000004</v>
      </c>
      <c r="O494">
        <v>98.81</v>
      </c>
      <c r="P494" s="1">
        <v>120.91</v>
      </c>
      <c r="Q494">
        <v>3.2000000000000001E-2</v>
      </c>
      <c r="R494">
        <v>1.6E-2</v>
      </c>
      <c r="S494">
        <v>483006298</v>
      </c>
      <c r="T494">
        <v>27.800599999999999</v>
      </c>
      <c r="U494">
        <v>2077.0880000000002</v>
      </c>
      <c r="V494">
        <v>3.7151999999999998</v>
      </c>
      <c r="W494">
        <v>35.003799999999998</v>
      </c>
      <c r="X494" s="1">
        <v>0</v>
      </c>
    </row>
    <row r="495" spans="1:24" x14ac:dyDescent="0.3">
      <c r="A495" s="3">
        <v>42116.350584143518</v>
      </c>
      <c r="B495" s="4">
        <v>42116.350584143518</v>
      </c>
      <c r="C495">
        <v>3.8904999999999998</v>
      </c>
      <c r="D495">
        <v>3.7145000000000001</v>
      </c>
      <c r="E495">
        <v>33.364950999999998</v>
      </c>
      <c r="F495">
        <v>2101.6610000000001</v>
      </c>
      <c r="G495">
        <v>2075.8339999999998</v>
      </c>
      <c r="H495">
        <v>35.003500000000003</v>
      </c>
      <c r="I495">
        <v>27.8185</v>
      </c>
      <c r="J495">
        <v>1506.479</v>
      </c>
      <c r="K495">
        <v>1.84E-2</v>
      </c>
      <c r="L495">
        <v>202.54900000000001</v>
      </c>
      <c r="M495">
        <v>1.4496</v>
      </c>
      <c r="N495">
        <v>95.496399999999994</v>
      </c>
      <c r="O495">
        <v>98.81</v>
      </c>
      <c r="P495" s="1">
        <v>119.41</v>
      </c>
      <c r="Q495">
        <v>3.3000000000000002E-2</v>
      </c>
      <c r="R495">
        <v>1.5599999999999999E-2</v>
      </c>
      <c r="S495">
        <v>483006299</v>
      </c>
      <c r="T495">
        <v>27.800599999999999</v>
      </c>
      <c r="U495">
        <v>2075.8339999999998</v>
      </c>
      <c r="V495">
        <v>3.7145000000000001</v>
      </c>
      <c r="W495">
        <v>35.003700000000002</v>
      </c>
      <c r="X495" s="1">
        <v>0</v>
      </c>
    </row>
    <row r="496" spans="1:24" x14ac:dyDescent="0.3">
      <c r="A496" s="3">
        <v>42116.350595659722</v>
      </c>
      <c r="B496" s="4">
        <v>42116.350595659722</v>
      </c>
      <c r="C496">
        <v>3.8906000000000001</v>
      </c>
      <c r="D496">
        <v>3.7145999999999999</v>
      </c>
      <c r="E496">
        <v>33.364969000000002</v>
      </c>
      <c r="F496">
        <v>2101.2950000000001</v>
      </c>
      <c r="G496">
        <v>2075.4749999999999</v>
      </c>
      <c r="H496">
        <v>35.003700000000002</v>
      </c>
      <c r="I496">
        <v>27.8186</v>
      </c>
      <c r="J496">
        <v>1507.479</v>
      </c>
      <c r="K496">
        <v>1.6899999999999998E-2</v>
      </c>
      <c r="L496">
        <v>203.077</v>
      </c>
      <c r="M496">
        <v>1.4495</v>
      </c>
      <c r="N496">
        <v>95.497500000000002</v>
      </c>
      <c r="O496">
        <v>98.8</v>
      </c>
      <c r="P496" s="1">
        <v>119.69</v>
      </c>
      <c r="Q496">
        <v>3.4000000000000002E-2</v>
      </c>
      <c r="R496">
        <v>1.5299999999999999E-2</v>
      </c>
      <c r="S496">
        <v>483006300</v>
      </c>
      <c r="T496">
        <v>27.800699999999999</v>
      </c>
      <c r="U496">
        <v>2075.4749999999999</v>
      </c>
      <c r="V496">
        <v>3.7147000000000001</v>
      </c>
      <c r="W496">
        <v>35.003799999999998</v>
      </c>
      <c r="X496" s="1">
        <v>0</v>
      </c>
    </row>
    <row r="497" spans="1:24" x14ac:dyDescent="0.3">
      <c r="A497" s="3">
        <v>42116.350607175926</v>
      </c>
      <c r="B497" s="4">
        <v>42116.350607175926</v>
      </c>
      <c r="C497">
        <v>3.8904000000000001</v>
      </c>
      <c r="D497">
        <v>3.7143999999999999</v>
      </c>
      <c r="E497">
        <v>33.365223</v>
      </c>
      <c r="F497">
        <v>2101.73</v>
      </c>
      <c r="G497">
        <v>2075.902</v>
      </c>
      <c r="H497">
        <v>35.003999999999998</v>
      </c>
      <c r="I497">
        <v>27.818899999999999</v>
      </c>
      <c r="J497">
        <v>1508.479</v>
      </c>
      <c r="K497">
        <v>1.72E-2</v>
      </c>
      <c r="L497">
        <v>202.691</v>
      </c>
      <c r="M497">
        <v>1.4497</v>
      </c>
      <c r="N497">
        <v>95.481999999999999</v>
      </c>
      <c r="O497">
        <v>98.8</v>
      </c>
      <c r="P497" s="1">
        <v>122.07</v>
      </c>
      <c r="Q497">
        <v>3.4000000000000002E-2</v>
      </c>
      <c r="R497">
        <v>1.5699999999999999E-2</v>
      </c>
      <c r="S497">
        <v>483006301</v>
      </c>
      <c r="T497">
        <v>27.800899999999999</v>
      </c>
      <c r="U497">
        <v>2075.902</v>
      </c>
      <c r="V497">
        <v>3.7143999999999999</v>
      </c>
      <c r="W497">
        <v>35.004100000000001</v>
      </c>
      <c r="X497" s="1">
        <v>0</v>
      </c>
    </row>
    <row r="498" spans="1:24" x14ac:dyDescent="0.3">
      <c r="A498" s="3">
        <v>42116.35061869213</v>
      </c>
      <c r="B498" s="4">
        <v>42116.35061869213</v>
      </c>
      <c r="C498">
        <v>3.8902000000000001</v>
      </c>
      <c r="D498">
        <v>3.7141999999999999</v>
      </c>
      <c r="E498">
        <v>33.365262999999999</v>
      </c>
      <c r="F498">
        <v>2102.5630000000001</v>
      </c>
      <c r="G498">
        <v>2076.721</v>
      </c>
      <c r="H498">
        <v>35.003900000000002</v>
      </c>
      <c r="I498">
        <v>27.8188</v>
      </c>
      <c r="J498">
        <v>1509.479</v>
      </c>
      <c r="K498">
        <v>1.43E-2</v>
      </c>
      <c r="L498">
        <v>202.63800000000001</v>
      </c>
      <c r="M498">
        <v>1.4497</v>
      </c>
      <c r="N498">
        <v>95.483500000000006</v>
      </c>
      <c r="O498">
        <v>98.8</v>
      </c>
      <c r="P498" s="1">
        <v>125.36</v>
      </c>
      <c r="Q498">
        <v>3.3000000000000002E-2</v>
      </c>
      <c r="R498">
        <v>1.84E-2</v>
      </c>
      <c r="S498">
        <v>483006302</v>
      </c>
      <c r="T498">
        <v>27.800799999999999</v>
      </c>
      <c r="U498">
        <v>2076.721</v>
      </c>
      <c r="V498">
        <v>3.7141000000000002</v>
      </c>
      <c r="W498">
        <v>35.003900000000002</v>
      </c>
      <c r="X498" s="1">
        <v>0</v>
      </c>
    </row>
    <row r="499" spans="1:24" x14ac:dyDescent="0.3">
      <c r="A499" s="3">
        <v>42116.350630208333</v>
      </c>
      <c r="B499" s="4">
        <v>42116.350630208333</v>
      </c>
      <c r="C499">
        <v>3.8864999999999998</v>
      </c>
      <c r="D499">
        <v>3.7103999999999999</v>
      </c>
      <c r="E499">
        <v>33.362138000000002</v>
      </c>
      <c r="F499">
        <v>2103.5819999999999</v>
      </c>
      <c r="G499">
        <v>2077.723</v>
      </c>
      <c r="H499">
        <v>35.003700000000002</v>
      </c>
      <c r="I499">
        <v>27.819099999999999</v>
      </c>
      <c r="J499">
        <v>1510.479</v>
      </c>
      <c r="K499">
        <v>1.26E-2</v>
      </c>
      <c r="L499">
        <v>202.857</v>
      </c>
      <c r="M499">
        <v>1.4496</v>
      </c>
      <c r="N499">
        <v>95.491100000000003</v>
      </c>
      <c r="O499">
        <v>98.8</v>
      </c>
      <c r="P499" s="1">
        <v>127.82</v>
      </c>
      <c r="Q499">
        <v>3.2000000000000001E-2</v>
      </c>
      <c r="R499">
        <v>1.8499999999999999E-2</v>
      </c>
      <c r="S499">
        <v>483006303</v>
      </c>
      <c r="T499">
        <v>27.801100000000002</v>
      </c>
      <c r="U499">
        <v>2077.7220000000002</v>
      </c>
      <c r="V499">
        <v>3.7103999999999999</v>
      </c>
      <c r="W499">
        <v>35.003700000000002</v>
      </c>
      <c r="X499" s="1">
        <v>0</v>
      </c>
    </row>
    <row r="500" spans="1:24" x14ac:dyDescent="0.3">
      <c r="A500" s="3">
        <v>42116.350641724537</v>
      </c>
      <c r="B500" s="4">
        <v>42116.350641724537</v>
      </c>
      <c r="C500">
        <v>3.8864999999999998</v>
      </c>
      <c r="D500">
        <v>3.7103000000000002</v>
      </c>
      <c r="E500">
        <v>33.362856999999998</v>
      </c>
      <c r="F500">
        <v>2104.7620000000002</v>
      </c>
      <c r="G500">
        <v>2078.8829999999998</v>
      </c>
      <c r="H500">
        <v>35.003999999999998</v>
      </c>
      <c r="I500">
        <v>27.819400000000002</v>
      </c>
      <c r="J500">
        <v>1511.479</v>
      </c>
      <c r="K500">
        <v>1.35E-2</v>
      </c>
      <c r="L500">
        <v>202.54900000000001</v>
      </c>
      <c r="M500">
        <v>1.4496</v>
      </c>
      <c r="N500">
        <v>95.500299999999996</v>
      </c>
      <c r="O500">
        <v>98.8</v>
      </c>
      <c r="P500" s="1">
        <v>129.54</v>
      </c>
      <c r="Q500">
        <v>3.2000000000000001E-2</v>
      </c>
      <c r="R500">
        <v>1.6199999999999999E-2</v>
      </c>
      <c r="S500">
        <v>483006304</v>
      </c>
      <c r="T500">
        <v>27.801200000000001</v>
      </c>
      <c r="U500">
        <v>2078.8820000000001</v>
      </c>
      <c r="V500">
        <v>3.7103000000000002</v>
      </c>
      <c r="W500">
        <v>35.003999999999998</v>
      </c>
      <c r="X500" s="1">
        <v>0</v>
      </c>
    </row>
    <row r="501" spans="1:24" x14ac:dyDescent="0.3">
      <c r="A501" s="3">
        <v>42116.350653240741</v>
      </c>
      <c r="B501" s="4">
        <v>42116.350653240741</v>
      </c>
      <c r="C501">
        <v>3.8843000000000001</v>
      </c>
      <c r="D501">
        <v>3.7080000000000002</v>
      </c>
      <c r="E501">
        <v>33.360728999999999</v>
      </c>
      <c r="F501">
        <v>2105.8690000000001</v>
      </c>
      <c r="G501">
        <v>2079.9699999999998</v>
      </c>
      <c r="H501">
        <v>35.003399999999999</v>
      </c>
      <c r="I501">
        <v>27.818999999999999</v>
      </c>
      <c r="J501">
        <v>1512.479</v>
      </c>
      <c r="K501">
        <v>1.6799999999999999E-2</v>
      </c>
      <c r="L501">
        <v>202.60300000000001</v>
      </c>
      <c r="M501">
        <v>1.4497</v>
      </c>
      <c r="N501">
        <v>95.484899999999996</v>
      </c>
      <c r="O501">
        <v>98.81</v>
      </c>
      <c r="P501" s="1">
        <v>129.86000000000001</v>
      </c>
      <c r="Q501">
        <v>3.4000000000000002E-2</v>
      </c>
      <c r="R501">
        <v>1.61E-2</v>
      </c>
      <c r="S501">
        <v>483006305</v>
      </c>
      <c r="T501">
        <v>27.800899999999999</v>
      </c>
      <c r="U501">
        <v>2079.9699999999998</v>
      </c>
      <c r="V501">
        <v>3.7080000000000002</v>
      </c>
      <c r="W501">
        <v>35.003300000000003</v>
      </c>
      <c r="X501" s="1">
        <v>0</v>
      </c>
    </row>
    <row r="502" spans="1:24" x14ac:dyDescent="0.3">
      <c r="A502" s="3">
        <v>42116.350664756945</v>
      </c>
      <c r="B502" s="4">
        <v>42116.350664756945</v>
      </c>
      <c r="C502">
        <v>3.8860000000000001</v>
      </c>
      <c r="D502">
        <v>3.7096</v>
      </c>
      <c r="E502">
        <v>33.362296000000001</v>
      </c>
      <c r="F502">
        <v>2106.4360000000001</v>
      </c>
      <c r="G502">
        <v>2080.5279999999998</v>
      </c>
      <c r="H502">
        <v>35.003100000000003</v>
      </c>
      <c r="I502">
        <v>27.8187</v>
      </c>
      <c r="J502">
        <v>1513.479</v>
      </c>
      <c r="K502">
        <v>1.8700000000000001E-2</v>
      </c>
      <c r="L502">
        <v>202.95599999999999</v>
      </c>
      <c r="M502">
        <v>1.4495</v>
      </c>
      <c r="N502">
        <v>95.497299999999996</v>
      </c>
      <c r="O502">
        <v>98.8</v>
      </c>
      <c r="P502" s="1">
        <v>130.71</v>
      </c>
      <c r="Q502">
        <v>3.2000000000000001E-2</v>
      </c>
      <c r="R502">
        <v>1.61E-2</v>
      </c>
      <c r="S502">
        <v>483006306</v>
      </c>
      <c r="T502">
        <v>27.800599999999999</v>
      </c>
      <c r="U502">
        <v>2080.5279999999998</v>
      </c>
      <c r="V502">
        <v>3.7096</v>
      </c>
      <c r="W502">
        <v>35.003100000000003</v>
      </c>
      <c r="X502" s="1">
        <v>0</v>
      </c>
    </row>
    <row r="503" spans="1:24" x14ac:dyDescent="0.3">
      <c r="A503" s="3">
        <v>42116.350676273149</v>
      </c>
      <c r="B503" s="4">
        <v>42116.350676273149</v>
      </c>
      <c r="C503">
        <v>3.8864999999999998</v>
      </c>
      <c r="D503">
        <v>3.7101999999999999</v>
      </c>
      <c r="E503">
        <v>33.362456999999999</v>
      </c>
      <c r="F503">
        <v>2105.4859999999999</v>
      </c>
      <c r="G503">
        <v>2079.5949999999998</v>
      </c>
      <c r="H503">
        <v>35.003100000000003</v>
      </c>
      <c r="I503">
        <v>27.8187</v>
      </c>
      <c r="J503">
        <v>1514.479</v>
      </c>
      <c r="K503">
        <v>1.8800000000000001E-2</v>
      </c>
      <c r="L503">
        <v>203.69499999999999</v>
      </c>
      <c r="M503">
        <v>1.4495</v>
      </c>
      <c r="N503">
        <v>95.493200000000002</v>
      </c>
      <c r="O503">
        <v>98.81</v>
      </c>
      <c r="P503" s="1">
        <v>133.55000000000001</v>
      </c>
      <c r="Q503">
        <v>3.3000000000000002E-2</v>
      </c>
      <c r="R503">
        <v>1.44E-2</v>
      </c>
      <c r="S503">
        <v>483006307</v>
      </c>
      <c r="T503">
        <v>27.800599999999999</v>
      </c>
      <c r="U503">
        <v>2079.5940000000001</v>
      </c>
      <c r="V503">
        <v>3.7101999999999999</v>
      </c>
      <c r="W503">
        <v>35.0032</v>
      </c>
      <c r="X503" s="1">
        <v>0</v>
      </c>
    </row>
    <row r="504" spans="1:24" x14ac:dyDescent="0.3">
      <c r="A504" s="3">
        <v>42116.350687789352</v>
      </c>
      <c r="B504" s="4">
        <v>42116.350687789352</v>
      </c>
      <c r="C504">
        <v>3.8895</v>
      </c>
      <c r="D504">
        <v>3.7132999999999998</v>
      </c>
      <c r="E504">
        <v>33.364494000000001</v>
      </c>
      <c r="F504">
        <v>2103.4760000000001</v>
      </c>
      <c r="G504">
        <v>2077.6179999999999</v>
      </c>
      <c r="H504">
        <v>35.003300000000003</v>
      </c>
      <c r="I504">
        <v>27.8185</v>
      </c>
      <c r="J504">
        <v>1515.479</v>
      </c>
      <c r="K504">
        <v>1.9400000000000001E-2</v>
      </c>
      <c r="L504">
        <v>203.67599999999999</v>
      </c>
      <c r="M504">
        <v>1.4496</v>
      </c>
      <c r="N504">
        <v>95.505399999999995</v>
      </c>
      <c r="O504">
        <v>98.8</v>
      </c>
      <c r="P504" s="1">
        <v>134.63</v>
      </c>
      <c r="Q504">
        <v>3.3000000000000002E-2</v>
      </c>
      <c r="R504">
        <v>1.3899999999999999E-2</v>
      </c>
      <c r="S504">
        <v>483006308</v>
      </c>
      <c r="T504">
        <v>27.8005</v>
      </c>
      <c r="U504">
        <v>2077.6179999999999</v>
      </c>
      <c r="V504">
        <v>3.7132999999999998</v>
      </c>
      <c r="W504">
        <v>35.003399999999999</v>
      </c>
      <c r="X504" s="1">
        <v>0</v>
      </c>
    </row>
    <row r="505" spans="1:24" x14ac:dyDescent="0.3">
      <c r="A505" s="3">
        <v>42116.350699305556</v>
      </c>
      <c r="B505" s="4">
        <v>42116.350699305556</v>
      </c>
      <c r="C505">
        <v>3.8904000000000001</v>
      </c>
      <c r="D505">
        <v>3.7145000000000001</v>
      </c>
      <c r="E505">
        <v>33.364780000000003</v>
      </c>
      <c r="F505">
        <v>2100.9870000000001</v>
      </c>
      <c r="G505">
        <v>2075.172</v>
      </c>
      <c r="H505">
        <v>35.003799999999998</v>
      </c>
      <c r="I505">
        <v>27.8187</v>
      </c>
      <c r="J505">
        <v>1516.479</v>
      </c>
      <c r="K505">
        <v>1.8499999999999999E-2</v>
      </c>
      <c r="L505">
        <v>202.661</v>
      </c>
      <c r="M505">
        <v>1.4495</v>
      </c>
      <c r="N505">
        <v>95.497500000000002</v>
      </c>
      <c r="O505">
        <v>98.8</v>
      </c>
      <c r="P505" s="1">
        <v>132.09</v>
      </c>
      <c r="Q505">
        <v>3.3000000000000002E-2</v>
      </c>
      <c r="R505">
        <v>1.5100000000000001E-2</v>
      </c>
      <c r="S505">
        <v>483006309</v>
      </c>
      <c r="T505">
        <v>27.800799999999999</v>
      </c>
      <c r="U505">
        <v>2075.172</v>
      </c>
      <c r="V505">
        <v>3.7145000000000001</v>
      </c>
      <c r="W505">
        <v>35.003900000000002</v>
      </c>
      <c r="X505" s="1">
        <v>0</v>
      </c>
    </row>
    <row r="506" spans="1:24" x14ac:dyDescent="0.3">
      <c r="A506" s="3">
        <v>42116.35071082176</v>
      </c>
      <c r="B506" s="4">
        <v>42116.35071082176</v>
      </c>
      <c r="C506">
        <v>3.8910999999999998</v>
      </c>
      <c r="D506">
        <v>3.7153999999999998</v>
      </c>
      <c r="E506">
        <v>33.364035999999999</v>
      </c>
      <c r="F506">
        <v>2098.4079999999999</v>
      </c>
      <c r="G506">
        <v>2072.6370000000002</v>
      </c>
      <c r="H506">
        <v>35.003500000000003</v>
      </c>
      <c r="I506">
        <v>27.8184</v>
      </c>
      <c r="J506">
        <v>1517.479</v>
      </c>
      <c r="K506">
        <v>1.54E-2</v>
      </c>
      <c r="L506">
        <v>202.51499999999999</v>
      </c>
      <c r="M506">
        <v>1.4496</v>
      </c>
      <c r="N506">
        <v>95.484499999999997</v>
      </c>
      <c r="O506">
        <v>98.81</v>
      </c>
      <c r="P506" s="1">
        <v>129.07</v>
      </c>
      <c r="Q506">
        <v>3.3000000000000002E-2</v>
      </c>
      <c r="R506">
        <v>1.6899999999999998E-2</v>
      </c>
      <c r="S506">
        <v>483006310</v>
      </c>
      <c r="T506">
        <v>27.8004</v>
      </c>
      <c r="U506">
        <v>2072.6370000000002</v>
      </c>
      <c r="V506">
        <v>3.7153999999999998</v>
      </c>
      <c r="W506">
        <v>35.003599999999999</v>
      </c>
      <c r="X506" s="1">
        <v>0</v>
      </c>
    </row>
    <row r="507" spans="1:24" x14ac:dyDescent="0.3">
      <c r="A507" s="3">
        <v>42116.350722337964</v>
      </c>
      <c r="B507" s="4">
        <v>42116.350722337964</v>
      </c>
      <c r="C507">
        <v>3.891</v>
      </c>
      <c r="D507">
        <v>3.7155999999999998</v>
      </c>
      <c r="E507">
        <v>33.363052000000003</v>
      </c>
      <c r="F507">
        <v>2096.261</v>
      </c>
      <c r="G507">
        <v>2070.527</v>
      </c>
      <c r="H507">
        <v>35.003399999999999</v>
      </c>
      <c r="I507">
        <v>27.818300000000001</v>
      </c>
      <c r="J507">
        <v>1518.479</v>
      </c>
      <c r="K507">
        <v>1.5599999999999999E-2</v>
      </c>
      <c r="L507">
        <v>202.87100000000001</v>
      </c>
      <c r="M507">
        <v>1.4499</v>
      </c>
      <c r="N507">
        <v>95.501800000000003</v>
      </c>
      <c r="O507">
        <v>98.81</v>
      </c>
      <c r="P507" s="1">
        <v>125.41</v>
      </c>
      <c r="Q507">
        <v>3.2000000000000001E-2</v>
      </c>
      <c r="R507">
        <v>1.72E-2</v>
      </c>
      <c r="S507">
        <v>483006311</v>
      </c>
      <c r="T507">
        <v>27.8004</v>
      </c>
      <c r="U507">
        <v>2070.527</v>
      </c>
      <c r="V507">
        <v>3.7155999999999998</v>
      </c>
      <c r="W507">
        <v>35.003500000000003</v>
      </c>
      <c r="X507" s="1">
        <v>0</v>
      </c>
    </row>
    <row r="508" spans="1:24" x14ac:dyDescent="0.3">
      <c r="A508" s="3">
        <v>42116.350733854168</v>
      </c>
      <c r="B508" s="4">
        <v>42116.350733854168</v>
      </c>
      <c r="C508">
        <v>3.8898000000000001</v>
      </c>
      <c r="D508">
        <v>3.7145000000000001</v>
      </c>
      <c r="E508">
        <v>33.361400000000003</v>
      </c>
      <c r="F508">
        <v>2094.7829999999999</v>
      </c>
      <c r="G508">
        <v>2069.0740000000001</v>
      </c>
      <c r="H508">
        <v>35.003500000000003</v>
      </c>
      <c r="I508">
        <v>27.8185</v>
      </c>
      <c r="J508">
        <v>1519.479</v>
      </c>
      <c r="K508">
        <v>1.6400000000000001E-2</v>
      </c>
      <c r="L508">
        <v>202.83600000000001</v>
      </c>
      <c r="M508">
        <v>1.4508000000000001</v>
      </c>
      <c r="N508">
        <v>95.479100000000003</v>
      </c>
      <c r="O508">
        <v>98.8</v>
      </c>
      <c r="P508" s="1">
        <v>121.71</v>
      </c>
      <c r="Q508">
        <v>3.4000000000000002E-2</v>
      </c>
      <c r="R508">
        <v>1.6799999999999999E-2</v>
      </c>
      <c r="S508">
        <v>483006312</v>
      </c>
      <c r="T508">
        <v>27.8005</v>
      </c>
      <c r="U508">
        <v>2069.0740000000001</v>
      </c>
      <c r="V508">
        <v>3.7145000000000001</v>
      </c>
      <c r="W508">
        <v>35.003500000000003</v>
      </c>
      <c r="X508" s="1">
        <v>0</v>
      </c>
    </row>
    <row r="509" spans="1:24" x14ac:dyDescent="0.3">
      <c r="A509" s="3">
        <v>42116.350745370371</v>
      </c>
      <c r="B509" s="4">
        <v>42116.350745370371</v>
      </c>
      <c r="C509">
        <v>3.8887</v>
      </c>
      <c r="D509">
        <v>3.7134999999999998</v>
      </c>
      <c r="E509">
        <v>33.360520999999999</v>
      </c>
      <c r="F509">
        <v>2094.4009999999998</v>
      </c>
      <c r="G509">
        <v>2068.6990000000001</v>
      </c>
      <c r="H509">
        <v>35.003799999999998</v>
      </c>
      <c r="I509">
        <v>27.8188</v>
      </c>
      <c r="J509">
        <v>1520.479</v>
      </c>
      <c r="K509">
        <v>1.83E-2</v>
      </c>
      <c r="L509">
        <v>203.63900000000001</v>
      </c>
      <c r="M509">
        <v>1.4508000000000001</v>
      </c>
      <c r="N509">
        <v>95.484200000000001</v>
      </c>
      <c r="O509">
        <v>98.8</v>
      </c>
      <c r="P509" s="1">
        <v>120.93</v>
      </c>
      <c r="Q509">
        <v>3.4000000000000002E-2</v>
      </c>
      <c r="R509">
        <v>1.7399999999999999E-2</v>
      </c>
      <c r="S509">
        <v>483006313</v>
      </c>
      <c r="T509">
        <v>27.800799999999999</v>
      </c>
      <c r="U509">
        <v>2068.6990000000001</v>
      </c>
      <c r="V509">
        <v>3.7134999999999998</v>
      </c>
      <c r="W509">
        <v>35.003799999999998</v>
      </c>
      <c r="X509" s="1">
        <v>0</v>
      </c>
    </row>
    <row r="510" spans="1:24" x14ac:dyDescent="0.3">
      <c r="A510" s="3">
        <v>42116.350756886575</v>
      </c>
      <c r="B510" s="4">
        <v>42116.350756886575</v>
      </c>
      <c r="C510">
        <v>3.8892000000000002</v>
      </c>
      <c r="D510">
        <v>3.7139000000000002</v>
      </c>
      <c r="E510">
        <v>33.361449999999998</v>
      </c>
      <c r="F510">
        <v>2095.0369999999998</v>
      </c>
      <c r="G510">
        <v>2069.3240000000001</v>
      </c>
      <c r="H510">
        <v>35.003999999999998</v>
      </c>
      <c r="I510">
        <v>27.818999999999999</v>
      </c>
      <c r="J510">
        <v>1521.479</v>
      </c>
      <c r="K510">
        <v>2.1000000000000001E-2</v>
      </c>
      <c r="L510">
        <v>202.80600000000001</v>
      </c>
      <c r="M510">
        <v>1.4509000000000001</v>
      </c>
      <c r="N510">
        <v>95.487899999999996</v>
      </c>
      <c r="O510">
        <v>98.8</v>
      </c>
      <c r="P510" s="1">
        <v>125.2</v>
      </c>
      <c r="Q510">
        <v>3.3000000000000002E-2</v>
      </c>
      <c r="R510">
        <v>1.67E-2</v>
      </c>
      <c r="S510">
        <v>483006314</v>
      </c>
      <c r="T510">
        <v>27.800999999999998</v>
      </c>
      <c r="U510">
        <v>2069.3240000000001</v>
      </c>
      <c r="V510">
        <v>3.7139000000000002</v>
      </c>
      <c r="W510">
        <v>35.003999999999998</v>
      </c>
      <c r="X510" s="1">
        <v>0</v>
      </c>
    </row>
    <row r="511" spans="1:24" x14ac:dyDescent="0.3">
      <c r="A511" s="3">
        <v>42116.350768402779</v>
      </c>
      <c r="B511" s="4">
        <v>42116.350768402779</v>
      </c>
      <c r="C511">
        <v>3.8906999999999998</v>
      </c>
      <c r="D511">
        <v>3.7153</v>
      </c>
      <c r="E511">
        <v>33.363114000000003</v>
      </c>
      <c r="F511">
        <v>2095.7800000000002</v>
      </c>
      <c r="G511">
        <v>2070.0549999999998</v>
      </c>
      <c r="H511">
        <v>35.003999999999998</v>
      </c>
      <c r="I511">
        <v>27.8188</v>
      </c>
      <c r="J511">
        <v>1522.479</v>
      </c>
      <c r="K511">
        <v>1.9800000000000002E-2</v>
      </c>
      <c r="L511">
        <v>202.79</v>
      </c>
      <c r="M511">
        <v>1.4504999999999999</v>
      </c>
      <c r="N511">
        <v>95.497299999999996</v>
      </c>
      <c r="O511">
        <v>98.81</v>
      </c>
      <c r="P511" s="1">
        <v>131.38999999999999</v>
      </c>
      <c r="Q511">
        <v>3.3000000000000002E-2</v>
      </c>
      <c r="R511">
        <v>1.7600000000000001E-2</v>
      </c>
      <c r="S511">
        <v>483006315</v>
      </c>
      <c r="T511">
        <v>27.800899999999999</v>
      </c>
      <c r="U511">
        <v>2070.0549999999998</v>
      </c>
      <c r="V511">
        <v>3.7153</v>
      </c>
      <c r="W511">
        <v>35.004100000000001</v>
      </c>
      <c r="X511" s="1">
        <v>0</v>
      </c>
    </row>
    <row r="512" spans="1:24" x14ac:dyDescent="0.3">
      <c r="A512" s="3">
        <v>42116.350779918983</v>
      </c>
      <c r="B512" s="4">
        <v>42116.350779918983</v>
      </c>
      <c r="C512">
        <v>3.8904999999999998</v>
      </c>
      <c r="D512">
        <v>3.7149999999999999</v>
      </c>
      <c r="E512">
        <v>33.362875000000003</v>
      </c>
      <c r="F512">
        <v>2096.1260000000002</v>
      </c>
      <c r="G512">
        <v>2070.3939999999998</v>
      </c>
      <c r="H512">
        <v>35.003900000000002</v>
      </c>
      <c r="I512">
        <v>27.8187</v>
      </c>
      <c r="J512">
        <v>1523.479</v>
      </c>
      <c r="K512">
        <v>2.01E-2</v>
      </c>
      <c r="L512">
        <v>202.887</v>
      </c>
      <c r="M512">
        <v>1.4507000000000001</v>
      </c>
      <c r="N512">
        <v>95.493099999999998</v>
      </c>
      <c r="O512">
        <v>98.81</v>
      </c>
      <c r="P512" s="1">
        <v>135.59</v>
      </c>
      <c r="Q512">
        <v>3.3000000000000002E-2</v>
      </c>
      <c r="R512">
        <v>1.4500000000000001E-2</v>
      </c>
      <c r="S512">
        <v>483006316</v>
      </c>
      <c r="T512">
        <v>27.800799999999999</v>
      </c>
      <c r="U512">
        <v>2070.3939999999998</v>
      </c>
      <c r="V512">
        <v>3.7151000000000001</v>
      </c>
      <c r="W512">
        <v>35.003900000000002</v>
      </c>
      <c r="X512" s="1">
        <v>0</v>
      </c>
    </row>
    <row r="513" spans="1:24" x14ac:dyDescent="0.3">
      <c r="A513" s="3">
        <v>42116.350791435187</v>
      </c>
      <c r="B513" s="4">
        <v>42116.350791435187</v>
      </c>
      <c r="C513">
        <v>3.8908</v>
      </c>
      <c r="D513">
        <v>3.7153</v>
      </c>
      <c r="E513">
        <v>33.362748000000003</v>
      </c>
      <c r="F513">
        <v>2095.9659999999999</v>
      </c>
      <c r="G513">
        <v>2070.2379999999998</v>
      </c>
      <c r="H513">
        <v>35.003500000000003</v>
      </c>
      <c r="I513">
        <v>27.8184</v>
      </c>
      <c r="J513">
        <v>1524.479</v>
      </c>
      <c r="K513">
        <v>1.9599999999999999E-2</v>
      </c>
      <c r="L513">
        <v>202.51</v>
      </c>
      <c r="M513">
        <v>1.4509000000000001</v>
      </c>
      <c r="N513">
        <v>95.488600000000005</v>
      </c>
      <c r="O513">
        <v>98.8</v>
      </c>
      <c r="P513" s="1">
        <v>134.94</v>
      </c>
      <c r="Q513">
        <v>3.3000000000000002E-2</v>
      </c>
      <c r="R513">
        <v>1.8200000000000001E-2</v>
      </c>
      <c r="S513">
        <v>483006317</v>
      </c>
      <c r="T513">
        <v>27.8004</v>
      </c>
      <c r="U513">
        <v>2070.2379999999998</v>
      </c>
      <c r="V513">
        <v>3.7153999999999998</v>
      </c>
      <c r="W513">
        <v>35.003500000000003</v>
      </c>
      <c r="X513" s="1">
        <v>0</v>
      </c>
    </row>
    <row r="514" spans="1:24" x14ac:dyDescent="0.3">
      <c r="A514" s="3">
        <v>42116.350802951391</v>
      </c>
      <c r="B514" s="4">
        <v>42116.350802951391</v>
      </c>
      <c r="C514">
        <v>3.8902999999999999</v>
      </c>
      <c r="D514">
        <v>3.7147999999999999</v>
      </c>
      <c r="E514">
        <v>33.362495000000003</v>
      </c>
      <c r="F514">
        <v>2095.7800000000002</v>
      </c>
      <c r="G514">
        <v>2070.0540000000001</v>
      </c>
      <c r="H514">
        <v>35.003799999999998</v>
      </c>
      <c r="I514">
        <v>27.8187</v>
      </c>
      <c r="J514">
        <v>1525.479</v>
      </c>
      <c r="K514">
        <v>1.7600000000000001E-2</v>
      </c>
      <c r="L514">
        <v>203.02799999999999</v>
      </c>
      <c r="M514">
        <v>1.4513</v>
      </c>
      <c r="N514">
        <v>95.487799999999993</v>
      </c>
      <c r="O514">
        <v>98.81</v>
      </c>
      <c r="P514" s="1">
        <v>132.30000000000001</v>
      </c>
      <c r="Q514">
        <v>3.3000000000000002E-2</v>
      </c>
      <c r="R514">
        <v>1.5599999999999999E-2</v>
      </c>
      <c r="S514">
        <v>483006318</v>
      </c>
      <c r="T514">
        <v>27.800699999999999</v>
      </c>
      <c r="U514">
        <v>2070.0540000000001</v>
      </c>
      <c r="V514">
        <v>3.7149000000000001</v>
      </c>
      <c r="W514">
        <v>35.003900000000002</v>
      </c>
      <c r="X514" s="1">
        <v>0</v>
      </c>
    </row>
    <row r="515" spans="1:24" x14ac:dyDescent="0.3">
      <c r="A515" s="3">
        <v>42116.350814467594</v>
      </c>
      <c r="B515" s="4">
        <v>42116.350814467594</v>
      </c>
      <c r="C515">
        <v>3.8902000000000001</v>
      </c>
      <c r="D515">
        <v>3.7147999999999999</v>
      </c>
      <c r="E515">
        <v>33.362651999999997</v>
      </c>
      <c r="F515">
        <v>2096.04</v>
      </c>
      <c r="G515">
        <v>2070.31</v>
      </c>
      <c r="H515">
        <v>35.003900000000002</v>
      </c>
      <c r="I515">
        <v>27.8188</v>
      </c>
      <c r="J515">
        <v>1526.479</v>
      </c>
      <c r="K515">
        <v>1.77E-2</v>
      </c>
      <c r="L515">
        <v>203.143</v>
      </c>
      <c r="M515">
        <v>1.4509000000000001</v>
      </c>
      <c r="N515">
        <v>95.501499999999993</v>
      </c>
      <c r="O515">
        <v>98.8</v>
      </c>
      <c r="P515" s="1">
        <v>128.54</v>
      </c>
      <c r="Q515">
        <v>3.2000000000000001E-2</v>
      </c>
      <c r="R515">
        <v>1.3899999999999999E-2</v>
      </c>
      <c r="S515">
        <v>483006319</v>
      </c>
      <c r="T515">
        <v>27.800799999999999</v>
      </c>
      <c r="U515">
        <v>2070.31</v>
      </c>
      <c r="V515">
        <v>3.7147999999999999</v>
      </c>
      <c r="W515">
        <v>35.003900000000002</v>
      </c>
      <c r="X515" s="1">
        <v>0</v>
      </c>
    </row>
    <row r="516" spans="1:24" x14ac:dyDescent="0.3">
      <c r="A516" s="3">
        <v>42116.350825983798</v>
      </c>
      <c r="B516" s="4">
        <v>42116.350825983798</v>
      </c>
      <c r="C516">
        <v>3.8902999999999999</v>
      </c>
      <c r="D516">
        <v>3.7147999999999999</v>
      </c>
      <c r="E516">
        <v>33.362971999999999</v>
      </c>
      <c r="F516">
        <v>2096.6239999999998</v>
      </c>
      <c r="G516">
        <v>2070.884</v>
      </c>
      <c r="H516">
        <v>35.003900000000002</v>
      </c>
      <c r="I516">
        <v>27.8188</v>
      </c>
      <c r="J516">
        <v>1527.479</v>
      </c>
      <c r="K516">
        <v>1.9699999999999999E-2</v>
      </c>
      <c r="L516">
        <v>203.26300000000001</v>
      </c>
      <c r="M516">
        <v>1.4513</v>
      </c>
      <c r="N516">
        <v>95.477099999999993</v>
      </c>
      <c r="O516">
        <v>98.8</v>
      </c>
      <c r="P516" s="1">
        <v>127.82</v>
      </c>
      <c r="Q516">
        <v>3.3000000000000002E-2</v>
      </c>
      <c r="R516">
        <v>1.5800000000000002E-2</v>
      </c>
      <c r="S516">
        <v>483006320</v>
      </c>
      <c r="T516">
        <v>27.800799999999999</v>
      </c>
      <c r="U516">
        <v>2070.884</v>
      </c>
      <c r="V516">
        <v>3.7147999999999999</v>
      </c>
      <c r="W516">
        <v>35.003900000000002</v>
      </c>
      <c r="X516" s="1">
        <v>0</v>
      </c>
    </row>
    <row r="517" spans="1:24" x14ac:dyDescent="0.3">
      <c r="A517" s="3">
        <v>42116.350837500002</v>
      </c>
      <c r="B517" s="4">
        <v>42116.350837500002</v>
      </c>
      <c r="C517">
        <v>3.8904000000000001</v>
      </c>
      <c r="D517">
        <v>3.7147999999999999</v>
      </c>
      <c r="E517">
        <v>33.362954999999999</v>
      </c>
      <c r="F517">
        <v>2097.21</v>
      </c>
      <c r="G517">
        <v>2071.4609999999998</v>
      </c>
      <c r="H517">
        <v>35.003599999999999</v>
      </c>
      <c r="I517">
        <v>27.8185</v>
      </c>
      <c r="J517">
        <v>1528.479</v>
      </c>
      <c r="K517">
        <v>1.9800000000000002E-2</v>
      </c>
      <c r="L517">
        <v>203.11</v>
      </c>
      <c r="M517">
        <v>1.4508000000000001</v>
      </c>
      <c r="N517">
        <v>95.498699999999999</v>
      </c>
      <c r="O517">
        <v>98.81</v>
      </c>
      <c r="P517" s="1">
        <v>130.79</v>
      </c>
      <c r="Q517">
        <v>3.2000000000000001E-2</v>
      </c>
      <c r="R517">
        <v>2.0899999999999998E-2</v>
      </c>
      <c r="S517">
        <v>483006321</v>
      </c>
      <c r="T517">
        <v>27.8005</v>
      </c>
      <c r="U517">
        <v>2071.46</v>
      </c>
      <c r="V517">
        <v>3.7147999999999999</v>
      </c>
      <c r="W517">
        <v>35.003599999999999</v>
      </c>
      <c r="X517" s="1">
        <v>0</v>
      </c>
    </row>
    <row r="518" spans="1:24" x14ac:dyDescent="0.3">
      <c r="A518" s="3">
        <v>42116.350849016206</v>
      </c>
      <c r="B518" s="4">
        <v>42116.350849016206</v>
      </c>
      <c r="C518">
        <v>3.8906999999999998</v>
      </c>
      <c r="D518">
        <v>3.7151999999999998</v>
      </c>
      <c r="E518">
        <v>33.362833999999999</v>
      </c>
      <c r="F518">
        <v>2096.9670000000001</v>
      </c>
      <c r="G518">
        <v>2071.221</v>
      </c>
      <c r="H518">
        <v>35.0032</v>
      </c>
      <c r="I518">
        <v>27.818200000000001</v>
      </c>
      <c r="J518">
        <v>1529.479</v>
      </c>
      <c r="K518">
        <v>2.07E-2</v>
      </c>
      <c r="L518">
        <v>203.375</v>
      </c>
      <c r="M518">
        <v>1.4508000000000001</v>
      </c>
      <c r="N518">
        <v>95.488299999999995</v>
      </c>
      <c r="O518">
        <v>98.8</v>
      </c>
      <c r="P518" s="1">
        <v>134.77000000000001</v>
      </c>
      <c r="Q518">
        <v>3.3000000000000002E-2</v>
      </c>
      <c r="R518">
        <v>1.46E-2</v>
      </c>
      <c r="S518">
        <v>483006322</v>
      </c>
      <c r="T518">
        <v>27.8002</v>
      </c>
      <c r="U518">
        <v>2071.221</v>
      </c>
      <c r="V518">
        <v>3.7151999999999998</v>
      </c>
      <c r="W518">
        <v>35.0032</v>
      </c>
      <c r="X518" s="1">
        <v>0</v>
      </c>
    </row>
    <row r="519" spans="1:24" x14ac:dyDescent="0.3">
      <c r="A519" s="3">
        <v>42116.35086053241</v>
      </c>
      <c r="B519" s="4">
        <v>42116.35086053241</v>
      </c>
      <c r="C519">
        <v>3.8904999999999998</v>
      </c>
      <c r="D519">
        <v>3.7151999999999998</v>
      </c>
      <c r="E519">
        <v>33.362265000000001</v>
      </c>
      <c r="F519">
        <v>2095.3519999999999</v>
      </c>
      <c r="G519">
        <v>2069.634</v>
      </c>
      <c r="H519">
        <v>35.003500000000003</v>
      </c>
      <c r="I519">
        <v>27.8184</v>
      </c>
      <c r="J519">
        <v>1530.479</v>
      </c>
      <c r="K519">
        <v>2.3900000000000001E-2</v>
      </c>
      <c r="L519">
        <v>202.833</v>
      </c>
      <c r="M519">
        <v>1.4510000000000001</v>
      </c>
      <c r="N519">
        <v>95.49</v>
      </c>
      <c r="O519">
        <v>98.8</v>
      </c>
      <c r="P519" s="1">
        <v>138.09</v>
      </c>
      <c r="Q519">
        <v>3.3000000000000002E-2</v>
      </c>
      <c r="R519">
        <v>1.7000000000000001E-2</v>
      </c>
      <c r="S519">
        <v>483006323</v>
      </c>
      <c r="T519">
        <v>27.8004</v>
      </c>
      <c r="U519">
        <v>2069.634</v>
      </c>
      <c r="V519">
        <v>3.7151999999999998</v>
      </c>
      <c r="W519">
        <v>35.003500000000003</v>
      </c>
      <c r="X519" s="1">
        <v>0</v>
      </c>
    </row>
    <row r="520" spans="1:24" x14ac:dyDescent="0.3">
      <c r="A520" s="3">
        <v>42116.350872048613</v>
      </c>
      <c r="B520" s="4">
        <v>42116.350872048613</v>
      </c>
      <c r="C520">
        <v>3.8906999999999998</v>
      </c>
      <c r="D520">
        <v>3.7155999999999998</v>
      </c>
      <c r="E520">
        <v>33.361424999999997</v>
      </c>
      <c r="F520">
        <v>2093.0419999999999</v>
      </c>
      <c r="G520">
        <v>2067.364</v>
      </c>
      <c r="H520">
        <v>35.003399999999999</v>
      </c>
      <c r="I520">
        <v>27.818300000000001</v>
      </c>
      <c r="J520">
        <v>1531.479</v>
      </c>
      <c r="K520">
        <v>2.12E-2</v>
      </c>
      <c r="L520">
        <v>202.636</v>
      </c>
      <c r="M520">
        <v>1.4515</v>
      </c>
      <c r="N520">
        <v>95.483500000000006</v>
      </c>
      <c r="O520">
        <v>98.81</v>
      </c>
      <c r="P520" s="1">
        <v>136.13999999999999</v>
      </c>
      <c r="Q520">
        <v>3.4000000000000002E-2</v>
      </c>
      <c r="R520">
        <v>1.5900000000000001E-2</v>
      </c>
      <c r="S520">
        <v>483006324</v>
      </c>
      <c r="T520">
        <v>27.8003</v>
      </c>
      <c r="U520">
        <v>2067.3629999999998</v>
      </c>
      <c r="V520">
        <v>3.7155999999999998</v>
      </c>
      <c r="W520">
        <v>35.003399999999999</v>
      </c>
      <c r="X520" s="1">
        <v>0</v>
      </c>
    </row>
    <row r="521" spans="1:24" x14ac:dyDescent="0.3">
      <c r="A521" s="3">
        <v>42116.350883564817</v>
      </c>
      <c r="B521" s="4">
        <v>42116.350883564817</v>
      </c>
      <c r="C521">
        <v>3.8902999999999999</v>
      </c>
      <c r="D521">
        <v>3.7153999999999998</v>
      </c>
      <c r="E521">
        <v>33.360162000000003</v>
      </c>
      <c r="F521">
        <v>2090.5729999999999</v>
      </c>
      <c r="G521">
        <v>2064.9369999999999</v>
      </c>
      <c r="H521">
        <v>35.003500000000003</v>
      </c>
      <c r="I521">
        <v>27.8184</v>
      </c>
      <c r="J521">
        <v>1532.479</v>
      </c>
      <c r="K521">
        <v>1.7899999999999999E-2</v>
      </c>
      <c r="L521">
        <v>202.857</v>
      </c>
      <c r="M521">
        <v>1.4513</v>
      </c>
      <c r="N521">
        <v>95.485200000000006</v>
      </c>
      <c r="O521">
        <v>98.8</v>
      </c>
      <c r="P521" s="1">
        <v>131.13999999999999</v>
      </c>
      <c r="Q521">
        <v>3.4000000000000002E-2</v>
      </c>
      <c r="R521">
        <v>1.5299999999999999E-2</v>
      </c>
      <c r="S521">
        <v>483006325</v>
      </c>
      <c r="T521">
        <v>27.8005</v>
      </c>
      <c r="U521">
        <v>2064.9369999999999</v>
      </c>
      <c r="V521">
        <v>3.7153999999999998</v>
      </c>
      <c r="W521">
        <v>35.003500000000003</v>
      </c>
      <c r="X521" s="1">
        <v>0</v>
      </c>
    </row>
    <row r="522" spans="1:24" x14ac:dyDescent="0.3">
      <c r="A522" s="3">
        <v>42116.350895081021</v>
      </c>
      <c r="B522" s="4">
        <v>42116.350895081021</v>
      </c>
      <c r="C522">
        <v>3.8921000000000001</v>
      </c>
      <c r="D522">
        <v>3.7174</v>
      </c>
      <c r="E522">
        <v>33.361375000000002</v>
      </c>
      <c r="F522">
        <v>2088.2579999999998</v>
      </c>
      <c r="G522">
        <v>2062.6619999999998</v>
      </c>
      <c r="H522">
        <v>35.004100000000001</v>
      </c>
      <c r="I522">
        <v>27.8187</v>
      </c>
      <c r="J522">
        <v>1533.479</v>
      </c>
      <c r="K522">
        <v>1.5100000000000001E-2</v>
      </c>
      <c r="L522">
        <v>202.90899999999999</v>
      </c>
      <c r="M522">
        <v>1.4519</v>
      </c>
      <c r="N522">
        <v>95.489000000000004</v>
      </c>
      <c r="O522">
        <v>98.8</v>
      </c>
      <c r="P522" s="1">
        <v>124.77</v>
      </c>
      <c r="Q522">
        <v>3.3000000000000002E-2</v>
      </c>
      <c r="R522">
        <v>1.5599999999999999E-2</v>
      </c>
      <c r="S522">
        <v>483006326</v>
      </c>
      <c r="T522">
        <v>27.800799999999999</v>
      </c>
      <c r="U522">
        <v>2062.6610000000001</v>
      </c>
      <c r="V522">
        <v>3.7174</v>
      </c>
      <c r="W522">
        <v>35.004100000000001</v>
      </c>
      <c r="X522" s="1">
        <v>0</v>
      </c>
    </row>
    <row r="523" spans="1:24" x14ac:dyDescent="0.3">
      <c r="A523" s="3">
        <v>42116.350906597225</v>
      </c>
      <c r="B523" s="4">
        <v>42116.350906597225</v>
      </c>
      <c r="C523">
        <v>3.8957999999999999</v>
      </c>
      <c r="D523">
        <v>3.7212999999999998</v>
      </c>
      <c r="E523">
        <v>33.364384000000001</v>
      </c>
      <c r="F523">
        <v>2086.346</v>
      </c>
      <c r="G523">
        <v>2060.7809999999999</v>
      </c>
      <c r="H523">
        <v>35.0045</v>
      </c>
      <c r="I523">
        <v>27.8186</v>
      </c>
      <c r="J523">
        <v>1534.479</v>
      </c>
      <c r="K523">
        <v>1.61E-2</v>
      </c>
      <c r="L523">
        <v>202.898</v>
      </c>
      <c r="M523">
        <v>1.4520999999999999</v>
      </c>
      <c r="N523">
        <v>95.485799999999998</v>
      </c>
      <c r="O523">
        <v>98.8</v>
      </c>
      <c r="P523" s="1">
        <v>121.49</v>
      </c>
      <c r="Q523">
        <v>3.3000000000000002E-2</v>
      </c>
      <c r="R523">
        <v>1.5299999999999999E-2</v>
      </c>
      <c r="S523">
        <v>483006327</v>
      </c>
      <c r="T523">
        <v>27.800799999999999</v>
      </c>
      <c r="U523">
        <v>2060.7809999999999</v>
      </c>
      <c r="V523">
        <v>3.7212999999999998</v>
      </c>
      <c r="W523">
        <v>35.004600000000003</v>
      </c>
      <c r="X523" s="1">
        <v>0</v>
      </c>
    </row>
    <row r="524" spans="1:24" x14ac:dyDescent="0.3">
      <c r="A524" s="3">
        <v>42116.350918113429</v>
      </c>
      <c r="B524" s="4">
        <v>42116.350918113429</v>
      </c>
      <c r="C524">
        <v>3.8974000000000002</v>
      </c>
      <c r="D524">
        <v>3.7229999999999999</v>
      </c>
      <c r="E524">
        <v>33.365456999999999</v>
      </c>
      <c r="F524">
        <v>2085.1990000000001</v>
      </c>
      <c r="G524">
        <v>2059.654</v>
      </c>
      <c r="H524">
        <v>35.004600000000003</v>
      </c>
      <c r="I524">
        <v>27.8185</v>
      </c>
      <c r="J524">
        <v>1535.479</v>
      </c>
      <c r="K524">
        <v>1.6299999999999999E-2</v>
      </c>
      <c r="L524">
        <v>202.92</v>
      </c>
      <c r="M524">
        <v>1.4520999999999999</v>
      </c>
      <c r="N524">
        <v>95.491500000000002</v>
      </c>
      <c r="O524">
        <v>98.8</v>
      </c>
      <c r="P524" s="1">
        <v>123.07</v>
      </c>
      <c r="Q524">
        <v>3.3000000000000002E-2</v>
      </c>
      <c r="R524">
        <v>1.6400000000000001E-2</v>
      </c>
      <c r="S524">
        <v>483006328</v>
      </c>
      <c r="T524">
        <v>27.800699999999999</v>
      </c>
      <c r="U524">
        <v>2059.654</v>
      </c>
      <c r="V524">
        <v>3.7229000000000001</v>
      </c>
      <c r="W524">
        <v>35.004800000000003</v>
      </c>
      <c r="X524" s="1">
        <v>0</v>
      </c>
    </row>
    <row r="525" spans="1:24" x14ac:dyDescent="0.3">
      <c r="A525" s="3">
        <v>42116.350929629632</v>
      </c>
      <c r="B525" s="4">
        <v>42116.350929629632</v>
      </c>
      <c r="C525">
        <v>3.8975</v>
      </c>
      <c r="D525">
        <v>3.7231000000000001</v>
      </c>
      <c r="E525">
        <v>33.365819000000002</v>
      </c>
      <c r="F525">
        <v>2085.1869999999999</v>
      </c>
      <c r="G525">
        <v>2059.643</v>
      </c>
      <c r="H525">
        <v>35.004899999999999</v>
      </c>
      <c r="I525">
        <v>27.8188</v>
      </c>
      <c r="J525">
        <v>1536.479</v>
      </c>
      <c r="K525">
        <v>1.41E-2</v>
      </c>
      <c r="L525">
        <v>202.93799999999999</v>
      </c>
      <c r="M525">
        <v>1.452</v>
      </c>
      <c r="N525">
        <v>95.475300000000004</v>
      </c>
      <c r="O525">
        <v>98.81</v>
      </c>
      <c r="P525" s="1">
        <v>127.93</v>
      </c>
      <c r="Q525">
        <v>3.4000000000000002E-2</v>
      </c>
      <c r="R525">
        <v>1.78E-2</v>
      </c>
      <c r="S525">
        <v>483006329</v>
      </c>
      <c r="T525">
        <v>27.800999999999998</v>
      </c>
      <c r="U525">
        <v>2059.643</v>
      </c>
      <c r="V525">
        <v>3.7229999999999999</v>
      </c>
      <c r="W525">
        <v>35.005099999999999</v>
      </c>
      <c r="X525" s="1">
        <v>0</v>
      </c>
    </row>
    <row r="526" spans="1:24" x14ac:dyDescent="0.3">
      <c r="A526" s="3">
        <v>42116.350941145836</v>
      </c>
      <c r="B526" s="4">
        <v>42116.350941145836</v>
      </c>
      <c r="C526">
        <v>3.8965999999999998</v>
      </c>
      <c r="D526">
        <v>3.7221000000000002</v>
      </c>
      <c r="E526">
        <v>33.364984999999997</v>
      </c>
      <c r="F526">
        <v>2085.9859999999999</v>
      </c>
      <c r="G526">
        <v>2060.4279999999999</v>
      </c>
      <c r="H526">
        <v>35.004600000000003</v>
      </c>
      <c r="I526">
        <v>27.8186</v>
      </c>
      <c r="J526">
        <v>1537.479</v>
      </c>
      <c r="K526">
        <v>1.5900000000000001E-2</v>
      </c>
      <c r="L526">
        <v>202.93799999999999</v>
      </c>
      <c r="M526">
        <v>1.4520999999999999</v>
      </c>
      <c r="N526">
        <v>95.501099999999994</v>
      </c>
      <c r="O526">
        <v>98.8</v>
      </c>
      <c r="P526" s="1">
        <v>132.32</v>
      </c>
      <c r="Q526">
        <v>3.2000000000000001E-2</v>
      </c>
      <c r="R526">
        <v>1.7100000000000001E-2</v>
      </c>
      <c r="S526">
        <v>483006330</v>
      </c>
      <c r="T526">
        <v>27.800699999999999</v>
      </c>
      <c r="U526">
        <v>2060.4279999999999</v>
      </c>
      <c r="V526">
        <v>3.7221000000000002</v>
      </c>
      <c r="W526">
        <v>35.0047</v>
      </c>
      <c r="X526" s="1">
        <v>0</v>
      </c>
    </row>
    <row r="527" spans="1:24" x14ac:dyDescent="0.3">
      <c r="A527" s="3">
        <v>42116.35095266204</v>
      </c>
      <c r="B527" s="4">
        <v>42116.35095266204</v>
      </c>
      <c r="C527">
        <v>3.8904999999999998</v>
      </c>
      <c r="D527">
        <v>3.7159</v>
      </c>
      <c r="E527">
        <v>33.359073000000002</v>
      </c>
      <c r="F527">
        <v>2086.9989999999998</v>
      </c>
      <c r="G527">
        <v>2061.424</v>
      </c>
      <c r="H527">
        <v>35.003799999999998</v>
      </c>
      <c r="I527">
        <v>27.8186</v>
      </c>
      <c r="J527">
        <v>1538.479</v>
      </c>
      <c r="K527">
        <v>1.77E-2</v>
      </c>
      <c r="L527">
        <v>202.78299999999999</v>
      </c>
      <c r="M527">
        <v>1.4520999999999999</v>
      </c>
      <c r="N527">
        <v>95.496399999999994</v>
      </c>
      <c r="O527">
        <v>98.8</v>
      </c>
      <c r="P527" s="1">
        <v>134.88999999999999</v>
      </c>
      <c r="Q527">
        <v>3.3000000000000002E-2</v>
      </c>
      <c r="R527">
        <v>1.66E-2</v>
      </c>
      <c r="S527">
        <v>483006331</v>
      </c>
      <c r="T527">
        <v>27.800599999999999</v>
      </c>
      <c r="U527">
        <v>2061.424</v>
      </c>
      <c r="V527">
        <v>3.7160000000000002</v>
      </c>
      <c r="W527">
        <v>35.003700000000002</v>
      </c>
      <c r="X527" s="1">
        <v>0</v>
      </c>
    </row>
    <row r="528" spans="1:24" x14ac:dyDescent="0.3">
      <c r="A528" s="3">
        <v>42116.350964178244</v>
      </c>
      <c r="B528" s="4">
        <v>42116.350964178244</v>
      </c>
      <c r="C528">
        <v>3.8883999999999999</v>
      </c>
      <c r="D528">
        <v>3.7138</v>
      </c>
      <c r="E528">
        <v>33.357821999999999</v>
      </c>
      <c r="F528">
        <v>2088.02</v>
      </c>
      <c r="G528">
        <v>2062.4279999999999</v>
      </c>
      <c r="H528">
        <v>35.004100000000001</v>
      </c>
      <c r="I528">
        <v>27.818999999999999</v>
      </c>
      <c r="J528">
        <v>1539.479</v>
      </c>
      <c r="K528">
        <v>1.9599999999999999E-2</v>
      </c>
      <c r="L528">
        <v>202.88300000000001</v>
      </c>
      <c r="M528">
        <v>1.4520999999999999</v>
      </c>
      <c r="N528">
        <v>95.494100000000003</v>
      </c>
      <c r="O528">
        <v>98.81</v>
      </c>
      <c r="P528" s="1">
        <v>134.52000000000001</v>
      </c>
      <c r="Q528">
        <v>3.3000000000000002E-2</v>
      </c>
      <c r="R528">
        <v>1.84E-2</v>
      </c>
      <c r="S528">
        <v>483006332</v>
      </c>
      <c r="T528">
        <v>27.800999999999998</v>
      </c>
      <c r="U528">
        <v>2062.4279999999999</v>
      </c>
      <c r="V528">
        <v>3.7138</v>
      </c>
      <c r="W528">
        <v>35.003900000000002</v>
      </c>
      <c r="X528" s="1">
        <v>0</v>
      </c>
    </row>
    <row r="529" spans="1:24" x14ac:dyDescent="0.3">
      <c r="A529" s="3">
        <v>42116.350975694448</v>
      </c>
      <c r="B529" s="4">
        <v>42116.350975694448</v>
      </c>
      <c r="C529">
        <v>3.8891</v>
      </c>
      <c r="D529">
        <v>3.7143999999999999</v>
      </c>
      <c r="E529">
        <v>33.358592999999999</v>
      </c>
      <c r="F529">
        <v>2088.9430000000002</v>
      </c>
      <c r="G529">
        <v>2063.3339999999998</v>
      </c>
      <c r="H529">
        <v>35.003799999999998</v>
      </c>
      <c r="I529">
        <v>27.8187</v>
      </c>
      <c r="J529">
        <v>1540.479</v>
      </c>
      <c r="K529">
        <v>2.3800000000000002E-2</v>
      </c>
      <c r="L529">
        <v>202.87700000000001</v>
      </c>
      <c r="M529">
        <v>1.4520999999999999</v>
      </c>
      <c r="N529">
        <v>95.498500000000007</v>
      </c>
      <c r="O529">
        <v>98.8</v>
      </c>
      <c r="P529" s="1">
        <v>132.59</v>
      </c>
      <c r="Q529">
        <v>3.3000000000000002E-2</v>
      </c>
      <c r="R529">
        <v>1.7999999999999999E-2</v>
      </c>
      <c r="S529">
        <v>483006333</v>
      </c>
      <c r="T529">
        <v>27.800699999999999</v>
      </c>
      <c r="U529">
        <v>2063.3339999999998</v>
      </c>
      <c r="V529">
        <v>3.7143999999999999</v>
      </c>
      <c r="W529">
        <v>35.003700000000002</v>
      </c>
      <c r="X529" s="1">
        <v>0</v>
      </c>
    </row>
    <row r="530" spans="1:24" x14ac:dyDescent="0.3">
      <c r="A530" s="3">
        <v>42116.350987210652</v>
      </c>
      <c r="B530" s="4">
        <v>42116.350987210652</v>
      </c>
      <c r="C530">
        <v>3.8885999999999998</v>
      </c>
      <c r="D530">
        <v>3.7138</v>
      </c>
      <c r="E530">
        <v>33.358162999999998</v>
      </c>
      <c r="F530">
        <v>2089.4699999999998</v>
      </c>
      <c r="G530">
        <v>2063.8519999999999</v>
      </c>
      <c r="H530">
        <v>35.003599999999999</v>
      </c>
      <c r="I530">
        <v>27.8186</v>
      </c>
      <c r="J530">
        <v>1541.479</v>
      </c>
      <c r="K530">
        <v>2.2800000000000001E-2</v>
      </c>
      <c r="L530">
        <v>202.74199999999999</v>
      </c>
      <c r="M530">
        <v>1.4520999999999999</v>
      </c>
      <c r="N530">
        <v>95.489699999999999</v>
      </c>
      <c r="O530">
        <v>98.81</v>
      </c>
      <c r="P530" s="1">
        <v>134.13999999999999</v>
      </c>
      <c r="Q530">
        <v>3.3000000000000002E-2</v>
      </c>
      <c r="R530">
        <v>1.5800000000000002E-2</v>
      </c>
      <c r="S530">
        <v>483006334</v>
      </c>
      <c r="T530">
        <v>27.800599999999999</v>
      </c>
      <c r="U530">
        <v>2063.8519999999999</v>
      </c>
      <c r="V530">
        <v>3.7138</v>
      </c>
      <c r="W530">
        <v>35.003500000000003</v>
      </c>
      <c r="X530" s="1">
        <v>0</v>
      </c>
    </row>
    <row r="531" spans="1:24" x14ac:dyDescent="0.3">
      <c r="A531" s="3">
        <v>42116.350998726855</v>
      </c>
      <c r="B531" s="4">
        <v>42116.350998726855</v>
      </c>
      <c r="C531">
        <v>3.8885999999999998</v>
      </c>
      <c r="D531">
        <v>3.7139000000000002</v>
      </c>
      <c r="E531">
        <v>33.357962999999998</v>
      </c>
      <c r="F531">
        <v>2089.4250000000002</v>
      </c>
      <c r="G531">
        <v>2063.808</v>
      </c>
      <c r="H531">
        <v>35.003300000000003</v>
      </c>
      <c r="I531">
        <v>27.8184</v>
      </c>
      <c r="J531">
        <v>1542.479</v>
      </c>
      <c r="K531">
        <v>1.8800000000000001E-2</v>
      </c>
      <c r="L531">
        <v>202.685</v>
      </c>
      <c r="M531">
        <v>1.4520999999999999</v>
      </c>
      <c r="N531">
        <v>95.489000000000004</v>
      </c>
      <c r="O531">
        <v>98.8</v>
      </c>
      <c r="P531" s="1">
        <v>136.02000000000001</v>
      </c>
      <c r="Q531">
        <v>3.3000000000000002E-2</v>
      </c>
      <c r="R531">
        <v>1.3899999999999999E-2</v>
      </c>
      <c r="S531">
        <v>483006335</v>
      </c>
      <c r="T531">
        <v>27.8004</v>
      </c>
      <c r="U531">
        <v>2063.808</v>
      </c>
      <c r="V531">
        <v>3.7139000000000002</v>
      </c>
      <c r="W531">
        <v>35.0032</v>
      </c>
      <c r="X531" s="1">
        <v>0</v>
      </c>
    </row>
    <row r="532" spans="1:24" x14ac:dyDescent="0.3">
      <c r="A532" s="3">
        <v>42116.351010243059</v>
      </c>
      <c r="B532" s="4">
        <v>42116.351010243059</v>
      </c>
      <c r="C532">
        <v>3.89</v>
      </c>
      <c r="D532">
        <v>3.7153</v>
      </c>
      <c r="E532">
        <v>33.359023000000001</v>
      </c>
      <c r="F532">
        <v>2088.4549999999999</v>
      </c>
      <c r="G532">
        <v>2062.8539999999998</v>
      </c>
      <c r="H532">
        <v>35.003500000000003</v>
      </c>
      <c r="I532">
        <v>27.8184</v>
      </c>
      <c r="J532">
        <v>1543.479</v>
      </c>
      <c r="K532">
        <v>1.7299999999999999E-2</v>
      </c>
      <c r="L532">
        <v>202.75299999999999</v>
      </c>
      <c r="M532">
        <v>1.452</v>
      </c>
      <c r="N532">
        <v>95.482399999999998</v>
      </c>
      <c r="O532">
        <v>98.81</v>
      </c>
      <c r="P532" s="1">
        <v>138.11000000000001</v>
      </c>
      <c r="Q532">
        <v>3.3000000000000002E-2</v>
      </c>
      <c r="R532">
        <v>1.5900000000000001E-2</v>
      </c>
      <c r="S532">
        <v>483006336</v>
      </c>
      <c r="T532">
        <v>27.8005</v>
      </c>
      <c r="U532">
        <v>2062.8539999999998</v>
      </c>
      <c r="V532">
        <v>3.7153</v>
      </c>
      <c r="W532">
        <v>35.003500000000003</v>
      </c>
      <c r="X532" s="1">
        <v>0</v>
      </c>
    </row>
    <row r="533" spans="1:24" x14ac:dyDescent="0.3">
      <c r="A533" s="3">
        <v>42116.351021759256</v>
      </c>
      <c r="B533" s="4">
        <v>42116.351021759256</v>
      </c>
      <c r="C533">
        <v>3.8906000000000001</v>
      </c>
      <c r="D533">
        <v>3.7161</v>
      </c>
      <c r="E533">
        <v>33.358865000000002</v>
      </c>
      <c r="F533">
        <v>2086.8200000000002</v>
      </c>
      <c r="G533">
        <v>2061.2469999999998</v>
      </c>
      <c r="H533">
        <v>35.003399999999999</v>
      </c>
      <c r="I533">
        <v>27.818300000000001</v>
      </c>
      <c r="J533">
        <v>1544.479</v>
      </c>
      <c r="K533">
        <v>1.4500000000000001E-2</v>
      </c>
      <c r="L533">
        <v>203.04300000000001</v>
      </c>
      <c r="M533">
        <v>1.4520999999999999</v>
      </c>
      <c r="N533">
        <v>95.486500000000007</v>
      </c>
      <c r="O533">
        <v>98.8</v>
      </c>
      <c r="P533" s="1">
        <v>137.84</v>
      </c>
      <c r="Q533">
        <v>3.3000000000000002E-2</v>
      </c>
      <c r="R533">
        <v>1.78E-2</v>
      </c>
      <c r="S533">
        <v>483006337</v>
      </c>
      <c r="T533">
        <v>27.8004</v>
      </c>
      <c r="U533">
        <v>2061.2469999999998</v>
      </c>
      <c r="V533">
        <v>3.7161</v>
      </c>
      <c r="W533">
        <v>35.003399999999999</v>
      </c>
      <c r="X533" s="1">
        <v>0</v>
      </c>
    </row>
    <row r="534" spans="1:24" x14ac:dyDescent="0.3">
      <c r="A534" s="3">
        <v>42116.351033275459</v>
      </c>
      <c r="B534" s="4">
        <v>42116.351033275459</v>
      </c>
      <c r="C534">
        <v>3.8921000000000001</v>
      </c>
      <c r="D534">
        <v>3.7176999999999998</v>
      </c>
      <c r="E534">
        <v>33.359597999999998</v>
      </c>
      <c r="F534">
        <v>2084.8919999999998</v>
      </c>
      <c r="G534">
        <v>2059.3519999999999</v>
      </c>
      <c r="H534">
        <v>35.003599999999999</v>
      </c>
      <c r="I534">
        <v>27.818300000000001</v>
      </c>
      <c r="J534">
        <v>1545.479</v>
      </c>
      <c r="K534">
        <v>1.35E-2</v>
      </c>
      <c r="L534">
        <v>203.018</v>
      </c>
      <c r="M534">
        <v>1.4520999999999999</v>
      </c>
      <c r="N534">
        <v>95.474699999999999</v>
      </c>
      <c r="O534">
        <v>98.8</v>
      </c>
      <c r="P534" s="1">
        <v>132.43</v>
      </c>
      <c r="Q534">
        <v>3.4000000000000002E-2</v>
      </c>
      <c r="R534">
        <v>1.5699999999999999E-2</v>
      </c>
      <c r="S534">
        <v>483006338</v>
      </c>
      <c r="T534">
        <v>27.8004</v>
      </c>
      <c r="U534">
        <v>2059.3519999999999</v>
      </c>
      <c r="V534">
        <v>3.7176999999999998</v>
      </c>
      <c r="W534">
        <v>35.003700000000002</v>
      </c>
      <c r="X534" s="1">
        <v>0</v>
      </c>
    </row>
    <row r="535" spans="1:24" x14ac:dyDescent="0.3">
      <c r="A535" s="3">
        <v>42116.351044791663</v>
      </c>
      <c r="B535" s="4">
        <v>42116.351044791663</v>
      </c>
      <c r="C535">
        <v>3.8936000000000002</v>
      </c>
      <c r="D535">
        <v>3.7193999999999998</v>
      </c>
      <c r="E535">
        <v>33.360252000000003</v>
      </c>
      <c r="F535">
        <v>2082.9549999999999</v>
      </c>
      <c r="G535">
        <v>2057.4490000000001</v>
      </c>
      <c r="H535">
        <v>35.003700000000002</v>
      </c>
      <c r="I535">
        <v>27.818100000000001</v>
      </c>
      <c r="J535">
        <v>1546.479</v>
      </c>
      <c r="K535">
        <v>1.54E-2</v>
      </c>
      <c r="L535">
        <v>203.096</v>
      </c>
      <c r="M535">
        <v>1.4520999999999999</v>
      </c>
      <c r="N535">
        <v>95.485299999999995</v>
      </c>
      <c r="O535">
        <v>98.8</v>
      </c>
      <c r="P535" s="1">
        <v>127.97</v>
      </c>
      <c r="Q535">
        <v>3.2000000000000001E-2</v>
      </c>
      <c r="R535">
        <v>2.18E-2</v>
      </c>
      <c r="S535">
        <v>483006339</v>
      </c>
      <c r="T535">
        <v>27.8003</v>
      </c>
      <c r="U535">
        <v>2057.4490000000001</v>
      </c>
      <c r="V535">
        <v>3.7193999999999998</v>
      </c>
      <c r="W535">
        <v>35.003700000000002</v>
      </c>
      <c r="X535" s="1">
        <v>0</v>
      </c>
    </row>
    <row r="536" spans="1:24" x14ac:dyDescent="0.3">
      <c r="A536" s="3">
        <v>42116.351056307867</v>
      </c>
      <c r="B536" s="4">
        <v>42116.351056307867</v>
      </c>
      <c r="C536">
        <v>3.8957000000000002</v>
      </c>
      <c r="D536">
        <v>3.7216</v>
      </c>
      <c r="E536">
        <v>33.361846999999997</v>
      </c>
      <c r="F536">
        <v>2081.2109999999998</v>
      </c>
      <c r="G536">
        <v>2055.7339999999999</v>
      </c>
      <c r="H536">
        <v>35.004100000000001</v>
      </c>
      <c r="I536">
        <v>27.818300000000001</v>
      </c>
      <c r="J536">
        <v>1547.479</v>
      </c>
      <c r="K536">
        <v>1.7100000000000001E-2</v>
      </c>
      <c r="L536">
        <v>203.071</v>
      </c>
      <c r="M536">
        <v>1.4520999999999999</v>
      </c>
      <c r="N536">
        <v>95.490200000000002</v>
      </c>
      <c r="O536">
        <v>98.81</v>
      </c>
      <c r="P536" s="1">
        <v>127.15</v>
      </c>
      <c r="Q536">
        <v>3.3000000000000002E-2</v>
      </c>
      <c r="R536">
        <v>2.3699999999999999E-2</v>
      </c>
      <c r="S536">
        <v>483006340</v>
      </c>
      <c r="T536">
        <v>27.8005</v>
      </c>
      <c r="U536">
        <v>2055.7339999999999</v>
      </c>
      <c r="V536">
        <v>3.7216</v>
      </c>
      <c r="W536">
        <v>35.004300000000001</v>
      </c>
      <c r="X536" s="1">
        <v>0</v>
      </c>
    </row>
    <row r="537" spans="1:24" x14ac:dyDescent="0.3">
      <c r="A537" s="3">
        <v>42116.351067824071</v>
      </c>
      <c r="B537" s="4">
        <v>42116.351067824071</v>
      </c>
      <c r="C537">
        <v>3.8965000000000001</v>
      </c>
      <c r="D537">
        <v>3.7225999999999999</v>
      </c>
      <c r="E537">
        <v>33.362442999999999</v>
      </c>
      <c r="F537">
        <v>2079.8449999999998</v>
      </c>
      <c r="G537">
        <v>2054.3910000000001</v>
      </c>
      <c r="H537">
        <v>35.004600000000003</v>
      </c>
      <c r="I537">
        <v>27.8185</v>
      </c>
      <c r="J537">
        <v>1548.479</v>
      </c>
      <c r="K537">
        <v>1.3100000000000001E-2</v>
      </c>
      <c r="L537">
        <v>202.86099999999999</v>
      </c>
      <c r="M537">
        <v>1.4521999999999999</v>
      </c>
      <c r="N537">
        <v>95.508300000000006</v>
      </c>
      <c r="O537">
        <v>98.8</v>
      </c>
      <c r="P537" s="1">
        <v>130.61000000000001</v>
      </c>
      <c r="Q537">
        <v>3.3000000000000002E-2</v>
      </c>
      <c r="R537">
        <v>1.9800000000000002E-2</v>
      </c>
      <c r="S537">
        <v>483006341</v>
      </c>
      <c r="T537">
        <v>27.800799999999999</v>
      </c>
      <c r="U537">
        <v>2054.3910000000001</v>
      </c>
      <c r="V537">
        <v>3.7225999999999999</v>
      </c>
      <c r="W537">
        <v>35.0047</v>
      </c>
      <c r="X537" s="1">
        <v>0</v>
      </c>
    </row>
    <row r="538" spans="1:24" x14ac:dyDescent="0.3">
      <c r="A538" s="3">
        <v>42116.351079340275</v>
      </c>
      <c r="B538" s="4">
        <v>42116.351079340275</v>
      </c>
      <c r="C538">
        <v>3.8965000000000001</v>
      </c>
      <c r="D538">
        <v>3.7227000000000001</v>
      </c>
      <c r="E538">
        <v>33.362279000000001</v>
      </c>
      <c r="F538">
        <v>2079.1019999999999</v>
      </c>
      <c r="G538">
        <v>2053.6619999999998</v>
      </c>
      <c r="H538">
        <v>35.0047</v>
      </c>
      <c r="I538">
        <v>27.8186</v>
      </c>
      <c r="J538">
        <v>1549.479</v>
      </c>
      <c r="K538">
        <v>1.6799999999999999E-2</v>
      </c>
      <c r="L538">
        <v>202.36500000000001</v>
      </c>
      <c r="M538">
        <v>1.4525999999999999</v>
      </c>
      <c r="N538">
        <v>95.501400000000004</v>
      </c>
      <c r="O538">
        <v>98.81</v>
      </c>
      <c r="P538" s="1">
        <v>134.03</v>
      </c>
      <c r="Q538">
        <v>3.3000000000000002E-2</v>
      </c>
      <c r="R538">
        <v>1.8100000000000002E-2</v>
      </c>
      <c r="S538">
        <v>483006342</v>
      </c>
      <c r="T538">
        <v>27.800899999999999</v>
      </c>
      <c r="U538">
        <v>2053.6619999999998</v>
      </c>
      <c r="V538">
        <v>3.7227000000000001</v>
      </c>
      <c r="W538">
        <v>35.004800000000003</v>
      </c>
      <c r="X538" s="1">
        <v>0</v>
      </c>
    </row>
    <row r="539" spans="1:24" x14ac:dyDescent="0.3">
      <c r="A539" s="3">
        <v>42116.351090856479</v>
      </c>
      <c r="B539" s="4">
        <v>42116.351090856479</v>
      </c>
      <c r="C539">
        <v>3.8963000000000001</v>
      </c>
      <c r="D539">
        <v>3.7223999999999999</v>
      </c>
      <c r="E539">
        <v>33.362164999999997</v>
      </c>
      <c r="F539">
        <v>2079.2800000000002</v>
      </c>
      <c r="G539">
        <v>2053.8359999999998</v>
      </c>
      <c r="H539">
        <v>35.004800000000003</v>
      </c>
      <c r="I539">
        <v>27.8187</v>
      </c>
      <c r="J539">
        <v>1550.479</v>
      </c>
      <c r="K539">
        <v>1.23E-2</v>
      </c>
      <c r="L539">
        <v>202.739</v>
      </c>
      <c r="M539">
        <v>1.4523999999999999</v>
      </c>
      <c r="N539">
        <v>95.497100000000003</v>
      </c>
      <c r="O539">
        <v>98.8</v>
      </c>
      <c r="P539" s="1">
        <v>133.97999999999999</v>
      </c>
      <c r="Q539">
        <v>3.2000000000000001E-2</v>
      </c>
      <c r="R539">
        <v>0.02</v>
      </c>
      <c r="S539">
        <v>483006343</v>
      </c>
      <c r="T539">
        <v>27.800999999999998</v>
      </c>
      <c r="U539">
        <v>2053.8359999999998</v>
      </c>
      <c r="V539">
        <v>3.7223999999999999</v>
      </c>
      <c r="W539">
        <v>35.004899999999999</v>
      </c>
      <c r="X539" s="1">
        <v>0</v>
      </c>
    </row>
    <row r="540" spans="1:24" x14ac:dyDescent="0.3">
      <c r="A540" s="3">
        <v>42116.351102372682</v>
      </c>
      <c r="B540" s="4">
        <v>42116.351102372682</v>
      </c>
      <c r="C540">
        <v>3.8952</v>
      </c>
      <c r="D540">
        <v>3.7212999999999998</v>
      </c>
      <c r="E540">
        <v>33.361243000000002</v>
      </c>
      <c r="F540">
        <v>2079.9430000000002</v>
      </c>
      <c r="G540">
        <v>2054.4879999999998</v>
      </c>
      <c r="H540">
        <v>35.0045</v>
      </c>
      <c r="I540">
        <v>27.8187</v>
      </c>
      <c r="J540">
        <v>1551.479</v>
      </c>
      <c r="K540">
        <v>1.3100000000000001E-2</v>
      </c>
      <c r="L540">
        <v>203.14</v>
      </c>
      <c r="M540">
        <v>1.4528000000000001</v>
      </c>
      <c r="N540">
        <v>95.4953</v>
      </c>
      <c r="O540">
        <v>98.8</v>
      </c>
      <c r="P540" s="1">
        <v>131.25</v>
      </c>
      <c r="Q540">
        <v>3.3000000000000002E-2</v>
      </c>
      <c r="R540">
        <v>1.9300000000000001E-2</v>
      </c>
      <c r="S540">
        <v>483006344</v>
      </c>
      <c r="T540">
        <v>27.800799999999999</v>
      </c>
      <c r="U540">
        <v>2054.4879999999998</v>
      </c>
      <c r="V540">
        <v>3.7212999999999998</v>
      </c>
      <c r="W540">
        <v>35.004600000000003</v>
      </c>
      <c r="X540" s="1">
        <v>0</v>
      </c>
    </row>
    <row r="541" spans="1:24" x14ac:dyDescent="0.3">
      <c r="A541" s="3">
        <v>42116.351113888886</v>
      </c>
      <c r="B541" s="4">
        <v>42116.351113888886</v>
      </c>
      <c r="C541">
        <v>3.8952</v>
      </c>
      <c r="D541">
        <v>3.7212000000000001</v>
      </c>
      <c r="E541">
        <v>33.361519999999999</v>
      </c>
      <c r="F541">
        <v>2080.5529999999999</v>
      </c>
      <c r="G541">
        <v>2055.087</v>
      </c>
      <c r="H541">
        <v>35.004600000000003</v>
      </c>
      <c r="I541">
        <v>27.8187</v>
      </c>
      <c r="J541">
        <v>1552.479</v>
      </c>
      <c r="K541">
        <v>1.2200000000000001E-2</v>
      </c>
      <c r="L541">
        <v>202.91200000000001</v>
      </c>
      <c r="M541">
        <v>1.4532</v>
      </c>
      <c r="N541">
        <v>95.477000000000004</v>
      </c>
      <c r="O541">
        <v>98.81</v>
      </c>
      <c r="P541" s="1">
        <v>130.56</v>
      </c>
      <c r="Q541">
        <v>3.3000000000000002E-2</v>
      </c>
      <c r="R541">
        <v>1.95E-2</v>
      </c>
      <c r="S541">
        <v>483006345</v>
      </c>
      <c r="T541">
        <v>27.800899999999999</v>
      </c>
      <c r="U541">
        <v>2055.087</v>
      </c>
      <c r="V541">
        <v>3.7212000000000001</v>
      </c>
      <c r="W541">
        <v>35.0047</v>
      </c>
      <c r="X541" s="1">
        <v>0</v>
      </c>
    </row>
    <row r="542" spans="1:24" x14ac:dyDescent="0.3">
      <c r="A542" s="3">
        <v>42116.35112540509</v>
      </c>
      <c r="B542" s="4">
        <v>42116.35112540509</v>
      </c>
      <c r="C542">
        <v>3.8956</v>
      </c>
      <c r="D542">
        <v>3.7216</v>
      </c>
      <c r="E542">
        <v>33.362554000000003</v>
      </c>
      <c r="F542">
        <v>2081.1030000000001</v>
      </c>
      <c r="G542">
        <v>2055.6280000000002</v>
      </c>
      <c r="H542">
        <v>35.005099999999999</v>
      </c>
      <c r="I542">
        <v>27.819099999999999</v>
      </c>
      <c r="J542">
        <v>1553.479</v>
      </c>
      <c r="K542">
        <v>1.12E-2</v>
      </c>
      <c r="L542">
        <v>203.21799999999999</v>
      </c>
      <c r="M542">
        <v>1.4525999999999999</v>
      </c>
      <c r="N542">
        <v>95.483800000000002</v>
      </c>
      <c r="O542">
        <v>98.81</v>
      </c>
      <c r="P542" s="1">
        <v>134.27000000000001</v>
      </c>
      <c r="Q542">
        <v>3.3000000000000002E-2</v>
      </c>
      <c r="R542">
        <v>2.2200000000000001E-2</v>
      </c>
      <c r="S542">
        <v>483006346</v>
      </c>
      <c r="T542">
        <v>27.801300000000001</v>
      </c>
      <c r="U542">
        <v>2055.6280000000002</v>
      </c>
      <c r="V542">
        <v>3.7214999999999998</v>
      </c>
      <c r="W542">
        <v>35.005200000000002</v>
      </c>
      <c r="X542" s="1">
        <v>0</v>
      </c>
    </row>
    <row r="543" spans="1:24" x14ac:dyDescent="0.3">
      <c r="A543" s="3">
        <v>42116.351136921294</v>
      </c>
      <c r="B543" s="4">
        <v>42116.351136921294</v>
      </c>
      <c r="C543">
        <v>3.899</v>
      </c>
      <c r="D543">
        <v>3.7248000000000001</v>
      </c>
      <c r="E543">
        <v>33.365538999999998</v>
      </c>
      <c r="F543">
        <v>2081.5329999999999</v>
      </c>
      <c r="G543">
        <v>2056.0509999999999</v>
      </c>
      <c r="H543">
        <v>35.004800000000003</v>
      </c>
      <c r="I543">
        <v>27.8185</v>
      </c>
      <c r="J543">
        <v>1554.479</v>
      </c>
      <c r="K543">
        <v>1.46E-2</v>
      </c>
      <c r="L543">
        <v>203.40899999999999</v>
      </c>
      <c r="M543">
        <v>1.4525999999999999</v>
      </c>
      <c r="N543">
        <v>95.491900000000001</v>
      </c>
      <c r="O543">
        <v>98.81</v>
      </c>
      <c r="P543" s="1">
        <v>139.11000000000001</v>
      </c>
      <c r="Q543">
        <v>3.3000000000000002E-2</v>
      </c>
      <c r="R543">
        <v>2.0899999999999998E-2</v>
      </c>
      <c r="S543">
        <v>483006347</v>
      </c>
      <c r="T543">
        <v>27.800699999999999</v>
      </c>
      <c r="U543">
        <v>2056.0509999999999</v>
      </c>
      <c r="V543">
        <v>3.7248999999999999</v>
      </c>
      <c r="W543">
        <v>35.004899999999999</v>
      </c>
      <c r="X543" s="1">
        <v>0</v>
      </c>
    </row>
    <row r="544" spans="1:24" x14ac:dyDescent="0.3">
      <c r="A544" s="3">
        <v>42116.351148437498</v>
      </c>
      <c r="B544" s="4">
        <v>42116.351148437498</v>
      </c>
      <c r="C544">
        <v>3.8988999999999998</v>
      </c>
      <c r="D544">
        <v>3.7248000000000001</v>
      </c>
      <c r="E544">
        <v>33.365254</v>
      </c>
      <c r="F544">
        <v>2081.4830000000002</v>
      </c>
      <c r="G544">
        <v>2056.002</v>
      </c>
      <c r="H544">
        <v>35.004600000000003</v>
      </c>
      <c r="I544">
        <v>27.818300000000001</v>
      </c>
      <c r="J544">
        <v>1555.479</v>
      </c>
      <c r="K544">
        <v>1.7399999999999999E-2</v>
      </c>
      <c r="L544">
        <v>203.126</v>
      </c>
      <c r="M544">
        <v>1.4528000000000001</v>
      </c>
      <c r="N544">
        <v>95.4726</v>
      </c>
      <c r="O544">
        <v>98.81</v>
      </c>
      <c r="P544" s="1">
        <v>142.34</v>
      </c>
      <c r="Q544">
        <v>3.4000000000000002E-2</v>
      </c>
      <c r="R544">
        <v>1.6199999999999999E-2</v>
      </c>
      <c r="S544">
        <v>483006348</v>
      </c>
      <c r="T544">
        <v>27.800599999999999</v>
      </c>
      <c r="U544">
        <v>2056.002</v>
      </c>
      <c r="V544">
        <v>3.7248000000000001</v>
      </c>
      <c r="W544">
        <v>35.0047</v>
      </c>
      <c r="X544" s="1">
        <v>0</v>
      </c>
    </row>
    <row r="545" spans="1:24" x14ac:dyDescent="0.3">
      <c r="A545" s="3">
        <v>42116.351159953701</v>
      </c>
      <c r="B545" s="4">
        <v>42116.351159953701</v>
      </c>
      <c r="C545">
        <v>3.8976999999999999</v>
      </c>
      <c r="D545">
        <v>3.7237</v>
      </c>
      <c r="E545">
        <v>33.363593999999999</v>
      </c>
      <c r="F545">
        <v>2080.5970000000002</v>
      </c>
      <c r="G545">
        <v>2055.1309999999999</v>
      </c>
      <c r="H545">
        <v>35.004399999999997</v>
      </c>
      <c r="I545">
        <v>27.818300000000001</v>
      </c>
      <c r="J545">
        <v>1556.479</v>
      </c>
      <c r="K545">
        <v>2.01E-2</v>
      </c>
      <c r="L545">
        <v>202.48699999999999</v>
      </c>
      <c r="M545">
        <v>1.4525999999999999</v>
      </c>
      <c r="N545">
        <v>95.484399999999994</v>
      </c>
      <c r="O545">
        <v>98.81</v>
      </c>
      <c r="P545" s="1">
        <v>141.19</v>
      </c>
      <c r="Q545">
        <v>3.3000000000000002E-2</v>
      </c>
      <c r="R545">
        <v>1.77E-2</v>
      </c>
      <c r="S545">
        <v>483006349</v>
      </c>
      <c r="T545">
        <v>27.8005</v>
      </c>
      <c r="U545">
        <v>2055.1309999999999</v>
      </c>
      <c r="V545">
        <v>3.7237</v>
      </c>
      <c r="W545">
        <v>35.0045</v>
      </c>
      <c r="X545" s="1">
        <v>0</v>
      </c>
    </row>
    <row r="546" spans="1:24" x14ac:dyDescent="0.3">
      <c r="A546" s="3">
        <v>42116.351171469905</v>
      </c>
      <c r="B546" s="4">
        <v>42116.351171469905</v>
      </c>
      <c r="C546">
        <v>3.8961999999999999</v>
      </c>
      <c r="D546">
        <v>3.7223000000000002</v>
      </c>
      <c r="E546">
        <v>33.361607999999997</v>
      </c>
      <c r="F546">
        <v>2079.2420000000002</v>
      </c>
      <c r="G546">
        <v>2053.799</v>
      </c>
      <c r="H546">
        <v>35.004300000000001</v>
      </c>
      <c r="I546">
        <v>27.818300000000001</v>
      </c>
      <c r="J546">
        <v>1557.479</v>
      </c>
      <c r="K546">
        <v>1.84E-2</v>
      </c>
      <c r="L546">
        <v>202.96799999999999</v>
      </c>
      <c r="M546">
        <v>1.4531000000000001</v>
      </c>
      <c r="N546">
        <v>95.488799999999998</v>
      </c>
      <c r="O546">
        <v>98.81</v>
      </c>
      <c r="P546" s="1">
        <v>136.72999999999999</v>
      </c>
      <c r="Q546">
        <v>3.3000000000000002E-2</v>
      </c>
      <c r="R546">
        <v>1.7500000000000002E-2</v>
      </c>
      <c r="S546">
        <v>483006350</v>
      </c>
      <c r="T546">
        <v>27.8005</v>
      </c>
      <c r="U546">
        <v>2053.799</v>
      </c>
      <c r="V546">
        <v>3.7223000000000002</v>
      </c>
      <c r="W546">
        <v>35.004300000000001</v>
      </c>
      <c r="X546" s="1">
        <v>0</v>
      </c>
    </row>
    <row r="547" spans="1:24" x14ac:dyDescent="0.3">
      <c r="A547" s="3">
        <v>42116.351182986109</v>
      </c>
      <c r="B547" s="4">
        <v>42116.351182986109</v>
      </c>
      <c r="C547">
        <v>3.8959000000000001</v>
      </c>
      <c r="D547">
        <v>3.7222</v>
      </c>
      <c r="E547">
        <v>33.360796000000001</v>
      </c>
      <c r="F547">
        <v>2077.8029999999999</v>
      </c>
      <c r="G547">
        <v>2052.384</v>
      </c>
      <c r="H547">
        <v>35.004300000000001</v>
      </c>
      <c r="I547">
        <v>27.8184</v>
      </c>
      <c r="J547">
        <v>1558.479</v>
      </c>
      <c r="K547">
        <v>1.6299999999999999E-2</v>
      </c>
      <c r="L547">
        <v>203.655</v>
      </c>
      <c r="M547">
        <v>1.4531000000000001</v>
      </c>
      <c r="N547">
        <v>95.491900000000001</v>
      </c>
      <c r="O547">
        <v>98.81</v>
      </c>
      <c r="P547" s="1">
        <v>130.18</v>
      </c>
      <c r="Q547">
        <v>3.4000000000000002E-2</v>
      </c>
      <c r="R547">
        <v>1.52E-2</v>
      </c>
      <c r="S547">
        <v>483006351</v>
      </c>
      <c r="T547">
        <v>27.800599999999999</v>
      </c>
      <c r="U547">
        <v>2052.384</v>
      </c>
      <c r="V547">
        <v>3.7222</v>
      </c>
      <c r="W547">
        <v>35.004399999999997</v>
      </c>
      <c r="X547" s="1">
        <v>0</v>
      </c>
    </row>
    <row r="548" spans="1:24" x14ac:dyDescent="0.3">
      <c r="A548" s="3">
        <v>42116.351194502313</v>
      </c>
      <c r="B548" s="4">
        <v>42116.351194502313</v>
      </c>
      <c r="C548">
        <v>3.8957999999999999</v>
      </c>
      <c r="D548">
        <v>3.7222</v>
      </c>
      <c r="E548">
        <v>33.360393999999999</v>
      </c>
      <c r="F548">
        <v>2076.6010000000001</v>
      </c>
      <c r="G548">
        <v>2051.203</v>
      </c>
      <c r="H548">
        <v>35.004600000000003</v>
      </c>
      <c r="I548">
        <v>27.8186</v>
      </c>
      <c r="J548">
        <v>1559.479</v>
      </c>
      <c r="K548">
        <v>1.35E-2</v>
      </c>
      <c r="L548">
        <v>203.49799999999999</v>
      </c>
      <c r="M548">
        <v>1.4536</v>
      </c>
      <c r="N548">
        <v>95.486099999999993</v>
      </c>
      <c r="O548">
        <v>98.81</v>
      </c>
      <c r="P548" s="1">
        <v>129.27000000000001</v>
      </c>
      <c r="Q548">
        <v>3.4000000000000002E-2</v>
      </c>
      <c r="R548">
        <v>1.7999999999999999E-2</v>
      </c>
      <c r="S548">
        <v>483006352</v>
      </c>
      <c r="T548">
        <v>27.800699999999999</v>
      </c>
      <c r="U548">
        <v>2051.203</v>
      </c>
      <c r="V548">
        <v>3.7222</v>
      </c>
      <c r="W548">
        <v>35.004600000000003</v>
      </c>
      <c r="X548" s="1">
        <v>0</v>
      </c>
    </row>
    <row r="549" spans="1:24" x14ac:dyDescent="0.3">
      <c r="A549" s="3">
        <v>42116.351206018517</v>
      </c>
      <c r="B549" s="4">
        <v>42116.351206018517</v>
      </c>
      <c r="C549">
        <v>3.8963999999999999</v>
      </c>
      <c r="D549">
        <v>3.7229000000000001</v>
      </c>
      <c r="E549">
        <v>33.360509999999998</v>
      </c>
      <c r="F549">
        <v>2075.7820000000002</v>
      </c>
      <c r="G549">
        <v>2050.3980000000001</v>
      </c>
      <c r="H549">
        <v>35.0045</v>
      </c>
      <c r="I549">
        <v>27.8184</v>
      </c>
      <c r="J549">
        <v>1560.479</v>
      </c>
      <c r="K549">
        <v>1.2E-2</v>
      </c>
      <c r="L549">
        <v>203.196</v>
      </c>
      <c r="M549">
        <v>1.4537</v>
      </c>
      <c r="N549">
        <v>95.498900000000006</v>
      </c>
      <c r="O549">
        <v>98.8</v>
      </c>
      <c r="P549" s="1">
        <v>128.84</v>
      </c>
      <c r="Q549">
        <v>3.3000000000000002E-2</v>
      </c>
      <c r="R549">
        <v>2.35E-2</v>
      </c>
      <c r="S549">
        <v>483006353</v>
      </c>
      <c r="T549">
        <v>27.800599999999999</v>
      </c>
      <c r="U549">
        <v>2050.3980000000001</v>
      </c>
      <c r="V549">
        <v>3.7229000000000001</v>
      </c>
      <c r="W549">
        <v>35.0045</v>
      </c>
      <c r="X549" s="1">
        <v>0</v>
      </c>
    </row>
    <row r="550" spans="1:24" x14ac:dyDescent="0.3">
      <c r="A550" s="3">
        <v>42116.35121753472</v>
      </c>
      <c r="B550" s="4">
        <v>42116.35121753472</v>
      </c>
      <c r="C550">
        <v>3.8969999999999998</v>
      </c>
      <c r="D550">
        <v>3.7235999999999998</v>
      </c>
      <c r="E550">
        <v>33.360925999999999</v>
      </c>
      <c r="F550">
        <v>2075.212</v>
      </c>
      <c r="G550">
        <v>2049.8389999999999</v>
      </c>
      <c r="H550">
        <v>35.0045</v>
      </c>
      <c r="I550">
        <v>27.8184</v>
      </c>
      <c r="J550">
        <v>1561.479</v>
      </c>
      <c r="K550">
        <v>1.46E-2</v>
      </c>
      <c r="L550">
        <v>202.54400000000001</v>
      </c>
      <c r="M550">
        <v>1.4531000000000001</v>
      </c>
      <c r="N550">
        <v>95.503399999999999</v>
      </c>
      <c r="O550">
        <v>98.8</v>
      </c>
      <c r="P550" s="1">
        <v>135.1</v>
      </c>
      <c r="Q550">
        <v>3.2000000000000001E-2</v>
      </c>
      <c r="R550">
        <v>2.07E-2</v>
      </c>
      <c r="S550">
        <v>483006354</v>
      </c>
      <c r="T550">
        <v>27.800599999999999</v>
      </c>
      <c r="U550">
        <v>2049.8380000000002</v>
      </c>
      <c r="V550">
        <v>3.7235</v>
      </c>
      <c r="W550">
        <v>35.004600000000003</v>
      </c>
      <c r="X550" s="1">
        <v>0</v>
      </c>
    </row>
    <row r="551" spans="1:24" x14ac:dyDescent="0.3">
      <c r="A551" s="3">
        <v>42116.351229050924</v>
      </c>
      <c r="B551" s="4">
        <v>42116.351229050924</v>
      </c>
      <c r="C551">
        <v>3.8975</v>
      </c>
      <c r="D551">
        <v>3.7241</v>
      </c>
      <c r="E551">
        <v>33.361339000000001</v>
      </c>
      <c r="F551">
        <v>2074.8130000000001</v>
      </c>
      <c r="G551">
        <v>2049.4450000000002</v>
      </c>
      <c r="H551">
        <v>35.0047</v>
      </c>
      <c r="I551">
        <v>27.8185</v>
      </c>
      <c r="J551">
        <v>1562.479</v>
      </c>
      <c r="K551">
        <v>1.6500000000000001E-2</v>
      </c>
      <c r="L551">
        <v>203.398</v>
      </c>
      <c r="M551">
        <v>1.4539</v>
      </c>
      <c r="N551">
        <v>95.493300000000005</v>
      </c>
      <c r="O551">
        <v>98.81</v>
      </c>
      <c r="P551" s="1">
        <v>142.77000000000001</v>
      </c>
      <c r="Q551">
        <v>3.3000000000000002E-2</v>
      </c>
      <c r="R551">
        <v>1.8100000000000002E-2</v>
      </c>
      <c r="S551">
        <v>483006355</v>
      </c>
      <c r="T551">
        <v>27.800699999999999</v>
      </c>
      <c r="U551">
        <v>2049.4459999999999</v>
      </c>
      <c r="V551">
        <v>3.7241</v>
      </c>
      <c r="W551">
        <v>35.0047</v>
      </c>
      <c r="X551" s="1">
        <v>0</v>
      </c>
    </row>
    <row r="552" spans="1:24" x14ac:dyDescent="0.3">
      <c r="A552" s="3">
        <v>42116.351240567128</v>
      </c>
      <c r="B552" s="4">
        <v>42116.351240567128</v>
      </c>
      <c r="C552">
        <v>3.8969999999999998</v>
      </c>
      <c r="D552">
        <v>3.7235999999999998</v>
      </c>
      <c r="E552">
        <v>33.360747000000003</v>
      </c>
      <c r="F552">
        <v>2074.652</v>
      </c>
      <c r="G552">
        <v>2049.2869999999998</v>
      </c>
      <c r="H552">
        <v>35.004600000000003</v>
      </c>
      <c r="I552">
        <v>27.8185</v>
      </c>
      <c r="J552">
        <v>1563.479</v>
      </c>
      <c r="K552">
        <v>1.7899999999999999E-2</v>
      </c>
      <c r="L552">
        <v>203.01900000000001</v>
      </c>
      <c r="M552">
        <v>1.454</v>
      </c>
      <c r="N552">
        <v>95.494200000000006</v>
      </c>
      <c r="O552">
        <v>98.8</v>
      </c>
      <c r="P552" s="1">
        <v>148.02000000000001</v>
      </c>
      <c r="Q552">
        <v>3.3000000000000002E-2</v>
      </c>
      <c r="R552">
        <v>1.43E-2</v>
      </c>
      <c r="S552">
        <v>483006356</v>
      </c>
      <c r="T552">
        <v>27.800699999999999</v>
      </c>
      <c r="U552">
        <v>2049.2869999999998</v>
      </c>
      <c r="V552">
        <v>3.7235999999999998</v>
      </c>
      <c r="W552">
        <v>35.0047</v>
      </c>
      <c r="X552" s="1">
        <v>0</v>
      </c>
    </row>
    <row r="553" spans="1:24" x14ac:dyDescent="0.3">
      <c r="A553" s="3">
        <v>42116.351252083332</v>
      </c>
      <c r="B553" s="4">
        <v>42116.351252083332</v>
      </c>
      <c r="C553">
        <v>3.8973</v>
      </c>
      <c r="D553">
        <v>3.7238000000000002</v>
      </c>
      <c r="E553">
        <v>33.360939000000002</v>
      </c>
      <c r="F553">
        <v>2074.6080000000002</v>
      </c>
      <c r="G553">
        <v>2049.2440000000001</v>
      </c>
      <c r="H553">
        <v>35.004600000000003</v>
      </c>
      <c r="I553">
        <v>27.8184</v>
      </c>
      <c r="J553">
        <v>1564.479</v>
      </c>
      <c r="K553">
        <v>1.8599999999999998E-2</v>
      </c>
      <c r="L553">
        <v>203.035</v>
      </c>
      <c r="M553">
        <v>1.4544999999999999</v>
      </c>
      <c r="N553">
        <v>95.460800000000006</v>
      </c>
      <c r="O553">
        <v>98.8</v>
      </c>
      <c r="P553" s="1">
        <v>151.07</v>
      </c>
      <c r="Q553">
        <v>3.3000000000000002E-2</v>
      </c>
      <c r="R553">
        <v>1.9599999999999999E-2</v>
      </c>
      <c r="S553">
        <v>483006357</v>
      </c>
      <c r="T553">
        <v>27.800599999999999</v>
      </c>
      <c r="U553">
        <v>2049.2440000000001</v>
      </c>
      <c r="V553">
        <v>3.7239</v>
      </c>
      <c r="W553">
        <v>35.004600000000003</v>
      </c>
      <c r="X553" s="1">
        <v>0</v>
      </c>
    </row>
    <row r="554" spans="1:24" x14ac:dyDescent="0.3">
      <c r="A554" s="3">
        <v>42116.351263599536</v>
      </c>
      <c r="B554" s="4">
        <v>42116.351263599536</v>
      </c>
      <c r="C554">
        <v>3.8973</v>
      </c>
      <c r="D554">
        <v>3.7240000000000002</v>
      </c>
      <c r="E554">
        <v>33.360790000000001</v>
      </c>
      <c r="F554">
        <v>2074.2759999999998</v>
      </c>
      <c r="G554">
        <v>2048.9169999999999</v>
      </c>
      <c r="H554">
        <v>35.0045</v>
      </c>
      <c r="I554">
        <v>27.818300000000001</v>
      </c>
      <c r="J554">
        <v>1565.479</v>
      </c>
      <c r="K554">
        <v>1.72E-2</v>
      </c>
      <c r="L554">
        <v>203.09200000000001</v>
      </c>
      <c r="M554">
        <v>1.4542999999999999</v>
      </c>
      <c r="N554">
        <v>95.488500000000002</v>
      </c>
      <c r="O554">
        <v>98.81</v>
      </c>
      <c r="P554" s="1">
        <v>152.91</v>
      </c>
      <c r="Q554">
        <v>3.3000000000000002E-2</v>
      </c>
      <c r="R554">
        <v>2.1399999999999999E-2</v>
      </c>
      <c r="S554">
        <v>483006358</v>
      </c>
      <c r="T554">
        <v>27.8005</v>
      </c>
      <c r="U554">
        <v>2048.9169999999999</v>
      </c>
      <c r="V554">
        <v>3.7240000000000002</v>
      </c>
      <c r="W554">
        <v>35.0045</v>
      </c>
      <c r="X554" s="1">
        <v>0</v>
      </c>
    </row>
    <row r="555" spans="1:24" x14ac:dyDescent="0.3">
      <c r="A555" s="3">
        <v>42116.35127511574</v>
      </c>
      <c r="B555" s="4">
        <v>42116.35127511574</v>
      </c>
      <c r="C555">
        <v>3.8969999999999998</v>
      </c>
      <c r="D555">
        <v>3.7235999999999998</v>
      </c>
      <c r="E555">
        <v>33.360295999999998</v>
      </c>
      <c r="F555">
        <v>2073.5610000000001</v>
      </c>
      <c r="G555">
        <v>2048.2150000000001</v>
      </c>
      <c r="H555">
        <v>35.0047</v>
      </c>
      <c r="I555">
        <v>27.8185</v>
      </c>
      <c r="J555">
        <v>1566.479</v>
      </c>
      <c r="K555">
        <v>2.1499999999999998E-2</v>
      </c>
      <c r="L555">
        <v>202.76900000000001</v>
      </c>
      <c r="M555">
        <v>1.4542999999999999</v>
      </c>
      <c r="N555">
        <v>95.497299999999996</v>
      </c>
      <c r="O555">
        <v>98.8</v>
      </c>
      <c r="P555" s="1">
        <v>156.72999999999999</v>
      </c>
      <c r="Q555">
        <v>3.2000000000000001E-2</v>
      </c>
      <c r="R555">
        <v>0.1004</v>
      </c>
      <c r="S555">
        <v>483006359</v>
      </c>
      <c r="T555">
        <v>27.800699999999999</v>
      </c>
      <c r="U555">
        <v>2048.2150000000001</v>
      </c>
      <c r="V555">
        <v>3.7237</v>
      </c>
      <c r="W555">
        <v>35.0047</v>
      </c>
      <c r="X555" s="1">
        <v>0</v>
      </c>
    </row>
    <row r="556" spans="1:24" x14ac:dyDescent="0.3">
      <c r="A556" s="3">
        <v>42116.351286631943</v>
      </c>
      <c r="B556" s="4">
        <v>42116.351286631943</v>
      </c>
      <c r="C556">
        <v>3.8988</v>
      </c>
      <c r="D556">
        <v>3.7254999999999998</v>
      </c>
      <c r="E556">
        <v>33.362037999999998</v>
      </c>
      <c r="F556">
        <v>2072.92</v>
      </c>
      <c r="G556">
        <v>2047.585</v>
      </c>
      <c r="H556">
        <v>35.005000000000003</v>
      </c>
      <c r="I556">
        <v>27.8186</v>
      </c>
      <c r="J556">
        <v>1567.479</v>
      </c>
      <c r="K556">
        <v>2.23E-2</v>
      </c>
      <c r="L556">
        <v>202.73400000000001</v>
      </c>
      <c r="M556">
        <v>1.4545999999999999</v>
      </c>
      <c r="N556">
        <v>95.500900000000001</v>
      </c>
      <c r="O556">
        <v>98.81</v>
      </c>
      <c r="P556" s="1">
        <v>159.69</v>
      </c>
      <c r="Q556">
        <v>3.2000000000000001E-2</v>
      </c>
      <c r="R556">
        <v>6.6699999999999995E-2</v>
      </c>
      <c r="S556">
        <v>483006360</v>
      </c>
      <c r="T556">
        <v>27.800899999999999</v>
      </c>
      <c r="U556">
        <v>2047.585</v>
      </c>
      <c r="V556">
        <v>3.7254999999999998</v>
      </c>
      <c r="W556">
        <v>35.005099999999999</v>
      </c>
      <c r="X556" s="1">
        <v>0</v>
      </c>
    </row>
    <row r="557" spans="1:24" x14ac:dyDescent="0.3">
      <c r="A557" s="3">
        <v>42116.351298148147</v>
      </c>
      <c r="B557" s="4">
        <v>42116.351298148147</v>
      </c>
      <c r="C557">
        <v>3.8997999999999999</v>
      </c>
      <c r="D557">
        <v>3.7265000000000001</v>
      </c>
      <c r="E557">
        <v>33.362679999999997</v>
      </c>
      <c r="F557">
        <v>2072.8420000000001</v>
      </c>
      <c r="G557">
        <v>2047.508</v>
      </c>
      <c r="H557">
        <v>35.0047</v>
      </c>
      <c r="I557">
        <v>27.818300000000001</v>
      </c>
      <c r="J557">
        <v>1568.479</v>
      </c>
      <c r="K557">
        <v>2.01E-2</v>
      </c>
      <c r="L557">
        <v>203.23500000000001</v>
      </c>
      <c r="M557">
        <v>1.4544999999999999</v>
      </c>
      <c r="N557">
        <v>95.486699999999999</v>
      </c>
      <c r="O557">
        <v>98.81</v>
      </c>
      <c r="P557" s="1">
        <v>161.19</v>
      </c>
      <c r="Q557">
        <v>3.3000000000000002E-2</v>
      </c>
      <c r="R557">
        <v>1.7999999999999999E-2</v>
      </c>
      <c r="S557">
        <v>483006361</v>
      </c>
      <c r="T557">
        <v>27.8005</v>
      </c>
      <c r="U557">
        <v>2047.508</v>
      </c>
      <c r="V557">
        <v>3.7265000000000001</v>
      </c>
      <c r="W557">
        <v>35.004800000000003</v>
      </c>
      <c r="X557" s="1">
        <v>0</v>
      </c>
    </row>
    <row r="558" spans="1:24" x14ac:dyDescent="0.3">
      <c r="A558" s="3">
        <v>42116.351309664351</v>
      </c>
      <c r="B558" s="4">
        <v>42116.351309664351</v>
      </c>
      <c r="C558">
        <v>3.8973</v>
      </c>
      <c r="D558">
        <v>3.7240000000000002</v>
      </c>
      <c r="E558">
        <v>33.360626000000003</v>
      </c>
      <c r="F558">
        <v>2073.2719999999999</v>
      </c>
      <c r="G558">
        <v>2047.931</v>
      </c>
      <c r="H558">
        <v>35.004800000000003</v>
      </c>
      <c r="I558">
        <v>27.8186</v>
      </c>
      <c r="J558">
        <v>1569.479</v>
      </c>
      <c r="K558">
        <v>1.9900000000000001E-2</v>
      </c>
      <c r="L558">
        <v>202.99</v>
      </c>
      <c r="M558">
        <v>1.4545999999999999</v>
      </c>
      <c r="N558">
        <v>95.486500000000007</v>
      </c>
      <c r="O558">
        <v>98.8</v>
      </c>
      <c r="P558" s="1">
        <v>165.97</v>
      </c>
      <c r="Q558">
        <v>3.3000000000000002E-2</v>
      </c>
      <c r="R558">
        <v>1.78E-2</v>
      </c>
      <c r="S558">
        <v>483006362</v>
      </c>
      <c r="T558">
        <v>27.800799999999999</v>
      </c>
      <c r="U558">
        <v>2047.931</v>
      </c>
      <c r="V558">
        <v>3.7240000000000002</v>
      </c>
      <c r="W558">
        <v>35.004800000000003</v>
      </c>
      <c r="X558" s="1">
        <v>0</v>
      </c>
    </row>
    <row r="559" spans="1:24" x14ac:dyDescent="0.3">
      <c r="A559" s="3">
        <v>42116.351321180555</v>
      </c>
      <c r="B559" s="4">
        <v>42116.351321180555</v>
      </c>
      <c r="C559">
        <v>3.8967000000000001</v>
      </c>
      <c r="D559">
        <v>3.7235</v>
      </c>
      <c r="E559">
        <v>33.360017999999997</v>
      </c>
      <c r="F559">
        <v>2073.3090000000002</v>
      </c>
      <c r="G559">
        <v>2047.9670000000001</v>
      </c>
      <c r="H559">
        <v>35.0047</v>
      </c>
      <c r="I559">
        <v>27.8185</v>
      </c>
      <c r="J559">
        <v>1570.479</v>
      </c>
      <c r="K559">
        <v>2.0299999999999999E-2</v>
      </c>
      <c r="L559">
        <v>202.869</v>
      </c>
      <c r="M559">
        <v>1.4545999999999999</v>
      </c>
      <c r="N559">
        <v>95.482399999999998</v>
      </c>
      <c r="O559">
        <v>98.81</v>
      </c>
      <c r="P559" s="1">
        <v>176.46</v>
      </c>
      <c r="Q559">
        <v>3.3000000000000002E-2</v>
      </c>
      <c r="R559">
        <v>1.9E-2</v>
      </c>
      <c r="S559">
        <v>483006363</v>
      </c>
      <c r="T559">
        <v>27.800699999999999</v>
      </c>
      <c r="U559">
        <v>2047.9670000000001</v>
      </c>
      <c r="V559">
        <v>3.7233999999999998</v>
      </c>
      <c r="W559">
        <v>35.0047</v>
      </c>
      <c r="X559" s="1">
        <v>0</v>
      </c>
    </row>
    <row r="560" spans="1:24" x14ac:dyDescent="0.3">
      <c r="A560" s="3">
        <v>42116.351332696759</v>
      </c>
      <c r="B560" s="4">
        <v>42116.351332696759</v>
      </c>
      <c r="C560">
        <v>3.9</v>
      </c>
      <c r="D560">
        <v>3.7267999999999999</v>
      </c>
      <c r="E560">
        <v>33.362935999999998</v>
      </c>
      <c r="F560">
        <v>2072.152</v>
      </c>
      <c r="G560">
        <v>2046.83</v>
      </c>
      <c r="H560">
        <v>35.005099999999999</v>
      </c>
      <c r="I560">
        <v>27.8185</v>
      </c>
      <c r="J560">
        <v>1571.479</v>
      </c>
      <c r="K560">
        <v>1.2200000000000001E-2</v>
      </c>
      <c r="L560">
        <v>202.876</v>
      </c>
      <c r="M560">
        <v>1.4543999999999999</v>
      </c>
      <c r="N560">
        <v>95.489699999999999</v>
      </c>
      <c r="O560">
        <v>98.81</v>
      </c>
      <c r="P560" s="1">
        <v>182.89</v>
      </c>
      <c r="Q560">
        <v>3.2000000000000001E-2</v>
      </c>
      <c r="R560">
        <v>2.1700000000000001E-2</v>
      </c>
      <c r="S560">
        <v>483006364</v>
      </c>
      <c r="T560">
        <v>27.800799999999999</v>
      </c>
      <c r="U560">
        <v>2046.83</v>
      </c>
      <c r="V560">
        <v>3.7267999999999999</v>
      </c>
      <c r="W560">
        <v>35.005200000000002</v>
      </c>
      <c r="X560" s="1">
        <v>0</v>
      </c>
    </row>
    <row r="561" spans="1:24" x14ac:dyDescent="0.3">
      <c r="A561" s="3">
        <v>42116.351344212962</v>
      </c>
      <c r="B561" s="4">
        <v>42116.351344212962</v>
      </c>
      <c r="C561">
        <v>3.9039999999999999</v>
      </c>
      <c r="D561">
        <v>3.7309000000000001</v>
      </c>
      <c r="E561">
        <v>33.366177</v>
      </c>
      <c r="F561">
        <v>2070.482</v>
      </c>
      <c r="G561">
        <v>2045.1880000000001</v>
      </c>
      <c r="H561">
        <v>35.005499999999998</v>
      </c>
      <c r="I561">
        <v>27.8184</v>
      </c>
      <c r="J561">
        <v>1572.479</v>
      </c>
      <c r="K561">
        <v>0.01</v>
      </c>
      <c r="L561">
        <v>202.87200000000001</v>
      </c>
      <c r="M561">
        <v>1.4544999999999999</v>
      </c>
      <c r="N561">
        <v>95.502799999999993</v>
      </c>
      <c r="O561">
        <v>98.81</v>
      </c>
      <c r="P561" s="1">
        <v>162.47999999999999</v>
      </c>
      <c r="Q561">
        <v>3.3000000000000002E-2</v>
      </c>
      <c r="R561">
        <v>2.3400000000000001E-2</v>
      </c>
      <c r="S561">
        <v>483006365</v>
      </c>
      <c r="T561">
        <v>27.800799999999999</v>
      </c>
      <c r="U561">
        <v>2045.1880000000001</v>
      </c>
      <c r="V561">
        <v>3.7307999999999999</v>
      </c>
      <c r="W561">
        <v>35.005699999999997</v>
      </c>
      <c r="X561" s="1">
        <v>0</v>
      </c>
    </row>
    <row r="562" spans="1:24" x14ac:dyDescent="0.3">
      <c r="A562" s="3">
        <v>42116.351355729166</v>
      </c>
      <c r="B562" s="4">
        <v>42116.351355729166</v>
      </c>
      <c r="C562">
        <v>3.9041999999999999</v>
      </c>
      <c r="D562">
        <v>3.7311999999999999</v>
      </c>
      <c r="E562">
        <v>33.365816000000002</v>
      </c>
      <c r="F562">
        <v>2068.9810000000002</v>
      </c>
      <c r="G562">
        <v>2043.712</v>
      </c>
      <c r="H562">
        <v>35.005600000000001</v>
      </c>
      <c r="I562">
        <v>27.8185</v>
      </c>
      <c r="J562">
        <v>1573.479</v>
      </c>
      <c r="K562">
        <v>1.55E-2</v>
      </c>
      <c r="L562">
        <v>202.86799999999999</v>
      </c>
      <c r="M562">
        <v>1.4547000000000001</v>
      </c>
      <c r="N562">
        <v>95.478899999999996</v>
      </c>
      <c r="O562">
        <v>98.81</v>
      </c>
      <c r="P562" s="1">
        <v>131.47</v>
      </c>
      <c r="Q562">
        <v>3.4000000000000002E-2</v>
      </c>
      <c r="R562">
        <v>2.3800000000000002E-2</v>
      </c>
      <c r="S562">
        <v>483006366</v>
      </c>
      <c r="T562">
        <v>27.800799999999999</v>
      </c>
      <c r="U562">
        <v>2043.712</v>
      </c>
      <c r="V562">
        <v>3.7311999999999999</v>
      </c>
      <c r="W562">
        <v>35.005699999999997</v>
      </c>
      <c r="X562" s="1">
        <v>0</v>
      </c>
    </row>
    <row r="563" spans="1:24" x14ac:dyDescent="0.3">
      <c r="A563" s="3">
        <v>42116.35136724537</v>
      </c>
      <c r="B563" s="4">
        <v>42116.35136724537</v>
      </c>
      <c r="C563">
        <v>3.9041000000000001</v>
      </c>
      <c r="D563">
        <v>3.7311000000000001</v>
      </c>
      <c r="E563">
        <v>33.36544</v>
      </c>
      <c r="F563">
        <v>2068.1729999999998</v>
      </c>
      <c r="G563">
        <v>2042.9179999999999</v>
      </c>
      <c r="H563">
        <v>35.005600000000001</v>
      </c>
      <c r="I563">
        <v>27.8185</v>
      </c>
      <c r="J563">
        <v>1574.479</v>
      </c>
      <c r="K563">
        <v>1.78E-2</v>
      </c>
      <c r="L563">
        <v>202.89699999999999</v>
      </c>
      <c r="M563">
        <v>1.4547000000000001</v>
      </c>
      <c r="N563">
        <v>95.497299999999996</v>
      </c>
      <c r="O563">
        <v>98.8</v>
      </c>
      <c r="P563" s="1">
        <v>122.3</v>
      </c>
      <c r="Q563">
        <v>3.3000000000000002E-2</v>
      </c>
      <c r="R563">
        <v>2.5600000000000001E-2</v>
      </c>
      <c r="S563">
        <v>483006367</v>
      </c>
      <c r="T563">
        <v>27.800899999999999</v>
      </c>
      <c r="U563">
        <v>2042.9179999999999</v>
      </c>
      <c r="V563">
        <v>3.7311999999999999</v>
      </c>
      <c r="W563">
        <v>35.005800000000001</v>
      </c>
      <c r="X563" s="1">
        <v>0</v>
      </c>
    </row>
    <row r="564" spans="1:24" x14ac:dyDescent="0.3">
      <c r="A564" s="3">
        <v>42116.351378761574</v>
      </c>
      <c r="B564" s="4">
        <v>42116.351378761574</v>
      </c>
      <c r="C564">
        <v>3.9039000000000001</v>
      </c>
      <c r="D564">
        <v>3.7309999999999999</v>
      </c>
      <c r="E564">
        <v>33.365375</v>
      </c>
      <c r="F564">
        <v>2068.2199999999998</v>
      </c>
      <c r="G564">
        <v>2042.9649999999999</v>
      </c>
      <c r="H564">
        <v>35.005800000000001</v>
      </c>
      <c r="I564">
        <v>27.8187</v>
      </c>
      <c r="J564">
        <v>1575.479</v>
      </c>
      <c r="K564">
        <v>1.6199999999999999E-2</v>
      </c>
      <c r="L564">
        <v>202.90299999999999</v>
      </c>
      <c r="M564">
        <v>1.4547000000000001</v>
      </c>
      <c r="N564">
        <v>95.472700000000003</v>
      </c>
      <c r="O564">
        <v>98.81</v>
      </c>
      <c r="P564" s="1">
        <v>128.62</v>
      </c>
      <c r="Q564">
        <v>3.2000000000000001E-2</v>
      </c>
      <c r="R564">
        <v>2.5499999999999998E-2</v>
      </c>
      <c r="S564">
        <v>483006368</v>
      </c>
      <c r="T564">
        <v>27.800999999999998</v>
      </c>
      <c r="U564">
        <v>2042.9639999999999</v>
      </c>
      <c r="V564">
        <v>3.7309999999999999</v>
      </c>
      <c r="W564">
        <v>35.005899999999997</v>
      </c>
      <c r="X564" s="1">
        <v>0</v>
      </c>
    </row>
    <row r="565" spans="1:24" x14ac:dyDescent="0.3">
      <c r="A565" s="3">
        <v>42116.351390277778</v>
      </c>
      <c r="B565" s="4">
        <v>42116.351390277778</v>
      </c>
      <c r="C565">
        <v>3.9037000000000002</v>
      </c>
      <c r="D565">
        <v>3.7307000000000001</v>
      </c>
      <c r="E565">
        <v>33.365136</v>
      </c>
      <c r="F565">
        <v>2068.4360000000001</v>
      </c>
      <c r="G565">
        <v>2043.1759999999999</v>
      </c>
      <c r="H565">
        <v>35.005600000000001</v>
      </c>
      <c r="I565">
        <v>27.8186</v>
      </c>
      <c r="J565">
        <v>1576.479</v>
      </c>
      <c r="K565">
        <v>1.55E-2</v>
      </c>
      <c r="L565">
        <v>202.85499999999999</v>
      </c>
      <c r="M565">
        <v>1.4547000000000001</v>
      </c>
      <c r="N565">
        <v>95.496399999999994</v>
      </c>
      <c r="O565">
        <v>98.8</v>
      </c>
      <c r="P565" s="1">
        <v>144.01</v>
      </c>
      <c r="Q565">
        <v>3.3000000000000002E-2</v>
      </c>
      <c r="R565">
        <v>2.35E-2</v>
      </c>
      <c r="S565">
        <v>483006369</v>
      </c>
      <c r="T565">
        <v>27.800899999999999</v>
      </c>
      <c r="U565">
        <v>2043.1769999999999</v>
      </c>
      <c r="V565">
        <v>3.7307999999999999</v>
      </c>
      <c r="W565">
        <v>35.005699999999997</v>
      </c>
      <c r="X565" s="1">
        <v>0</v>
      </c>
    </row>
    <row r="566" spans="1:24" x14ac:dyDescent="0.3">
      <c r="A566" s="3">
        <v>42116.351401793981</v>
      </c>
      <c r="B566" s="4">
        <v>42116.351401793981</v>
      </c>
      <c r="C566">
        <v>3.9037000000000002</v>
      </c>
      <c r="D566">
        <v>3.7307999999999999</v>
      </c>
      <c r="E566">
        <v>33.365082000000001</v>
      </c>
      <c r="F566">
        <v>2068.2530000000002</v>
      </c>
      <c r="G566">
        <v>2042.998</v>
      </c>
      <c r="H566">
        <v>35.005600000000001</v>
      </c>
      <c r="I566">
        <v>27.8185</v>
      </c>
      <c r="J566">
        <v>1577.479</v>
      </c>
      <c r="K566">
        <v>1.43E-2</v>
      </c>
      <c r="L566">
        <v>202.791</v>
      </c>
      <c r="M566">
        <v>1.4547000000000001</v>
      </c>
      <c r="N566">
        <v>95.48</v>
      </c>
      <c r="O566">
        <v>98.81</v>
      </c>
      <c r="P566" s="1">
        <v>134.84</v>
      </c>
      <c r="Q566">
        <v>3.3000000000000002E-2</v>
      </c>
      <c r="R566">
        <v>2.1100000000000001E-2</v>
      </c>
      <c r="S566">
        <v>483006370</v>
      </c>
      <c r="T566">
        <v>27.800799999999999</v>
      </c>
      <c r="U566">
        <v>2042.9970000000001</v>
      </c>
      <c r="V566">
        <v>3.7307999999999999</v>
      </c>
      <c r="W566">
        <v>35.005699999999997</v>
      </c>
      <c r="X566" s="1">
        <v>0</v>
      </c>
    </row>
    <row r="567" spans="1:24" x14ac:dyDescent="0.3">
      <c r="A567" s="3">
        <v>42116.351413310185</v>
      </c>
      <c r="B567" s="4">
        <v>42116.351413310185</v>
      </c>
      <c r="C567">
        <v>3.9037999999999999</v>
      </c>
      <c r="D567">
        <v>3.7309000000000001</v>
      </c>
      <c r="E567">
        <v>33.365194000000002</v>
      </c>
      <c r="F567">
        <v>2068.0749999999998</v>
      </c>
      <c r="G567">
        <v>2042.8230000000001</v>
      </c>
      <c r="H567">
        <v>35.005800000000001</v>
      </c>
      <c r="I567">
        <v>27.8187</v>
      </c>
      <c r="J567">
        <v>1578.479</v>
      </c>
      <c r="K567">
        <v>1.54E-2</v>
      </c>
      <c r="L567">
        <v>202.732</v>
      </c>
      <c r="M567">
        <v>1.4547000000000001</v>
      </c>
      <c r="N567">
        <v>95.485799999999998</v>
      </c>
      <c r="O567">
        <v>98.81</v>
      </c>
      <c r="P567" s="1">
        <v>155.57</v>
      </c>
      <c r="Q567">
        <v>3.4000000000000002E-2</v>
      </c>
      <c r="R567">
        <v>2.1299999999999999E-2</v>
      </c>
      <c r="S567">
        <v>483006371</v>
      </c>
      <c r="T567">
        <v>27.800899999999999</v>
      </c>
      <c r="U567">
        <v>2042.8219999999999</v>
      </c>
      <c r="V567">
        <v>3.7309000000000001</v>
      </c>
      <c r="W567">
        <v>35.005899999999997</v>
      </c>
      <c r="X567" s="1">
        <v>0</v>
      </c>
    </row>
    <row r="568" spans="1:24" x14ac:dyDescent="0.3">
      <c r="A568" s="3">
        <v>42116.351424826389</v>
      </c>
      <c r="B568" s="4">
        <v>42116.351424826389</v>
      </c>
      <c r="C568">
        <v>3.9003000000000001</v>
      </c>
      <c r="D568">
        <v>3.7275</v>
      </c>
      <c r="E568">
        <v>33.361477999999998</v>
      </c>
      <c r="F568">
        <v>2068.37</v>
      </c>
      <c r="G568">
        <v>2043.1120000000001</v>
      </c>
      <c r="H568">
        <v>35.005000000000003</v>
      </c>
      <c r="I568">
        <v>27.8184</v>
      </c>
      <c r="J568">
        <v>1579.479</v>
      </c>
      <c r="K568">
        <v>1.67E-2</v>
      </c>
      <c r="L568">
        <v>202.69800000000001</v>
      </c>
      <c r="M568">
        <v>1.4547000000000001</v>
      </c>
      <c r="N568">
        <v>95.497600000000006</v>
      </c>
      <c r="O568">
        <v>98.81</v>
      </c>
      <c r="P568" s="1">
        <v>178.29</v>
      </c>
      <c r="Q568">
        <v>3.3000000000000002E-2</v>
      </c>
      <c r="R568">
        <v>1.8499999999999999E-2</v>
      </c>
      <c r="S568">
        <v>483006372</v>
      </c>
      <c r="T568">
        <v>27.800599999999999</v>
      </c>
      <c r="U568">
        <v>2043.1120000000001</v>
      </c>
      <c r="V568">
        <v>3.7275</v>
      </c>
      <c r="W568">
        <v>35.005000000000003</v>
      </c>
      <c r="X568" s="1">
        <v>0</v>
      </c>
    </row>
    <row r="569" spans="1:24" x14ac:dyDescent="0.3">
      <c r="A569" s="3">
        <v>42116.351436342593</v>
      </c>
      <c r="B569" s="4">
        <v>42116.351436342593</v>
      </c>
      <c r="C569">
        <v>3.8993000000000002</v>
      </c>
      <c r="D569">
        <v>3.7265000000000001</v>
      </c>
      <c r="E569">
        <v>33.360492000000001</v>
      </c>
      <c r="F569">
        <v>2068.357</v>
      </c>
      <c r="G569">
        <v>2043.1</v>
      </c>
      <c r="H569">
        <v>35.004899999999999</v>
      </c>
      <c r="I569">
        <v>27.8185</v>
      </c>
      <c r="J569">
        <v>1580.479</v>
      </c>
      <c r="K569">
        <v>1.9800000000000002E-2</v>
      </c>
      <c r="L569">
        <v>202.82</v>
      </c>
      <c r="M569">
        <v>1.4547000000000001</v>
      </c>
      <c r="N569">
        <v>95.477699999999999</v>
      </c>
      <c r="O569">
        <v>98.81</v>
      </c>
      <c r="P569" s="1">
        <v>192.75</v>
      </c>
      <c r="Q569">
        <v>3.4000000000000002E-2</v>
      </c>
      <c r="R569">
        <v>1.61E-2</v>
      </c>
      <c r="S569">
        <v>483006373</v>
      </c>
      <c r="T569">
        <v>27.800699999999999</v>
      </c>
      <c r="U569">
        <v>2043.0989999999999</v>
      </c>
      <c r="V569">
        <v>3.7265000000000001</v>
      </c>
      <c r="W569">
        <v>35.004899999999999</v>
      </c>
      <c r="X569" s="1">
        <v>0</v>
      </c>
    </row>
    <row r="570" spans="1:24" x14ac:dyDescent="0.3">
      <c r="A570" s="3">
        <v>42116.351447858797</v>
      </c>
      <c r="B570" s="4">
        <v>42116.351447858797</v>
      </c>
      <c r="C570">
        <v>3.9018000000000002</v>
      </c>
      <c r="D570">
        <v>3.7290999999999999</v>
      </c>
      <c r="E570">
        <v>33.362603999999997</v>
      </c>
      <c r="F570">
        <v>2067.0770000000002</v>
      </c>
      <c r="G570">
        <v>2041.8409999999999</v>
      </c>
      <c r="H570">
        <v>35.005299999999998</v>
      </c>
      <c r="I570">
        <v>27.8184</v>
      </c>
      <c r="J570">
        <v>1581.479</v>
      </c>
      <c r="K570">
        <v>1.6899999999999998E-2</v>
      </c>
      <c r="L570">
        <v>202.86</v>
      </c>
      <c r="M570">
        <v>1.4547000000000001</v>
      </c>
      <c r="N570">
        <v>95.483199999999997</v>
      </c>
      <c r="O570">
        <v>98.81</v>
      </c>
      <c r="P570" s="1">
        <v>212.62</v>
      </c>
      <c r="Q570">
        <v>3.4000000000000002E-2</v>
      </c>
      <c r="R570">
        <v>2.3699999999999999E-2</v>
      </c>
      <c r="S570">
        <v>483006374</v>
      </c>
      <c r="T570">
        <v>27.800699999999999</v>
      </c>
      <c r="U570">
        <v>2041.8409999999999</v>
      </c>
      <c r="V570">
        <v>3.7290999999999999</v>
      </c>
      <c r="W570">
        <v>35.005299999999998</v>
      </c>
      <c r="X570" s="1">
        <v>0</v>
      </c>
    </row>
    <row r="571" spans="1:24" x14ac:dyDescent="0.3">
      <c r="A571" s="3">
        <v>42116.351459375001</v>
      </c>
      <c r="B571" s="4">
        <v>42116.351459375001</v>
      </c>
      <c r="C571">
        <v>3.9043999999999999</v>
      </c>
      <c r="D571">
        <v>3.7317999999999998</v>
      </c>
      <c r="E571">
        <v>33.364573</v>
      </c>
      <c r="F571">
        <v>2065.174</v>
      </c>
      <c r="G571">
        <v>2039.971</v>
      </c>
      <c r="H571">
        <v>35.005699999999997</v>
      </c>
      <c r="I571">
        <v>27.8185</v>
      </c>
      <c r="J571">
        <v>1582.479</v>
      </c>
      <c r="K571">
        <v>1.5100000000000001E-2</v>
      </c>
      <c r="L571">
        <v>202.75399999999999</v>
      </c>
      <c r="M571">
        <v>1.4547000000000001</v>
      </c>
      <c r="N571">
        <v>95.489800000000002</v>
      </c>
      <c r="O571">
        <v>98.81</v>
      </c>
      <c r="P571" s="1">
        <v>222.28</v>
      </c>
      <c r="Q571">
        <v>3.3000000000000002E-2</v>
      </c>
      <c r="R571">
        <v>2.9700000000000001E-2</v>
      </c>
      <c r="S571">
        <v>483006375</v>
      </c>
      <c r="T571">
        <v>27.800899999999999</v>
      </c>
      <c r="U571">
        <v>2039.971</v>
      </c>
      <c r="V571">
        <v>3.7317999999999998</v>
      </c>
      <c r="W571">
        <v>35.005800000000001</v>
      </c>
      <c r="X571" s="1">
        <v>0</v>
      </c>
    </row>
    <row r="572" spans="1:24" x14ac:dyDescent="0.3">
      <c r="A572" s="3">
        <v>42116.351470891204</v>
      </c>
      <c r="B572" s="4">
        <v>42116.351470891204</v>
      </c>
      <c r="C572">
        <v>3.9068000000000001</v>
      </c>
      <c r="D572">
        <v>3.7343000000000002</v>
      </c>
      <c r="E572">
        <v>33.366211999999997</v>
      </c>
      <c r="F572">
        <v>2063.4259999999999</v>
      </c>
      <c r="G572">
        <v>2038.252</v>
      </c>
      <c r="H572">
        <v>35.005899999999997</v>
      </c>
      <c r="I572">
        <v>27.8184</v>
      </c>
      <c r="J572">
        <v>1583.479</v>
      </c>
      <c r="K572">
        <v>1.47E-2</v>
      </c>
      <c r="L572">
        <v>202.78899999999999</v>
      </c>
      <c r="M572">
        <v>1.4547000000000001</v>
      </c>
      <c r="N572">
        <v>95.494299999999996</v>
      </c>
      <c r="O572">
        <v>98.8</v>
      </c>
      <c r="P572" s="1">
        <v>224.31</v>
      </c>
      <c r="Q572">
        <v>3.3000000000000002E-2</v>
      </c>
      <c r="R572">
        <v>2.4299999999999999E-2</v>
      </c>
      <c r="S572">
        <v>483006376</v>
      </c>
      <c r="T572">
        <v>27.800799999999999</v>
      </c>
      <c r="U572">
        <v>2038.252</v>
      </c>
      <c r="V572">
        <v>3.7343000000000002</v>
      </c>
      <c r="W572">
        <v>35.006100000000004</v>
      </c>
      <c r="X572" s="1">
        <v>0</v>
      </c>
    </row>
    <row r="573" spans="1:24" x14ac:dyDescent="0.3">
      <c r="A573" s="3">
        <v>42116.351482407408</v>
      </c>
      <c r="B573" s="4">
        <v>42116.351482407408</v>
      </c>
      <c r="C573">
        <v>3.9081000000000001</v>
      </c>
      <c r="D573">
        <v>3.7357</v>
      </c>
      <c r="E573">
        <v>33.367210999999998</v>
      </c>
      <c r="F573">
        <v>2062.377</v>
      </c>
      <c r="G573">
        <v>2037.221</v>
      </c>
      <c r="H573">
        <v>35.0062</v>
      </c>
      <c r="I573">
        <v>27.8185</v>
      </c>
      <c r="J573">
        <v>1584.479</v>
      </c>
      <c r="K573">
        <v>1.5100000000000001E-2</v>
      </c>
      <c r="L573">
        <v>202.69200000000001</v>
      </c>
      <c r="M573">
        <v>1.4547000000000001</v>
      </c>
      <c r="N573">
        <v>95.500500000000002</v>
      </c>
      <c r="O573">
        <v>98.8</v>
      </c>
      <c r="P573" s="1">
        <v>138.66</v>
      </c>
      <c r="Q573">
        <v>3.3000000000000002E-2</v>
      </c>
      <c r="R573">
        <v>2.2599999999999999E-2</v>
      </c>
      <c r="S573">
        <v>483006377</v>
      </c>
      <c r="T573">
        <v>27.800899999999999</v>
      </c>
      <c r="U573">
        <v>2037.221</v>
      </c>
      <c r="V573">
        <v>3.7357</v>
      </c>
      <c r="W573">
        <v>35.006399999999999</v>
      </c>
      <c r="X573" s="1">
        <v>0</v>
      </c>
    </row>
    <row r="574" spans="1:24" x14ac:dyDescent="0.3">
      <c r="A574" s="3">
        <v>42116.351493923612</v>
      </c>
      <c r="B574" s="4">
        <v>42116.351493923612</v>
      </c>
      <c r="C574">
        <v>3.9079999999999999</v>
      </c>
      <c r="D574">
        <v>3.7355999999999998</v>
      </c>
      <c r="E574">
        <v>33.367499000000002</v>
      </c>
      <c r="F574">
        <v>2062.7060000000001</v>
      </c>
      <c r="G574">
        <v>2037.5440000000001</v>
      </c>
      <c r="H574">
        <v>35.006500000000003</v>
      </c>
      <c r="I574">
        <v>27.8187</v>
      </c>
      <c r="J574">
        <v>1585.479</v>
      </c>
      <c r="K574">
        <v>1.41E-2</v>
      </c>
      <c r="L574">
        <v>202.803</v>
      </c>
      <c r="M574">
        <v>1.4548000000000001</v>
      </c>
      <c r="N574">
        <v>95.481200000000001</v>
      </c>
      <c r="O574">
        <v>98.81</v>
      </c>
      <c r="P574" s="1">
        <v>121.98</v>
      </c>
      <c r="Q574">
        <v>3.4000000000000002E-2</v>
      </c>
      <c r="R574">
        <v>2.3300000000000001E-2</v>
      </c>
      <c r="S574">
        <v>483006378</v>
      </c>
      <c r="T574">
        <v>27.801100000000002</v>
      </c>
      <c r="U574">
        <v>2037.5440000000001</v>
      </c>
      <c r="V574">
        <v>3.7355999999999998</v>
      </c>
      <c r="W574">
        <v>35.006599999999999</v>
      </c>
      <c r="X574" s="1">
        <v>0</v>
      </c>
    </row>
    <row r="575" spans="1:24" x14ac:dyDescent="0.3">
      <c r="A575" s="3">
        <v>42116.351505439816</v>
      </c>
      <c r="B575" s="4">
        <v>42116.351505439816</v>
      </c>
      <c r="C575">
        <v>3.9066000000000001</v>
      </c>
      <c r="D575">
        <v>3.7341000000000002</v>
      </c>
      <c r="E575">
        <v>33.366211999999997</v>
      </c>
      <c r="F575">
        <v>2063.759</v>
      </c>
      <c r="G575">
        <v>2038.579</v>
      </c>
      <c r="H575">
        <v>35.006</v>
      </c>
      <c r="I575">
        <v>27.8185</v>
      </c>
      <c r="J575">
        <v>1586.479</v>
      </c>
      <c r="K575">
        <v>1.3100000000000001E-2</v>
      </c>
      <c r="L575">
        <v>203.089</v>
      </c>
      <c r="M575">
        <v>1.4548000000000001</v>
      </c>
      <c r="N575">
        <v>95.488600000000005</v>
      </c>
      <c r="O575">
        <v>98.8</v>
      </c>
      <c r="P575" s="1">
        <v>130.5</v>
      </c>
      <c r="Q575">
        <v>3.3000000000000002E-2</v>
      </c>
      <c r="R575">
        <v>2.23E-2</v>
      </c>
      <c r="S575">
        <v>483006379</v>
      </c>
      <c r="T575">
        <v>27.800799999999999</v>
      </c>
      <c r="U575">
        <v>2038.579</v>
      </c>
      <c r="V575">
        <v>3.7341000000000002</v>
      </c>
      <c r="W575">
        <v>35.006100000000004</v>
      </c>
      <c r="X575" s="1">
        <v>0</v>
      </c>
    </row>
    <row r="576" spans="1:24" x14ac:dyDescent="0.3">
      <c r="A576" s="3">
        <v>42116.35151695602</v>
      </c>
      <c r="B576" s="4">
        <v>42116.35151695602</v>
      </c>
      <c r="C576">
        <v>3.9035000000000002</v>
      </c>
      <c r="D576">
        <v>3.7309000000000001</v>
      </c>
      <c r="E576">
        <v>33.363688000000003</v>
      </c>
      <c r="F576">
        <v>2064.828</v>
      </c>
      <c r="G576">
        <v>2039.63</v>
      </c>
      <c r="H576">
        <v>35.005899999999997</v>
      </c>
      <c r="I576">
        <v>27.8188</v>
      </c>
      <c r="J576">
        <v>1587.479</v>
      </c>
      <c r="K576">
        <v>1.29E-2</v>
      </c>
      <c r="L576">
        <v>202.69499999999999</v>
      </c>
      <c r="M576">
        <v>1.4548000000000001</v>
      </c>
      <c r="N576">
        <v>95.5017</v>
      </c>
      <c r="O576">
        <v>98.8</v>
      </c>
      <c r="P576" s="1">
        <v>171.48</v>
      </c>
      <c r="Q576">
        <v>3.2000000000000001E-2</v>
      </c>
      <c r="R576">
        <v>2.12E-2</v>
      </c>
      <c r="S576">
        <v>483006380</v>
      </c>
      <c r="T576">
        <v>27.800999999999998</v>
      </c>
      <c r="U576">
        <v>2039.63</v>
      </c>
      <c r="V576">
        <v>3.7309000000000001</v>
      </c>
      <c r="W576">
        <v>35.005899999999997</v>
      </c>
      <c r="X576" s="1">
        <v>0</v>
      </c>
    </row>
    <row r="577" spans="1:24" x14ac:dyDescent="0.3">
      <c r="A577" s="3">
        <v>42116.351528472223</v>
      </c>
      <c r="B577" s="4">
        <v>42116.351528472223</v>
      </c>
      <c r="C577">
        <v>3.9045000000000001</v>
      </c>
      <c r="D577">
        <v>3.7317999999999998</v>
      </c>
      <c r="E577">
        <v>33.364885000000001</v>
      </c>
      <c r="F577">
        <v>2065.5129999999999</v>
      </c>
      <c r="G577">
        <v>2040.3030000000001</v>
      </c>
      <c r="H577">
        <v>35.005899999999997</v>
      </c>
      <c r="I577">
        <v>27.8186</v>
      </c>
      <c r="J577">
        <v>1588.479</v>
      </c>
      <c r="K577">
        <v>1.4800000000000001E-2</v>
      </c>
      <c r="L577">
        <v>202.72800000000001</v>
      </c>
      <c r="M577">
        <v>1.4547000000000001</v>
      </c>
      <c r="N577">
        <v>95.494</v>
      </c>
      <c r="O577">
        <v>98.81</v>
      </c>
      <c r="P577" s="1">
        <v>223.74</v>
      </c>
      <c r="Q577">
        <v>3.2000000000000001E-2</v>
      </c>
      <c r="R577">
        <v>2.1299999999999999E-2</v>
      </c>
      <c r="S577">
        <v>483006381</v>
      </c>
      <c r="T577">
        <v>27.800899999999999</v>
      </c>
      <c r="U577">
        <v>2040.3030000000001</v>
      </c>
      <c r="V577">
        <v>3.7319</v>
      </c>
      <c r="W577">
        <v>35.005899999999997</v>
      </c>
      <c r="X577" s="1">
        <v>0</v>
      </c>
    </row>
    <row r="578" spans="1:24" x14ac:dyDescent="0.3">
      <c r="A578" s="3">
        <v>42116.351539988427</v>
      </c>
      <c r="B578" s="4">
        <v>42116.351539988427</v>
      </c>
      <c r="C578">
        <v>3.9053</v>
      </c>
      <c r="D578">
        <v>3.7326000000000001</v>
      </c>
      <c r="E578">
        <v>33.365372000000001</v>
      </c>
      <c r="F578">
        <v>2065.5529999999999</v>
      </c>
      <c r="G578">
        <v>2040.3430000000001</v>
      </c>
      <c r="H578">
        <v>35.005600000000001</v>
      </c>
      <c r="I578">
        <v>27.8184</v>
      </c>
      <c r="J578">
        <v>1589.479</v>
      </c>
      <c r="K578">
        <v>1.61E-2</v>
      </c>
      <c r="L578">
        <v>202.804</v>
      </c>
      <c r="M578">
        <v>1.4547000000000001</v>
      </c>
      <c r="N578">
        <v>95.484899999999996</v>
      </c>
      <c r="O578">
        <v>98.8</v>
      </c>
      <c r="P578" s="1">
        <v>225.64</v>
      </c>
      <c r="Q578">
        <v>3.4000000000000002E-2</v>
      </c>
      <c r="R578">
        <v>2.1100000000000001E-2</v>
      </c>
      <c r="S578">
        <v>483006382</v>
      </c>
      <c r="T578">
        <v>27.800599999999999</v>
      </c>
      <c r="U578">
        <v>2040.3430000000001</v>
      </c>
      <c r="V578">
        <v>3.7326000000000001</v>
      </c>
      <c r="W578">
        <v>35.005699999999997</v>
      </c>
      <c r="X578" s="1">
        <v>0</v>
      </c>
    </row>
    <row r="579" spans="1:24" x14ac:dyDescent="0.3">
      <c r="A579" s="3">
        <v>42116.351551504631</v>
      </c>
      <c r="B579" s="4">
        <v>42116.351551504631</v>
      </c>
      <c r="C579">
        <v>3.9043000000000001</v>
      </c>
      <c r="D579">
        <v>3.7317</v>
      </c>
      <c r="E579">
        <v>33.364367999999999</v>
      </c>
      <c r="F579">
        <v>2065.3670000000002</v>
      </c>
      <c r="G579">
        <v>2040.16</v>
      </c>
      <c r="H579">
        <v>35.005600000000001</v>
      </c>
      <c r="I579">
        <v>27.8184</v>
      </c>
      <c r="J579">
        <v>1590.479</v>
      </c>
      <c r="K579">
        <v>1.84E-2</v>
      </c>
      <c r="L579">
        <v>202.76</v>
      </c>
      <c r="M579">
        <v>1.4547000000000001</v>
      </c>
      <c r="N579">
        <v>95.484099999999998</v>
      </c>
      <c r="O579">
        <v>98.8</v>
      </c>
      <c r="P579" s="1">
        <v>214.08</v>
      </c>
      <c r="Q579">
        <v>3.4000000000000002E-2</v>
      </c>
      <c r="R579">
        <v>2.12E-2</v>
      </c>
      <c r="S579">
        <v>483006383</v>
      </c>
      <c r="T579">
        <v>27.800699999999999</v>
      </c>
      <c r="U579">
        <v>2040.16</v>
      </c>
      <c r="V579">
        <v>3.7317</v>
      </c>
      <c r="W579">
        <v>35.005600000000001</v>
      </c>
      <c r="X579" s="1">
        <v>0</v>
      </c>
    </row>
    <row r="580" spans="1:24" x14ac:dyDescent="0.3">
      <c r="A580" s="3">
        <v>42116.351563020835</v>
      </c>
      <c r="B580" s="4">
        <v>42116.351563020835</v>
      </c>
      <c r="C580">
        <v>3.903</v>
      </c>
      <c r="D580">
        <v>3.7303000000000002</v>
      </c>
      <c r="E580">
        <v>33.363207000000003</v>
      </c>
      <c r="F580">
        <v>2065.7829999999999</v>
      </c>
      <c r="G580">
        <v>2040.569</v>
      </c>
      <c r="H580">
        <v>35.005499999999998</v>
      </c>
      <c r="I580">
        <v>27.8185</v>
      </c>
      <c r="J580">
        <v>1591.479</v>
      </c>
      <c r="K580">
        <v>1.4999999999999999E-2</v>
      </c>
      <c r="L580">
        <v>202.75</v>
      </c>
      <c r="M580">
        <v>1.4550000000000001</v>
      </c>
      <c r="N580">
        <v>95.499399999999994</v>
      </c>
      <c r="O580">
        <v>98.81</v>
      </c>
      <c r="P580" s="1">
        <v>209.31</v>
      </c>
      <c r="Q580">
        <v>3.3000000000000002E-2</v>
      </c>
      <c r="R580">
        <v>2.12E-2</v>
      </c>
      <c r="S580">
        <v>483006384</v>
      </c>
      <c r="T580">
        <v>27.800699999999999</v>
      </c>
      <c r="U580">
        <v>2040.569</v>
      </c>
      <c r="V580">
        <v>3.7303000000000002</v>
      </c>
      <c r="W580">
        <v>35.005499999999998</v>
      </c>
      <c r="X580" s="1">
        <v>0</v>
      </c>
    </row>
    <row r="581" spans="1:24" x14ac:dyDescent="0.3">
      <c r="A581" s="3">
        <v>42116.351574537039</v>
      </c>
      <c r="B581" s="4">
        <v>42116.351574537039</v>
      </c>
      <c r="C581">
        <v>3.9053</v>
      </c>
      <c r="D581">
        <v>3.7326000000000001</v>
      </c>
      <c r="E581">
        <v>33.366359000000003</v>
      </c>
      <c r="F581">
        <v>2066.3649999999998</v>
      </c>
      <c r="G581">
        <v>2041.1410000000001</v>
      </c>
      <c r="H581">
        <v>35.006300000000003</v>
      </c>
      <c r="I581">
        <v>27.818899999999999</v>
      </c>
      <c r="J581">
        <v>1592.479</v>
      </c>
      <c r="K581">
        <v>1.35E-2</v>
      </c>
      <c r="L581">
        <v>203.006</v>
      </c>
      <c r="M581">
        <v>1.4548000000000001</v>
      </c>
      <c r="N581">
        <v>95.496399999999994</v>
      </c>
      <c r="O581">
        <v>98.8</v>
      </c>
      <c r="P581" s="1">
        <v>216.7</v>
      </c>
      <c r="Q581">
        <v>3.3000000000000002E-2</v>
      </c>
      <c r="R581">
        <v>2.1100000000000001E-2</v>
      </c>
      <c r="S581">
        <v>483006385</v>
      </c>
      <c r="T581">
        <v>27.801200000000001</v>
      </c>
      <c r="U581">
        <v>2041.1410000000001</v>
      </c>
      <c r="V581">
        <v>3.7326000000000001</v>
      </c>
      <c r="W581">
        <v>35.006399999999999</v>
      </c>
      <c r="X581" s="1">
        <v>0</v>
      </c>
    </row>
    <row r="582" spans="1:24" x14ac:dyDescent="0.3">
      <c r="A582" s="3">
        <v>42116.351586053242</v>
      </c>
      <c r="B582" s="4">
        <v>42116.351586053242</v>
      </c>
      <c r="C582">
        <v>3.9060999999999999</v>
      </c>
      <c r="D582">
        <v>3.7332999999999998</v>
      </c>
      <c r="E582">
        <v>33.366177999999998</v>
      </c>
      <c r="F582">
        <v>2066.2759999999998</v>
      </c>
      <c r="G582">
        <v>2041.0530000000001</v>
      </c>
      <c r="H582">
        <v>35.005400000000002</v>
      </c>
      <c r="I582">
        <v>27.818100000000001</v>
      </c>
      <c r="J582">
        <v>1593.479</v>
      </c>
      <c r="K582">
        <v>1.6299999999999999E-2</v>
      </c>
      <c r="L582">
        <v>203.03299999999999</v>
      </c>
      <c r="M582">
        <v>1.4548000000000001</v>
      </c>
      <c r="N582">
        <v>95.490899999999996</v>
      </c>
      <c r="O582">
        <v>98.8</v>
      </c>
      <c r="P582" s="1">
        <v>227.64</v>
      </c>
      <c r="Q582">
        <v>3.3000000000000002E-2</v>
      </c>
      <c r="R582">
        <v>2.1000000000000001E-2</v>
      </c>
      <c r="S582">
        <v>483006386</v>
      </c>
      <c r="T582">
        <v>27.8004</v>
      </c>
      <c r="U582">
        <v>2041.0530000000001</v>
      </c>
      <c r="V582">
        <v>3.7332999999999998</v>
      </c>
      <c r="W582">
        <v>35.005400000000002</v>
      </c>
      <c r="X582" s="1">
        <v>0</v>
      </c>
    </row>
    <row r="583" spans="1:24" x14ac:dyDescent="0.3">
      <c r="A583" s="3">
        <v>42116.351597569446</v>
      </c>
      <c r="B583" s="4">
        <v>42116.351597569446</v>
      </c>
      <c r="C583">
        <v>3.9039999999999999</v>
      </c>
      <c r="D583">
        <v>3.7313999999999998</v>
      </c>
      <c r="E583">
        <v>33.363888000000003</v>
      </c>
      <c r="F583">
        <v>2065.1990000000001</v>
      </c>
      <c r="G583">
        <v>2039.9949999999999</v>
      </c>
      <c r="H583">
        <v>35.005499999999998</v>
      </c>
      <c r="I583">
        <v>27.818300000000001</v>
      </c>
      <c r="J583">
        <v>1594.479</v>
      </c>
      <c r="K583">
        <v>1.66E-2</v>
      </c>
      <c r="L583">
        <v>202.798</v>
      </c>
      <c r="M583">
        <v>1.4548000000000001</v>
      </c>
      <c r="N583">
        <v>95.500299999999996</v>
      </c>
      <c r="O583">
        <v>98.8</v>
      </c>
      <c r="P583" s="1">
        <v>232.1</v>
      </c>
      <c r="Q583">
        <v>3.3000000000000002E-2</v>
      </c>
      <c r="R583">
        <v>1.83E-2</v>
      </c>
      <c r="S583">
        <v>483006387</v>
      </c>
      <c r="T583">
        <v>27.800599999999999</v>
      </c>
      <c r="U583">
        <v>2039.9949999999999</v>
      </c>
      <c r="V583">
        <v>3.7313999999999998</v>
      </c>
      <c r="W583">
        <v>35.005400000000002</v>
      </c>
      <c r="X583" s="1">
        <v>0</v>
      </c>
    </row>
    <row r="584" spans="1:24" x14ac:dyDescent="0.3">
      <c r="A584" s="3">
        <v>42116.35160908565</v>
      </c>
      <c r="B584" s="4">
        <v>42116.35160908565</v>
      </c>
      <c r="C584">
        <v>3.9049</v>
      </c>
      <c r="D584">
        <v>3.7324000000000002</v>
      </c>
      <c r="E584">
        <v>33.364258999999997</v>
      </c>
      <c r="F584">
        <v>2063.6889999999999</v>
      </c>
      <c r="G584">
        <v>2038.511</v>
      </c>
      <c r="H584">
        <v>35.005600000000001</v>
      </c>
      <c r="I584">
        <v>27.8184</v>
      </c>
      <c r="J584">
        <v>1595.479</v>
      </c>
      <c r="K584">
        <v>1.77E-2</v>
      </c>
      <c r="L584">
        <v>202.62700000000001</v>
      </c>
      <c r="M584">
        <v>1.4548000000000001</v>
      </c>
      <c r="N584">
        <v>95.489000000000004</v>
      </c>
      <c r="O584">
        <v>98.8</v>
      </c>
      <c r="P584" s="1">
        <v>208.83</v>
      </c>
      <c r="Q584">
        <v>3.3000000000000002E-2</v>
      </c>
      <c r="R584">
        <v>2.1100000000000001E-2</v>
      </c>
      <c r="S584">
        <v>483006388</v>
      </c>
      <c r="T584">
        <v>27.800599999999999</v>
      </c>
      <c r="U584">
        <v>2038.511</v>
      </c>
      <c r="V584">
        <v>3.7324000000000002</v>
      </c>
      <c r="W584">
        <v>35.005600000000001</v>
      </c>
      <c r="X584" s="1">
        <v>0</v>
      </c>
    </row>
    <row r="585" spans="1:24" x14ac:dyDescent="0.3">
      <c r="A585" s="3">
        <v>42116.351620601854</v>
      </c>
      <c r="B585" s="4">
        <v>42116.351620601854</v>
      </c>
      <c r="C585">
        <v>3.9066000000000001</v>
      </c>
      <c r="D585">
        <v>3.7342</v>
      </c>
      <c r="E585">
        <v>33.365436000000003</v>
      </c>
      <c r="F585">
        <v>2062.1709999999998</v>
      </c>
      <c r="G585">
        <v>2037.018</v>
      </c>
      <c r="H585">
        <v>35.005899999999997</v>
      </c>
      <c r="I585">
        <v>27.8184</v>
      </c>
      <c r="J585">
        <v>1596.479</v>
      </c>
      <c r="K585">
        <v>1.9099999999999999E-2</v>
      </c>
      <c r="L585">
        <v>202.58600000000001</v>
      </c>
      <c r="M585">
        <v>1.4549000000000001</v>
      </c>
      <c r="N585">
        <v>95.485200000000006</v>
      </c>
      <c r="O585">
        <v>98.8</v>
      </c>
      <c r="P585" s="1">
        <v>162.93</v>
      </c>
      <c r="Q585">
        <v>3.3000000000000002E-2</v>
      </c>
      <c r="R585">
        <v>2.12E-2</v>
      </c>
      <c r="S585">
        <v>483006389</v>
      </c>
      <c r="T585">
        <v>27.800699999999999</v>
      </c>
      <c r="U585">
        <v>2037.018</v>
      </c>
      <c r="V585">
        <v>3.7342</v>
      </c>
      <c r="W585">
        <v>35.006</v>
      </c>
      <c r="X585" s="1">
        <v>0</v>
      </c>
    </row>
    <row r="586" spans="1:24" x14ac:dyDescent="0.3">
      <c r="A586" s="3">
        <v>42116.351632118058</v>
      </c>
      <c r="B586" s="4">
        <v>42116.351632118058</v>
      </c>
      <c r="C586">
        <v>3.9068000000000001</v>
      </c>
      <c r="D586">
        <v>3.7345000000000002</v>
      </c>
      <c r="E586">
        <v>33.365568000000003</v>
      </c>
      <c r="F586">
        <v>2061.3090000000002</v>
      </c>
      <c r="G586">
        <v>2036.171</v>
      </c>
      <c r="H586">
        <v>35.006300000000003</v>
      </c>
      <c r="I586">
        <v>27.8187</v>
      </c>
      <c r="J586">
        <v>1597.479</v>
      </c>
      <c r="K586">
        <v>1.8200000000000001E-2</v>
      </c>
      <c r="L586">
        <v>202.82400000000001</v>
      </c>
      <c r="M586">
        <v>1.4550000000000001</v>
      </c>
      <c r="N586">
        <v>95.486099999999993</v>
      </c>
      <c r="O586">
        <v>98.81</v>
      </c>
      <c r="P586" s="1">
        <v>132.52000000000001</v>
      </c>
      <c r="Q586">
        <v>3.3000000000000002E-2</v>
      </c>
      <c r="R586">
        <v>1.44E-2</v>
      </c>
      <c r="S586">
        <v>483006390</v>
      </c>
      <c r="T586">
        <v>27.800999999999998</v>
      </c>
      <c r="U586">
        <v>2036.171</v>
      </c>
      <c r="V586">
        <v>3.7345000000000002</v>
      </c>
      <c r="W586">
        <v>35.006300000000003</v>
      </c>
      <c r="X586" s="1">
        <v>0</v>
      </c>
    </row>
    <row r="587" spans="1:24" x14ac:dyDescent="0.3">
      <c r="A587" s="3">
        <v>42116.351643634262</v>
      </c>
      <c r="B587" s="4">
        <v>42116.351643634262</v>
      </c>
      <c r="C587">
        <v>3.9068999999999998</v>
      </c>
      <c r="D587">
        <v>3.7345999999999999</v>
      </c>
      <c r="E587">
        <v>33.366118999999998</v>
      </c>
      <c r="F587">
        <v>2061.9169999999999</v>
      </c>
      <c r="G587">
        <v>2036.768</v>
      </c>
      <c r="H587">
        <v>35.006500000000003</v>
      </c>
      <c r="I587">
        <v>27.8188</v>
      </c>
      <c r="J587">
        <v>1598.479</v>
      </c>
      <c r="K587">
        <v>1.77E-2</v>
      </c>
      <c r="L587">
        <v>202.85</v>
      </c>
      <c r="M587">
        <v>1.4552</v>
      </c>
      <c r="N587">
        <v>95.498999999999995</v>
      </c>
      <c r="O587">
        <v>98.8</v>
      </c>
      <c r="P587" s="1">
        <v>132.22999999999999</v>
      </c>
      <c r="Q587">
        <v>3.3000000000000002E-2</v>
      </c>
      <c r="R587">
        <v>1.9599999999999999E-2</v>
      </c>
      <c r="S587">
        <v>483006391</v>
      </c>
      <c r="T587">
        <v>27.801100000000002</v>
      </c>
      <c r="U587">
        <v>2036.768</v>
      </c>
      <c r="V587">
        <v>3.7345999999999999</v>
      </c>
      <c r="W587">
        <v>35.006500000000003</v>
      </c>
      <c r="X587" s="1">
        <v>0</v>
      </c>
    </row>
    <row r="588" spans="1:24" x14ac:dyDescent="0.3">
      <c r="A588" s="3">
        <v>42116.351655150465</v>
      </c>
      <c r="B588" s="4">
        <v>42116.351655150465</v>
      </c>
      <c r="C588">
        <v>3.9060000000000001</v>
      </c>
      <c r="D588">
        <v>3.7334999999999998</v>
      </c>
      <c r="E588">
        <v>33.365547999999997</v>
      </c>
      <c r="F588">
        <v>2063.3290000000002</v>
      </c>
      <c r="G588">
        <v>2038.1559999999999</v>
      </c>
      <c r="H588">
        <v>35.0062</v>
      </c>
      <c r="I588">
        <v>27.8187</v>
      </c>
      <c r="J588">
        <v>1599.479</v>
      </c>
      <c r="K588">
        <v>1.5900000000000001E-2</v>
      </c>
      <c r="L588">
        <v>202.922</v>
      </c>
      <c r="M588">
        <v>1.4550000000000001</v>
      </c>
      <c r="N588">
        <v>95.487700000000004</v>
      </c>
      <c r="O588">
        <v>98.81</v>
      </c>
      <c r="P588" s="1">
        <v>157.88</v>
      </c>
      <c r="Q588">
        <v>3.3000000000000002E-2</v>
      </c>
      <c r="R588">
        <v>2.1399999999999999E-2</v>
      </c>
      <c r="S588">
        <v>483006392</v>
      </c>
      <c r="T588">
        <v>27.800999999999998</v>
      </c>
      <c r="U588">
        <v>2038.1559999999999</v>
      </c>
      <c r="V588">
        <v>3.7334999999999998</v>
      </c>
      <c r="W588">
        <v>35.0062</v>
      </c>
      <c r="X588" s="1">
        <v>0</v>
      </c>
    </row>
    <row r="589" spans="1:24" x14ac:dyDescent="0.3">
      <c r="A589" s="3">
        <v>42116.351666666669</v>
      </c>
      <c r="B589" s="4">
        <v>42116.351666666669</v>
      </c>
      <c r="C589">
        <v>3.9047999999999998</v>
      </c>
      <c r="D589">
        <v>3.7322000000000002</v>
      </c>
      <c r="E589">
        <v>33.364989000000001</v>
      </c>
      <c r="F589">
        <v>2064.8760000000002</v>
      </c>
      <c r="G589">
        <v>2039.6769999999999</v>
      </c>
      <c r="H589">
        <v>35.006100000000004</v>
      </c>
      <c r="I589">
        <v>27.8187</v>
      </c>
      <c r="J589">
        <v>1600.479</v>
      </c>
      <c r="K589">
        <v>1.8200000000000001E-2</v>
      </c>
      <c r="L589">
        <v>202.9</v>
      </c>
      <c r="M589">
        <v>1.4550000000000001</v>
      </c>
      <c r="N589">
        <v>95.491</v>
      </c>
      <c r="O589">
        <v>98.81</v>
      </c>
      <c r="P589" s="1">
        <v>221.67</v>
      </c>
      <c r="Q589">
        <v>3.3000000000000002E-2</v>
      </c>
      <c r="R589">
        <v>1.8800000000000001E-2</v>
      </c>
      <c r="S589">
        <v>483006393</v>
      </c>
      <c r="T589">
        <v>27.800999999999998</v>
      </c>
      <c r="U589">
        <v>2039.6769999999999</v>
      </c>
      <c r="V589">
        <v>3.7322000000000002</v>
      </c>
      <c r="W589">
        <v>35.006100000000004</v>
      </c>
      <c r="X589" s="1">
        <v>0</v>
      </c>
    </row>
    <row r="590" spans="1:24" x14ac:dyDescent="0.3">
      <c r="A590" s="3">
        <v>42116.351678182873</v>
      </c>
      <c r="B590" s="4">
        <v>42116.351678182873</v>
      </c>
      <c r="C590">
        <v>3.9068999999999998</v>
      </c>
      <c r="D590">
        <v>3.7341000000000002</v>
      </c>
      <c r="E590">
        <v>33.367618</v>
      </c>
      <c r="F590">
        <v>2066.06</v>
      </c>
      <c r="G590">
        <v>2040.8409999999999</v>
      </c>
      <c r="H590">
        <v>35.006399999999999</v>
      </c>
      <c r="I590">
        <v>27.8188</v>
      </c>
      <c r="J590">
        <v>1601.479</v>
      </c>
      <c r="K590">
        <v>1.7299999999999999E-2</v>
      </c>
      <c r="L590">
        <v>202.74</v>
      </c>
      <c r="M590">
        <v>1.4548000000000001</v>
      </c>
      <c r="N590">
        <v>95.484499999999997</v>
      </c>
      <c r="O590">
        <v>98.81</v>
      </c>
      <c r="P590" s="1">
        <v>235.75</v>
      </c>
      <c r="Q590">
        <v>3.3000000000000002E-2</v>
      </c>
      <c r="R590">
        <v>2.3E-2</v>
      </c>
      <c r="S590">
        <v>483006394</v>
      </c>
      <c r="T590">
        <v>27.801100000000002</v>
      </c>
      <c r="U590">
        <v>2040.8409999999999</v>
      </c>
      <c r="V590">
        <v>3.7341000000000002</v>
      </c>
      <c r="W590">
        <v>35.006399999999999</v>
      </c>
      <c r="X590" s="1">
        <v>0</v>
      </c>
    </row>
    <row r="591" spans="1:24" x14ac:dyDescent="0.3">
      <c r="A591" s="3">
        <v>42116.351689699077</v>
      </c>
      <c r="B591" s="4">
        <v>42116.351689699077</v>
      </c>
      <c r="C591">
        <v>3.9077999999999999</v>
      </c>
      <c r="D591">
        <v>3.7349999999999999</v>
      </c>
      <c r="E591">
        <v>33.368189000000001</v>
      </c>
      <c r="F591">
        <v>2066.509</v>
      </c>
      <c r="G591">
        <v>2041.2829999999999</v>
      </c>
      <c r="H591">
        <v>35.005800000000001</v>
      </c>
      <c r="I591">
        <v>27.818300000000001</v>
      </c>
      <c r="J591">
        <v>1602.479</v>
      </c>
      <c r="K591">
        <v>1.6500000000000001E-2</v>
      </c>
      <c r="L591">
        <v>203.161</v>
      </c>
      <c r="M591">
        <v>1.4549000000000001</v>
      </c>
      <c r="N591">
        <v>95.488699999999994</v>
      </c>
      <c r="O591">
        <v>98.81</v>
      </c>
      <c r="P591" s="1">
        <v>240.02</v>
      </c>
      <c r="Q591">
        <v>3.4000000000000002E-2</v>
      </c>
      <c r="R591">
        <v>2.5499999999999998E-2</v>
      </c>
      <c r="S591">
        <v>483006395</v>
      </c>
      <c r="T591">
        <v>27.800599999999999</v>
      </c>
      <c r="U591">
        <v>2041.2829999999999</v>
      </c>
      <c r="V591">
        <v>3.7349999999999999</v>
      </c>
      <c r="W591">
        <v>35.005899999999997</v>
      </c>
      <c r="X591" s="1">
        <v>0</v>
      </c>
    </row>
    <row r="592" spans="1:24" x14ac:dyDescent="0.3">
      <c r="A592" s="3">
        <v>42116.351701215281</v>
      </c>
      <c r="B592" s="4">
        <v>42116.351701215281</v>
      </c>
      <c r="C592">
        <v>3.9068000000000001</v>
      </c>
      <c r="D592">
        <v>3.7341000000000002</v>
      </c>
      <c r="E592">
        <v>33.367207999999998</v>
      </c>
      <c r="F592">
        <v>2066.0720000000001</v>
      </c>
      <c r="G592">
        <v>2040.8530000000001</v>
      </c>
      <c r="H592">
        <v>35.005899999999997</v>
      </c>
      <c r="I592">
        <v>27.8184</v>
      </c>
      <c r="J592">
        <v>1603.479</v>
      </c>
      <c r="K592">
        <v>1.8499999999999999E-2</v>
      </c>
      <c r="L592">
        <v>202.6</v>
      </c>
      <c r="M592">
        <v>1.4548000000000001</v>
      </c>
      <c r="N592">
        <v>95.484800000000007</v>
      </c>
      <c r="O592">
        <v>98.81</v>
      </c>
      <c r="P592" s="1">
        <v>242.18</v>
      </c>
      <c r="Q592">
        <v>3.4000000000000002E-2</v>
      </c>
      <c r="R592">
        <v>2.1999999999999999E-2</v>
      </c>
      <c r="S592">
        <v>483006396</v>
      </c>
      <c r="T592">
        <v>27.800699999999999</v>
      </c>
      <c r="U592">
        <v>2040.8530000000001</v>
      </c>
      <c r="V592">
        <v>3.7341000000000002</v>
      </c>
      <c r="W592">
        <v>35.005899999999997</v>
      </c>
      <c r="X592" s="1">
        <v>0</v>
      </c>
    </row>
    <row r="593" spans="1:24" x14ac:dyDescent="0.3">
      <c r="A593" s="3">
        <v>42116.351712731484</v>
      </c>
      <c r="B593" s="4">
        <v>42116.351712731484</v>
      </c>
      <c r="C593">
        <v>3.9062999999999999</v>
      </c>
      <c r="D593">
        <v>3.7336</v>
      </c>
      <c r="E593">
        <v>33.366487999999997</v>
      </c>
      <c r="F593">
        <v>2065.3919999999998</v>
      </c>
      <c r="G593">
        <v>2040.1849999999999</v>
      </c>
      <c r="H593">
        <v>35.005899999999997</v>
      </c>
      <c r="I593">
        <v>27.8185</v>
      </c>
      <c r="J593">
        <v>1604.479</v>
      </c>
      <c r="K593">
        <v>2.1899999999999999E-2</v>
      </c>
      <c r="L593">
        <v>202.68100000000001</v>
      </c>
      <c r="M593">
        <v>1.4550000000000001</v>
      </c>
      <c r="N593">
        <v>95.497</v>
      </c>
      <c r="O593">
        <v>98.81</v>
      </c>
      <c r="P593" s="1">
        <v>241.28</v>
      </c>
      <c r="Q593">
        <v>3.3000000000000002E-2</v>
      </c>
      <c r="R593">
        <v>1.9199999999999998E-2</v>
      </c>
      <c r="S593">
        <v>483006397</v>
      </c>
      <c r="T593">
        <v>27.800799999999999</v>
      </c>
      <c r="U593">
        <v>2040.184</v>
      </c>
      <c r="V593">
        <v>3.7336999999999998</v>
      </c>
      <c r="W593">
        <v>35.006</v>
      </c>
      <c r="X593" s="1">
        <v>0</v>
      </c>
    </row>
    <row r="594" spans="1:24" x14ac:dyDescent="0.3">
      <c r="A594" s="3">
        <v>42116.351724247688</v>
      </c>
      <c r="B594" s="4">
        <v>42116.351724247688</v>
      </c>
      <c r="C594">
        <v>3.9066000000000001</v>
      </c>
      <c r="D594">
        <v>3.734</v>
      </c>
      <c r="E594">
        <v>33.366394</v>
      </c>
      <c r="F594">
        <v>2064.8150000000001</v>
      </c>
      <c r="G594">
        <v>2039.617</v>
      </c>
      <c r="H594">
        <v>35.005800000000001</v>
      </c>
      <c r="I594">
        <v>27.8184</v>
      </c>
      <c r="J594">
        <v>1605.479</v>
      </c>
      <c r="K594">
        <v>2.2499999999999999E-2</v>
      </c>
      <c r="L594">
        <v>202.88399999999999</v>
      </c>
      <c r="M594">
        <v>1.4549000000000001</v>
      </c>
      <c r="N594">
        <v>95.492900000000006</v>
      </c>
      <c r="O594">
        <v>98.81</v>
      </c>
      <c r="P594" s="1">
        <v>231.74</v>
      </c>
      <c r="Q594">
        <v>3.3000000000000002E-2</v>
      </c>
      <c r="R594">
        <v>2.29E-2</v>
      </c>
      <c r="S594">
        <v>483006398</v>
      </c>
      <c r="T594">
        <v>27.800699999999999</v>
      </c>
      <c r="U594">
        <v>2039.617</v>
      </c>
      <c r="V594">
        <v>3.734</v>
      </c>
      <c r="W594">
        <v>35.005899999999997</v>
      </c>
      <c r="X594" s="1">
        <v>0</v>
      </c>
    </row>
    <row r="595" spans="1:24" x14ac:dyDescent="0.3">
      <c r="A595" s="3">
        <v>42116.351735763892</v>
      </c>
      <c r="B595" s="4">
        <v>42116.351735763892</v>
      </c>
      <c r="C595">
        <v>3.9064999999999999</v>
      </c>
      <c r="D595">
        <v>3.7339000000000002</v>
      </c>
      <c r="E595">
        <v>33.366427999999999</v>
      </c>
      <c r="F595">
        <v>2064.6799999999998</v>
      </c>
      <c r="G595">
        <v>2039.4849999999999</v>
      </c>
      <c r="H595">
        <v>35.006</v>
      </c>
      <c r="I595">
        <v>27.8185</v>
      </c>
      <c r="J595">
        <v>1606.479</v>
      </c>
      <c r="K595">
        <v>2.1700000000000001E-2</v>
      </c>
      <c r="L595">
        <v>202.94399999999999</v>
      </c>
      <c r="M595">
        <v>1.4549000000000001</v>
      </c>
      <c r="N595">
        <v>95.497600000000006</v>
      </c>
      <c r="O595">
        <v>98.81</v>
      </c>
      <c r="P595" s="1">
        <v>182.58</v>
      </c>
      <c r="Q595">
        <v>3.2000000000000001E-2</v>
      </c>
      <c r="R595">
        <v>2.3400000000000001E-2</v>
      </c>
      <c r="S595">
        <v>483006399</v>
      </c>
      <c r="T595">
        <v>27.800799999999999</v>
      </c>
      <c r="U595">
        <v>2039.4849999999999</v>
      </c>
      <c r="V595">
        <v>3.7339000000000002</v>
      </c>
      <c r="W595">
        <v>35.006</v>
      </c>
      <c r="X595" s="1">
        <v>0</v>
      </c>
    </row>
    <row r="596" spans="1:24" x14ac:dyDescent="0.3">
      <c r="A596" s="3">
        <v>42116.351747280096</v>
      </c>
      <c r="B596" s="4">
        <v>42116.351747280096</v>
      </c>
      <c r="C596">
        <v>3.9062999999999999</v>
      </c>
      <c r="D596">
        <v>3.7336999999999998</v>
      </c>
      <c r="E596">
        <v>33.366677000000003</v>
      </c>
      <c r="F596">
        <v>2065.415</v>
      </c>
      <c r="G596">
        <v>2040.2070000000001</v>
      </c>
      <c r="H596">
        <v>35.0062</v>
      </c>
      <c r="I596">
        <v>27.8187</v>
      </c>
      <c r="J596">
        <v>1607.479</v>
      </c>
      <c r="K596">
        <v>2.0500000000000001E-2</v>
      </c>
      <c r="L596">
        <v>203.256</v>
      </c>
      <c r="M596">
        <v>1.4552</v>
      </c>
      <c r="N596">
        <v>95.496200000000002</v>
      </c>
      <c r="O596">
        <v>98.81</v>
      </c>
      <c r="P596" s="1">
        <v>145.58000000000001</v>
      </c>
      <c r="Q596">
        <v>3.3000000000000002E-2</v>
      </c>
      <c r="R596">
        <v>1.89E-2</v>
      </c>
      <c r="S596">
        <v>483006400</v>
      </c>
      <c r="T596">
        <v>27.800899999999999</v>
      </c>
      <c r="U596">
        <v>2040.2070000000001</v>
      </c>
      <c r="V596">
        <v>3.7336999999999998</v>
      </c>
      <c r="W596">
        <v>35.0062</v>
      </c>
      <c r="X596" s="1">
        <v>0</v>
      </c>
    </row>
    <row r="597" spans="1:24" x14ac:dyDescent="0.3">
      <c r="A597" s="3">
        <v>42116.3517587963</v>
      </c>
      <c r="B597" s="4">
        <v>42116.3517587963</v>
      </c>
      <c r="C597">
        <v>3.9060999999999999</v>
      </c>
      <c r="D597">
        <v>3.7332999999999998</v>
      </c>
      <c r="E597">
        <v>33.366743999999997</v>
      </c>
      <c r="F597">
        <v>2066.44</v>
      </c>
      <c r="G597">
        <v>2041.2149999999999</v>
      </c>
      <c r="H597">
        <v>35.006</v>
      </c>
      <c r="I597">
        <v>27.8186</v>
      </c>
      <c r="J597">
        <v>1608.479</v>
      </c>
      <c r="K597">
        <v>1.8100000000000002E-2</v>
      </c>
      <c r="L597">
        <v>203.41900000000001</v>
      </c>
      <c r="M597">
        <v>1.4548000000000001</v>
      </c>
      <c r="N597">
        <v>95.481399999999994</v>
      </c>
      <c r="O597">
        <v>98.81</v>
      </c>
      <c r="P597" s="1">
        <v>213.48</v>
      </c>
      <c r="Q597">
        <v>3.4000000000000002E-2</v>
      </c>
      <c r="R597">
        <v>2.1700000000000001E-2</v>
      </c>
      <c r="S597">
        <v>483006401</v>
      </c>
      <c r="T597">
        <v>27.800799999999999</v>
      </c>
      <c r="U597">
        <v>2041.2149999999999</v>
      </c>
      <c r="V597">
        <v>3.7332999999999998</v>
      </c>
      <c r="W597">
        <v>35.006</v>
      </c>
      <c r="X597" s="1">
        <v>0</v>
      </c>
    </row>
    <row r="598" spans="1:24" x14ac:dyDescent="0.3">
      <c r="A598" s="3">
        <v>42116.351770312504</v>
      </c>
      <c r="B598" s="4">
        <v>42116.351770312504</v>
      </c>
      <c r="C598">
        <v>3.9066000000000001</v>
      </c>
      <c r="D598">
        <v>3.7338</v>
      </c>
      <c r="E598">
        <v>33.367111000000001</v>
      </c>
      <c r="F598">
        <v>2066.7669999999998</v>
      </c>
      <c r="G598">
        <v>2041.5360000000001</v>
      </c>
      <c r="H598">
        <v>35.005699999999997</v>
      </c>
      <c r="I598">
        <v>27.818300000000001</v>
      </c>
      <c r="J598">
        <v>1609.479</v>
      </c>
      <c r="K598">
        <v>1.9900000000000001E-2</v>
      </c>
      <c r="L598">
        <v>203.191</v>
      </c>
      <c r="M598">
        <v>1.4549000000000001</v>
      </c>
      <c r="N598">
        <v>95.496300000000005</v>
      </c>
      <c r="O598">
        <v>98.8</v>
      </c>
      <c r="P598" s="1">
        <v>243.83</v>
      </c>
      <c r="Q598">
        <v>3.3000000000000002E-2</v>
      </c>
      <c r="R598">
        <v>2.3699999999999999E-2</v>
      </c>
      <c r="S598">
        <v>483006402</v>
      </c>
      <c r="T598">
        <v>27.800599999999999</v>
      </c>
      <c r="U598">
        <v>2041.5360000000001</v>
      </c>
      <c r="V598">
        <v>3.7338</v>
      </c>
      <c r="W598">
        <v>35.005699999999997</v>
      </c>
      <c r="X598" s="1">
        <v>0</v>
      </c>
    </row>
    <row r="599" spans="1:24" x14ac:dyDescent="0.3">
      <c r="A599" s="3">
        <v>42116.351781828707</v>
      </c>
      <c r="B599" s="4">
        <v>42116.351781828707</v>
      </c>
      <c r="C599">
        <v>3.9068000000000001</v>
      </c>
      <c r="D599">
        <v>3.7341000000000002</v>
      </c>
      <c r="E599">
        <v>33.367026000000003</v>
      </c>
      <c r="F599">
        <v>2065.7660000000001</v>
      </c>
      <c r="G599">
        <v>2040.5519999999999</v>
      </c>
      <c r="H599">
        <v>35.005899999999997</v>
      </c>
      <c r="I599">
        <v>27.8184</v>
      </c>
      <c r="J599">
        <v>1610.479</v>
      </c>
      <c r="K599">
        <v>1.6E-2</v>
      </c>
      <c r="L599">
        <v>202.65700000000001</v>
      </c>
      <c r="M599">
        <v>1.4548000000000001</v>
      </c>
      <c r="N599">
        <v>95.484499999999997</v>
      </c>
      <c r="O599">
        <v>98.81</v>
      </c>
      <c r="P599" s="1">
        <v>253.26</v>
      </c>
      <c r="Q599">
        <v>3.3000000000000002E-2</v>
      </c>
      <c r="R599">
        <v>2.5399999999999999E-2</v>
      </c>
      <c r="S599">
        <v>483006403</v>
      </c>
      <c r="T599">
        <v>27.800699999999999</v>
      </c>
      <c r="U599">
        <v>2040.5519999999999</v>
      </c>
      <c r="V599">
        <v>3.7341000000000002</v>
      </c>
      <c r="W599">
        <v>35.005899999999997</v>
      </c>
      <c r="X599" s="1">
        <v>0</v>
      </c>
    </row>
    <row r="600" spans="1:24" x14ac:dyDescent="0.3">
      <c r="A600" s="3">
        <v>42116.351793344904</v>
      </c>
      <c r="B600" s="4">
        <v>42116.351793344904</v>
      </c>
      <c r="C600">
        <v>3.9074</v>
      </c>
      <c r="D600">
        <v>3.7349000000000001</v>
      </c>
      <c r="E600">
        <v>33.367004000000001</v>
      </c>
      <c r="F600">
        <v>2064.1669999999999</v>
      </c>
      <c r="G600">
        <v>2038.981</v>
      </c>
      <c r="H600">
        <v>35.006</v>
      </c>
      <c r="I600">
        <v>27.8184</v>
      </c>
      <c r="J600">
        <v>1611.479</v>
      </c>
      <c r="K600">
        <v>1.89E-2</v>
      </c>
      <c r="L600">
        <v>202.74799999999999</v>
      </c>
      <c r="M600">
        <v>1.4551000000000001</v>
      </c>
      <c r="N600">
        <v>95.483400000000003</v>
      </c>
      <c r="O600">
        <v>98.8</v>
      </c>
      <c r="P600" s="1">
        <v>222.05</v>
      </c>
      <c r="Q600">
        <v>3.4000000000000002E-2</v>
      </c>
      <c r="R600">
        <v>1.7999999999999999E-2</v>
      </c>
      <c r="S600">
        <v>483006404</v>
      </c>
      <c r="T600">
        <v>27.800699999999999</v>
      </c>
      <c r="U600">
        <v>2038.98</v>
      </c>
      <c r="V600">
        <v>3.7349000000000001</v>
      </c>
      <c r="W600">
        <v>35.006</v>
      </c>
      <c r="X600" s="1">
        <v>0</v>
      </c>
    </row>
    <row r="601" spans="1:24" x14ac:dyDescent="0.3">
      <c r="A601" s="3">
        <v>42116.351804861108</v>
      </c>
      <c r="B601" s="4">
        <v>42116.351804861108</v>
      </c>
      <c r="C601">
        <v>3.9077999999999999</v>
      </c>
      <c r="D601">
        <v>3.7353999999999998</v>
      </c>
      <c r="E601">
        <v>33.366844</v>
      </c>
      <c r="F601">
        <v>2062.7089999999998</v>
      </c>
      <c r="G601">
        <v>2037.547</v>
      </c>
      <c r="H601">
        <v>35.006</v>
      </c>
      <c r="I601">
        <v>27.8184</v>
      </c>
      <c r="J601">
        <v>1612.479</v>
      </c>
      <c r="K601">
        <v>2.1999999999999999E-2</v>
      </c>
      <c r="L601">
        <v>202.31800000000001</v>
      </c>
      <c r="M601">
        <v>1.4553</v>
      </c>
      <c r="N601">
        <v>95.485299999999995</v>
      </c>
      <c r="O601">
        <v>98.81</v>
      </c>
      <c r="P601" s="1">
        <v>154.83000000000001</v>
      </c>
      <c r="Q601">
        <v>3.3000000000000002E-2</v>
      </c>
      <c r="R601">
        <v>2.3300000000000001E-2</v>
      </c>
      <c r="S601">
        <v>483006405</v>
      </c>
      <c r="T601">
        <v>27.800699999999999</v>
      </c>
      <c r="U601">
        <v>2037.548</v>
      </c>
      <c r="V601">
        <v>3.7353999999999998</v>
      </c>
      <c r="W601">
        <v>35.006</v>
      </c>
      <c r="X601" s="1">
        <v>0</v>
      </c>
    </row>
    <row r="602" spans="1:24" x14ac:dyDescent="0.3">
      <c r="A602" s="3">
        <v>42116.351816377311</v>
      </c>
      <c r="B602" s="4">
        <v>42116.351816377311</v>
      </c>
      <c r="C602">
        <v>3.9077999999999999</v>
      </c>
      <c r="D602">
        <v>3.7353999999999998</v>
      </c>
      <c r="E602">
        <v>33.366940999999997</v>
      </c>
      <c r="F602">
        <v>2062.1320000000001</v>
      </c>
      <c r="G602">
        <v>2036.98</v>
      </c>
      <c r="H602">
        <v>35.006399999999999</v>
      </c>
      <c r="I602">
        <v>27.8187</v>
      </c>
      <c r="J602">
        <v>1613.479</v>
      </c>
      <c r="K602">
        <v>2.0799999999999999E-2</v>
      </c>
      <c r="L602">
        <v>202.69800000000001</v>
      </c>
      <c r="M602">
        <v>1.4557</v>
      </c>
      <c r="N602">
        <v>95.487499999999997</v>
      </c>
      <c r="O602">
        <v>98.81</v>
      </c>
      <c r="P602" s="1">
        <v>134.43</v>
      </c>
      <c r="Q602">
        <v>3.3000000000000002E-2</v>
      </c>
      <c r="R602">
        <v>1.8200000000000001E-2</v>
      </c>
      <c r="S602">
        <v>483006406</v>
      </c>
      <c r="T602">
        <v>27.800999999999998</v>
      </c>
      <c r="U602">
        <v>2036.979</v>
      </c>
      <c r="V602">
        <v>3.7353999999999998</v>
      </c>
      <c r="W602">
        <v>35.006399999999999</v>
      </c>
      <c r="X602" s="1">
        <v>0</v>
      </c>
    </row>
    <row r="603" spans="1:24" x14ac:dyDescent="0.3">
      <c r="A603" s="3">
        <v>42116.351827893515</v>
      </c>
      <c r="B603" s="4">
        <v>42116.351827893515</v>
      </c>
      <c r="C603">
        <v>3.9076</v>
      </c>
      <c r="D603">
        <v>3.7351000000000001</v>
      </c>
      <c r="E603">
        <v>33.367088000000003</v>
      </c>
      <c r="F603">
        <v>2062.8670000000002</v>
      </c>
      <c r="G603">
        <v>2037.703</v>
      </c>
      <c r="H603">
        <v>35.006500000000003</v>
      </c>
      <c r="I603">
        <v>27.8188</v>
      </c>
      <c r="J603">
        <v>1614.479</v>
      </c>
      <c r="K603">
        <v>1.77E-2</v>
      </c>
      <c r="L603">
        <v>203.10499999999999</v>
      </c>
      <c r="M603">
        <v>1.4555</v>
      </c>
      <c r="N603">
        <v>95.497399999999999</v>
      </c>
      <c r="O603">
        <v>98.8</v>
      </c>
      <c r="P603" s="1">
        <v>137.26</v>
      </c>
      <c r="Q603">
        <v>3.3000000000000002E-2</v>
      </c>
      <c r="R603">
        <v>2.0799999999999999E-2</v>
      </c>
      <c r="S603">
        <v>483006407</v>
      </c>
      <c r="T603">
        <v>27.801100000000002</v>
      </c>
      <c r="U603">
        <v>2037.703</v>
      </c>
      <c r="V603">
        <v>3.7351000000000001</v>
      </c>
      <c r="W603">
        <v>35.006500000000003</v>
      </c>
      <c r="X603" s="1">
        <v>0</v>
      </c>
    </row>
    <row r="604" spans="1:24" x14ac:dyDescent="0.3">
      <c r="A604" s="3">
        <v>42116.351839409719</v>
      </c>
      <c r="B604" s="4">
        <v>42116.351839409719</v>
      </c>
      <c r="C604">
        <v>3.9073000000000002</v>
      </c>
      <c r="D604">
        <v>3.7347999999999999</v>
      </c>
      <c r="E604">
        <v>33.367297999999998</v>
      </c>
      <c r="F604">
        <v>2064.1849999999999</v>
      </c>
      <c r="G604">
        <v>2038.998</v>
      </c>
      <c r="H604">
        <v>35.006399999999999</v>
      </c>
      <c r="I604">
        <v>27.8187</v>
      </c>
      <c r="J604">
        <v>1615.479</v>
      </c>
      <c r="K604">
        <v>1.8499999999999999E-2</v>
      </c>
      <c r="L604">
        <v>202.673</v>
      </c>
      <c r="M604">
        <v>1.4556</v>
      </c>
      <c r="N604">
        <v>95.480500000000006</v>
      </c>
      <c r="O604">
        <v>98.8</v>
      </c>
      <c r="P604" s="1">
        <v>200.41</v>
      </c>
      <c r="Q604">
        <v>3.4000000000000002E-2</v>
      </c>
      <c r="R604">
        <v>1.8599999999999998E-2</v>
      </c>
      <c r="S604">
        <v>483006408</v>
      </c>
      <c r="T604">
        <v>27.800999999999998</v>
      </c>
      <c r="U604">
        <v>2038.998</v>
      </c>
      <c r="V604">
        <v>3.7347999999999999</v>
      </c>
      <c r="W604">
        <v>35.006399999999999</v>
      </c>
      <c r="X604" s="1">
        <v>0</v>
      </c>
    </row>
    <row r="605" spans="1:24" x14ac:dyDescent="0.3">
      <c r="A605" s="3">
        <v>42116.351850925923</v>
      </c>
      <c r="B605" s="4">
        <v>42116.351850925923</v>
      </c>
      <c r="C605">
        <v>3.907</v>
      </c>
      <c r="D605">
        <v>3.7343000000000002</v>
      </c>
      <c r="E605">
        <v>33.367424</v>
      </c>
      <c r="F605">
        <v>2065.4720000000002</v>
      </c>
      <c r="G605">
        <v>2040.2629999999999</v>
      </c>
      <c r="H605">
        <v>35.006300000000003</v>
      </c>
      <c r="I605">
        <v>27.8187</v>
      </c>
      <c r="J605">
        <v>1616.479</v>
      </c>
      <c r="K605">
        <v>1.6400000000000001E-2</v>
      </c>
      <c r="L605">
        <v>202.89699999999999</v>
      </c>
      <c r="M605">
        <v>1.4553</v>
      </c>
      <c r="N605">
        <v>95.474699999999999</v>
      </c>
      <c r="O605">
        <v>98.81</v>
      </c>
      <c r="P605" s="1">
        <v>236.53</v>
      </c>
      <c r="Q605">
        <v>3.4000000000000002E-2</v>
      </c>
      <c r="R605">
        <v>1.8200000000000001E-2</v>
      </c>
      <c r="S605">
        <v>483006409</v>
      </c>
      <c r="T605">
        <v>27.800899999999999</v>
      </c>
      <c r="U605">
        <v>2040.2629999999999</v>
      </c>
      <c r="V605">
        <v>3.7343999999999999</v>
      </c>
      <c r="W605">
        <v>35.006300000000003</v>
      </c>
      <c r="X605" s="1">
        <v>0</v>
      </c>
    </row>
    <row r="606" spans="1:24" x14ac:dyDescent="0.3">
      <c r="A606" s="3">
        <v>42116.351862442127</v>
      </c>
      <c r="B606" s="4">
        <v>42116.351862442127</v>
      </c>
      <c r="C606">
        <v>3.9072</v>
      </c>
      <c r="D606">
        <v>3.7345000000000002</v>
      </c>
      <c r="E606">
        <v>33.367660999999998</v>
      </c>
      <c r="F606">
        <v>2066.3359999999998</v>
      </c>
      <c r="G606">
        <v>2041.1130000000001</v>
      </c>
      <c r="H606">
        <v>35.005899999999997</v>
      </c>
      <c r="I606">
        <v>27.8184</v>
      </c>
      <c r="J606">
        <v>1617.479</v>
      </c>
      <c r="K606">
        <v>1.4999999999999999E-2</v>
      </c>
      <c r="L606">
        <v>203.02600000000001</v>
      </c>
      <c r="M606">
        <v>1.4549000000000001</v>
      </c>
      <c r="N606">
        <v>95.485200000000006</v>
      </c>
      <c r="O606">
        <v>98.81</v>
      </c>
      <c r="P606" s="1">
        <v>243.03</v>
      </c>
      <c r="Q606">
        <v>3.3000000000000002E-2</v>
      </c>
      <c r="R606">
        <v>2.0199999999999999E-2</v>
      </c>
      <c r="S606">
        <v>483006410</v>
      </c>
      <c r="T606">
        <v>27.800599999999999</v>
      </c>
      <c r="U606">
        <v>2041.1130000000001</v>
      </c>
      <c r="V606">
        <v>3.7345000000000002</v>
      </c>
      <c r="W606">
        <v>35.005899999999997</v>
      </c>
      <c r="X606" s="1">
        <v>0</v>
      </c>
    </row>
    <row r="607" spans="1:24" x14ac:dyDescent="0.3">
      <c r="A607" s="3">
        <v>42116.351873958331</v>
      </c>
      <c r="B607" s="4">
        <v>42116.351873958331</v>
      </c>
      <c r="C607">
        <v>3.9075000000000002</v>
      </c>
      <c r="D607">
        <v>3.7347000000000001</v>
      </c>
      <c r="E607">
        <v>33.367784</v>
      </c>
      <c r="F607">
        <v>2066.3910000000001</v>
      </c>
      <c r="G607">
        <v>2041.1659999999999</v>
      </c>
      <c r="H607">
        <v>35.005800000000001</v>
      </c>
      <c r="I607">
        <v>27.818300000000001</v>
      </c>
      <c r="J607">
        <v>1618.479</v>
      </c>
      <c r="K607">
        <v>1.41E-2</v>
      </c>
      <c r="L607">
        <v>202.47800000000001</v>
      </c>
      <c r="M607">
        <v>1.4549000000000001</v>
      </c>
      <c r="N607">
        <v>95.487200000000001</v>
      </c>
      <c r="O607">
        <v>98.8</v>
      </c>
      <c r="P607" s="1">
        <v>237.42</v>
      </c>
      <c r="Q607">
        <v>3.3000000000000002E-2</v>
      </c>
      <c r="R607">
        <v>2.0799999999999999E-2</v>
      </c>
      <c r="S607">
        <v>483006411</v>
      </c>
      <c r="T607">
        <v>27.8005</v>
      </c>
      <c r="U607">
        <v>2041.1659999999999</v>
      </c>
      <c r="V607">
        <v>3.7347000000000001</v>
      </c>
      <c r="W607">
        <v>35.005800000000001</v>
      </c>
      <c r="X607" s="1">
        <v>0</v>
      </c>
    </row>
    <row r="608" spans="1:24" x14ac:dyDescent="0.3">
      <c r="A608" s="3">
        <v>42116.351885474534</v>
      </c>
      <c r="B608" s="4">
        <v>42116.351885474534</v>
      </c>
      <c r="C608">
        <v>3.9076</v>
      </c>
      <c r="D608">
        <v>3.7347999999999999</v>
      </c>
      <c r="E608">
        <v>33.367781999999998</v>
      </c>
      <c r="F608">
        <v>2065.9430000000002</v>
      </c>
      <c r="G608">
        <v>2040.7260000000001</v>
      </c>
      <c r="H608">
        <v>35.005899999999997</v>
      </c>
      <c r="I608">
        <v>27.818300000000001</v>
      </c>
      <c r="J608">
        <v>1619.479</v>
      </c>
      <c r="K608">
        <v>1.6199999999999999E-2</v>
      </c>
      <c r="L608">
        <v>203.12299999999999</v>
      </c>
      <c r="M608">
        <v>1.4552</v>
      </c>
      <c r="N608">
        <v>95.490099999999998</v>
      </c>
      <c r="O608">
        <v>98.8</v>
      </c>
      <c r="P608" s="1">
        <v>225.3</v>
      </c>
      <c r="Q608">
        <v>3.3000000000000002E-2</v>
      </c>
      <c r="R608">
        <v>2.1100000000000001E-2</v>
      </c>
      <c r="S608">
        <v>483006412</v>
      </c>
      <c r="T608">
        <v>27.800599999999999</v>
      </c>
      <c r="U608">
        <v>2040.7260000000001</v>
      </c>
      <c r="V608">
        <v>3.7349000000000001</v>
      </c>
      <c r="W608">
        <v>35.005899999999997</v>
      </c>
      <c r="X608" s="1">
        <v>0</v>
      </c>
    </row>
    <row r="609" spans="1:24" x14ac:dyDescent="0.3">
      <c r="A609" s="3">
        <v>42116.351896990738</v>
      </c>
      <c r="B609" s="4">
        <v>42116.351896990738</v>
      </c>
      <c r="C609">
        <v>3.9079000000000002</v>
      </c>
      <c r="D609">
        <v>3.7351999999999999</v>
      </c>
      <c r="E609">
        <v>33.368057</v>
      </c>
      <c r="F609">
        <v>2065.6849999999999</v>
      </c>
      <c r="G609">
        <v>2040.473</v>
      </c>
      <c r="H609">
        <v>35.005899999999997</v>
      </c>
      <c r="I609">
        <v>27.8184</v>
      </c>
      <c r="J609">
        <v>1620.479</v>
      </c>
      <c r="K609">
        <v>1.61E-2</v>
      </c>
      <c r="L609">
        <v>202.87</v>
      </c>
      <c r="M609">
        <v>1.4550000000000001</v>
      </c>
      <c r="N609">
        <v>95.480699999999999</v>
      </c>
      <c r="O609">
        <v>98.8</v>
      </c>
      <c r="P609" s="1">
        <v>220.5</v>
      </c>
      <c r="Q609">
        <v>3.3000000000000002E-2</v>
      </c>
      <c r="R609">
        <v>1.9400000000000001E-2</v>
      </c>
      <c r="S609">
        <v>483006413</v>
      </c>
      <c r="T609">
        <v>27.800599999999999</v>
      </c>
      <c r="U609">
        <v>2040.473</v>
      </c>
      <c r="V609">
        <v>3.7351999999999999</v>
      </c>
      <c r="W609">
        <v>35.006</v>
      </c>
      <c r="X609" s="1">
        <v>0</v>
      </c>
    </row>
    <row r="610" spans="1:24" x14ac:dyDescent="0.3">
      <c r="A610" s="3">
        <v>42116.351908506942</v>
      </c>
      <c r="B610" s="4">
        <v>42116.351908506942</v>
      </c>
      <c r="C610">
        <v>3.9081999999999999</v>
      </c>
      <c r="D610">
        <v>3.7355</v>
      </c>
      <c r="E610">
        <v>33.368299999999998</v>
      </c>
      <c r="F610">
        <v>2065.6390000000001</v>
      </c>
      <c r="G610">
        <v>2040.4269999999999</v>
      </c>
      <c r="H610">
        <v>35.005899999999997</v>
      </c>
      <c r="I610">
        <v>27.818300000000001</v>
      </c>
      <c r="J610">
        <v>1621.479</v>
      </c>
      <c r="K610">
        <v>1.6199999999999999E-2</v>
      </c>
      <c r="L610">
        <v>203.00700000000001</v>
      </c>
      <c r="M610">
        <v>1.4552</v>
      </c>
      <c r="N610">
        <v>95.4983</v>
      </c>
      <c r="O610">
        <v>98.81</v>
      </c>
      <c r="P610" s="1">
        <v>239.88</v>
      </c>
      <c r="Q610">
        <v>3.3000000000000002E-2</v>
      </c>
      <c r="R610">
        <v>1.66E-2</v>
      </c>
      <c r="S610">
        <v>483006414</v>
      </c>
      <c r="T610">
        <v>27.8005</v>
      </c>
      <c r="U610">
        <v>2040.4269999999999</v>
      </c>
      <c r="V610">
        <v>3.7355</v>
      </c>
      <c r="W610">
        <v>35.005899999999997</v>
      </c>
      <c r="X610" s="1">
        <v>0</v>
      </c>
    </row>
    <row r="611" spans="1:24" x14ac:dyDescent="0.3">
      <c r="A611" s="3">
        <v>42116.351920023146</v>
      </c>
      <c r="B611" s="4">
        <v>42116.351920023146</v>
      </c>
      <c r="C611">
        <v>3.9083000000000001</v>
      </c>
      <c r="D611">
        <v>3.7357</v>
      </c>
      <c r="E611">
        <v>33.368112000000004</v>
      </c>
      <c r="F611">
        <v>2065.1889999999999</v>
      </c>
      <c r="G611">
        <v>2039.9839999999999</v>
      </c>
      <c r="H611">
        <v>35.005800000000001</v>
      </c>
      <c r="I611">
        <v>27.818200000000001</v>
      </c>
      <c r="J611">
        <v>1622.479</v>
      </c>
      <c r="K611">
        <v>1.7600000000000001E-2</v>
      </c>
      <c r="L611">
        <v>202.47800000000001</v>
      </c>
      <c r="M611">
        <v>1.4551000000000001</v>
      </c>
      <c r="N611">
        <v>95.491799999999998</v>
      </c>
      <c r="O611">
        <v>98.8</v>
      </c>
      <c r="P611" s="1">
        <v>260.02</v>
      </c>
      <c r="Q611">
        <v>3.3000000000000002E-2</v>
      </c>
      <c r="R611">
        <v>1.72E-2</v>
      </c>
      <c r="S611">
        <v>483006415</v>
      </c>
      <c r="T611">
        <v>27.8004</v>
      </c>
      <c r="U611">
        <v>2039.9849999999999</v>
      </c>
      <c r="V611">
        <v>3.7357</v>
      </c>
      <c r="W611">
        <v>35.005800000000001</v>
      </c>
      <c r="X611" s="1">
        <v>0</v>
      </c>
    </row>
    <row r="612" spans="1:24" x14ac:dyDescent="0.3">
      <c r="A612" s="3">
        <v>42116.35193153935</v>
      </c>
      <c r="B612" s="4">
        <v>42116.35193153935</v>
      </c>
      <c r="C612">
        <v>3.9083000000000001</v>
      </c>
      <c r="D612">
        <v>3.7357</v>
      </c>
      <c r="E612">
        <v>33.367814000000003</v>
      </c>
      <c r="F612">
        <v>2064.2399999999998</v>
      </c>
      <c r="G612">
        <v>2039.0519999999999</v>
      </c>
      <c r="H612">
        <v>35.006</v>
      </c>
      <c r="I612">
        <v>27.818300000000001</v>
      </c>
      <c r="J612">
        <v>1623.479</v>
      </c>
      <c r="K612">
        <v>1.8200000000000001E-2</v>
      </c>
      <c r="L612">
        <v>202.93299999999999</v>
      </c>
      <c r="M612">
        <v>1.4550000000000001</v>
      </c>
      <c r="N612">
        <v>95.492099999999994</v>
      </c>
      <c r="O612">
        <v>98.81</v>
      </c>
      <c r="P612" s="1">
        <v>253.4</v>
      </c>
      <c r="Q612">
        <v>3.3000000000000002E-2</v>
      </c>
      <c r="R612">
        <v>1.9900000000000001E-2</v>
      </c>
      <c r="S612">
        <v>483006416</v>
      </c>
      <c r="T612">
        <v>27.800599999999999</v>
      </c>
      <c r="U612">
        <v>2039.0519999999999</v>
      </c>
      <c r="V612">
        <v>3.7357</v>
      </c>
      <c r="W612">
        <v>35.006</v>
      </c>
      <c r="X612" s="1">
        <v>0</v>
      </c>
    </row>
    <row r="613" spans="1:24" x14ac:dyDescent="0.3">
      <c r="A613" s="3">
        <v>42116.351943055553</v>
      </c>
      <c r="B613" s="4">
        <v>42116.351943055553</v>
      </c>
      <c r="C613">
        <v>3.9081999999999999</v>
      </c>
      <c r="D613">
        <v>3.7357</v>
      </c>
      <c r="E613">
        <v>33.367429000000001</v>
      </c>
      <c r="F613">
        <v>2063.2489999999998</v>
      </c>
      <c r="G613">
        <v>2038.078</v>
      </c>
      <c r="H613">
        <v>35.006100000000004</v>
      </c>
      <c r="I613">
        <v>27.8184</v>
      </c>
      <c r="J613">
        <v>1624.479</v>
      </c>
      <c r="K613">
        <v>1.7600000000000001E-2</v>
      </c>
      <c r="L613">
        <v>202.68</v>
      </c>
      <c r="M613">
        <v>1.4553</v>
      </c>
      <c r="N613">
        <v>95.487899999999996</v>
      </c>
      <c r="O613">
        <v>98.8</v>
      </c>
      <c r="P613" s="1">
        <v>191.99</v>
      </c>
      <c r="Q613">
        <v>3.3000000000000002E-2</v>
      </c>
      <c r="R613">
        <v>1.7600000000000001E-2</v>
      </c>
      <c r="S613">
        <v>483006417</v>
      </c>
      <c r="T613">
        <v>27.800699999999999</v>
      </c>
      <c r="U613">
        <v>2038.078</v>
      </c>
      <c r="V613">
        <v>3.7357</v>
      </c>
      <c r="W613">
        <v>35.006100000000004</v>
      </c>
      <c r="X613" s="1">
        <v>0</v>
      </c>
    </row>
    <row r="614" spans="1:24" x14ac:dyDescent="0.3">
      <c r="A614" s="3">
        <v>42116.351954571757</v>
      </c>
      <c r="B614" s="4">
        <v>42116.351954571757</v>
      </c>
      <c r="C614">
        <v>3.9081999999999999</v>
      </c>
      <c r="D614">
        <v>3.7357999999999998</v>
      </c>
      <c r="E614">
        <v>33.367449000000001</v>
      </c>
      <c r="F614">
        <v>2062.8939999999998</v>
      </c>
      <c r="G614">
        <v>2037.729</v>
      </c>
      <c r="H614">
        <v>35.006300000000003</v>
      </c>
      <c r="I614">
        <v>27.8185</v>
      </c>
      <c r="J614">
        <v>1625.479</v>
      </c>
      <c r="K614">
        <v>1.84E-2</v>
      </c>
      <c r="L614">
        <v>202.71299999999999</v>
      </c>
      <c r="M614">
        <v>1.4552</v>
      </c>
      <c r="N614">
        <v>95.506900000000002</v>
      </c>
      <c r="O614">
        <v>98.8</v>
      </c>
      <c r="P614" s="1">
        <v>131.13999999999999</v>
      </c>
      <c r="Q614">
        <v>3.2000000000000001E-2</v>
      </c>
      <c r="R614">
        <v>1.8599999999999998E-2</v>
      </c>
      <c r="S614">
        <v>483006418</v>
      </c>
      <c r="T614">
        <v>27.800799999999999</v>
      </c>
      <c r="U614">
        <v>2037.729</v>
      </c>
      <c r="V614">
        <v>3.7357999999999998</v>
      </c>
      <c r="W614">
        <v>35.006300000000003</v>
      </c>
      <c r="X614" s="1">
        <v>0</v>
      </c>
    </row>
    <row r="615" spans="1:24" x14ac:dyDescent="0.3">
      <c r="A615" s="3">
        <v>42116.351966087961</v>
      </c>
      <c r="B615" s="4">
        <v>42116.351966087961</v>
      </c>
      <c r="C615">
        <v>3.9081000000000001</v>
      </c>
      <c r="D615">
        <v>3.7355999999999998</v>
      </c>
      <c r="E615">
        <v>33.367902999999998</v>
      </c>
      <c r="F615">
        <v>2063.6950000000002</v>
      </c>
      <c r="G615">
        <v>2038.5160000000001</v>
      </c>
      <c r="H615">
        <v>35.006500000000003</v>
      </c>
      <c r="I615">
        <v>27.8188</v>
      </c>
      <c r="J615">
        <v>1626.479</v>
      </c>
      <c r="K615">
        <v>1.9800000000000002E-2</v>
      </c>
      <c r="L615">
        <v>202.81100000000001</v>
      </c>
      <c r="M615">
        <v>1.4553</v>
      </c>
      <c r="N615">
        <v>95.499300000000005</v>
      </c>
      <c r="O615">
        <v>98.8</v>
      </c>
      <c r="P615" s="1">
        <v>126.94</v>
      </c>
      <c r="Q615">
        <v>3.3000000000000002E-2</v>
      </c>
      <c r="R615">
        <v>2.07E-2</v>
      </c>
      <c r="S615">
        <v>483006419</v>
      </c>
      <c r="T615">
        <v>27.800999999999998</v>
      </c>
      <c r="U615">
        <v>2038.5160000000001</v>
      </c>
      <c r="V615">
        <v>3.7355999999999998</v>
      </c>
      <c r="W615">
        <v>35.006500000000003</v>
      </c>
      <c r="X615" s="1">
        <v>0</v>
      </c>
    </row>
    <row r="616" spans="1:24" x14ac:dyDescent="0.3">
      <c r="A616" s="3">
        <v>42116.351977604165</v>
      </c>
      <c r="B616" s="4">
        <v>42116.351977604165</v>
      </c>
      <c r="C616">
        <v>3.9081000000000001</v>
      </c>
      <c r="D616">
        <v>3.7353999999999998</v>
      </c>
      <c r="E616">
        <v>33.368243999999997</v>
      </c>
      <c r="F616">
        <v>2065.0059999999999</v>
      </c>
      <c r="G616">
        <v>2039.8050000000001</v>
      </c>
      <c r="H616">
        <v>35.006399999999999</v>
      </c>
      <c r="I616">
        <v>27.8187</v>
      </c>
      <c r="J616">
        <v>1627.479</v>
      </c>
      <c r="K616">
        <v>2.0400000000000001E-2</v>
      </c>
      <c r="L616">
        <v>203.011</v>
      </c>
      <c r="M616">
        <v>1.4550000000000001</v>
      </c>
      <c r="N616">
        <v>95.475999999999999</v>
      </c>
      <c r="O616">
        <v>98.81</v>
      </c>
      <c r="P616" s="1">
        <v>141.56</v>
      </c>
      <c r="Q616">
        <v>3.3000000000000002E-2</v>
      </c>
      <c r="R616">
        <v>2.1000000000000001E-2</v>
      </c>
      <c r="S616">
        <v>483006420</v>
      </c>
      <c r="T616">
        <v>27.800899999999999</v>
      </c>
      <c r="U616">
        <v>2039.8050000000001</v>
      </c>
      <c r="V616">
        <v>3.7353999999999998</v>
      </c>
      <c r="W616">
        <v>35.006399999999999</v>
      </c>
      <c r="X616" s="1">
        <v>0</v>
      </c>
    </row>
    <row r="617" spans="1:24" x14ac:dyDescent="0.3">
      <c r="A617" s="3">
        <v>42116.351989120369</v>
      </c>
      <c r="B617" s="4">
        <v>42116.351989120369</v>
      </c>
      <c r="C617">
        <v>3.9081000000000001</v>
      </c>
      <c r="D617">
        <v>3.7353000000000001</v>
      </c>
      <c r="E617">
        <v>33.368816000000002</v>
      </c>
      <c r="F617">
        <v>2066.2820000000002</v>
      </c>
      <c r="G617">
        <v>2041.059</v>
      </c>
      <c r="H617">
        <v>35.006399999999999</v>
      </c>
      <c r="I617">
        <v>27.8187</v>
      </c>
      <c r="J617">
        <v>1628.479</v>
      </c>
      <c r="K617">
        <v>1.8499999999999999E-2</v>
      </c>
      <c r="L617">
        <v>202.69800000000001</v>
      </c>
      <c r="M617">
        <v>1.4551000000000001</v>
      </c>
      <c r="N617">
        <v>95.4846</v>
      </c>
      <c r="O617">
        <v>98.81</v>
      </c>
      <c r="P617" s="1">
        <v>223.52</v>
      </c>
      <c r="Q617">
        <v>3.3000000000000002E-2</v>
      </c>
      <c r="R617">
        <v>2.12E-2</v>
      </c>
      <c r="S617">
        <v>483006421</v>
      </c>
      <c r="T617">
        <v>27.800899999999999</v>
      </c>
      <c r="U617">
        <v>2041.059</v>
      </c>
      <c r="V617">
        <v>3.7353000000000001</v>
      </c>
      <c r="W617">
        <v>35.006399999999999</v>
      </c>
      <c r="X617" s="1">
        <v>0</v>
      </c>
    </row>
    <row r="618" spans="1:24" x14ac:dyDescent="0.3">
      <c r="A618" s="3">
        <v>42116.352000636572</v>
      </c>
      <c r="B618" s="4">
        <v>42116.352000636572</v>
      </c>
      <c r="C618">
        <v>3.9089999999999998</v>
      </c>
      <c r="D618">
        <v>3.7361</v>
      </c>
      <c r="E618">
        <v>33.369666000000002</v>
      </c>
      <c r="F618">
        <v>2067.0459999999998</v>
      </c>
      <c r="G618">
        <v>2041.8109999999999</v>
      </c>
      <c r="H618">
        <v>35.006100000000004</v>
      </c>
      <c r="I618">
        <v>27.8184</v>
      </c>
      <c r="J618">
        <v>1629.479</v>
      </c>
      <c r="K618">
        <v>1.9300000000000001E-2</v>
      </c>
      <c r="L618">
        <v>203.154</v>
      </c>
      <c r="M618">
        <v>1.4550000000000001</v>
      </c>
      <c r="N618">
        <v>95.498500000000007</v>
      </c>
      <c r="O618">
        <v>98.8</v>
      </c>
      <c r="P618" s="1">
        <v>244.24</v>
      </c>
      <c r="Q618">
        <v>3.2000000000000001E-2</v>
      </c>
      <c r="R618">
        <v>2.3400000000000001E-2</v>
      </c>
      <c r="S618">
        <v>483006422</v>
      </c>
      <c r="T618">
        <v>27.800599999999999</v>
      </c>
      <c r="U618">
        <v>2041.81</v>
      </c>
      <c r="V618">
        <v>3.7361</v>
      </c>
      <c r="W618">
        <v>35.006100000000004</v>
      </c>
      <c r="X618" s="1">
        <v>0</v>
      </c>
    </row>
    <row r="619" spans="1:24" x14ac:dyDescent="0.3">
      <c r="A619" s="3">
        <v>42116.352012152776</v>
      </c>
      <c r="B619" s="4">
        <v>42116.352012152776</v>
      </c>
      <c r="C619">
        <v>3.9089</v>
      </c>
      <c r="D619">
        <v>3.7361</v>
      </c>
      <c r="E619">
        <v>33.369337000000002</v>
      </c>
      <c r="F619">
        <v>2066.779</v>
      </c>
      <c r="G619">
        <v>2041.548</v>
      </c>
      <c r="H619">
        <v>35.005899999999997</v>
      </c>
      <c r="I619">
        <v>27.818200000000001</v>
      </c>
      <c r="J619">
        <v>1630.479</v>
      </c>
      <c r="K619">
        <v>1.7100000000000001E-2</v>
      </c>
      <c r="L619">
        <v>203.083</v>
      </c>
      <c r="M619">
        <v>1.4549000000000001</v>
      </c>
      <c r="N619">
        <v>95.480500000000006</v>
      </c>
      <c r="O619">
        <v>98.8</v>
      </c>
      <c r="P619" s="1">
        <v>229.42</v>
      </c>
      <c r="Q619">
        <v>3.3000000000000002E-2</v>
      </c>
      <c r="R619">
        <v>1.7999999999999999E-2</v>
      </c>
      <c r="S619">
        <v>483006423</v>
      </c>
      <c r="T619">
        <v>27.8005</v>
      </c>
      <c r="U619">
        <v>2041.548</v>
      </c>
      <c r="V619">
        <v>3.7361</v>
      </c>
      <c r="W619">
        <v>35.005899999999997</v>
      </c>
      <c r="X619" s="1">
        <v>0</v>
      </c>
    </row>
    <row r="620" spans="1:24" x14ac:dyDescent="0.3">
      <c r="A620" s="3">
        <v>42116.35202366898</v>
      </c>
      <c r="B620" s="4">
        <v>42116.35202366898</v>
      </c>
      <c r="C620">
        <v>3.9089999999999998</v>
      </c>
      <c r="D620">
        <v>3.7362000000000002</v>
      </c>
      <c r="E620">
        <v>33.369039999999998</v>
      </c>
      <c r="F620">
        <v>2065.7600000000002</v>
      </c>
      <c r="G620">
        <v>2040.547</v>
      </c>
      <c r="H620">
        <v>35.006</v>
      </c>
      <c r="I620">
        <v>27.818300000000001</v>
      </c>
      <c r="J620">
        <v>1631.479</v>
      </c>
      <c r="K620">
        <v>1.78E-2</v>
      </c>
      <c r="L620">
        <v>202.90600000000001</v>
      </c>
      <c r="M620">
        <v>1.4549000000000001</v>
      </c>
      <c r="N620">
        <v>95.492400000000004</v>
      </c>
      <c r="O620">
        <v>98.8</v>
      </c>
      <c r="P620" s="1">
        <v>177.66</v>
      </c>
      <c r="Q620">
        <v>3.3000000000000002E-2</v>
      </c>
      <c r="R620">
        <v>1.7600000000000001E-2</v>
      </c>
      <c r="S620">
        <v>483006424</v>
      </c>
      <c r="T620">
        <v>27.8005</v>
      </c>
      <c r="U620">
        <v>2040.547</v>
      </c>
      <c r="V620">
        <v>3.7362000000000002</v>
      </c>
      <c r="W620">
        <v>35.006</v>
      </c>
      <c r="X620" s="1">
        <v>0</v>
      </c>
    </row>
    <row r="621" spans="1:24" x14ac:dyDescent="0.3">
      <c r="A621" s="3">
        <v>42116.352035185184</v>
      </c>
      <c r="B621" s="4">
        <v>42116.352035185184</v>
      </c>
      <c r="C621">
        <v>3.9087999999999998</v>
      </c>
      <c r="D621">
        <v>3.7362000000000002</v>
      </c>
      <c r="E621">
        <v>33.368431000000001</v>
      </c>
      <c r="F621">
        <v>2064.6309999999999</v>
      </c>
      <c r="G621">
        <v>2039.4359999999999</v>
      </c>
      <c r="H621">
        <v>35.006</v>
      </c>
      <c r="I621">
        <v>27.818300000000001</v>
      </c>
      <c r="J621">
        <v>1632.479</v>
      </c>
      <c r="K621">
        <v>1.6199999999999999E-2</v>
      </c>
      <c r="L621">
        <v>202.959</v>
      </c>
      <c r="M621">
        <v>1.4551000000000001</v>
      </c>
      <c r="N621">
        <v>95.4983</v>
      </c>
      <c r="O621">
        <v>98.8</v>
      </c>
      <c r="P621" s="1">
        <v>137.01</v>
      </c>
      <c r="Q621">
        <v>3.2000000000000001E-2</v>
      </c>
      <c r="R621">
        <v>2.24E-2</v>
      </c>
      <c r="S621">
        <v>483006425</v>
      </c>
      <c r="T621">
        <v>27.8005</v>
      </c>
      <c r="U621">
        <v>2039.4359999999999</v>
      </c>
      <c r="V621">
        <v>3.7362000000000002</v>
      </c>
      <c r="W621">
        <v>35.006</v>
      </c>
      <c r="X621" s="1">
        <v>0</v>
      </c>
    </row>
    <row r="622" spans="1:24" x14ac:dyDescent="0.3">
      <c r="A622" s="3">
        <v>42116.352046701388</v>
      </c>
      <c r="B622" s="4">
        <v>42116.352046701388</v>
      </c>
      <c r="C622">
        <v>3.9087999999999998</v>
      </c>
      <c r="D622">
        <v>3.7363</v>
      </c>
      <c r="E622">
        <v>33.368327999999998</v>
      </c>
      <c r="F622">
        <v>2063.86</v>
      </c>
      <c r="G622">
        <v>2038.6790000000001</v>
      </c>
      <c r="H622">
        <v>35.0062</v>
      </c>
      <c r="I622">
        <v>27.8184</v>
      </c>
      <c r="J622">
        <v>1633.479</v>
      </c>
      <c r="K622">
        <v>1.7399999999999999E-2</v>
      </c>
      <c r="L622">
        <v>202.78299999999999</v>
      </c>
      <c r="M622">
        <v>1.4549000000000001</v>
      </c>
      <c r="N622">
        <v>95.485699999999994</v>
      </c>
      <c r="O622">
        <v>98.81</v>
      </c>
      <c r="P622" s="1">
        <v>134.02000000000001</v>
      </c>
      <c r="Q622">
        <v>3.3000000000000002E-2</v>
      </c>
      <c r="R622">
        <v>2.3400000000000001E-2</v>
      </c>
      <c r="S622">
        <v>483006426</v>
      </c>
      <c r="T622">
        <v>27.800699999999999</v>
      </c>
      <c r="U622">
        <v>2038.6790000000001</v>
      </c>
      <c r="V622">
        <v>3.7363</v>
      </c>
      <c r="W622">
        <v>35.0062</v>
      </c>
      <c r="X622" s="1">
        <v>0</v>
      </c>
    </row>
    <row r="623" spans="1:24" x14ac:dyDescent="0.3">
      <c r="A623" s="3">
        <v>42116.352058217592</v>
      </c>
      <c r="B623" s="4">
        <v>42116.352058217592</v>
      </c>
      <c r="C623">
        <v>3.9085000000000001</v>
      </c>
      <c r="D623">
        <v>3.7359</v>
      </c>
      <c r="E623">
        <v>33.368223999999998</v>
      </c>
      <c r="F623">
        <v>2063.9659999999999</v>
      </c>
      <c r="G623">
        <v>2038.7829999999999</v>
      </c>
      <c r="H623">
        <v>35.006399999999999</v>
      </c>
      <c r="I623">
        <v>27.8187</v>
      </c>
      <c r="J623">
        <v>1634.479</v>
      </c>
      <c r="K623">
        <v>2.01E-2</v>
      </c>
      <c r="L623">
        <v>203.08099999999999</v>
      </c>
      <c r="M623">
        <v>1.4553</v>
      </c>
      <c r="N623">
        <v>95.493200000000002</v>
      </c>
      <c r="O623">
        <v>98.81</v>
      </c>
      <c r="P623" s="1">
        <v>187.32</v>
      </c>
      <c r="Q623">
        <v>3.3000000000000002E-2</v>
      </c>
      <c r="R623">
        <v>2.3400000000000001E-2</v>
      </c>
      <c r="S623">
        <v>483006427</v>
      </c>
      <c r="T623">
        <v>27.800899999999999</v>
      </c>
      <c r="U623">
        <v>2038.7829999999999</v>
      </c>
      <c r="V623">
        <v>3.7359</v>
      </c>
      <c r="W623">
        <v>35.006399999999999</v>
      </c>
      <c r="X623" s="1">
        <v>0</v>
      </c>
    </row>
    <row r="624" spans="1:24" x14ac:dyDescent="0.3">
      <c r="A624" s="3">
        <v>42116.352069733795</v>
      </c>
      <c r="B624" s="4">
        <v>42116.352069733795</v>
      </c>
      <c r="C624">
        <v>3.9087999999999998</v>
      </c>
      <c r="D624">
        <v>3.7362000000000002</v>
      </c>
      <c r="E624">
        <v>33.368707999999998</v>
      </c>
      <c r="F624">
        <v>2064.5749999999998</v>
      </c>
      <c r="G624">
        <v>2039.3810000000001</v>
      </c>
      <c r="H624">
        <v>35.006300000000003</v>
      </c>
      <c r="I624">
        <v>27.8185</v>
      </c>
      <c r="J624">
        <v>1635.479</v>
      </c>
      <c r="K624">
        <v>1.5900000000000001E-2</v>
      </c>
      <c r="L624">
        <v>203.583</v>
      </c>
      <c r="M624">
        <v>1.4553</v>
      </c>
      <c r="N624">
        <v>95.494100000000003</v>
      </c>
      <c r="O624">
        <v>98.8</v>
      </c>
      <c r="P624" s="1">
        <v>206.81</v>
      </c>
      <c r="Q624">
        <v>3.3000000000000002E-2</v>
      </c>
      <c r="R624">
        <v>2.63E-2</v>
      </c>
      <c r="S624">
        <v>483006428</v>
      </c>
      <c r="T624">
        <v>27.800799999999999</v>
      </c>
      <c r="U624">
        <v>2039.3810000000001</v>
      </c>
      <c r="V624">
        <v>3.7362000000000002</v>
      </c>
      <c r="W624">
        <v>35.006300000000003</v>
      </c>
      <c r="X624" s="1">
        <v>0</v>
      </c>
    </row>
    <row r="625" spans="1:24" x14ac:dyDescent="0.3">
      <c r="A625" s="3">
        <v>42116.352081249999</v>
      </c>
      <c r="B625" s="4">
        <v>42116.352081249999</v>
      </c>
      <c r="C625">
        <v>3.9089999999999998</v>
      </c>
      <c r="D625">
        <v>3.7364000000000002</v>
      </c>
      <c r="E625">
        <v>33.368661000000003</v>
      </c>
      <c r="F625">
        <v>2064.6489999999999</v>
      </c>
      <c r="G625">
        <v>2039.454</v>
      </c>
      <c r="H625">
        <v>35.006</v>
      </c>
      <c r="I625">
        <v>27.818300000000001</v>
      </c>
      <c r="J625">
        <v>1636.479</v>
      </c>
      <c r="K625">
        <v>1.44E-2</v>
      </c>
      <c r="L625">
        <v>202.547</v>
      </c>
      <c r="M625">
        <v>1.4553</v>
      </c>
      <c r="N625">
        <v>95.495000000000005</v>
      </c>
      <c r="O625">
        <v>98.81</v>
      </c>
      <c r="P625" s="1">
        <v>202.75</v>
      </c>
      <c r="Q625">
        <v>3.3000000000000002E-2</v>
      </c>
      <c r="R625">
        <v>2.0799999999999999E-2</v>
      </c>
      <c r="S625">
        <v>483006429</v>
      </c>
      <c r="T625">
        <v>27.8005</v>
      </c>
      <c r="U625">
        <v>2039.4549999999999</v>
      </c>
      <c r="V625">
        <v>3.7364000000000002</v>
      </c>
      <c r="W625">
        <v>35.006</v>
      </c>
      <c r="X625" s="1">
        <v>0</v>
      </c>
    </row>
    <row r="626" spans="1:24" x14ac:dyDescent="0.3">
      <c r="A626" s="3">
        <v>42116.352092766203</v>
      </c>
      <c r="B626" s="4">
        <v>42116.352092766203</v>
      </c>
      <c r="C626">
        <v>3.9094000000000002</v>
      </c>
      <c r="D626">
        <v>3.7368000000000001</v>
      </c>
      <c r="E626">
        <v>33.368898000000002</v>
      </c>
      <c r="F626">
        <v>2063.828</v>
      </c>
      <c r="G626">
        <v>2038.6479999999999</v>
      </c>
      <c r="H626">
        <v>35.0062</v>
      </c>
      <c r="I626">
        <v>27.8184</v>
      </c>
      <c r="J626">
        <v>1637.479</v>
      </c>
      <c r="K626">
        <v>1.9E-2</v>
      </c>
      <c r="L626">
        <v>202.72800000000001</v>
      </c>
      <c r="M626">
        <v>1.4554</v>
      </c>
      <c r="N626">
        <v>95.499499999999998</v>
      </c>
      <c r="O626">
        <v>98.81</v>
      </c>
      <c r="P626" s="1">
        <v>184.98</v>
      </c>
      <c r="Q626">
        <v>3.3000000000000002E-2</v>
      </c>
      <c r="R626">
        <v>1.7899999999999999E-2</v>
      </c>
      <c r="S626">
        <v>483006430</v>
      </c>
      <c r="T626">
        <v>27.800699999999999</v>
      </c>
      <c r="U626">
        <v>2038.6479999999999</v>
      </c>
      <c r="V626">
        <v>3.7368999999999999</v>
      </c>
      <c r="W626">
        <v>35.006300000000003</v>
      </c>
      <c r="X626" s="1">
        <v>0</v>
      </c>
    </row>
    <row r="627" spans="1:24" x14ac:dyDescent="0.3">
      <c r="A627" s="3">
        <v>42116.352104282407</v>
      </c>
      <c r="B627" s="4">
        <v>42116.352104282407</v>
      </c>
      <c r="C627">
        <v>3.9094000000000002</v>
      </c>
      <c r="D627">
        <v>3.7370000000000001</v>
      </c>
      <c r="E627">
        <v>33.368574000000002</v>
      </c>
      <c r="F627">
        <v>2062.9609999999998</v>
      </c>
      <c r="G627">
        <v>2037.7950000000001</v>
      </c>
      <c r="H627">
        <v>35.0062</v>
      </c>
      <c r="I627">
        <v>27.8184</v>
      </c>
      <c r="J627">
        <v>1638.479</v>
      </c>
      <c r="K627">
        <v>1.8700000000000001E-2</v>
      </c>
      <c r="L627">
        <v>202.529</v>
      </c>
      <c r="M627">
        <v>1.4552</v>
      </c>
      <c r="N627">
        <v>95.477800000000002</v>
      </c>
      <c r="O627">
        <v>98.81</v>
      </c>
      <c r="P627" s="1">
        <v>142.11000000000001</v>
      </c>
      <c r="Q627">
        <v>3.3000000000000002E-2</v>
      </c>
      <c r="R627">
        <v>2.1899999999999999E-2</v>
      </c>
      <c r="S627">
        <v>483006431</v>
      </c>
      <c r="T627">
        <v>27.800699999999999</v>
      </c>
      <c r="U627">
        <v>2037.7950000000001</v>
      </c>
      <c r="V627">
        <v>3.7370000000000001</v>
      </c>
      <c r="W627">
        <v>35.006300000000003</v>
      </c>
      <c r="X627" s="1">
        <v>0</v>
      </c>
    </row>
    <row r="628" spans="1:24" x14ac:dyDescent="0.3">
      <c r="A628" s="3">
        <v>42116.352115798611</v>
      </c>
      <c r="B628" s="4">
        <v>42116.352115798611</v>
      </c>
      <c r="C628">
        <v>3.9093</v>
      </c>
      <c r="D628">
        <v>3.7368999999999999</v>
      </c>
      <c r="E628">
        <v>33.368676000000001</v>
      </c>
      <c r="F628">
        <v>2062.9299999999998</v>
      </c>
      <c r="G628">
        <v>2037.7650000000001</v>
      </c>
      <c r="H628">
        <v>35.006500000000003</v>
      </c>
      <c r="I628">
        <v>27.8186</v>
      </c>
      <c r="J628">
        <v>1639.479</v>
      </c>
      <c r="K628">
        <v>1.8700000000000001E-2</v>
      </c>
      <c r="L628">
        <v>202.66399999999999</v>
      </c>
      <c r="M628">
        <v>1.4558</v>
      </c>
      <c r="N628">
        <v>95.499600000000001</v>
      </c>
      <c r="O628">
        <v>98.8</v>
      </c>
      <c r="P628" s="1">
        <v>137.07</v>
      </c>
      <c r="Q628">
        <v>3.3000000000000002E-2</v>
      </c>
      <c r="R628">
        <v>2.1499999999999998E-2</v>
      </c>
      <c r="S628">
        <v>483006432</v>
      </c>
      <c r="T628">
        <v>27.800899999999999</v>
      </c>
      <c r="U628">
        <v>2037.7650000000001</v>
      </c>
      <c r="V628">
        <v>3.7368999999999999</v>
      </c>
      <c r="W628">
        <v>35.006500000000003</v>
      </c>
      <c r="X628" s="1">
        <v>0</v>
      </c>
    </row>
    <row r="629" spans="1:24" x14ac:dyDescent="0.3">
      <c r="A629" s="3">
        <v>42116.352127314814</v>
      </c>
      <c r="B629" s="4">
        <v>42116.352127314814</v>
      </c>
      <c r="C629">
        <v>3.9091999999999998</v>
      </c>
      <c r="D629">
        <v>3.7366999999999999</v>
      </c>
      <c r="E629">
        <v>33.369272000000002</v>
      </c>
      <c r="F629">
        <v>2064.0079999999998</v>
      </c>
      <c r="G629">
        <v>2038.8240000000001</v>
      </c>
      <c r="H629">
        <v>35.006799999999998</v>
      </c>
      <c r="I629">
        <v>27.818899999999999</v>
      </c>
      <c r="J629">
        <v>1640.479</v>
      </c>
      <c r="K629">
        <v>1.7399999999999999E-2</v>
      </c>
      <c r="L629">
        <v>202.809</v>
      </c>
      <c r="M629">
        <v>1.4558</v>
      </c>
      <c r="N629">
        <v>95.498500000000007</v>
      </c>
      <c r="O629">
        <v>98.81</v>
      </c>
      <c r="P629" s="1">
        <v>135.15</v>
      </c>
      <c r="Q629">
        <v>3.3000000000000002E-2</v>
      </c>
      <c r="R629">
        <v>1.8100000000000002E-2</v>
      </c>
      <c r="S629">
        <v>483006433</v>
      </c>
      <c r="T629">
        <v>27.801100000000002</v>
      </c>
      <c r="U629">
        <v>2038.8240000000001</v>
      </c>
      <c r="V629">
        <v>3.7366999999999999</v>
      </c>
      <c r="W629">
        <v>35.006799999999998</v>
      </c>
      <c r="X629" s="1">
        <v>0</v>
      </c>
    </row>
    <row r="630" spans="1:24" x14ac:dyDescent="0.3">
      <c r="A630" s="3">
        <v>42116.352138831018</v>
      </c>
      <c r="B630" s="4">
        <v>42116.352138831018</v>
      </c>
      <c r="C630">
        <v>3.9108999999999998</v>
      </c>
      <c r="D630">
        <v>3.7382</v>
      </c>
      <c r="E630">
        <v>33.371614000000001</v>
      </c>
      <c r="F630">
        <v>2065.54</v>
      </c>
      <c r="G630">
        <v>2040.33</v>
      </c>
      <c r="H630">
        <v>35.006999999999998</v>
      </c>
      <c r="I630">
        <v>27.818899999999999</v>
      </c>
      <c r="J630">
        <v>1641.479</v>
      </c>
      <c r="K630">
        <v>1.7999999999999999E-2</v>
      </c>
      <c r="L630">
        <v>202.94800000000001</v>
      </c>
      <c r="M630">
        <v>1.4554</v>
      </c>
      <c r="N630">
        <v>95.494200000000006</v>
      </c>
      <c r="O630">
        <v>98.8</v>
      </c>
      <c r="P630" s="1">
        <v>162.71</v>
      </c>
      <c r="Q630">
        <v>3.2000000000000001E-2</v>
      </c>
      <c r="R630">
        <v>1.8700000000000001E-2</v>
      </c>
      <c r="S630">
        <v>483006434</v>
      </c>
      <c r="T630">
        <v>27.801200000000001</v>
      </c>
      <c r="U630">
        <v>2040.33</v>
      </c>
      <c r="V630">
        <v>3.7382</v>
      </c>
      <c r="W630">
        <v>35.007100000000001</v>
      </c>
      <c r="X630" s="1">
        <v>0</v>
      </c>
    </row>
    <row r="631" spans="1:24" x14ac:dyDescent="0.3">
      <c r="A631" s="3">
        <v>42116.352150347222</v>
      </c>
      <c r="B631" s="4">
        <v>42116.352150347222</v>
      </c>
      <c r="C631">
        <v>3.9094000000000002</v>
      </c>
      <c r="D631">
        <v>3.7366000000000001</v>
      </c>
      <c r="E631">
        <v>33.370334</v>
      </c>
      <c r="F631">
        <v>2067.0790000000002</v>
      </c>
      <c r="G631">
        <v>2041.8430000000001</v>
      </c>
      <c r="H631">
        <v>35.006399999999999</v>
      </c>
      <c r="I631">
        <v>27.8186</v>
      </c>
      <c r="J631">
        <v>1642.479</v>
      </c>
      <c r="K631">
        <v>1.95E-2</v>
      </c>
      <c r="L631">
        <v>203.17</v>
      </c>
      <c r="M631">
        <v>1.4553</v>
      </c>
      <c r="N631">
        <v>95.501400000000004</v>
      </c>
      <c r="O631">
        <v>98.8</v>
      </c>
      <c r="P631" s="1">
        <v>167.14</v>
      </c>
      <c r="Q631">
        <v>3.3000000000000002E-2</v>
      </c>
      <c r="R631">
        <v>2.12E-2</v>
      </c>
      <c r="S631">
        <v>483006435</v>
      </c>
      <c r="T631">
        <v>27.800799999999999</v>
      </c>
      <c r="U631">
        <v>2041.8430000000001</v>
      </c>
      <c r="V631">
        <v>3.7366000000000001</v>
      </c>
      <c r="W631">
        <v>35.006399999999999</v>
      </c>
      <c r="X631" s="1">
        <v>0</v>
      </c>
    </row>
    <row r="632" spans="1:24" x14ac:dyDescent="0.3">
      <c r="A632" s="3">
        <v>42116.352161863426</v>
      </c>
      <c r="B632" s="4">
        <v>42116.352161863426</v>
      </c>
      <c r="C632">
        <v>3.9085999999999999</v>
      </c>
      <c r="D632">
        <v>3.7355999999999998</v>
      </c>
      <c r="E632">
        <v>33.369734000000001</v>
      </c>
      <c r="F632">
        <v>2068.1579999999999</v>
      </c>
      <c r="G632">
        <v>2042.904</v>
      </c>
      <c r="H632">
        <v>35.006100000000004</v>
      </c>
      <c r="I632">
        <v>27.8184</v>
      </c>
      <c r="J632">
        <v>1643.479</v>
      </c>
      <c r="K632">
        <v>1.8700000000000001E-2</v>
      </c>
      <c r="L632">
        <v>202.477</v>
      </c>
      <c r="M632">
        <v>1.4551000000000001</v>
      </c>
      <c r="N632">
        <v>95.488900000000001</v>
      </c>
      <c r="O632">
        <v>98.8</v>
      </c>
      <c r="P632" s="1">
        <v>163.72</v>
      </c>
      <c r="Q632">
        <v>3.4000000000000002E-2</v>
      </c>
      <c r="R632">
        <v>2.3E-2</v>
      </c>
      <c r="S632">
        <v>483006436</v>
      </c>
      <c r="T632">
        <v>27.800599999999999</v>
      </c>
      <c r="U632">
        <v>2042.904</v>
      </c>
      <c r="V632">
        <v>3.7355999999999998</v>
      </c>
      <c r="W632">
        <v>35.006100000000004</v>
      </c>
      <c r="X632" s="1">
        <v>0</v>
      </c>
    </row>
    <row r="633" spans="1:24" x14ac:dyDescent="0.3">
      <c r="A633" s="3">
        <v>42116.35217337963</v>
      </c>
      <c r="B633" s="4">
        <v>42116.35217337963</v>
      </c>
      <c r="C633">
        <v>3.9094000000000002</v>
      </c>
      <c r="D633">
        <v>3.7364000000000002</v>
      </c>
      <c r="E633">
        <v>33.370534999999997</v>
      </c>
      <c r="F633">
        <v>2068.0720000000001</v>
      </c>
      <c r="G633">
        <v>2042.819</v>
      </c>
      <c r="H633">
        <v>35.0062</v>
      </c>
      <c r="I633">
        <v>27.8184</v>
      </c>
      <c r="J633">
        <v>1644.479</v>
      </c>
      <c r="K633">
        <v>1.66E-2</v>
      </c>
      <c r="L633">
        <v>203.19</v>
      </c>
      <c r="M633">
        <v>1.4550000000000001</v>
      </c>
      <c r="N633">
        <v>95.483500000000006</v>
      </c>
      <c r="O633">
        <v>98.8</v>
      </c>
      <c r="P633" s="1">
        <v>164.73</v>
      </c>
      <c r="Q633">
        <v>3.3000000000000002E-2</v>
      </c>
      <c r="R633">
        <v>2.0500000000000001E-2</v>
      </c>
      <c r="S633">
        <v>483006437</v>
      </c>
      <c r="T633">
        <v>27.800599999999999</v>
      </c>
      <c r="U633">
        <v>2042.819</v>
      </c>
      <c r="V633">
        <v>3.7364000000000002</v>
      </c>
      <c r="W633">
        <v>35.0062</v>
      </c>
      <c r="X633" s="1">
        <v>0</v>
      </c>
    </row>
    <row r="634" spans="1:24" x14ac:dyDescent="0.3">
      <c r="A634" s="3">
        <v>42116.352184895833</v>
      </c>
      <c r="B634" s="4">
        <v>42116.352184895833</v>
      </c>
      <c r="C634">
        <v>3.9108999999999998</v>
      </c>
      <c r="D634">
        <v>3.738</v>
      </c>
      <c r="E634">
        <v>33.371529000000002</v>
      </c>
      <c r="F634">
        <v>2067.0740000000001</v>
      </c>
      <c r="G634">
        <v>2041.838</v>
      </c>
      <c r="H634">
        <v>35.0062</v>
      </c>
      <c r="I634">
        <v>27.818300000000001</v>
      </c>
      <c r="J634">
        <v>1645.479</v>
      </c>
      <c r="K634">
        <v>1.6199999999999999E-2</v>
      </c>
      <c r="L634">
        <v>203.17599999999999</v>
      </c>
      <c r="M634">
        <v>1.4549000000000001</v>
      </c>
      <c r="N634">
        <v>95.492000000000004</v>
      </c>
      <c r="O634">
        <v>98.81</v>
      </c>
      <c r="P634" s="1">
        <v>165.75</v>
      </c>
      <c r="Q634">
        <v>3.3000000000000002E-2</v>
      </c>
      <c r="R634">
        <v>1.8200000000000001E-2</v>
      </c>
      <c r="S634">
        <v>483006438</v>
      </c>
      <c r="T634">
        <v>27.8005</v>
      </c>
      <c r="U634">
        <v>2041.838</v>
      </c>
      <c r="V634">
        <v>3.738</v>
      </c>
      <c r="W634">
        <v>35.006300000000003</v>
      </c>
      <c r="X634" s="1">
        <v>0</v>
      </c>
    </row>
    <row r="635" spans="1:24" x14ac:dyDescent="0.3">
      <c r="A635" s="3">
        <v>42116.352196412037</v>
      </c>
      <c r="B635" s="4">
        <v>42116.352196412037</v>
      </c>
      <c r="C635">
        <v>3.9104000000000001</v>
      </c>
      <c r="D635">
        <v>3.7376</v>
      </c>
      <c r="E635">
        <v>33.370505999999999</v>
      </c>
      <c r="F635">
        <v>2065.7550000000001</v>
      </c>
      <c r="G635">
        <v>2040.5409999999999</v>
      </c>
      <c r="H635">
        <v>35.0062</v>
      </c>
      <c r="I635">
        <v>27.818300000000001</v>
      </c>
      <c r="J635">
        <v>1646.479</v>
      </c>
      <c r="K635">
        <v>1.5800000000000002E-2</v>
      </c>
      <c r="L635">
        <v>203.25399999999999</v>
      </c>
      <c r="M635">
        <v>1.4552</v>
      </c>
      <c r="N635">
        <v>95.488100000000003</v>
      </c>
      <c r="O635">
        <v>98.8</v>
      </c>
      <c r="P635" s="1">
        <v>161.35</v>
      </c>
      <c r="Q635">
        <v>3.3000000000000002E-2</v>
      </c>
      <c r="R635">
        <v>2.1000000000000001E-2</v>
      </c>
      <c r="S635">
        <v>483006439</v>
      </c>
      <c r="T635">
        <v>27.8005</v>
      </c>
      <c r="U635">
        <v>2040.5409999999999</v>
      </c>
      <c r="V635">
        <v>3.7376</v>
      </c>
      <c r="W635">
        <v>35.0062</v>
      </c>
      <c r="X635" s="1">
        <v>0</v>
      </c>
    </row>
    <row r="636" spans="1:24" x14ac:dyDescent="0.3">
      <c r="A636" s="3">
        <v>42116.352207928241</v>
      </c>
      <c r="B636" s="4">
        <v>42116.352207928241</v>
      </c>
      <c r="C636">
        <v>3.9096000000000002</v>
      </c>
      <c r="D636">
        <v>3.7370000000000001</v>
      </c>
      <c r="E636">
        <v>33.369098000000001</v>
      </c>
      <c r="F636">
        <v>2064.3220000000001</v>
      </c>
      <c r="G636">
        <v>2039.133</v>
      </c>
      <c r="H636">
        <v>35.006</v>
      </c>
      <c r="I636">
        <v>27.818300000000001</v>
      </c>
      <c r="J636">
        <v>1647.479</v>
      </c>
      <c r="K636">
        <v>1.95E-2</v>
      </c>
      <c r="L636">
        <v>203.09</v>
      </c>
      <c r="M636">
        <v>1.4552</v>
      </c>
      <c r="N636">
        <v>95.478800000000007</v>
      </c>
      <c r="O636">
        <v>98.81</v>
      </c>
      <c r="P636" s="1">
        <v>150.81</v>
      </c>
      <c r="Q636">
        <v>3.4000000000000002E-2</v>
      </c>
      <c r="R636">
        <v>1.78E-2</v>
      </c>
      <c r="S636">
        <v>483006440</v>
      </c>
      <c r="T636">
        <v>27.8005</v>
      </c>
      <c r="U636">
        <v>2039.1320000000001</v>
      </c>
      <c r="V636">
        <v>3.7370000000000001</v>
      </c>
      <c r="W636">
        <v>35.006</v>
      </c>
      <c r="X636" s="1">
        <v>0</v>
      </c>
    </row>
    <row r="637" spans="1:24" x14ac:dyDescent="0.3">
      <c r="A637" s="3">
        <v>42116.352219444445</v>
      </c>
      <c r="B637" s="4">
        <v>42116.352219444445</v>
      </c>
      <c r="C637">
        <v>3.9093</v>
      </c>
      <c r="D637">
        <v>3.7368000000000001</v>
      </c>
      <c r="E637">
        <v>33.368499</v>
      </c>
      <c r="F637">
        <v>2063.0659999999998</v>
      </c>
      <c r="G637">
        <v>2037.8979999999999</v>
      </c>
      <c r="H637">
        <v>35.006300000000003</v>
      </c>
      <c r="I637">
        <v>27.8185</v>
      </c>
      <c r="J637">
        <v>1648.479</v>
      </c>
      <c r="K637">
        <v>2.24E-2</v>
      </c>
      <c r="L637">
        <v>202.84399999999999</v>
      </c>
      <c r="M637">
        <v>1.4552</v>
      </c>
      <c r="N637">
        <v>95.478999999999999</v>
      </c>
      <c r="O637">
        <v>98.81</v>
      </c>
      <c r="P637" s="1">
        <v>136.66</v>
      </c>
      <c r="Q637">
        <v>3.4000000000000002E-2</v>
      </c>
      <c r="R637">
        <v>2.0400000000000001E-2</v>
      </c>
      <c r="S637">
        <v>483006441</v>
      </c>
      <c r="T637">
        <v>27.800699999999999</v>
      </c>
      <c r="U637">
        <v>2037.8979999999999</v>
      </c>
      <c r="V637">
        <v>3.7368000000000001</v>
      </c>
      <c r="W637">
        <v>35.006300000000003</v>
      </c>
      <c r="X637" s="1">
        <v>0</v>
      </c>
    </row>
    <row r="638" spans="1:24" x14ac:dyDescent="0.3">
      <c r="A638" s="3">
        <v>42116.352230960649</v>
      </c>
      <c r="B638" s="4">
        <v>42116.352230960649</v>
      </c>
      <c r="C638">
        <v>3.9091</v>
      </c>
      <c r="D638">
        <v>3.7366999999999999</v>
      </c>
      <c r="E638">
        <v>33.368071</v>
      </c>
      <c r="F638">
        <v>2062.3470000000002</v>
      </c>
      <c r="G638">
        <v>2037.191</v>
      </c>
      <c r="H638">
        <v>35.006399999999999</v>
      </c>
      <c r="I638">
        <v>27.8185</v>
      </c>
      <c r="J638">
        <v>1649.479</v>
      </c>
      <c r="K638">
        <v>2.0799999999999999E-2</v>
      </c>
      <c r="L638">
        <v>202.625</v>
      </c>
      <c r="M638">
        <v>1.4554</v>
      </c>
      <c r="N638">
        <v>95.494200000000006</v>
      </c>
      <c r="O638">
        <v>98.8</v>
      </c>
      <c r="P638" s="1">
        <v>132.25</v>
      </c>
      <c r="Q638">
        <v>3.3000000000000002E-2</v>
      </c>
      <c r="R638">
        <v>2.29E-2</v>
      </c>
      <c r="S638">
        <v>483006442</v>
      </c>
      <c r="T638">
        <v>27.800799999999999</v>
      </c>
      <c r="U638">
        <v>2037.191</v>
      </c>
      <c r="V638">
        <v>3.7366999999999999</v>
      </c>
      <c r="W638">
        <v>35.006300000000003</v>
      </c>
      <c r="X638" s="1">
        <v>0</v>
      </c>
    </row>
    <row r="639" spans="1:24" x14ac:dyDescent="0.3">
      <c r="A639" s="3">
        <v>42116.352242476853</v>
      </c>
      <c r="B639" s="4">
        <v>42116.352242476853</v>
      </c>
      <c r="C639">
        <v>3.9087999999999998</v>
      </c>
      <c r="D639">
        <v>3.7364000000000002</v>
      </c>
      <c r="E639">
        <v>33.367983000000002</v>
      </c>
      <c r="F639">
        <v>2062.4160000000002</v>
      </c>
      <c r="G639">
        <v>2037.259</v>
      </c>
      <c r="H639">
        <v>35.006500000000003</v>
      </c>
      <c r="I639">
        <v>27.8187</v>
      </c>
      <c r="J639">
        <v>1650.479</v>
      </c>
      <c r="K639">
        <v>1.83E-2</v>
      </c>
      <c r="L639">
        <v>202.77600000000001</v>
      </c>
      <c r="M639">
        <v>1.4557</v>
      </c>
      <c r="N639">
        <v>95.491799999999998</v>
      </c>
      <c r="O639">
        <v>98.8</v>
      </c>
      <c r="P639" s="1">
        <v>130.84</v>
      </c>
      <c r="Q639">
        <v>3.3000000000000002E-2</v>
      </c>
      <c r="R639">
        <v>2.1600000000000001E-2</v>
      </c>
      <c r="S639">
        <v>483006443</v>
      </c>
      <c r="T639">
        <v>27.800999999999998</v>
      </c>
      <c r="U639">
        <v>2037.259</v>
      </c>
      <c r="V639">
        <v>3.7364000000000002</v>
      </c>
      <c r="W639">
        <v>35.006500000000003</v>
      </c>
      <c r="X639" s="1">
        <v>0</v>
      </c>
    </row>
    <row r="640" spans="1:24" x14ac:dyDescent="0.3">
      <c r="A640" s="3">
        <v>42116.352253993056</v>
      </c>
      <c r="B640" s="4">
        <v>42116.352253993056</v>
      </c>
      <c r="C640">
        <v>3.9091</v>
      </c>
      <c r="D640">
        <v>3.7366999999999999</v>
      </c>
      <c r="E640">
        <v>33.368515000000002</v>
      </c>
      <c r="F640">
        <v>2063.0340000000001</v>
      </c>
      <c r="G640">
        <v>2037.866</v>
      </c>
      <c r="H640">
        <v>35.006500000000003</v>
      </c>
      <c r="I640">
        <v>27.8186</v>
      </c>
      <c r="J640">
        <v>1651.479</v>
      </c>
      <c r="K640">
        <v>1.77E-2</v>
      </c>
      <c r="L640">
        <v>202.83500000000001</v>
      </c>
      <c r="M640">
        <v>1.4556</v>
      </c>
      <c r="N640">
        <v>95.492000000000004</v>
      </c>
      <c r="O640">
        <v>98.8</v>
      </c>
      <c r="P640" s="1">
        <v>133.34</v>
      </c>
      <c r="Q640">
        <v>3.3000000000000002E-2</v>
      </c>
      <c r="R640">
        <v>2.0799999999999999E-2</v>
      </c>
      <c r="S640">
        <v>483006444</v>
      </c>
      <c r="T640">
        <v>27.800899999999999</v>
      </c>
      <c r="U640">
        <v>2037.866</v>
      </c>
      <c r="V640">
        <v>3.7366999999999999</v>
      </c>
      <c r="W640">
        <v>35.006500000000003</v>
      </c>
      <c r="X640" s="1">
        <v>0</v>
      </c>
    </row>
    <row r="641" spans="1:24" x14ac:dyDescent="0.3">
      <c r="A641" s="3">
        <v>42116.35226550926</v>
      </c>
      <c r="B641" s="4">
        <v>42116.35226550926</v>
      </c>
      <c r="C641">
        <v>3.9097</v>
      </c>
      <c r="D641">
        <v>3.7372000000000001</v>
      </c>
      <c r="E641">
        <v>33.369269000000003</v>
      </c>
      <c r="F641">
        <v>2063.6840000000002</v>
      </c>
      <c r="G641">
        <v>2038.5050000000001</v>
      </c>
      <c r="H641">
        <v>35.006500000000003</v>
      </c>
      <c r="I641">
        <v>27.8186</v>
      </c>
      <c r="J641">
        <v>1652.479</v>
      </c>
      <c r="K641">
        <v>1.61E-2</v>
      </c>
      <c r="L641">
        <v>202.68700000000001</v>
      </c>
      <c r="M641">
        <v>1.4558</v>
      </c>
      <c r="N641">
        <v>95.49</v>
      </c>
      <c r="O641">
        <v>98.81</v>
      </c>
      <c r="P641" s="1">
        <v>139.22999999999999</v>
      </c>
      <c r="Q641">
        <v>3.3000000000000002E-2</v>
      </c>
      <c r="R641">
        <v>2.2499999999999999E-2</v>
      </c>
      <c r="S641">
        <v>483006445</v>
      </c>
      <c r="T641">
        <v>27.800799999999999</v>
      </c>
      <c r="U641">
        <v>2038.5050000000001</v>
      </c>
      <c r="V641">
        <v>3.7372000000000001</v>
      </c>
      <c r="W641">
        <v>35.006500000000003</v>
      </c>
      <c r="X641" s="1">
        <v>0</v>
      </c>
    </row>
    <row r="642" spans="1:24" x14ac:dyDescent="0.3">
      <c r="A642" s="3">
        <v>42116.352277025464</v>
      </c>
      <c r="B642" s="4">
        <v>42116.352277025464</v>
      </c>
      <c r="C642">
        <v>3.9102000000000001</v>
      </c>
      <c r="D642">
        <v>3.7376</v>
      </c>
      <c r="E642">
        <v>33.370249999999999</v>
      </c>
      <c r="F642">
        <v>2064.252</v>
      </c>
      <c r="G642">
        <v>2039.0630000000001</v>
      </c>
      <c r="H642">
        <v>35.006799999999998</v>
      </c>
      <c r="I642">
        <v>27.8188</v>
      </c>
      <c r="J642">
        <v>1653.479</v>
      </c>
      <c r="K642">
        <v>1.4800000000000001E-2</v>
      </c>
      <c r="L642">
        <v>202.60400000000001</v>
      </c>
      <c r="M642">
        <v>1.4558</v>
      </c>
      <c r="N642">
        <v>95.502399999999994</v>
      </c>
      <c r="O642">
        <v>98.81</v>
      </c>
      <c r="P642" s="1">
        <v>142.51</v>
      </c>
      <c r="Q642">
        <v>3.3000000000000002E-2</v>
      </c>
      <c r="R642">
        <v>2.0500000000000001E-2</v>
      </c>
      <c r="S642">
        <v>483006446</v>
      </c>
      <c r="T642">
        <v>27.801100000000002</v>
      </c>
      <c r="U642">
        <v>2039.0640000000001</v>
      </c>
      <c r="V642">
        <v>3.7376</v>
      </c>
      <c r="W642">
        <v>35.006900000000002</v>
      </c>
      <c r="X642" s="1">
        <v>0</v>
      </c>
    </row>
    <row r="643" spans="1:24" x14ac:dyDescent="0.3">
      <c r="A643" s="3">
        <v>42116.352288541668</v>
      </c>
      <c r="B643" s="4">
        <v>42116.352288541668</v>
      </c>
      <c r="C643">
        <v>3.9108000000000001</v>
      </c>
      <c r="D643">
        <v>3.7381000000000002</v>
      </c>
      <c r="E643">
        <v>33.371203000000001</v>
      </c>
      <c r="F643">
        <v>2065.0340000000001</v>
      </c>
      <c r="G643">
        <v>2039.8330000000001</v>
      </c>
      <c r="H643">
        <v>35.006799999999998</v>
      </c>
      <c r="I643">
        <v>27.8188</v>
      </c>
      <c r="J643">
        <v>1654.479</v>
      </c>
      <c r="K643">
        <v>1.44E-2</v>
      </c>
      <c r="L643">
        <v>202.88900000000001</v>
      </c>
      <c r="M643">
        <v>1.4554</v>
      </c>
      <c r="N643">
        <v>95.478399999999993</v>
      </c>
      <c r="O643">
        <v>98.8</v>
      </c>
      <c r="P643" s="1">
        <v>141.55000000000001</v>
      </c>
      <c r="Q643">
        <v>3.4000000000000002E-2</v>
      </c>
      <c r="R643">
        <v>1.7600000000000001E-2</v>
      </c>
      <c r="S643">
        <v>483006447</v>
      </c>
      <c r="T643">
        <v>27.800999999999998</v>
      </c>
      <c r="U643">
        <v>2039.8330000000001</v>
      </c>
      <c r="V643">
        <v>3.7381000000000002</v>
      </c>
      <c r="W643">
        <v>35.006900000000002</v>
      </c>
      <c r="X643" s="1">
        <v>0</v>
      </c>
    </row>
    <row r="644" spans="1:24" x14ac:dyDescent="0.3">
      <c r="A644" s="3">
        <v>42116.352300057872</v>
      </c>
      <c r="B644" s="4">
        <v>42116.352300057872</v>
      </c>
      <c r="C644">
        <v>3.9108000000000001</v>
      </c>
      <c r="D644">
        <v>3.738</v>
      </c>
      <c r="E644">
        <v>33.371631999999998</v>
      </c>
      <c r="F644">
        <v>2066.1439999999998</v>
      </c>
      <c r="G644">
        <v>2040.924</v>
      </c>
      <c r="H644">
        <v>35.006900000000002</v>
      </c>
      <c r="I644">
        <v>27.8188</v>
      </c>
      <c r="J644">
        <v>1655.479</v>
      </c>
      <c r="K644">
        <v>1.3899999999999999E-2</v>
      </c>
      <c r="L644">
        <v>202.846</v>
      </c>
      <c r="M644">
        <v>1.4554</v>
      </c>
      <c r="N644">
        <v>95.488500000000002</v>
      </c>
      <c r="O644">
        <v>98.8</v>
      </c>
      <c r="P644" s="1">
        <v>136.09</v>
      </c>
      <c r="Q644">
        <v>3.4000000000000002E-2</v>
      </c>
      <c r="R644">
        <v>1.77E-2</v>
      </c>
      <c r="S644">
        <v>483006448</v>
      </c>
      <c r="T644">
        <v>27.801100000000002</v>
      </c>
      <c r="U644">
        <v>2040.924</v>
      </c>
      <c r="V644">
        <v>3.738</v>
      </c>
      <c r="W644">
        <v>35.006900000000002</v>
      </c>
      <c r="X644" s="1">
        <v>0</v>
      </c>
    </row>
    <row r="645" spans="1:24" x14ac:dyDescent="0.3">
      <c r="A645" s="3">
        <v>42116.352311574075</v>
      </c>
      <c r="B645" s="4">
        <v>42116.352311574075</v>
      </c>
      <c r="C645">
        <v>3.9102999999999999</v>
      </c>
      <c r="D645">
        <v>3.7374000000000001</v>
      </c>
      <c r="E645">
        <v>33.371426999999997</v>
      </c>
      <c r="F645">
        <v>2067.2759999999998</v>
      </c>
      <c r="G645">
        <v>2042.037</v>
      </c>
      <c r="H645">
        <v>35.006700000000002</v>
      </c>
      <c r="I645">
        <v>27.8187</v>
      </c>
      <c r="J645">
        <v>1656.479</v>
      </c>
      <c r="K645">
        <v>1.2699999999999999E-2</v>
      </c>
      <c r="L645">
        <v>203.18899999999999</v>
      </c>
      <c r="M645">
        <v>1.4554</v>
      </c>
      <c r="N645">
        <v>95.500200000000007</v>
      </c>
      <c r="O645">
        <v>98.8</v>
      </c>
      <c r="P645" s="1">
        <v>133.02000000000001</v>
      </c>
      <c r="Q645">
        <v>3.2000000000000001E-2</v>
      </c>
      <c r="R645">
        <v>1.7999999999999999E-2</v>
      </c>
      <c r="S645">
        <v>483006449</v>
      </c>
      <c r="T645">
        <v>27.800899999999999</v>
      </c>
      <c r="U645">
        <v>2042.037</v>
      </c>
      <c r="V645">
        <v>3.7374000000000001</v>
      </c>
      <c r="W645">
        <v>35.006700000000002</v>
      </c>
      <c r="X645" s="1">
        <v>0</v>
      </c>
    </row>
    <row r="646" spans="1:24" x14ac:dyDescent="0.3">
      <c r="A646" s="3">
        <v>42116.352323090279</v>
      </c>
      <c r="B646" s="4">
        <v>42116.352323090279</v>
      </c>
      <c r="C646">
        <v>3.9102999999999999</v>
      </c>
      <c r="D646">
        <v>3.7372999999999998</v>
      </c>
      <c r="E646">
        <v>33.371487000000002</v>
      </c>
      <c r="F646">
        <v>2068.0700000000002</v>
      </c>
      <c r="G646">
        <v>2042.818</v>
      </c>
      <c r="H646">
        <v>35.006399999999999</v>
      </c>
      <c r="I646">
        <v>27.8185</v>
      </c>
      <c r="J646">
        <v>1657.479</v>
      </c>
      <c r="K646">
        <v>1.5100000000000001E-2</v>
      </c>
      <c r="L646">
        <v>202.75200000000001</v>
      </c>
      <c r="M646">
        <v>1.4551000000000001</v>
      </c>
      <c r="N646">
        <v>95.490099999999998</v>
      </c>
      <c r="O646">
        <v>89.79</v>
      </c>
      <c r="P646" s="1">
        <v>135.66</v>
      </c>
      <c r="Q646">
        <v>3.3000000000000002E-2</v>
      </c>
      <c r="R646">
        <v>1.89E-2</v>
      </c>
      <c r="S646">
        <v>483006450</v>
      </c>
      <c r="T646">
        <v>27.800699999999999</v>
      </c>
      <c r="U646">
        <v>2042.817</v>
      </c>
      <c r="V646">
        <v>3.7372999999999998</v>
      </c>
      <c r="W646">
        <v>35.006399999999999</v>
      </c>
      <c r="X646" s="1">
        <v>0</v>
      </c>
    </row>
    <row r="647" spans="1:24" x14ac:dyDescent="0.3">
      <c r="A647" s="3">
        <v>42116.352334606483</v>
      </c>
      <c r="B647" s="4">
        <v>42116.352334606483</v>
      </c>
      <c r="C647">
        <v>3.9104999999999999</v>
      </c>
      <c r="D647">
        <v>3.7374999999999998</v>
      </c>
      <c r="E647">
        <v>33.371611000000001</v>
      </c>
      <c r="F647">
        <v>2068.194</v>
      </c>
      <c r="G647">
        <v>2042.9390000000001</v>
      </c>
      <c r="H647">
        <v>35.0062</v>
      </c>
      <c r="I647">
        <v>27.818300000000001</v>
      </c>
      <c r="J647">
        <v>1658.479</v>
      </c>
      <c r="K647">
        <v>1.7899999999999999E-2</v>
      </c>
      <c r="L647">
        <v>202.99700000000001</v>
      </c>
      <c r="M647">
        <v>1.4550000000000001</v>
      </c>
      <c r="N647">
        <v>95.497399999999999</v>
      </c>
      <c r="O647">
        <v>45.54</v>
      </c>
      <c r="P647" s="1">
        <v>144.30000000000001</v>
      </c>
      <c r="Q647">
        <v>3.3000000000000002E-2</v>
      </c>
      <c r="R647">
        <v>2.0299999999999999E-2</v>
      </c>
      <c r="S647">
        <v>483006451</v>
      </c>
      <c r="T647">
        <v>27.800599999999999</v>
      </c>
      <c r="U647">
        <v>2042.9390000000001</v>
      </c>
      <c r="V647">
        <v>3.7374999999999998</v>
      </c>
      <c r="W647">
        <v>35.0062</v>
      </c>
      <c r="X647" s="1">
        <v>0</v>
      </c>
    </row>
    <row r="648" spans="1:24" x14ac:dyDescent="0.3">
      <c r="A648" s="3">
        <v>42116.352346122687</v>
      </c>
      <c r="B648" s="4">
        <v>42116.352346122687</v>
      </c>
      <c r="C648">
        <v>3.911</v>
      </c>
      <c r="D648">
        <v>3.7381000000000002</v>
      </c>
      <c r="E648">
        <v>33.371836000000002</v>
      </c>
      <c r="F648">
        <v>2067.5210000000002</v>
      </c>
      <c r="G648">
        <v>2042.278</v>
      </c>
      <c r="H648">
        <v>35.0062</v>
      </c>
      <c r="I648">
        <v>27.818300000000001</v>
      </c>
      <c r="J648">
        <v>1659.479</v>
      </c>
      <c r="K648">
        <v>1.7000000000000001E-2</v>
      </c>
      <c r="L648">
        <v>203.89500000000001</v>
      </c>
      <c r="M648">
        <v>1.4551000000000001</v>
      </c>
      <c r="N648">
        <v>95.486900000000006</v>
      </c>
      <c r="O648">
        <v>98.8</v>
      </c>
      <c r="P648" s="1">
        <v>151.77000000000001</v>
      </c>
      <c r="Q648">
        <v>3.4000000000000002E-2</v>
      </c>
      <c r="R648">
        <v>1.8700000000000001E-2</v>
      </c>
      <c r="S648">
        <v>483006452</v>
      </c>
      <c r="T648">
        <v>27.8005</v>
      </c>
      <c r="U648">
        <v>2042.278</v>
      </c>
      <c r="V648">
        <v>3.7381000000000002</v>
      </c>
      <c r="W648">
        <v>35.006300000000003</v>
      </c>
      <c r="X648" s="1">
        <v>0</v>
      </c>
    </row>
    <row r="649" spans="1:24" x14ac:dyDescent="0.3">
      <c r="A649" s="3">
        <v>42116.352357638891</v>
      </c>
      <c r="B649" s="4">
        <v>42116.352357638891</v>
      </c>
      <c r="C649">
        <v>3.9112</v>
      </c>
      <c r="D649">
        <v>3.7383999999999999</v>
      </c>
      <c r="E649">
        <v>33.371532999999999</v>
      </c>
      <c r="F649">
        <v>2066.2539999999999</v>
      </c>
      <c r="G649">
        <v>2041.0319999999999</v>
      </c>
      <c r="H649">
        <v>35.006300000000003</v>
      </c>
      <c r="I649">
        <v>27.818300000000001</v>
      </c>
      <c r="J649">
        <v>1660.479</v>
      </c>
      <c r="K649">
        <v>1.6500000000000001E-2</v>
      </c>
      <c r="L649">
        <v>203.13300000000001</v>
      </c>
      <c r="M649">
        <v>1.4550000000000001</v>
      </c>
      <c r="N649">
        <v>95.491500000000002</v>
      </c>
      <c r="O649">
        <v>98.81</v>
      </c>
      <c r="P649" s="1">
        <v>151.6</v>
      </c>
      <c r="Q649">
        <v>3.4000000000000002E-2</v>
      </c>
      <c r="R649">
        <v>2.2599999999999999E-2</v>
      </c>
      <c r="S649">
        <v>483006453</v>
      </c>
      <c r="T649">
        <v>27.800599999999999</v>
      </c>
      <c r="U649">
        <v>2041.0319999999999</v>
      </c>
      <c r="V649">
        <v>3.7383999999999999</v>
      </c>
      <c r="W649">
        <v>35.006399999999999</v>
      </c>
      <c r="X649" s="1">
        <v>0</v>
      </c>
    </row>
    <row r="650" spans="1:24" x14ac:dyDescent="0.3">
      <c r="A650" s="3">
        <v>42116.352369155094</v>
      </c>
      <c r="B650" s="4">
        <v>42116.352369155094</v>
      </c>
      <c r="C650">
        <v>3.9108000000000001</v>
      </c>
      <c r="D650">
        <v>3.7381000000000002</v>
      </c>
      <c r="E650">
        <v>33.370386000000003</v>
      </c>
      <c r="F650">
        <v>2064.5160000000001</v>
      </c>
      <c r="G650">
        <v>2039.3240000000001</v>
      </c>
      <c r="H650">
        <v>35.006300000000003</v>
      </c>
      <c r="I650">
        <v>27.818300000000001</v>
      </c>
      <c r="J650">
        <v>1661.479</v>
      </c>
      <c r="K650">
        <v>1.5699999999999999E-2</v>
      </c>
      <c r="L650">
        <v>202.084</v>
      </c>
      <c r="M650">
        <v>1.4554</v>
      </c>
      <c r="N650">
        <v>95.470399999999998</v>
      </c>
      <c r="O650">
        <v>98.81</v>
      </c>
      <c r="P650" s="1">
        <v>145.66</v>
      </c>
      <c r="Q650">
        <v>3.4000000000000002E-2</v>
      </c>
      <c r="R650">
        <v>1.7999999999999999E-2</v>
      </c>
      <c r="S650">
        <v>483006454</v>
      </c>
      <c r="T650">
        <v>27.800599999999999</v>
      </c>
      <c r="U650">
        <v>2039.3240000000001</v>
      </c>
      <c r="V650">
        <v>3.7381000000000002</v>
      </c>
      <c r="W650">
        <v>35.006300000000003</v>
      </c>
      <c r="X650" s="1">
        <v>0</v>
      </c>
    </row>
    <row r="651" spans="1:24" x14ac:dyDescent="0.3">
      <c r="A651" s="3">
        <v>42116.352380671298</v>
      </c>
      <c r="B651" s="4">
        <v>42116.352380671298</v>
      </c>
      <c r="C651">
        <v>3.91</v>
      </c>
      <c r="D651">
        <v>3.7374999999999998</v>
      </c>
      <c r="E651">
        <v>33.368915000000001</v>
      </c>
      <c r="F651">
        <v>2062.6819999999998</v>
      </c>
      <c r="G651">
        <v>2037.521</v>
      </c>
      <c r="H651">
        <v>35.006300000000003</v>
      </c>
      <c r="I651">
        <v>27.8184</v>
      </c>
      <c r="J651">
        <v>1662.479</v>
      </c>
      <c r="K651">
        <v>1.5599999999999999E-2</v>
      </c>
      <c r="L651">
        <v>202.77500000000001</v>
      </c>
      <c r="M651">
        <v>1.4551000000000001</v>
      </c>
      <c r="N651">
        <v>95.4816</v>
      </c>
      <c r="O651">
        <v>98.81</v>
      </c>
      <c r="P651" s="1">
        <v>133.97999999999999</v>
      </c>
      <c r="Q651">
        <v>3.4000000000000002E-2</v>
      </c>
      <c r="R651">
        <v>2.1100000000000001E-2</v>
      </c>
      <c r="S651">
        <v>483006455</v>
      </c>
      <c r="T651">
        <v>27.800599999999999</v>
      </c>
      <c r="U651">
        <v>2037.52</v>
      </c>
      <c r="V651">
        <v>3.7374999999999998</v>
      </c>
      <c r="W651">
        <v>35.0062</v>
      </c>
      <c r="X651" s="1">
        <v>0</v>
      </c>
    </row>
    <row r="652" spans="1:24" x14ac:dyDescent="0.3">
      <c r="A652" s="3">
        <v>42116.352392187502</v>
      </c>
      <c r="B652" s="4">
        <v>42116.352392187502</v>
      </c>
      <c r="C652">
        <v>3.9096000000000002</v>
      </c>
      <c r="D652">
        <v>3.7372999999999998</v>
      </c>
      <c r="E652">
        <v>33.368268</v>
      </c>
      <c r="F652">
        <v>2061.3829999999998</v>
      </c>
      <c r="G652">
        <v>2036.2439999999999</v>
      </c>
      <c r="H652">
        <v>35.006500000000003</v>
      </c>
      <c r="I652">
        <v>27.8186</v>
      </c>
      <c r="J652">
        <v>1663.479</v>
      </c>
      <c r="K652">
        <v>1.38E-2</v>
      </c>
      <c r="L652">
        <v>202.63399999999999</v>
      </c>
      <c r="M652">
        <v>1.4555</v>
      </c>
      <c r="N652">
        <v>95.487700000000004</v>
      </c>
      <c r="O652">
        <v>98.81</v>
      </c>
      <c r="P652" s="1">
        <v>124.29</v>
      </c>
      <c r="Q652">
        <v>3.4000000000000002E-2</v>
      </c>
      <c r="R652">
        <v>2.0899999999999998E-2</v>
      </c>
      <c r="S652">
        <v>483006456</v>
      </c>
      <c r="T652">
        <v>27.800799999999999</v>
      </c>
      <c r="U652">
        <v>2036.2439999999999</v>
      </c>
      <c r="V652">
        <v>3.7372999999999998</v>
      </c>
      <c r="W652">
        <v>35.006500000000003</v>
      </c>
      <c r="X652" s="1">
        <v>0</v>
      </c>
    </row>
    <row r="653" spans="1:24" x14ac:dyDescent="0.3">
      <c r="A653" s="3">
        <v>42116.352403703706</v>
      </c>
      <c r="B653" s="4">
        <v>42116.352403703706</v>
      </c>
      <c r="C653">
        <v>3.9093</v>
      </c>
      <c r="D653">
        <v>3.7368999999999999</v>
      </c>
      <c r="E653">
        <v>33.368018999999997</v>
      </c>
      <c r="F653">
        <v>2061.4679999999998</v>
      </c>
      <c r="G653">
        <v>2036.327</v>
      </c>
      <c r="H653">
        <v>35.006500000000003</v>
      </c>
      <c r="I653">
        <v>27.8186</v>
      </c>
      <c r="J653">
        <v>1664.479</v>
      </c>
      <c r="K653">
        <v>1.7000000000000001E-2</v>
      </c>
      <c r="L653">
        <v>202.81899999999999</v>
      </c>
      <c r="M653">
        <v>1.4561999999999999</v>
      </c>
      <c r="N653">
        <v>95.483699999999999</v>
      </c>
      <c r="O653">
        <v>98.8</v>
      </c>
      <c r="P653" s="1">
        <v>123.54</v>
      </c>
      <c r="Q653">
        <v>3.3000000000000002E-2</v>
      </c>
      <c r="R653">
        <v>1.5900000000000001E-2</v>
      </c>
      <c r="S653">
        <v>483006457</v>
      </c>
      <c r="T653">
        <v>27.800899999999999</v>
      </c>
      <c r="U653">
        <v>2036.327</v>
      </c>
      <c r="V653">
        <v>3.7370000000000001</v>
      </c>
      <c r="W653">
        <v>35.006500000000003</v>
      </c>
      <c r="X653" s="1">
        <v>0</v>
      </c>
    </row>
    <row r="654" spans="1:24" x14ac:dyDescent="0.3">
      <c r="A654" s="3">
        <v>42116.35241521991</v>
      </c>
      <c r="B654" s="4">
        <v>42116.35241521991</v>
      </c>
      <c r="C654">
        <v>3.9093</v>
      </c>
      <c r="D654">
        <v>3.7368999999999999</v>
      </c>
      <c r="E654">
        <v>33.368620999999997</v>
      </c>
      <c r="F654">
        <v>2062.5639999999999</v>
      </c>
      <c r="G654">
        <v>2037.405</v>
      </c>
      <c r="H654">
        <v>35.006599999999999</v>
      </c>
      <c r="I654">
        <v>27.8187</v>
      </c>
      <c r="J654">
        <v>1665.479</v>
      </c>
      <c r="K654">
        <v>1.7500000000000002E-2</v>
      </c>
      <c r="L654">
        <v>202.65</v>
      </c>
      <c r="M654">
        <v>1.4559</v>
      </c>
      <c r="N654">
        <v>95.498000000000005</v>
      </c>
      <c r="O654">
        <v>98.8</v>
      </c>
      <c r="P654" s="1">
        <v>122.53</v>
      </c>
      <c r="Q654">
        <v>3.3000000000000002E-2</v>
      </c>
      <c r="R654">
        <v>1.5599999999999999E-2</v>
      </c>
      <c r="S654">
        <v>483006458</v>
      </c>
      <c r="T654">
        <v>27.800999999999998</v>
      </c>
      <c r="U654">
        <v>2037.405</v>
      </c>
      <c r="V654">
        <v>3.7368999999999999</v>
      </c>
      <c r="W654">
        <v>35.006599999999999</v>
      </c>
      <c r="X654" s="1">
        <v>0</v>
      </c>
    </row>
    <row r="655" spans="1:24" x14ac:dyDescent="0.3">
      <c r="A655" s="3">
        <v>42116.352426736114</v>
      </c>
      <c r="B655" s="4">
        <v>42116.352426736114</v>
      </c>
      <c r="C655">
        <v>3.9096000000000002</v>
      </c>
      <c r="D655">
        <v>3.7370999999999999</v>
      </c>
      <c r="E655">
        <v>33.369424000000002</v>
      </c>
      <c r="F655">
        <v>2063.7689999999998</v>
      </c>
      <c r="G655">
        <v>2038.5889999999999</v>
      </c>
      <c r="H655">
        <v>35.006700000000002</v>
      </c>
      <c r="I655">
        <v>27.8187</v>
      </c>
      <c r="J655">
        <v>1666.479</v>
      </c>
      <c r="K655">
        <v>1.8100000000000002E-2</v>
      </c>
      <c r="L655">
        <v>203.077</v>
      </c>
      <c r="M655">
        <v>1.4553</v>
      </c>
      <c r="N655">
        <v>95.4833</v>
      </c>
      <c r="O655">
        <v>98.81</v>
      </c>
      <c r="P655" s="1">
        <v>122.49</v>
      </c>
      <c r="Q655">
        <v>3.3000000000000002E-2</v>
      </c>
      <c r="R655">
        <v>2.0400000000000001E-2</v>
      </c>
      <c r="S655">
        <v>483006459</v>
      </c>
      <c r="T655">
        <v>27.800999999999998</v>
      </c>
      <c r="U655">
        <v>2038.5889999999999</v>
      </c>
      <c r="V655">
        <v>3.7370999999999999</v>
      </c>
      <c r="W655">
        <v>35.006700000000002</v>
      </c>
      <c r="X655" s="1">
        <v>0</v>
      </c>
    </row>
    <row r="656" spans="1:24" x14ac:dyDescent="0.3">
      <c r="A656" s="3">
        <v>42116.352438252317</v>
      </c>
      <c r="B656" s="4">
        <v>42116.352438252317</v>
      </c>
      <c r="C656">
        <v>3.9098999999999999</v>
      </c>
      <c r="D656">
        <v>3.7372000000000001</v>
      </c>
      <c r="E656">
        <v>33.370005999999997</v>
      </c>
      <c r="F656">
        <v>2064.819</v>
      </c>
      <c r="G656">
        <v>2039.6210000000001</v>
      </c>
      <c r="H656">
        <v>35.006599999999999</v>
      </c>
      <c r="I656">
        <v>27.8187</v>
      </c>
      <c r="J656">
        <v>1667.479</v>
      </c>
      <c r="K656">
        <v>1.4200000000000001E-2</v>
      </c>
      <c r="L656">
        <v>203.00299999999999</v>
      </c>
      <c r="M656">
        <v>1.4554</v>
      </c>
      <c r="N656">
        <v>95.487899999999996</v>
      </c>
      <c r="O656">
        <v>98.81</v>
      </c>
      <c r="P656" s="1">
        <v>166.08</v>
      </c>
      <c r="Q656">
        <v>3.3000000000000002E-2</v>
      </c>
      <c r="R656">
        <v>2.63E-2</v>
      </c>
      <c r="S656">
        <v>483006460</v>
      </c>
      <c r="T656">
        <v>27.800899999999999</v>
      </c>
      <c r="U656">
        <v>2039.6210000000001</v>
      </c>
      <c r="V656">
        <v>3.7372000000000001</v>
      </c>
      <c r="W656">
        <v>35.006599999999999</v>
      </c>
      <c r="X656" s="1">
        <v>0</v>
      </c>
    </row>
    <row r="657" spans="1:24" x14ac:dyDescent="0.3">
      <c r="A657" s="3">
        <v>42116.352449768521</v>
      </c>
      <c r="B657" s="4">
        <v>42116.352449768521</v>
      </c>
      <c r="C657">
        <v>3.9104999999999999</v>
      </c>
      <c r="D657">
        <v>3.7376999999999998</v>
      </c>
      <c r="E657">
        <v>33.370649999999998</v>
      </c>
      <c r="F657">
        <v>2065.4679999999998</v>
      </c>
      <c r="G657">
        <v>2040.259</v>
      </c>
      <c r="H657">
        <v>35.006500000000003</v>
      </c>
      <c r="I657">
        <v>27.8185</v>
      </c>
      <c r="J657">
        <v>1668.479</v>
      </c>
      <c r="K657">
        <v>1.1599999999999999E-2</v>
      </c>
      <c r="L657">
        <v>202.70599999999999</v>
      </c>
      <c r="M657">
        <v>1.4552</v>
      </c>
      <c r="N657">
        <v>95.465800000000002</v>
      </c>
      <c r="O657">
        <v>98.81</v>
      </c>
      <c r="P657" s="1">
        <v>146.94</v>
      </c>
      <c r="Q657">
        <v>3.5000000000000003E-2</v>
      </c>
      <c r="R657">
        <v>2.47E-2</v>
      </c>
      <c r="S657">
        <v>483006461</v>
      </c>
      <c r="T657">
        <v>27.800699999999999</v>
      </c>
      <c r="U657">
        <v>2040.259</v>
      </c>
      <c r="V657">
        <v>3.7376999999999998</v>
      </c>
      <c r="W657">
        <v>35.006500000000003</v>
      </c>
      <c r="X657" s="1">
        <v>0</v>
      </c>
    </row>
    <row r="658" spans="1:24" x14ac:dyDescent="0.3">
      <c r="A658" s="3">
        <v>42116.352461284725</v>
      </c>
      <c r="B658" s="4">
        <v>42116.352461284725</v>
      </c>
      <c r="C658">
        <v>3.91</v>
      </c>
      <c r="D658">
        <v>3.7372999999999998</v>
      </c>
      <c r="E658">
        <v>33.370327000000003</v>
      </c>
      <c r="F658">
        <v>2065.7939999999999</v>
      </c>
      <c r="G658">
        <v>2040.579</v>
      </c>
      <c r="H658">
        <v>35.006399999999999</v>
      </c>
      <c r="I658">
        <v>27.8185</v>
      </c>
      <c r="J658">
        <v>1669.479</v>
      </c>
      <c r="K658">
        <v>1.24E-2</v>
      </c>
      <c r="L658">
        <v>202.76499999999999</v>
      </c>
      <c r="M658">
        <v>1.4552</v>
      </c>
      <c r="N658">
        <v>95.490300000000005</v>
      </c>
      <c r="O658">
        <v>98.81</v>
      </c>
      <c r="P658" s="1">
        <v>133.28</v>
      </c>
      <c r="Q658">
        <v>3.4000000000000002E-2</v>
      </c>
      <c r="R658">
        <v>1.9900000000000001E-2</v>
      </c>
      <c r="S658">
        <v>483006462</v>
      </c>
      <c r="T658">
        <v>27.800699999999999</v>
      </c>
      <c r="U658">
        <v>2040.58</v>
      </c>
      <c r="V658">
        <v>3.7372000000000001</v>
      </c>
      <c r="W658">
        <v>35.006399999999999</v>
      </c>
      <c r="X658" s="1">
        <v>0</v>
      </c>
    </row>
    <row r="659" spans="1:24" x14ac:dyDescent="0.3">
      <c r="A659" s="3">
        <v>42116.352472800929</v>
      </c>
      <c r="B659" s="4">
        <v>42116.352472800929</v>
      </c>
      <c r="C659">
        <v>3.9093</v>
      </c>
      <c r="D659">
        <v>3.7364999999999999</v>
      </c>
      <c r="E659">
        <v>33.370012000000003</v>
      </c>
      <c r="F659">
        <v>2066.2359999999999</v>
      </c>
      <c r="G659">
        <v>2041.0139999999999</v>
      </c>
      <c r="H659">
        <v>35.006500000000003</v>
      </c>
      <c r="I659">
        <v>27.8187</v>
      </c>
      <c r="J659">
        <v>1670.479</v>
      </c>
      <c r="K659">
        <v>1.34E-2</v>
      </c>
      <c r="L659">
        <v>202.83199999999999</v>
      </c>
      <c r="M659">
        <v>1.4551000000000001</v>
      </c>
      <c r="N659">
        <v>95.48</v>
      </c>
      <c r="O659">
        <v>98.81</v>
      </c>
      <c r="P659" s="1">
        <v>135</v>
      </c>
      <c r="Q659">
        <v>3.4000000000000002E-2</v>
      </c>
      <c r="R659">
        <v>1.6400000000000001E-2</v>
      </c>
      <c r="S659">
        <v>483006463</v>
      </c>
      <c r="T659">
        <v>27.800899999999999</v>
      </c>
      <c r="U659">
        <v>2041.0139999999999</v>
      </c>
      <c r="V659">
        <v>3.7364999999999999</v>
      </c>
      <c r="W659">
        <v>35.006500000000003</v>
      </c>
      <c r="X659" s="1">
        <v>0</v>
      </c>
    </row>
    <row r="660" spans="1:24" x14ac:dyDescent="0.3">
      <c r="A660" s="3">
        <v>42116.352484317133</v>
      </c>
      <c r="B660" s="4">
        <v>42116.352484317133</v>
      </c>
      <c r="C660">
        <v>3.9100999999999999</v>
      </c>
      <c r="D660">
        <v>3.7372000000000001</v>
      </c>
      <c r="E660">
        <v>33.371195999999998</v>
      </c>
      <c r="F660">
        <v>2067.1709999999998</v>
      </c>
      <c r="G660">
        <v>2041.933</v>
      </c>
      <c r="H660">
        <v>35.006700000000002</v>
      </c>
      <c r="I660">
        <v>27.8188</v>
      </c>
      <c r="J660">
        <v>1671.479</v>
      </c>
      <c r="K660">
        <v>1.21E-2</v>
      </c>
      <c r="L660">
        <v>203.126</v>
      </c>
      <c r="M660">
        <v>1.4552</v>
      </c>
      <c r="N660">
        <v>95.501400000000004</v>
      </c>
      <c r="O660">
        <v>98.8</v>
      </c>
      <c r="P660" s="1">
        <v>142.79</v>
      </c>
      <c r="Q660">
        <v>3.3000000000000002E-2</v>
      </c>
      <c r="R660">
        <v>1.7000000000000001E-2</v>
      </c>
      <c r="S660">
        <v>483006464</v>
      </c>
      <c r="T660">
        <v>27.800999999999998</v>
      </c>
      <c r="U660">
        <v>2041.933</v>
      </c>
      <c r="V660">
        <v>3.7372000000000001</v>
      </c>
      <c r="W660">
        <v>35.006700000000002</v>
      </c>
      <c r="X660" s="1">
        <v>0</v>
      </c>
    </row>
    <row r="661" spans="1:24" x14ac:dyDescent="0.3">
      <c r="A661" s="3">
        <v>42116.352495833336</v>
      </c>
      <c r="B661" s="4">
        <v>42116.352495833336</v>
      </c>
      <c r="C661">
        <v>3.9104000000000001</v>
      </c>
      <c r="D661">
        <v>3.7374000000000001</v>
      </c>
      <c r="E661">
        <v>33.371797999999998</v>
      </c>
      <c r="F661">
        <v>2068.2510000000002</v>
      </c>
      <c r="G661">
        <v>2042.9949999999999</v>
      </c>
      <c r="H661">
        <v>35.006500000000003</v>
      </c>
      <c r="I661">
        <v>27.8186</v>
      </c>
      <c r="J661">
        <v>1672.479</v>
      </c>
      <c r="K661">
        <v>1.11E-2</v>
      </c>
      <c r="L661">
        <v>203.02</v>
      </c>
      <c r="M661">
        <v>1.4552</v>
      </c>
      <c r="N661">
        <v>95.49</v>
      </c>
      <c r="O661">
        <v>98.81</v>
      </c>
      <c r="P661" s="1">
        <v>147.68</v>
      </c>
      <c r="Q661">
        <v>3.4000000000000002E-2</v>
      </c>
      <c r="R661">
        <v>2.0500000000000001E-2</v>
      </c>
      <c r="S661">
        <v>483006465</v>
      </c>
      <c r="T661">
        <v>27.800799999999999</v>
      </c>
      <c r="U661">
        <v>2042.9949999999999</v>
      </c>
      <c r="V661">
        <v>3.7374000000000001</v>
      </c>
      <c r="W661">
        <v>35.006599999999999</v>
      </c>
      <c r="X661" s="1">
        <v>0</v>
      </c>
    </row>
    <row r="662" spans="1:24" x14ac:dyDescent="0.3">
      <c r="A662" s="3">
        <v>42116.35250734954</v>
      </c>
      <c r="B662" s="4">
        <v>42116.35250734954</v>
      </c>
      <c r="C662">
        <v>3.9106999999999998</v>
      </c>
      <c r="D662">
        <v>3.7376</v>
      </c>
      <c r="E662">
        <v>33.372031</v>
      </c>
      <c r="F662">
        <v>2068.694</v>
      </c>
      <c r="G662">
        <v>2043.43</v>
      </c>
      <c r="H662">
        <v>35.006300000000003</v>
      </c>
      <c r="I662">
        <v>27.8184</v>
      </c>
      <c r="J662">
        <v>1673.479</v>
      </c>
      <c r="K662">
        <v>1.2699999999999999E-2</v>
      </c>
      <c r="L662">
        <v>202.851</v>
      </c>
      <c r="M662">
        <v>1.4550000000000001</v>
      </c>
      <c r="N662">
        <v>95.494</v>
      </c>
      <c r="O662">
        <v>98.81</v>
      </c>
      <c r="P662" s="1">
        <v>151.93</v>
      </c>
      <c r="Q662">
        <v>3.3000000000000002E-2</v>
      </c>
      <c r="R662">
        <v>2.1600000000000001E-2</v>
      </c>
      <c r="S662">
        <v>483006466</v>
      </c>
      <c r="T662">
        <v>27.800599999999999</v>
      </c>
      <c r="U662">
        <v>2043.43</v>
      </c>
      <c r="V662">
        <v>3.7376</v>
      </c>
      <c r="W662">
        <v>35.006300000000003</v>
      </c>
      <c r="X662" s="1">
        <v>0</v>
      </c>
    </row>
    <row r="663" spans="1:24" x14ac:dyDescent="0.3">
      <c r="A663" s="3">
        <v>42116.352518865744</v>
      </c>
      <c r="B663" s="4">
        <v>42116.352518865744</v>
      </c>
      <c r="C663">
        <v>3.9108000000000001</v>
      </c>
      <c r="D663">
        <v>3.7378</v>
      </c>
      <c r="E663">
        <v>33.371536999999996</v>
      </c>
      <c r="F663">
        <v>2067.46</v>
      </c>
      <c r="G663">
        <v>2042.2170000000001</v>
      </c>
      <c r="H663">
        <v>35.0062</v>
      </c>
      <c r="I663">
        <v>27.818300000000001</v>
      </c>
      <c r="J663">
        <v>1674.479</v>
      </c>
      <c r="K663">
        <v>1.2800000000000001E-2</v>
      </c>
      <c r="L663">
        <v>202.95400000000001</v>
      </c>
      <c r="M663">
        <v>1.4550000000000001</v>
      </c>
      <c r="N663">
        <v>95.4893</v>
      </c>
      <c r="O663">
        <v>98.8</v>
      </c>
      <c r="P663" s="1">
        <v>151.32</v>
      </c>
      <c r="Q663">
        <v>3.3000000000000002E-2</v>
      </c>
      <c r="R663">
        <v>1.9E-2</v>
      </c>
      <c r="S663">
        <v>483006467</v>
      </c>
      <c r="T663">
        <v>27.8005</v>
      </c>
      <c r="U663">
        <v>2042.2170000000001</v>
      </c>
      <c r="V663">
        <v>3.7378</v>
      </c>
      <c r="W663">
        <v>35.0062</v>
      </c>
      <c r="X663" s="1">
        <v>0</v>
      </c>
    </row>
    <row r="664" spans="1:24" x14ac:dyDescent="0.3">
      <c r="A664" s="3">
        <v>42116.352530381948</v>
      </c>
      <c r="B664" s="4">
        <v>42116.352530381948</v>
      </c>
      <c r="C664">
        <v>3.9108000000000001</v>
      </c>
      <c r="D664">
        <v>3.738</v>
      </c>
      <c r="E664">
        <v>33.370733999999999</v>
      </c>
      <c r="F664">
        <v>2065.348</v>
      </c>
      <c r="G664">
        <v>2040.1410000000001</v>
      </c>
      <c r="H664">
        <v>35.006300000000003</v>
      </c>
      <c r="I664">
        <v>27.818300000000001</v>
      </c>
      <c r="J664">
        <v>1675.479</v>
      </c>
      <c r="K664">
        <v>1.1900000000000001E-2</v>
      </c>
      <c r="L664">
        <v>203.11799999999999</v>
      </c>
      <c r="M664">
        <v>1.4550000000000001</v>
      </c>
      <c r="N664">
        <v>95.494699999999995</v>
      </c>
      <c r="O664">
        <v>98.8</v>
      </c>
      <c r="P664" s="1">
        <v>142.19999999999999</v>
      </c>
      <c r="Q664">
        <v>3.3000000000000002E-2</v>
      </c>
      <c r="R664">
        <v>2.0199999999999999E-2</v>
      </c>
      <c r="S664">
        <v>483006468</v>
      </c>
      <c r="T664">
        <v>27.800599999999999</v>
      </c>
      <c r="U664">
        <v>2040.1410000000001</v>
      </c>
      <c r="V664">
        <v>3.7381000000000002</v>
      </c>
      <c r="W664">
        <v>35.006300000000003</v>
      </c>
      <c r="X664" s="1">
        <v>0</v>
      </c>
    </row>
    <row r="665" spans="1:24" x14ac:dyDescent="0.3">
      <c r="A665" s="3">
        <v>42116.352541898152</v>
      </c>
      <c r="B665" s="4">
        <v>42116.352541898152</v>
      </c>
      <c r="C665">
        <v>3.9104000000000001</v>
      </c>
      <c r="D665">
        <v>3.7378999999999998</v>
      </c>
      <c r="E665">
        <v>33.369473999999997</v>
      </c>
      <c r="F665">
        <v>2063.1750000000002</v>
      </c>
      <c r="G665">
        <v>2038.0060000000001</v>
      </c>
      <c r="H665">
        <v>35.0062</v>
      </c>
      <c r="I665">
        <v>27.818200000000001</v>
      </c>
      <c r="J665">
        <v>1676.479</v>
      </c>
      <c r="K665">
        <v>1.2200000000000001E-2</v>
      </c>
      <c r="L665">
        <v>203.17500000000001</v>
      </c>
      <c r="M665">
        <v>1.4553</v>
      </c>
      <c r="N665">
        <v>95.492999999999995</v>
      </c>
      <c r="O665">
        <v>98.81</v>
      </c>
      <c r="P665" s="1">
        <v>129.69999999999999</v>
      </c>
      <c r="Q665">
        <v>3.3000000000000002E-2</v>
      </c>
      <c r="R665">
        <v>1.84E-2</v>
      </c>
      <c r="S665">
        <v>483006469</v>
      </c>
      <c r="T665">
        <v>27.8005</v>
      </c>
      <c r="U665">
        <v>2038.0060000000001</v>
      </c>
      <c r="V665">
        <v>3.7378999999999998</v>
      </c>
      <c r="W665">
        <v>35.0062</v>
      </c>
      <c r="X665" s="1">
        <v>0</v>
      </c>
    </row>
    <row r="666" spans="1:24" x14ac:dyDescent="0.3">
      <c r="A666" s="3">
        <v>42116.352553414348</v>
      </c>
      <c r="B666" s="4">
        <v>42116.352553414348</v>
      </c>
      <c r="C666">
        <v>3.9098000000000002</v>
      </c>
      <c r="D666">
        <v>3.7374000000000001</v>
      </c>
      <c r="E666">
        <v>33.368094999999997</v>
      </c>
      <c r="F666">
        <v>2061.4029999999998</v>
      </c>
      <c r="G666">
        <v>2036.2629999999999</v>
      </c>
      <c r="H666">
        <v>35.006100000000004</v>
      </c>
      <c r="I666">
        <v>27.818200000000001</v>
      </c>
      <c r="J666">
        <v>1677.479</v>
      </c>
      <c r="K666">
        <v>1.6400000000000001E-2</v>
      </c>
      <c r="L666">
        <v>202.83</v>
      </c>
      <c r="M666">
        <v>1.4555</v>
      </c>
      <c r="N666">
        <v>95.49</v>
      </c>
      <c r="O666">
        <v>98.8</v>
      </c>
      <c r="P666" s="1">
        <v>125.31</v>
      </c>
      <c r="Q666">
        <v>3.3000000000000002E-2</v>
      </c>
      <c r="R666">
        <v>2.0899999999999998E-2</v>
      </c>
      <c r="S666">
        <v>483006470</v>
      </c>
      <c r="T666">
        <v>27.8005</v>
      </c>
      <c r="U666">
        <v>2036.2629999999999</v>
      </c>
      <c r="V666">
        <v>3.7374000000000001</v>
      </c>
      <c r="W666">
        <v>35.006100000000004</v>
      </c>
      <c r="X666" s="1">
        <v>0</v>
      </c>
    </row>
    <row r="667" spans="1:24" x14ac:dyDescent="0.3">
      <c r="A667" s="3">
        <v>42116.352564930552</v>
      </c>
      <c r="B667" s="4">
        <v>42116.352564930552</v>
      </c>
      <c r="C667">
        <v>3.9093</v>
      </c>
      <c r="D667">
        <v>3.7370999999999999</v>
      </c>
      <c r="E667">
        <v>33.367457999999999</v>
      </c>
      <c r="F667">
        <v>2060.3020000000001</v>
      </c>
      <c r="G667">
        <v>2035.181</v>
      </c>
      <c r="H667">
        <v>35.006399999999999</v>
      </c>
      <c r="I667">
        <v>27.8185</v>
      </c>
      <c r="J667">
        <v>1678.479</v>
      </c>
      <c r="K667">
        <v>0.02</v>
      </c>
      <c r="L667">
        <v>202.923</v>
      </c>
      <c r="M667">
        <v>1.4554</v>
      </c>
      <c r="N667">
        <v>95.485500000000002</v>
      </c>
      <c r="O667">
        <v>98.81</v>
      </c>
      <c r="P667" s="1">
        <v>129.11000000000001</v>
      </c>
      <c r="Q667">
        <v>3.3000000000000002E-2</v>
      </c>
      <c r="R667">
        <v>2.07E-2</v>
      </c>
      <c r="S667">
        <v>483006471</v>
      </c>
      <c r="T667">
        <v>27.800799999999999</v>
      </c>
      <c r="U667">
        <v>2035.181</v>
      </c>
      <c r="V667">
        <v>3.7370999999999999</v>
      </c>
      <c r="W667">
        <v>35.006300000000003</v>
      </c>
      <c r="X667" s="1">
        <v>0</v>
      </c>
    </row>
    <row r="668" spans="1:24" x14ac:dyDescent="0.3">
      <c r="A668" s="3">
        <v>42116.352576446756</v>
      </c>
      <c r="B668" s="4">
        <v>42116.352576446756</v>
      </c>
      <c r="C668">
        <v>3.9091999999999998</v>
      </c>
      <c r="D668">
        <v>3.7370999999999999</v>
      </c>
      <c r="E668">
        <v>33.367187000000001</v>
      </c>
      <c r="F668">
        <v>2059.8670000000002</v>
      </c>
      <c r="G668">
        <v>2034.7539999999999</v>
      </c>
      <c r="H668">
        <v>35.006399999999999</v>
      </c>
      <c r="I668">
        <v>27.8185</v>
      </c>
      <c r="J668">
        <v>1679.479</v>
      </c>
      <c r="K668">
        <v>2.0199999999999999E-2</v>
      </c>
      <c r="L668">
        <v>202.57300000000001</v>
      </c>
      <c r="M668">
        <v>1.4556</v>
      </c>
      <c r="N668">
        <v>95.490700000000004</v>
      </c>
      <c r="O668">
        <v>98.81</v>
      </c>
      <c r="P668" s="1">
        <v>136.55000000000001</v>
      </c>
      <c r="Q668">
        <v>3.4000000000000002E-2</v>
      </c>
      <c r="R668">
        <v>1.3899999999999999E-2</v>
      </c>
      <c r="S668">
        <v>483006472</v>
      </c>
      <c r="T668">
        <v>27.800799999999999</v>
      </c>
      <c r="U668">
        <v>2034.7539999999999</v>
      </c>
      <c r="V668">
        <v>3.7370000000000001</v>
      </c>
      <c r="W668">
        <v>35.006300000000003</v>
      </c>
      <c r="X668" s="1">
        <v>0</v>
      </c>
    </row>
    <row r="669" spans="1:24" x14ac:dyDescent="0.3">
      <c r="A669" s="3">
        <v>42116.35258796296</v>
      </c>
      <c r="B669" s="4">
        <v>42116.35258796296</v>
      </c>
      <c r="C669">
        <v>3.9089999999999998</v>
      </c>
      <c r="D669">
        <v>3.7368000000000001</v>
      </c>
      <c r="E669">
        <v>33.366982</v>
      </c>
      <c r="F669">
        <v>2059.86</v>
      </c>
      <c r="G669">
        <v>2034.7460000000001</v>
      </c>
      <c r="H669">
        <v>35.006399999999999</v>
      </c>
      <c r="I669">
        <v>27.8185</v>
      </c>
      <c r="J669">
        <v>1680.479</v>
      </c>
      <c r="K669">
        <v>2.1299999999999999E-2</v>
      </c>
      <c r="L669">
        <v>202.78899999999999</v>
      </c>
      <c r="M669">
        <v>1.4558</v>
      </c>
      <c r="N669">
        <v>95.485799999999998</v>
      </c>
      <c r="O669">
        <v>98.8</v>
      </c>
      <c r="P669" s="1">
        <v>139.27000000000001</v>
      </c>
      <c r="Q669">
        <v>3.4000000000000002E-2</v>
      </c>
      <c r="R669">
        <v>2.3300000000000001E-2</v>
      </c>
      <c r="S669">
        <v>483006473</v>
      </c>
      <c r="T669">
        <v>27.800799999999999</v>
      </c>
      <c r="U669">
        <v>2034.7460000000001</v>
      </c>
      <c r="V669">
        <v>3.7368000000000001</v>
      </c>
      <c r="W669">
        <v>35.006399999999999</v>
      </c>
      <c r="X669" s="1">
        <v>0</v>
      </c>
    </row>
    <row r="670" spans="1:24" x14ac:dyDescent="0.3">
      <c r="A670" s="3">
        <v>42116.352599479163</v>
      </c>
      <c r="B670" s="4">
        <v>42116.352599479163</v>
      </c>
      <c r="C670">
        <v>3.9089</v>
      </c>
      <c r="D670">
        <v>3.7366999999999999</v>
      </c>
      <c r="E670">
        <v>33.367024999999998</v>
      </c>
      <c r="F670">
        <v>2060.0770000000002</v>
      </c>
      <c r="G670">
        <v>2034.96</v>
      </c>
      <c r="H670">
        <v>35.006399999999999</v>
      </c>
      <c r="I670">
        <v>27.8185</v>
      </c>
      <c r="J670">
        <v>1681.479</v>
      </c>
      <c r="K670">
        <v>2.23E-2</v>
      </c>
      <c r="L670">
        <v>203.03200000000001</v>
      </c>
      <c r="M670">
        <v>1.4558</v>
      </c>
      <c r="N670">
        <v>95.499300000000005</v>
      </c>
      <c r="O670">
        <v>98.81</v>
      </c>
      <c r="P670" s="1">
        <v>140.97</v>
      </c>
      <c r="Q670">
        <v>3.2000000000000001E-2</v>
      </c>
      <c r="R670">
        <v>1.6400000000000001E-2</v>
      </c>
      <c r="S670">
        <v>483006474</v>
      </c>
      <c r="T670">
        <v>27.800799999999999</v>
      </c>
      <c r="U670">
        <v>2034.96</v>
      </c>
      <c r="V670">
        <v>3.7366999999999999</v>
      </c>
      <c r="W670">
        <v>35.006399999999999</v>
      </c>
      <c r="X670" s="1">
        <v>0</v>
      </c>
    </row>
    <row r="671" spans="1:24" x14ac:dyDescent="0.3">
      <c r="A671" s="3">
        <v>42116.352610995367</v>
      </c>
      <c r="B671" s="4">
        <v>42116.352610995367</v>
      </c>
      <c r="C671">
        <v>3.9091</v>
      </c>
      <c r="D671">
        <v>3.7368999999999999</v>
      </c>
      <c r="E671">
        <v>33.367508000000001</v>
      </c>
      <c r="F671">
        <v>2060.4699999999998</v>
      </c>
      <c r="G671">
        <v>2035.346</v>
      </c>
      <c r="H671">
        <v>35.006599999999999</v>
      </c>
      <c r="I671">
        <v>27.8187</v>
      </c>
      <c r="J671">
        <v>1682.479</v>
      </c>
      <c r="K671">
        <v>2.12E-2</v>
      </c>
      <c r="L671">
        <v>202.76900000000001</v>
      </c>
      <c r="M671">
        <v>1.4559</v>
      </c>
      <c r="N671">
        <v>95.49</v>
      </c>
      <c r="O671">
        <v>98.8</v>
      </c>
      <c r="P671" s="1">
        <v>148.93</v>
      </c>
      <c r="Q671">
        <v>3.4000000000000002E-2</v>
      </c>
      <c r="R671">
        <v>1.5900000000000001E-2</v>
      </c>
      <c r="S671">
        <v>483006475</v>
      </c>
      <c r="T671">
        <v>27.800899999999999</v>
      </c>
      <c r="U671">
        <v>2035.347</v>
      </c>
      <c r="V671">
        <v>3.7368999999999999</v>
      </c>
      <c r="W671">
        <v>35.006500000000003</v>
      </c>
      <c r="X671" s="1">
        <v>0</v>
      </c>
    </row>
    <row r="672" spans="1:24" x14ac:dyDescent="0.3">
      <c r="A672" s="3">
        <v>42116.352622511571</v>
      </c>
      <c r="B672" s="4">
        <v>42116.352622511571</v>
      </c>
      <c r="C672">
        <v>3.9083000000000001</v>
      </c>
      <c r="D672">
        <v>3.7361</v>
      </c>
      <c r="E672">
        <v>33.366861999999998</v>
      </c>
      <c r="F672">
        <v>2060.9209999999998</v>
      </c>
      <c r="G672">
        <v>2035.789</v>
      </c>
      <c r="H672">
        <v>35.006399999999999</v>
      </c>
      <c r="I672">
        <v>27.8186</v>
      </c>
      <c r="J672">
        <v>1683.479</v>
      </c>
      <c r="K672">
        <v>1.9300000000000001E-2</v>
      </c>
      <c r="L672">
        <v>202.91900000000001</v>
      </c>
      <c r="M672">
        <v>1.4558</v>
      </c>
      <c r="N672">
        <v>95.493899999999996</v>
      </c>
      <c r="O672">
        <v>98.8</v>
      </c>
      <c r="P672" s="1">
        <v>157.29</v>
      </c>
      <c r="Q672">
        <v>3.3000000000000002E-2</v>
      </c>
      <c r="R672">
        <v>1.78E-2</v>
      </c>
      <c r="S672">
        <v>483006476</v>
      </c>
      <c r="T672">
        <v>27.800899999999999</v>
      </c>
      <c r="U672">
        <v>2035.79</v>
      </c>
      <c r="V672">
        <v>3.7361</v>
      </c>
      <c r="W672">
        <v>35.006399999999999</v>
      </c>
      <c r="X672" s="1">
        <v>0</v>
      </c>
    </row>
    <row r="673" spans="1:24" x14ac:dyDescent="0.3">
      <c r="A673" s="3">
        <v>42116.352634027775</v>
      </c>
      <c r="B673" s="4">
        <v>42116.352634027775</v>
      </c>
      <c r="C673">
        <v>3.9081000000000001</v>
      </c>
      <c r="D673">
        <v>3.7357999999999998</v>
      </c>
      <c r="E673">
        <v>33.366433000000001</v>
      </c>
      <c r="F673">
        <v>2061.1840000000002</v>
      </c>
      <c r="G673">
        <v>2036.049</v>
      </c>
      <c r="H673">
        <v>35.006</v>
      </c>
      <c r="I673">
        <v>27.8184</v>
      </c>
      <c r="J673">
        <v>1684.479</v>
      </c>
      <c r="K673">
        <v>1.8100000000000002E-2</v>
      </c>
      <c r="L673">
        <v>203.131</v>
      </c>
      <c r="M673">
        <v>1.4555</v>
      </c>
      <c r="N673">
        <v>95.482500000000002</v>
      </c>
      <c r="O673">
        <v>98.81</v>
      </c>
      <c r="P673" s="1">
        <v>168</v>
      </c>
      <c r="Q673">
        <v>3.3000000000000002E-2</v>
      </c>
      <c r="R673">
        <v>2.4E-2</v>
      </c>
      <c r="S673">
        <v>483006477</v>
      </c>
      <c r="T673">
        <v>27.800599999999999</v>
      </c>
      <c r="U673">
        <v>2036.048</v>
      </c>
      <c r="V673">
        <v>3.7357999999999998</v>
      </c>
      <c r="W673">
        <v>35.006</v>
      </c>
      <c r="X673" s="1">
        <v>0</v>
      </c>
    </row>
    <row r="674" spans="1:24" x14ac:dyDescent="0.3">
      <c r="A674" s="3">
        <v>42116.352645543979</v>
      </c>
      <c r="B674" s="4">
        <v>42116.352645543979</v>
      </c>
      <c r="C674">
        <v>3.9081999999999999</v>
      </c>
      <c r="D674">
        <v>3.7360000000000002</v>
      </c>
      <c r="E674">
        <v>33.366407000000002</v>
      </c>
      <c r="F674">
        <v>2060.9699999999998</v>
      </c>
      <c r="G674">
        <v>2035.838</v>
      </c>
      <c r="H674">
        <v>35.006</v>
      </c>
      <c r="I674">
        <v>27.818300000000001</v>
      </c>
      <c r="J674">
        <v>1685.479</v>
      </c>
      <c r="K674">
        <v>1.8599999999999998E-2</v>
      </c>
      <c r="L674">
        <v>203.61500000000001</v>
      </c>
      <c r="M674">
        <v>1.4558</v>
      </c>
      <c r="N674">
        <v>95.494100000000003</v>
      </c>
      <c r="O674">
        <v>98.81</v>
      </c>
      <c r="P674" s="1">
        <v>178.66</v>
      </c>
      <c r="Q674">
        <v>3.3000000000000002E-2</v>
      </c>
      <c r="R674">
        <v>2.0400000000000001E-2</v>
      </c>
      <c r="S674">
        <v>483006478</v>
      </c>
      <c r="T674">
        <v>27.8005</v>
      </c>
      <c r="U674">
        <v>2035.838</v>
      </c>
      <c r="V674">
        <v>3.7360000000000002</v>
      </c>
      <c r="W674">
        <v>35.005899999999997</v>
      </c>
      <c r="X674" s="1">
        <v>0</v>
      </c>
    </row>
    <row r="675" spans="1:24" x14ac:dyDescent="0.3">
      <c r="A675" s="3">
        <v>42116.352657060183</v>
      </c>
      <c r="B675" s="4">
        <v>42116.352657060183</v>
      </c>
      <c r="C675">
        <v>3.9091</v>
      </c>
      <c r="D675">
        <v>3.7368999999999999</v>
      </c>
      <c r="E675">
        <v>33.366824999999999</v>
      </c>
      <c r="F675">
        <v>2060.0450000000001</v>
      </c>
      <c r="G675">
        <v>2034.9280000000001</v>
      </c>
      <c r="H675">
        <v>35.006</v>
      </c>
      <c r="I675">
        <v>27.818200000000001</v>
      </c>
      <c r="J675">
        <v>1686.479</v>
      </c>
      <c r="K675">
        <v>1.54E-2</v>
      </c>
      <c r="L675">
        <v>203.16499999999999</v>
      </c>
      <c r="M675">
        <v>1.4557</v>
      </c>
      <c r="N675">
        <v>95.491799999999998</v>
      </c>
      <c r="O675">
        <v>98.81</v>
      </c>
      <c r="P675" s="1">
        <v>184.76</v>
      </c>
      <c r="Q675">
        <v>3.3000000000000002E-2</v>
      </c>
      <c r="R675">
        <v>0.02</v>
      </c>
      <c r="S675">
        <v>483006479</v>
      </c>
      <c r="T675">
        <v>27.8005</v>
      </c>
      <c r="U675">
        <v>2034.9290000000001</v>
      </c>
      <c r="V675">
        <v>3.7368999999999999</v>
      </c>
      <c r="W675">
        <v>35.006</v>
      </c>
      <c r="X675" s="1">
        <v>0</v>
      </c>
    </row>
    <row r="676" spans="1:24" x14ac:dyDescent="0.3">
      <c r="A676" s="3">
        <v>42116.352668576386</v>
      </c>
      <c r="B676" s="4">
        <v>42116.352668576386</v>
      </c>
      <c r="C676">
        <v>3.9091999999999998</v>
      </c>
      <c r="D676">
        <v>3.7372000000000001</v>
      </c>
      <c r="E676">
        <v>33.366501999999997</v>
      </c>
      <c r="F676">
        <v>2058.6120000000001</v>
      </c>
      <c r="G676">
        <v>2033.519</v>
      </c>
      <c r="H676">
        <v>35.006100000000004</v>
      </c>
      <c r="I676">
        <v>27.818300000000001</v>
      </c>
      <c r="J676">
        <v>1687.479</v>
      </c>
      <c r="K676">
        <v>1.41E-2</v>
      </c>
      <c r="L676">
        <v>203.291</v>
      </c>
      <c r="M676">
        <v>1.4557</v>
      </c>
      <c r="N676">
        <v>95.481899999999996</v>
      </c>
      <c r="O676">
        <v>98.81</v>
      </c>
      <c r="P676" s="1">
        <v>181.32</v>
      </c>
      <c r="Q676">
        <v>3.4000000000000002E-2</v>
      </c>
      <c r="R676">
        <v>2.23E-2</v>
      </c>
      <c r="S676">
        <v>483006480</v>
      </c>
      <c r="T676">
        <v>27.800599999999999</v>
      </c>
      <c r="U676">
        <v>2033.519</v>
      </c>
      <c r="V676">
        <v>3.7370999999999999</v>
      </c>
      <c r="W676">
        <v>35.006100000000004</v>
      </c>
      <c r="X676" s="1">
        <v>0</v>
      </c>
    </row>
    <row r="677" spans="1:24" x14ac:dyDescent="0.3">
      <c r="A677" s="3">
        <v>42116.35268009259</v>
      </c>
      <c r="B677" s="4">
        <v>42116.35268009259</v>
      </c>
      <c r="C677">
        <v>3.9091</v>
      </c>
      <c r="D677">
        <v>3.7372000000000001</v>
      </c>
      <c r="E677">
        <v>33.365912000000002</v>
      </c>
      <c r="F677">
        <v>2057.009</v>
      </c>
      <c r="G677">
        <v>2031.944</v>
      </c>
      <c r="H677">
        <v>35.006300000000003</v>
      </c>
      <c r="I677">
        <v>27.8184</v>
      </c>
      <c r="J677">
        <v>1688.479</v>
      </c>
      <c r="K677">
        <v>1.5800000000000002E-2</v>
      </c>
      <c r="L677">
        <v>203.56899999999999</v>
      </c>
      <c r="M677">
        <v>1.4559</v>
      </c>
      <c r="N677">
        <v>95.486900000000006</v>
      </c>
      <c r="O677">
        <v>98.81</v>
      </c>
      <c r="P677" s="1">
        <v>140.53</v>
      </c>
      <c r="Q677">
        <v>3.3000000000000002E-2</v>
      </c>
      <c r="R677">
        <v>2.24E-2</v>
      </c>
      <c r="S677">
        <v>483006481</v>
      </c>
      <c r="T677">
        <v>27.800699999999999</v>
      </c>
      <c r="U677">
        <v>2031.944</v>
      </c>
      <c r="V677">
        <v>3.7372000000000001</v>
      </c>
      <c r="W677">
        <v>35.006300000000003</v>
      </c>
      <c r="X677" s="1">
        <v>0</v>
      </c>
    </row>
    <row r="678" spans="1:24" x14ac:dyDescent="0.3">
      <c r="A678" s="3">
        <v>42116.352691608794</v>
      </c>
      <c r="B678" s="4">
        <v>42116.352691608794</v>
      </c>
      <c r="C678">
        <v>3.9089</v>
      </c>
      <c r="D678">
        <v>3.7372000000000001</v>
      </c>
      <c r="E678">
        <v>33.365062999999999</v>
      </c>
      <c r="F678">
        <v>2055.491</v>
      </c>
      <c r="G678">
        <v>2030.452</v>
      </c>
      <c r="H678">
        <v>35.0062</v>
      </c>
      <c r="I678">
        <v>27.818300000000001</v>
      </c>
      <c r="J678">
        <v>1689.479</v>
      </c>
      <c r="K678">
        <v>1.6299999999999999E-2</v>
      </c>
      <c r="L678">
        <v>203.155</v>
      </c>
      <c r="M678">
        <v>1.4560999999999999</v>
      </c>
      <c r="N678">
        <v>95.481300000000005</v>
      </c>
      <c r="O678">
        <v>98.81</v>
      </c>
      <c r="P678" s="1">
        <v>133.02000000000001</v>
      </c>
      <c r="Q678">
        <v>3.4000000000000002E-2</v>
      </c>
      <c r="R678">
        <v>1.9400000000000001E-2</v>
      </c>
      <c r="S678">
        <v>483006482</v>
      </c>
      <c r="T678">
        <v>27.800699999999999</v>
      </c>
      <c r="U678">
        <v>2030.452</v>
      </c>
      <c r="V678">
        <v>3.7372000000000001</v>
      </c>
      <c r="W678">
        <v>35.0062</v>
      </c>
      <c r="X678" s="1">
        <v>0</v>
      </c>
    </row>
    <row r="679" spans="1:24" x14ac:dyDescent="0.3">
      <c r="A679" s="3">
        <v>42116.352703124998</v>
      </c>
      <c r="B679" s="4">
        <v>42116.352703124998</v>
      </c>
      <c r="C679">
        <v>3.9087000000000001</v>
      </c>
      <c r="D679">
        <v>3.7370999999999999</v>
      </c>
      <c r="E679">
        <v>33.364145999999998</v>
      </c>
      <c r="F679">
        <v>2054.1489999999999</v>
      </c>
      <c r="G679">
        <v>2029.1320000000001</v>
      </c>
      <c r="H679">
        <v>35.006100000000004</v>
      </c>
      <c r="I679">
        <v>27.818300000000001</v>
      </c>
      <c r="J679">
        <v>1690.479</v>
      </c>
      <c r="K679">
        <v>1.6299999999999999E-2</v>
      </c>
      <c r="L679">
        <v>202.83500000000001</v>
      </c>
      <c r="M679">
        <v>1.4569000000000001</v>
      </c>
      <c r="N679">
        <v>95.506</v>
      </c>
      <c r="O679">
        <v>98.81</v>
      </c>
      <c r="P679" s="1">
        <v>132.41</v>
      </c>
      <c r="Q679">
        <v>3.3000000000000002E-2</v>
      </c>
      <c r="R679">
        <v>1.7999999999999999E-2</v>
      </c>
      <c r="S679">
        <v>483006483</v>
      </c>
      <c r="T679">
        <v>27.800599999999999</v>
      </c>
      <c r="U679">
        <v>2029.1320000000001</v>
      </c>
      <c r="V679">
        <v>3.7370999999999999</v>
      </c>
      <c r="W679">
        <v>35.006</v>
      </c>
      <c r="X679" s="1">
        <v>0</v>
      </c>
    </row>
    <row r="680" spans="1:24" x14ac:dyDescent="0.3">
      <c r="A680" s="3">
        <v>42116.352714641202</v>
      </c>
      <c r="B680" s="4">
        <v>42116.352714641202</v>
      </c>
      <c r="C680">
        <v>3.9087000000000001</v>
      </c>
      <c r="D680">
        <v>3.7372000000000001</v>
      </c>
      <c r="E680">
        <v>33.363992000000003</v>
      </c>
      <c r="F680">
        <v>2053.087</v>
      </c>
      <c r="G680">
        <v>2028.0889999999999</v>
      </c>
      <c r="H680">
        <v>35.006399999999999</v>
      </c>
      <c r="I680">
        <v>27.8185</v>
      </c>
      <c r="J680">
        <v>1691.479</v>
      </c>
      <c r="K680">
        <v>1.72E-2</v>
      </c>
      <c r="L680">
        <v>203.30500000000001</v>
      </c>
      <c r="M680">
        <v>1.4565999999999999</v>
      </c>
      <c r="N680">
        <v>95.4803</v>
      </c>
      <c r="O680">
        <v>98.81</v>
      </c>
      <c r="P680" s="1">
        <v>131.16</v>
      </c>
      <c r="Q680">
        <v>3.3000000000000002E-2</v>
      </c>
      <c r="R680">
        <v>1.77E-2</v>
      </c>
      <c r="S680">
        <v>483006484</v>
      </c>
      <c r="T680">
        <v>27.800799999999999</v>
      </c>
      <c r="U680">
        <v>2028.088</v>
      </c>
      <c r="V680">
        <v>3.7372000000000001</v>
      </c>
      <c r="W680">
        <v>35.006399999999999</v>
      </c>
      <c r="X680" s="1">
        <v>0</v>
      </c>
    </row>
    <row r="681" spans="1:24" x14ac:dyDescent="0.3">
      <c r="A681" s="3">
        <v>42116.352726157405</v>
      </c>
      <c r="B681" s="4">
        <v>42116.352726157405</v>
      </c>
      <c r="C681">
        <v>3.9098000000000002</v>
      </c>
      <c r="D681">
        <v>3.7383999999999999</v>
      </c>
      <c r="E681">
        <v>33.364905999999998</v>
      </c>
      <c r="F681">
        <v>2052.4749999999999</v>
      </c>
      <c r="G681">
        <v>2027.4860000000001</v>
      </c>
      <c r="H681">
        <v>35.006500000000003</v>
      </c>
      <c r="I681">
        <v>27.8184</v>
      </c>
      <c r="J681">
        <v>1692.479</v>
      </c>
      <c r="K681">
        <v>1.84E-2</v>
      </c>
      <c r="L681">
        <v>203.02199999999999</v>
      </c>
      <c r="M681">
        <v>1.4571000000000001</v>
      </c>
      <c r="N681">
        <v>95.493399999999994</v>
      </c>
      <c r="O681">
        <v>98.81</v>
      </c>
      <c r="P681" s="1">
        <v>131.36000000000001</v>
      </c>
      <c r="Q681">
        <v>3.3000000000000002E-2</v>
      </c>
      <c r="R681">
        <v>1.84E-2</v>
      </c>
      <c r="S681">
        <v>483006485</v>
      </c>
      <c r="T681">
        <v>27.800799999999999</v>
      </c>
      <c r="U681">
        <v>2027.4860000000001</v>
      </c>
      <c r="V681">
        <v>3.7383999999999999</v>
      </c>
      <c r="W681">
        <v>35.006500000000003</v>
      </c>
      <c r="X681" s="1">
        <v>0</v>
      </c>
    </row>
    <row r="682" spans="1:24" x14ac:dyDescent="0.3">
      <c r="A682" s="3">
        <v>42116.352737673609</v>
      </c>
      <c r="B682" s="4">
        <v>42116.352737673609</v>
      </c>
      <c r="C682">
        <v>3.9093</v>
      </c>
      <c r="D682">
        <v>3.7378999999999998</v>
      </c>
      <c r="E682">
        <v>33.364190999999998</v>
      </c>
      <c r="F682">
        <v>2052.2130000000002</v>
      </c>
      <c r="G682">
        <v>2027.229</v>
      </c>
      <c r="H682">
        <v>35.006399999999999</v>
      </c>
      <c r="I682">
        <v>27.8184</v>
      </c>
      <c r="J682">
        <v>1693.479</v>
      </c>
      <c r="K682">
        <v>1.6799999999999999E-2</v>
      </c>
      <c r="L682">
        <v>202.96299999999999</v>
      </c>
      <c r="M682">
        <v>1.4575</v>
      </c>
      <c r="N682">
        <v>95.486199999999997</v>
      </c>
      <c r="O682">
        <v>98.81</v>
      </c>
      <c r="P682" s="1">
        <v>138.82</v>
      </c>
      <c r="Q682">
        <v>3.4000000000000002E-2</v>
      </c>
      <c r="R682">
        <v>1.8700000000000001E-2</v>
      </c>
      <c r="S682">
        <v>483006486</v>
      </c>
      <c r="T682">
        <v>27.800799999999999</v>
      </c>
      <c r="U682">
        <v>2027.229</v>
      </c>
      <c r="V682">
        <v>3.7378999999999998</v>
      </c>
      <c r="W682">
        <v>35.006399999999999</v>
      </c>
      <c r="X682" s="1">
        <v>0</v>
      </c>
    </row>
    <row r="683" spans="1:24" x14ac:dyDescent="0.3">
      <c r="A683" s="3">
        <v>42116.352749189813</v>
      </c>
      <c r="B683" s="4">
        <v>42116.352749189813</v>
      </c>
      <c r="C683">
        <v>3.91</v>
      </c>
      <c r="D683">
        <v>3.7385999999999999</v>
      </c>
      <c r="E683">
        <v>33.364907000000002</v>
      </c>
      <c r="F683">
        <v>2051.8870000000002</v>
      </c>
      <c r="G683">
        <v>2026.9079999999999</v>
      </c>
      <c r="H683">
        <v>35.006599999999999</v>
      </c>
      <c r="I683">
        <v>27.8185</v>
      </c>
      <c r="J683">
        <v>1694.479</v>
      </c>
      <c r="K683">
        <v>1.7399999999999999E-2</v>
      </c>
      <c r="L683">
        <v>203.08</v>
      </c>
      <c r="M683">
        <v>1.4572000000000001</v>
      </c>
      <c r="N683">
        <v>95.4739</v>
      </c>
      <c r="O683">
        <v>98.8</v>
      </c>
      <c r="P683" s="1">
        <v>226.34</v>
      </c>
      <c r="Q683">
        <v>3.5000000000000003E-2</v>
      </c>
      <c r="R683">
        <v>2.1299999999999999E-2</v>
      </c>
      <c r="S683">
        <v>483006487</v>
      </c>
      <c r="T683">
        <v>27.800899999999999</v>
      </c>
      <c r="U683">
        <v>2026.9079999999999</v>
      </c>
      <c r="V683">
        <v>3.7385999999999999</v>
      </c>
      <c r="W683">
        <v>35.006599999999999</v>
      </c>
      <c r="X683" s="1">
        <v>0</v>
      </c>
    </row>
    <row r="684" spans="1:24" x14ac:dyDescent="0.3">
      <c r="A684" s="3">
        <v>42116.352760706017</v>
      </c>
      <c r="B684" s="4">
        <v>42116.352760706017</v>
      </c>
      <c r="C684">
        <v>3.9098999999999999</v>
      </c>
      <c r="D684">
        <v>3.7385999999999999</v>
      </c>
      <c r="E684">
        <v>33.364390999999998</v>
      </c>
      <c r="F684">
        <v>2051.2330000000002</v>
      </c>
      <c r="G684">
        <v>2026.2660000000001</v>
      </c>
      <c r="H684">
        <v>35.006399999999999</v>
      </c>
      <c r="I684">
        <v>27.8184</v>
      </c>
      <c r="J684">
        <v>1695.479</v>
      </c>
      <c r="K684">
        <v>1.7600000000000001E-2</v>
      </c>
      <c r="L684">
        <v>203.02500000000001</v>
      </c>
      <c r="M684">
        <v>1.4574</v>
      </c>
      <c r="N684">
        <v>95.477099999999993</v>
      </c>
      <c r="O684">
        <v>98.81</v>
      </c>
      <c r="P684" s="1">
        <v>259.20999999999998</v>
      </c>
      <c r="Q684">
        <v>3.3000000000000002E-2</v>
      </c>
      <c r="R684">
        <v>2.0899999999999998E-2</v>
      </c>
      <c r="S684">
        <v>483006488</v>
      </c>
      <c r="T684">
        <v>27.800799999999999</v>
      </c>
      <c r="U684">
        <v>2026.2650000000001</v>
      </c>
      <c r="V684">
        <v>3.7385999999999999</v>
      </c>
      <c r="W684">
        <v>35.006399999999999</v>
      </c>
      <c r="X684" s="1">
        <v>0</v>
      </c>
    </row>
    <row r="685" spans="1:24" x14ac:dyDescent="0.3">
      <c r="A685" s="3">
        <v>42116.352772222221</v>
      </c>
      <c r="B685" s="4">
        <v>42116.352772222221</v>
      </c>
      <c r="C685">
        <v>3.9096000000000002</v>
      </c>
      <c r="D685">
        <v>3.7383999999999999</v>
      </c>
      <c r="E685">
        <v>33.363641999999999</v>
      </c>
      <c r="F685">
        <v>2050.3829999999998</v>
      </c>
      <c r="G685">
        <v>2025.43</v>
      </c>
      <c r="H685">
        <v>35.0062</v>
      </c>
      <c r="I685">
        <v>27.818300000000001</v>
      </c>
      <c r="J685">
        <v>1696.479</v>
      </c>
      <c r="K685">
        <v>1.7899999999999999E-2</v>
      </c>
      <c r="L685">
        <v>202.977</v>
      </c>
      <c r="M685">
        <v>1.4576</v>
      </c>
      <c r="N685">
        <v>95.485500000000002</v>
      </c>
      <c r="O685">
        <v>98.81</v>
      </c>
      <c r="P685" s="1">
        <v>255.03</v>
      </c>
      <c r="Q685">
        <v>3.4000000000000002E-2</v>
      </c>
      <c r="R685">
        <v>1.83E-2</v>
      </c>
      <c r="S685">
        <v>483006489</v>
      </c>
      <c r="T685">
        <v>27.800699999999999</v>
      </c>
      <c r="U685">
        <v>2025.43</v>
      </c>
      <c r="V685">
        <v>3.7383000000000002</v>
      </c>
      <c r="W685">
        <v>35.006300000000003</v>
      </c>
      <c r="X685" s="1">
        <v>0</v>
      </c>
    </row>
    <row r="686" spans="1:24" x14ac:dyDescent="0.3">
      <c r="A686" s="3">
        <v>42116.352783738424</v>
      </c>
      <c r="B686" s="4">
        <v>42116.352783738424</v>
      </c>
      <c r="C686">
        <v>3.9081000000000001</v>
      </c>
      <c r="D686">
        <v>3.7368999999999999</v>
      </c>
      <c r="E686">
        <v>33.361882999999999</v>
      </c>
      <c r="F686">
        <v>2049.6149999999998</v>
      </c>
      <c r="G686">
        <v>2024.675</v>
      </c>
      <c r="H686">
        <v>35.0062</v>
      </c>
      <c r="I686">
        <v>27.8184</v>
      </c>
      <c r="J686">
        <v>1697.479</v>
      </c>
      <c r="K686">
        <v>1.4E-2</v>
      </c>
      <c r="L686">
        <v>202.96199999999999</v>
      </c>
      <c r="M686">
        <v>1.4575</v>
      </c>
      <c r="N686">
        <v>95.4452</v>
      </c>
      <c r="O686">
        <v>98.81</v>
      </c>
      <c r="P686" s="1">
        <v>233.81</v>
      </c>
      <c r="Q686">
        <v>3.4000000000000002E-2</v>
      </c>
      <c r="R686">
        <v>2.1000000000000001E-2</v>
      </c>
      <c r="S686">
        <v>483006490</v>
      </c>
      <c r="T686">
        <v>27.800699999999999</v>
      </c>
      <c r="U686">
        <v>2024.675</v>
      </c>
      <c r="V686">
        <v>3.7368999999999999</v>
      </c>
      <c r="W686">
        <v>35.006100000000004</v>
      </c>
      <c r="X686" s="1">
        <v>0</v>
      </c>
    </row>
    <row r="687" spans="1:24" x14ac:dyDescent="0.3">
      <c r="A687" s="3">
        <v>42116.352795254628</v>
      </c>
      <c r="B687" s="4">
        <v>42116.352795254628</v>
      </c>
      <c r="C687">
        <v>3.907</v>
      </c>
      <c r="D687">
        <v>3.7359</v>
      </c>
      <c r="E687">
        <v>33.360666000000002</v>
      </c>
      <c r="F687">
        <v>2049.1930000000002</v>
      </c>
      <c r="G687">
        <v>2024.26</v>
      </c>
      <c r="H687">
        <v>35.006100000000004</v>
      </c>
      <c r="I687">
        <v>27.8184</v>
      </c>
      <c r="J687">
        <v>1698.479</v>
      </c>
      <c r="K687">
        <v>1.41E-2</v>
      </c>
      <c r="L687">
        <v>202.94200000000001</v>
      </c>
      <c r="M687">
        <v>1.4575</v>
      </c>
      <c r="N687">
        <v>95.473100000000002</v>
      </c>
      <c r="O687">
        <v>98.81</v>
      </c>
      <c r="P687" s="1">
        <v>192.5</v>
      </c>
      <c r="Q687">
        <v>3.4000000000000002E-2</v>
      </c>
      <c r="R687">
        <v>2.1100000000000001E-2</v>
      </c>
      <c r="S687">
        <v>483006491</v>
      </c>
      <c r="T687">
        <v>27.800799999999999</v>
      </c>
      <c r="U687">
        <v>2024.26</v>
      </c>
      <c r="V687">
        <v>3.7359</v>
      </c>
      <c r="W687">
        <v>35.006100000000004</v>
      </c>
      <c r="X687" s="1">
        <v>0</v>
      </c>
    </row>
    <row r="688" spans="1:24" x14ac:dyDescent="0.3">
      <c r="A688" s="3">
        <v>42116.352806770832</v>
      </c>
      <c r="B688" s="4">
        <v>42116.352806770832</v>
      </c>
      <c r="C688">
        <v>3.907</v>
      </c>
      <c r="D688">
        <v>3.7359</v>
      </c>
      <c r="E688">
        <v>33.360849000000002</v>
      </c>
      <c r="F688">
        <v>2049.1579999999999</v>
      </c>
      <c r="G688">
        <v>2024.2260000000001</v>
      </c>
      <c r="H688">
        <v>35.006399999999999</v>
      </c>
      <c r="I688">
        <v>27.8186</v>
      </c>
      <c r="J688">
        <v>1699.479</v>
      </c>
      <c r="K688">
        <v>1.4800000000000001E-2</v>
      </c>
      <c r="L688">
        <v>202.90799999999999</v>
      </c>
      <c r="M688">
        <v>1.4576</v>
      </c>
      <c r="N688">
        <v>95.481099999999998</v>
      </c>
      <c r="O688">
        <v>98.81</v>
      </c>
      <c r="P688" s="1">
        <v>141.52000000000001</v>
      </c>
      <c r="Q688">
        <v>3.3000000000000002E-2</v>
      </c>
      <c r="R688">
        <v>1.6400000000000001E-2</v>
      </c>
      <c r="S688">
        <v>483006492</v>
      </c>
      <c r="T688">
        <v>27.800999999999998</v>
      </c>
      <c r="U688">
        <v>2024.2260000000001</v>
      </c>
      <c r="V688">
        <v>3.7359</v>
      </c>
      <c r="W688">
        <v>35.006300000000003</v>
      </c>
      <c r="X688" s="1">
        <v>0</v>
      </c>
    </row>
    <row r="689" spans="1:24" x14ac:dyDescent="0.3">
      <c r="A689" s="3">
        <v>42116.352818287036</v>
      </c>
      <c r="B689" s="4">
        <v>42116.352818287036</v>
      </c>
      <c r="C689">
        <v>3.907</v>
      </c>
      <c r="D689">
        <v>3.7359</v>
      </c>
      <c r="E689">
        <v>33.360652999999999</v>
      </c>
      <c r="F689">
        <v>2049.0590000000002</v>
      </c>
      <c r="G689">
        <v>2024.1279999999999</v>
      </c>
      <c r="H689">
        <v>35.006100000000004</v>
      </c>
      <c r="I689">
        <v>27.8184</v>
      </c>
      <c r="J689">
        <v>1700.479</v>
      </c>
      <c r="K689">
        <v>1.47E-2</v>
      </c>
      <c r="L689">
        <v>202.87100000000001</v>
      </c>
      <c r="M689">
        <v>1.4576</v>
      </c>
      <c r="N689">
        <v>95.483599999999996</v>
      </c>
      <c r="O689">
        <v>98.81</v>
      </c>
      <c r="P689" s="1">
        <v>159.47999999999999</v>
      </c>
      <c r="Q689">
        <v>3.3000000000000002E-2</v>
      </c>
      <c r="R689">
        <v>2.01E-2</v>
      </c>
      <c r="S689">
        <v>483006493</v>
      </c>
      <c r="T689">
        <v>27.800799999999999</v>
      </c>
      <c r="U689">
        <v>2024.1279999999999</v>
      </c>
      <c r="V689">
        <v>3.7359</v>
      </c>
      <c r="W689">
        <v>35.006100000000004</v>
      </c>
      <c r="X689" s="1">
        <v>0</v>
      </c>
    </row>
    <row r="690" spans="1:24" x14ac:dyDescent="0.3">
      <c r="A690" s="3">
        <v>42116.35282980324</v>
      </c>
      <c r="B690" s="4">
        <v>42116.35282980324</v>
      </c>
      <c r="C690">
        <v>3.9074</v>
      </c>
      <c r="D690">
        <v>3.7363</v>
      </c>
      <c r="E690">
        <v>33.360812000000003</v>
      </c>
      <c r="F690">
        <v>2048.5929999999998</v>
      </c>
      <c r="G690">
        <v>2023.671</v>
      </c>
      <c r="H690">
        <v>35.006100000000004</v>
      </c>
      <c r="I690">
        <v>27.8184</v>
      </c>
      <c r="J690">
        <v>1701.479</v>
      </c>
      <c r="K690">
        <v>1.6400000000000001E-2</v>
      </c>
      <c r="L690">
        <v>202.953</v>
      </c>
      <c r="M690">
        <v>1.4576</v>
      </c>
      <c r="N690">
        <v>95.491100000000003</v>
      </c>
      <c r="O690">
        <v>98.81</v>
      </c>
      <c r="P690" s="1">
        <v>251.75</v>
      </c>
      <c r="Q690">
        <v>3.3000000000000002E-2</v>
      </c>
      <c r="R690">
        <v>2.0899999999999998E-2</v>
      </c>
      <c r="S690">
        <v>483006494</v>
      </c>
      <c r="T690">
        <v>27.800799999999999</v>
      </c>
      <c r="U690">
        <v>2023.67</v>
      </c>
      <c r="V690">
        <v>3.7364000000000002</v>
      </c>
      <c r="W690">
        <v>35.006100000000004</v>
      </c>
      <c r="X690" s="1">
        <v>0</v>
      </c>
    </row>
    <row r="691" spans="1:24" x14ac:dyDescent="0.3">
      <c r="A691" s="3">
        <v>42116.352841319444</v>
      </c>
      <c r="B691" s="4">
        <v>42116.352841319444</v>
      </c>
      <c r="C691">
        <v>3.9074</v>
      </c>
      <c r="D691">
        <v>3.7364000000000002</v>
      </c>
      <c r="E691">
        <v>33.360602999999998</v>
      </c>
      <c r="F691">
        <v>2048.0059999999999</v>
      </c>
      <c r="G691">
        <v>2023.0940000000001</v>
      </c>
      <c r="H691">
        <v>35.0062</v>
      </c>
      <c r="I691">
        <v>27.8184</v>
      </c>
      <c r="J691">
        <v>1702.479</v>
      </c>
      <c r="K691">
        <v>1.5699999999999999E-2</v>
      </c>
      <c r="L691">
        <v>202.745</v>
      </c>
      <c r="M691">
        <v>1.4576</v>
      </c>
      <c r="N691">
        <v>95.4786</v>
      </c>
      <c r="O691">
        <v>98.81</v>
      </c>
      <c r="P691" s="1">
        <v>269.89</v>
      </c>
      <c r="Q691">
        <v>3.3000000000000002E-2</v>
      </c>
      <c r="R691">
        <v>2.1399999999999999E-2</v>
      </c>
      <c r="S691">
        <v>483006495</v>
      </c>
      <c r="T691">
        <v>27.800799999999999</v>
      </c>
      <c r="U691">
        <v>2023.0930000000001</v>
      </c>
      <c r="V691">
        <v>3.7364000000000002</v>
      </c>
      <c r="W691">
        <v>35.006100000000004</v>
      </c>
      <c r="X691" s="1">
        <v>0</v>
      </c>
    </row>
    <row r="692" spans="1:24" x14ac:dyDescent="0.3">
      <c r="A692" s="3">
        <v>42116.352852835647</v>
      </c>
      <c r="B692" s="4">
        <v>42116.352852835647</v>
      </c>
      <c r="C692">
        <v>3.9075000000000002</v>
      </c>
      <c r="D692">
        <v>3.7366000000000001</v>
      </c>
      <c r="E692">
        <v>33.360508000000003</v>
      </c>
      <c r="F692">
        <v>2047.24</v>
      </c>
      <c r="G692">
        <v>2022.3389999999999</v>
      </c>
      <c r="H692">
        <v>35.0062</v>
      </c>
      <c r="I692">
        <v>27.8185</v>
      </c>
      <c r="J692">
        <v>1703.479</v>
      </c>
      <c r="K692">
        <v>1.8800000000000001E-2</v>
      </c>
      <c r="L692">
        <v>203.07599999999999</v>
      </c>
      <c r="M692">
        <v>1.4576</v>
      </c>
      <c r="N692">
        <v>95.501999999999995</v>
      </c>
      <c r="O692">
        <v>98.8</v>
      </c>
      <c r="P692" s="1">
        <v>272.37</v>
      </c>
      <c r="Q692">
        <v>3.3000000000000002E-2</v>
      </c>
      <c r="R692">
        <v>2.1100000000000001E-2</v>
      </c>
      <c r="S692">
        <v>483006496</v>
      </c>
      <c r="T692">
        <v>27.800799999999999</v>
      </c>
      <c r="U692">
        <v>2022.34</v>
      </c>
      <c r="V692">
        <v>3.7366000000000001</v>
      </c>
      <c r="W692">
        <v>35.0062</v>
      </c>
      <c r="X692" s="1">
        <v>0</v>
      </c>
    </row>
    <row r="693" spans="1:24" x14ac:dyDescent="0.3">
      <c r="A693" s="3">
        <v>42116.352864351851</v>
      </c>
      <c r="B693" s="4">
        <v>42116.352864351851</v>
      </c>
      <c r="C693">
        <v>3.9074</v>
      </c>
      <c r="D693">
        <v>3.7366000000000001</v>
      </c>
      <c r="E693">
        <v>33.360576999999999</v>
      </c>
      <c r="F693">
        <v>2045.981</v>
      </c>
      <c r="G693">
        <v>2021.1030000000001</v>
      </c>
      <c r="H693">
        <v>35.006999999999998</v>
      </c>
      <c r="I693">
        <v>27.819099999999999</v>
      </c>
      <c r="J693">
        <v>1704.479</v>
      </c>
      <c r="K693">
        <v>1.52E-2</v>
      </c>
      <c r="L693">
        <v>203.44200000000001</v>
      </c>
      <c r="M693">
        <v>1.4576</v>
      </c>
      <c r="N693">
        <v>95.471599999999995</v>
      </c>
      <c r="O693">
        <v>98.81</v>
      </c>
      <c r="P693" s="1">
        <v>253.53</v>
      </c>
      <c r="Q693">
        <v>3.3000000000000002E-2</v>
      </c>
      <c r="R693">
        <v>1.7899999999999999E-2</v>
      </c>
      <c r="S693">
        <v>483006497</v>
      </c>
      <c r="T693">
        <v>27.801500000000001</v>
      </c>
      <c r="U693">
        <v>2021.1020000000001</v>
      </c>
      <c r="V693">
        <v>3.7366000000000001</v>
      </c>
      <c r="W693">
        <v>35.006999999999998</v>
      </c>
      <c r="X693" s="1">
        <v>0</v>
      </c>
    </row>
    <row r="694" spans="1:24" x14ac:dyDescent="0.3">
      <c r="A694" s="3">
        <v>42116.352875868055</v>
      </c>
      <c r="B694" s="4">
        <v>42116.352875868055</v>
      </c>
      <c r="C694">
        <v>3.9068000000000001</v>
      </c>
      <c r="D694">
        <v>3.7362000000000002</v>
      </c>
      <c r="E694">
        <v>33.358812999999998</v>
      </c>
      <c r="F694">
        <v>2044.3489999999999</v>
      </c>
      <c r="G694">
        <v>2019.498</v>
      </c>
      <c r="H694">
        <v>35.006399999999999</v>
      </c>
      <c r="I694">
        <v>27.8186</v>
      </c>
      <c r="J694">
        <v>1705.479</v>
      </c>
      <c r="K694">
        <v>1.4200000000000001E-2</v>
      </c>
      <c r="L694">
        <v>202.892</v>
      </c>
      <c r="M694">
        <v>1.4576</v>
      </c>
      <c r="N694">
        <v>95.491799999999998</v>
      </c>
      <c r="O694">
        <v>98.8</v>
      </c>
      <c r="P694" s="1">
        <v>170.11</v>
      </c>
      <c r="Q694">
        <v>3.4000000000000002E-2</v>
      </c>
      <c r="R694">
        <v>1.6899999999999998E-2</v>
      </c>
      <c r="S694">
        <v>483006498</v>
      </c>
      <c r="T694">
        <v>27.801100000000002</v>
      </c>
      <c r="U694">
        <v>2019.498</v>
      </c>
      <c r="V694">
        <v>3.7362000000000002</v>
      </c>
      <c r="W694">
        <v>35.006399999999999</v>
      </c>
      <c r="X694" s="1">
        <v>0</v>
      </c>
    </row>
    <row r="695" spans="1:24" x14ac:dyDescent="0.3">
      <c r="A695" s="3">
        <v>42116.352887384259</v>
      </c>
      <c r="B695" s="4">
        <v>42116.352887384259</v>
      </c>
      <c r="C695">
        <v>3.9068999999999998</v>
      </c>
      <c r="D695">
        <v>3.7364000000000002</v>
      </c>
      <c r="E695">
        <v>33.357914000000001</v>
      </c>
      <c r="F695">
        <v>2042.6410000000001</v>
      </c>
      <c r="G695">
        <v>2017.819</v>
      </c>
      <c r="H695">
        <v>35.006100000000004</v>
      </c>
      <c r="I695">
        <v>27.818300000000001</v>
      </c>
      <c r="J695">
        <v>1706.479</v>
      </c>
      <c r="K695">
        <v>1.6299999999999999E-2</v>
      </c>
      <c r="L695">
        <v>203.25800000000001</v>
      </c>
      <c r="M695">
        <v>1.4577</v>
      </c>
      <c r="N695">
        <v>95.481300000000005</v>
      </c>
      <c r="O695">
        <v>98.81</v>
      </c>
      <c r="P695" s="1">
        <v>160.1</v>
      </c>
      <c r="Q695">
        <v>3.3000000000000002E-2</v>
      </c>
      <c r="R695">
        <v>1.9E-2</v>
      </c>
      <c r="S695">
        <v>483006499</v>
      </c>
      <c r="T695">
        <v>27.800799999999999</v>
      </c>
      <c r="U695">
        <v>2017.819</v>
      </c>
      <c r="V695">
        <v>3.7364000000000002</v>
      </c>
      <c r="W695">
        <v>35.006</v>
      </c>
      <c r="X695" s="1">
        <v>0</v>
      </c>
    </row>
    <row r="696" spans="1:24" x14ac:dyDescent="0.3">
      <c r="A696" s="3">
        <v>42116.352898900463</v>
      </c>
      <c r="B696" s="4">
        <v>42116.352898900463</v>
      </c>
      <c r="C696">
        <v>3.9070999999999998</v>
      </c>
      <c r="D696">
        <v>3.7368000000000001</v>
      </c>
      <c r="E696">
        <v>33.357599999999998</v>
      </c>
      <c r="F696">
        <v>2041.1469999999999</v>
      </c>
      <c r="G696">
        <v>2016.35</v>
      </c>
      <c r="H696">
        <v>35.006100000000004</v>
      </c>
      <c r="I696">
        <v>27.8184</v>
      </c>
      <c r="J696">
        <v>1707.479</v>
      </c>
      <c r="K696">
        <v>1.9199999999999998E-2</v>
      </c>
      <c r="L696">
        <v>203.01499999999999</v>
      </c>
      <c r="M696">
        <v>1.4576</v>
      </c>
      <c r="N696">
        <v>95.497399999999999</v>
      </c>
      <c r="O696">
        <v>98.81</v>
      </c>
      <c r="P696" s="1">
        <v>172.1</v>
      </c>
      <c r="Q696">
        <v>3.3000000000000002E-2</v>
      </c>
      <c r="R696">
        <v>2.2700000000000001E-2</v>
      </c>
      <c r="S696">
        <v>483006500</v>
      </c>
      <c r="T696">
        <v>27.800799999999999</v>
      </c>
      <c r="U696">
        <v>2016.35</v>
      </c>
      <c r="V696">
        <v>3.7368000000000001</v>
      </c>
      <c r="W696">
        <v>35.006100000000004</v>
      </c>
      <c r="X696" s="1">
        <v>0</v>
      </c>
    </row>
    <row r="697" spans="1:24" x14ac:dyDescent="0.3">
      <c r="A697" s="3">
        <v>42116.352910416666</v>
      </c>
      <c r="B697" s="4">
        <v>42116.352910416666</v>
      </c>
      <c r="C697">
        <v>3.907</v>
      </c>
      <c r="D697">
        <v>3.7368000000000001</v>
      </c>
      <c r="E697">
        <v>33.357284999999997</v>
      </c>
      <c r="F697">
        <v>2040.17</v>
      </c>
      <c r="G697">
        <v>2015.39</v>
      </c>
      <c r="H697">
        <v>35.006300000000003</v>
      </c>
      <c r="I697">
        <v>27.8185</v>
      </c>
      <c r="J697">
        <v>1708.479</v>
      </c>
      <c r="K697">
        <v>2.07E-2</v>
      </c>
      <c r="L697">
        <v>203.303</v>
      </c>
      <c r="M697">
        <v>1.458</v>
      </c>
      <c r="N697">
        <v>95.497100000000003</v>
      </c>
      <c r="O697">
        <v>98.81</v>
      </c>
      <c r="P697" s="1">
        <v>159.34</v>
      </c>
      <c r="Q697">
        <v>3.3000000000000002E-2</v>
      </c>
      <c r="R697">
        <v>2.5100000000000001E-2</v>
      </c>
      <c r="S697">
        <v>483006501</v>
      </c>
      <c r="T697">
        <v>27.800999999999998</v>
      </c>
      <c r="U697">
        <v>2015.39</v>
      </c>
      <c r="V697">
        <v>3.7368000000000001</v>
      </c>
      <c r="W697">
        <v>35.006300000000003</v>
      </c>
      <c r="X697" s="1">
        <v>0</v>
      </c>
    </row>
    <row r="698" spans="1:24" x14ac:dyDescent="0.3">
      <c r="A698" s="3">
        <v>42116.35292193287</v>
      </c>
      <c r="B698" s="4">
        <v>42116.35292193287</v>
      </c>
      <c r="C698">
        <v>3.9070999999999998</v>
      </c>
      <c r="D698">
        <v>3.7368999999999999</v>
      </c>
      <c r="E698">
        <v>33.357135</v>
      </c>
      <c r="F698">
        <v>2039.8150000000001</v>
      </c>
      <c r="G698">
        <v>2015.04</v>
      </c>
      <c r="H698">
        <v>35.006300000000003</v>
      </c>
      <c r="I698">
        <v>27.8184</v>
      </c>
      <c r="J698">
        <v>1709.479</v>
      </c>
      <c r="K698">
        <v>0.02</v>
      </c>
      <c r="L698">
        <v>202.69200000000001</v>
      </c>
      <c r="M698">
        <v>1.4581999999999999</v>
      </c>
      <c r="N698">
        <v>95.485699999999994</v>
      </c>
      <c r="O698">
        <v>98.81</v>
      </c>
      <c r="P698" s="1">
        <v>258.02</v>
      </c>
      <c r="Q698">
        <v>3.4000000000000002E-2</v>
      </c>
      <c r="R698">
        <v>2.23E-2</v>
      </c>
      <c r="S698">
        <v>483006502</v>
      </c>
      <c r="T698">
        <v>27.800899999999999</v>
      </c>
      <c r="U698">
        <v>2015.04</v>
      </c>
      <c r="V698">
        <v>3.7368999999999999</v>
      </c>
      <c r="W698">
        <v>35.0062</v>
      </c>
      <c r="X698" s="1">
        <v>0</v>
      </c>
    </row>
    <row r="699" spans="1:24" x14ac:dyDescent="0.3">
      <c r="A699" s="3">
        <v>42116.352933449074</v>
      </c>
      <c r="B699" s="4">
        <v>42116.352933449074</v>
      </c>
      <c r="C699">
        <v>3.9073000000000002</v>
      </c>
      <c r="D699">
        <v>3.7372000000000001</v>
      </c>
      <c r="E699">
        <v>33.357574999999997</v>
      </c>
      <c r="F699">
        <v>2039.4480000000001</v>
      </c>
      <c r="G699">
        <v>2014.68</v>
      </c>
      <c r="H699">
        <v>35.006700000000002</v>
      </c>
      <c r="I699">
        <v>27.8187</v>
      </c>
      <c r="J699">
        <v>1710.479</v>
      </c>
      <c r="K699">
        <v>1.9699999999999999E-2</v>
      </c>
      <c r="L699">
        <v>202.65</v>
      </c>
      <c r="M699">
        <v>1.4581999999999999</v>
      </c>
      <c r="N699">
        <v>95.477099999999993</v>
      </c>
      <c r="O699">
        <v>98.77</v>
      </c>
      <c r="P699" s="1">
        <v>273.27</v>
      </c>
      <c r="Q699">
        <v>3.4000000000000002E-2</v>
      </c>
      <c r="R699">
        <v>1.78E-2</v>
      </c>
      <c r="S699">
        <v>483006503</v>
      </c>
      <c r="T699">
        <v>27.801200000000001</v>
      </c>
      <c r="U699">
        <v>2014.68</v>
      </c>
      <c r="V699">
        <v>3.7372000000000001</v>
      </c>
      <c r="W699">
        <v>35.006700000000002</v>
      </c>
      <c r="X699" s="1">
        <v>0</v>
      </c>
    </row>
    <row r="700" spans="1:24" x14ac:dyDescent="0.3">
      <c r="A700" s="3">
        <v>42116.352944965278</v>
      </c>
      <c r="B700" s="4">
        <v>42116.352944965278</v>
      </c>
      <c r="C700">
        <v>3.9079999999999999</v>
      </c>
      <c r="D700">
        <v>3.7378999999999998</v>
      </c>
      <c r="E700">
        <v>33.357661999999998</v>
      </c>
      <c r="F700">
        <v>2038.547</v>
      </c>
      <c r="G700">
        <v>2013.7940000000001</v>
      </c>
      <c r="H700">
        <v>35.006500000000003</v>
      </c>
      <c r="I700">
        <v>27.8185</v>
      </c>
      <c r="J700">
        <v>1711.479</v>
      </c>
      <c r="K700">
        <v>1.9400000000000001E-2</v>
      </c>
      <c r="L700">
        <v>202.90199999999999</v>
      </c>
      <c r="M700">
        <v>1.4582999999999999</v>
      </c>
      <c r="N700">
        <v>95.492599999999996</v>
      </c>
      <c r="O700">
        <v>98.73</v>
      </c>
      <c r="P700" s="1">
        <v>245.53</v>
      </c>
      <c r="Q700">
        <v>3.3000000000000002E-2</v>
      </c>
      <c r="R700">
        <v>1.8200000000000001E-2</v>
      </c>
      <c r="S700">
        <v>483006504</v>
      </c>
      <c r="T700">
        <v>27.800999999999998</v>
      </c>
      <c r="U700">
        <v>2013.7940000000001</v>
      </c>
      <c r="V700">
        <v>3.7378999999999998</v>
      </c>
      <c r="W700">
        <v>35.006500000000003</v>
      </c>
      <c r="X700" s="1">
        <v>0</v>
      </c>
    </row>
    <row r="701" spans="1:24" x14ac:dyDescent="0.3">
      <c r="A701" s="3">
        <v>42116.352956481482</v>
      </c>
      <c r="B701" s="4">
        <v>42116.352956481482</v>
      </c>
      <c r="C701">
        <v>3.9089999999999998</v>
      </c>
      <c r="D701">
        <v>3.7389999999999999</v>
      </c>
      <c r="E701">
        <v>33.358375000000002</v>
      </c>
      <c r="F701">
        <v>2037.989</v>
      </c>
      <c r="G701">
        <v>2013.2449999999999</v>
      </c>
      <c r="H701">
        <v>35.006500000000003</v>
      </c>
      <c r="I701">
        <v>27.8184</v>
      </c>
      <c r="J701">
        <v>1712.479</v>
      </c>
      <c r="K701">
        <v>1.6400000000000001E-2</v>
      </c>
      <c r="L701">
        <v>203.15600000000001</v>
      </c>
      <c r="M701">
        <v>1.4589000000000001</v>
      </c>
      <c r="N701">
        <v>95.486000000000004</v>
      </c>
      <c r="O701">
        <v>98.8</v>
      </c>
      <c r="P701" s="1">
        <v>178.03</v>
      </c>
      <c r="Q701">
        <v>3.3000000000000002E-2</v>
      </c>
      <c r="R701">
        <v>1.84E-2</v>
      </c>
      <c r="S701">
        <v>483006505</v>
      </c>
      <c r="T701">
        <v>27.800899999999999</v>
      </c>
      <c r="U701">
        <v>2013.2449999999999</v>
      </c>
      <c r="V701">
        <v>3.7389999999999999</v>
      </c>
      <c r="W701">
        <v>35.006500000000003</v>
      </c>
      <c r="X701" s="1">
        <v>0</v>
      </c>
    </row>
    <row r="702" spans="1:24" x14ac:dyDescent="0.3">
      <c r="A702" s="3">
        <v>42116.352967997685</v>
      </c>
      <c r="B702" s="4">
        <v>42116.352967997685</v>
      </c>
      <c r="C702">
        <v>3.9073000000000002</v>
      </c>
      <c r="D702">
        <v>3.7372999999999998</v>
      </c>
      <c r="E702">
        <v>33.357241000000002</v>
      </c>
      <c r="F702">
        <v>2038.6859999999999</v>
      </c>
      <c r="G702">
        <v>2013.931</v>
      </c>
      <c r="H702">
        <v>35.006599999999999</v>
      </c>
      <c r="I702">
        <v>27.8187</v>
      </c>
      <c r="J702">
        <v>1713.479</v>
      </c>
      <c r="K702">
        <v>1.8100000000000002E-2</v>
      </c>
      <c r="L702">
        <v>203.482</v>
      </c>
      <c r="M702">
        <v>1.4585999999999999</v>
      </c>
      <c r="N702">
        <v>95.486099999999993</v>
      </c>
      <c r="O702">
        <v>98.8</v>
      </c>
      <c r="P702" s="1">
        <v>190.2</v>
      </c>
      <c r="Q702">
        <v>3.3000000000000002E-2</v>
      </c>
      <c r="R702">
        <v>2.1100000000000001E-2</v>
      </c>
      <c r="S702">
        <v>483006506</v>
      </c>
      <c r="T702">
        <v>27.801200000000001</v>
      </c>
      <c r="U702">
        <v>2013.93</v>
      </c>
      <c r="V702">
        <v>3.7372999999999998</v>
      </c>
      <c r="W702">
        <v>35.006599999999999</v>
      </c>
      <c r="X702" s="1">
        <v>0</v>
      </c>
    </row>
    <row r="703" spans="1:24" x14ac:dyDescent="0.3">
      <c r="A703" s="3">
        <v>42116.352979513889</v>
      </c>
      <c r="B703" s="4">
        <v>42116.352979513889</v>
      </c>
      <c r="C703">
        <v>3.9064000000000001</v>
      </c>
      <c r="D703">
        <v>3.7362000000000002</v>
      </c>
      <c r="E703">
        <v>33.356912000000001</v>
      </c>
      <c r="F703">
        <v>2039.8140000000001</v>
      </c>
      <c r="G703">
        <v>2015.04</v>
      </c>
      <c r="H703">
        <v>35.006700000000002</v>
      </c>
      <c r="I703">
        <v>27.818899999999999</v>
      </c>
      <c r="J703">
        <v>1714.479</v>
      </c>
      <c r="K703">
        <v>1.6400000000000001E-2</v>
      </c>
      <c r="L703">
        <v>203.923</v>
      </c>
      <c r="M703">
        <v>1.4585999999999999</v>
      </c>
      <c r="N703">
        <v>95.496499999999997</v>
      </c>
      <c r="O703">
        <v>98.8</v>
      </c>
      <c r="P703" s="1">
        <v>229.37</v>
      </c>
      <c r="Q703">
        <v>3.3000000000000002E-2</v>
      </c>
      <c r="R703">
        <v>1.8800000000000001E-2</v>
      </c>
      <c r="S703">
        <v>483006507</v>
      </c>
      <c r="T703">
        <v>27.801300000000001</v>
      </c>
      <c r="U703">
        <v>2015.04</v>
      </c>
      <c r="V703">
        <v>3.7363</v>
      </c>
      <c r="W703">
        <v>35.006700000000002</v>
      </c>
      <c r="X703" s="1">
        <v>0</v>
      </c>
    </row>
    <row r="704" spans="1:24" x14ac:dyDescent="0.3">
      <c r="A704" s="3">
        <v>42116.352991030093</v>
      </c>
      <c r="B704" s="4">
        <v>42116.352991030093</v>
      </c>
      <c r="C704">
        <v>3.9064000000000001</v>
      </c>
      <c r="D704">
        <v>3.7361</v>
      </c>
      <c r="E704">
        <v>33.356777999999998</v>
      </c>
      <c r="F704">
        <v>2040.51</v>
      </c>
      <c r="G704">
        <v>2015.7239999999999</v>
      </c>
      <c r="H704">
        <v>35.006300000000003</v>
      </c>
      <c r="I704">
        <v>27.8185</v>
      </c>
      <c r="J704">
        <v>1715.479</v>
      </c>
      <c r="K704">
        <v>1.8800000000000001E-2</v>
      </c>
      <c r="L704">
        <v>203.63399999999999</v>
      </c>
      <c r="M704">
        <v>1.4583999999999999</v>
      </c>
      <c r="N704">
        <v>95.497299999999996</v>
      </c>
      <c r="O704">
        <v>98.79</v>
      </c>
      <c r="P704" s="1">
        <v>291.06</v>
      </c>
      <c r="Q704">
        <v>3.3000000000000002E-2</v>
      </c>
      <c r="R704">
        <v>1.8200000000000001E-2</v>
      </c>
      <c r="S704">
        <v>483006508</v>
      </c>
      <c r="T704">
        <v>27.800999999999998</v>
      </c>
      <c r="U704">
        <v>2015.723</v>
      </c>
      <c r="V704">
        <v>3.7362000000000002</v>
      </c>
      <c r="W704">
        <v>35.0062</v>
      </c>
      <c r="X704" s="1">
        <v>0</v>
      </c>
    </row>
    <row r="705" spans="1:24" x14ac:dyDescent="0.3">
      <c r="A705" s="3">
        <v>42116.353002546297</v>
      </c>
      <c r="B705" s="4">
        <v>42116.353002546297</v>
      </c>
      <c r="C705">
        <v>3.9068999999999998</v>
      </c>
      <c r="D705">
        <v>3.7368000000000001</v>
      </c>
      <c r="E705">
        <v>33.356881000000001</v>
      </c>
      <c r="F705">
        <v>2039.76</v>
      </c>
      <c r="G705">
        <v>2014.9870000000001</v>
      </c>
      <c r="H705">
        <v>35.006100000000004</v>
      </c>
      <c r="I705">
        <v>27.818300000000001</v>
      </c>
      <c r="J705">
        <v>1716.479</v>
      </c>
      <c r="K705">
        <v>1.89E-2</v>
      </c>
      <c r="L705">
        <v>203.26499999999999</v>
      </c>
      <c r="M705">
        <v>1.4583999999999999</v>
      </c>
      <c r="N705">
        <v>95.485799999999998</v>
      </c>
      <c r="O705">
        <v>98.78</v>
      </c>
      <c r="P705" s="1">
        <v>302.32</v>
      </c>
      <c r="Q705">
        <v>3.3000000000000002E-2</v>
      </c>
      <c r="R705">
        <v>2.0799999999999999E-2</v>
      </c>
      <c r="S705">
        <v>483006509</v>
      </c>
      <c r="T705">
        <v>27.800799999999999</v>
      </c>
      <c r="U705">
        <v>2014.9870000000001</v>
      </c>
      <c r="V705">
        <v>3.7368000000000001</v>
      </c>
      <c r="W705">
        <v>35.006100000000004</v>
      </c>
      <c r="X705" s="1">
        <v>0</v>
      </c>
    </row>
    <row r="706" spans="1:24" x14ac:dyDescent="0.3">
      <c r="A706" s="3">
        <v>42116.353014062501</v>
      </c>
      <c r="B706" s="4">
        <v>42116.353014062501</v>
      </c>
      <c r="C706">
        <v>3.9081999999999999</v>
      </c>
      <c r="D706">
        <v>3.7383000000000002</v>
      </c>
      <c r="E706">
        <v>33.357439999999997</v>
      </c>
      <c r="F706">
        <v>2037.6379999999999</v>
      </c>
      <c r="G706">
        <v>2012.9010000000001</v>
      </c>
      <c r="H706">
        <v>35.006399999999999</v>
      </c>
      <c r="I706">
        <v>27.8184</v>
      </c>
      <c r="J706">
        <v>1717.479</v>
      </c>
      <c r="K706">
        <v>1.61E-2</v>
      </c>
      <c r="L706">
        <v>202.935</v>
      </c>
      <c r="M706">
        <v>1.4589000000000001</v>
      </c>
      <c r="N706">
        <v>95.498000000000005</v>
      </c>
      <c r="O706">
        <v>98.79</v>
      </c>
      <c r="P706" s="1">
        <v>276.32</v>
      </c>
      <c r="Q706">
        <v>3.3000000000000002E-2</v>
      </c>
      <c r="R706">
        <v>2.1100000000000001E-2</v>
      </c>
      <c r="S706">
        <v>483006510</v>
      </c>
      <c r="T706">
        <v>27.800899999999999</v>
      </c>
      <c r="U706">
        <v>2012.9010000000001</v>
      </c>
      <c r="V706">
        <v>3.7383000000000002</v>
      </c>
      <c r="W706">
        <v>35.006399999999999</v>
      </c>
      <c r="X706" s="1">
        <v>0</v>
      </c>
    </row>
    <row r="707" spans="1:24" x14ac:dyDescent="0.3">
      <c r="A707" s="3">
        <v>42116.353025578705</v>
      </c>
      <c r="B707" s="4">
        <v>42116.353025578705</v>
      </c>
      <c r="C707">
        <v>3.9100999999999999</v>
      </c>
      <c r="D707">
        <v>3.7404000000000002</v>
      </c>
      <c r="E707">
        <v>33.358314</v>
      </c>
      <c r="F707">
        <v>2035.1859999999999</v>
      </c>
      <c r="G707">
        <v>2010.49</v>
      </c>
      <c r="H707">
        <v>35.006500000000003</v>
      </c>
      <c r="I707">
        <v>27.818300000000001</v>
      </c>
      <c r="J707">
        <v>1718.479</v>
      </c>
      <c r="K707">
        <v>1.5900000000000001E-2</v>
      </c>
      <c r="L707">
        <v>203.23099999999999</v>
      </c>
      <c r="M707">
        <v>1.4590000000000001</v>
      </c>
      <c r="N707">
        <v>95.478399999999993</v>
      </c>
      <c r="O707">
        <v>98.72</v>
      </c>
      <c r="P707" s="1">
        <v>192.83</v>
      </c>
      <c r="Q707">
        <v>3.4000000000000002E-2</v>
      </c>
      <c r="R707">
        <v>2.12E-2</v>
      </c>
      <c r="S707">
        <v>483006511</v>
      </c>
      <c r="T707">
        <v>27.800899999999999</v>
      </c>
      <c r="U707">
        <v>2010.49</v>
      </c>
      <c r="V707">
        <v>3.7404000000000002</v>
      </c>
      <c r="W707">
        <v>35.006599999999999</v>
      </c>
      <c r="X707" s="1">
        <v>0</v>
      </c>
    </row>
    <row r="708" spans="1:24" x14ac:dyDescent="0.3">
      <c r="A708" s="3">
        <v>42116.353037094908</v>
      </c>
      <c r="B708" s="4">
        <v>42116.353037094908</v>
      </c>
      <c r="C708">
        <v>3.9113000000000002</v>
      </c>
      <c r="D708">
        <v>3.7418</v>
      </c>
      <c r="E708">
        <v>33.358685000000001</v>
      </c>
      <c r="F708">
        <v>2032.973</v>
      </c>
      <c r="G708">
        <v>2008.3140000000001</v>
      </c>
      <c r="H708">
        <v>35.006700000000002</v>
      </c>
      <c r="I708">
        <v>27.818300000000001</v>
      </c>
      <c r="J708">
        <v>1719.479</v>
      </c>
      <c r="K708">
        <v>2.1600000000000001E-2</v>
      </c>
      <c r="L708">
        <v>203.05699999999999</v>
      </c>
      <c r="M708">
        <v>1.4599</v>
      </c>
      <c r="N708">
        <v>95.499399999999994</v>
      </c>
      <c r="O708">
        <v>98.68</v>
      </c>
      <c r="P708" s="1">
        <v>136.16</v>
      </c>
      <c r="Q708">
        <v>3.3000000000000002E-2</v>
      </c>
      <c r="R708">
        <v>2.2800000000000001E-2</v>
      </c>
      <c r="S708">
        <v>483006512</v>
      </c>
      <c r="T708">
        <v>27.800899999999999</v>
      </c>
      <c r="U708">
        <v>2008.3140000000001</v>
      </c>
      <c r="V708">
        <v>3.7418</v>
      </c>
      <c r="W708">
        <v>35.006799999999998</v>
      </c>
      <c r="X708" s="1">
        <v>0</v>
      </c>
    </row>
    <row r="709" spans="1:24" x14ac:dyDescent="0.3">
      <c r="A709" s="3">
        <v>42116.353048611112</v>
      </c>
      <c r="B709" s="4">
        <v>42116.353048611112</v>
      </c>
      <c r="C709">
        <v>3.9102999999999999</v>
      </c>
      <c r="D709">
        <v>3.7408999999999999</v>
      </c>
      <c r="E709">
        <v>33.357055000000003</v>
      </c>
      <c r="F709">
        <v>2031.335</v>
      </c>
      <c r="G709">
        <v>2006.704</v>
      </c>
      <c r="H709">
        <v>35.006700000000002</v>
      </c>
      <c r="I709">
        <v>27.8184</v>
      </c>
      <c r="J709">
        <v>1720.479</v>
      </c>
      <c r="K709">
        <v>1.9599999999999999E-2</v>
      </c>
      <c r="L709">
        <v>203.02</v>
      </c>
      <c r="M709">
        <v>1.4601</v>
      </c>
      <c r="N709">
        <v>95.4833</v>
      </c>
      <c r="O709">
        <v>98.81</v>
      </c>
      <c r="P709" s="1">
        <v>132.07</v>
      </c>
      <c r="Q709">
        <v>3.4000000000000002E-2</v>
      </c>
      <c r="R709">
        <v>2.0199999999999999E-2</v>
      </c>
      <c r="S709">
        <v>483006513</v>
      </c>
      <c r="T709">
        <v>27.800999999999998</v>
      </c>
      <c r="U709">
        <v>2006.704</v>
      </c>
      <c r="V709">
        <v>3.7408999999999999</v>
      </c>
      <c r="W709">
        <v>35.006700000000002</v>
      </c>
      <c r="X709" s="1">
        <v>0</v>
      </c>
    </row>
    <row r="710" spans="1:24" x14ac:dyDescent="0.3">
      <c r="A710" s="3">
        <v>42116.353060127316</v>
      </c>
      <c r="B710" s="4">
        <v>42116.353060127316</v>
      </c>
      <c r="C710">
        <v>3.9083999999999999</v>
      </c>
      <c r="D710">
        <v>3.7391999999999999</v>
      </c>
      <c r="E710">
        <v>33.354748000000001</v>
      </c>
      <c r="F710">
        <v>2030.2919999999999</v>
      </c>
      <c r="G710">
        <v>2005.6780000000001</v>
      </c>
      <c r="H710">
        <v>35.006500000000003</v>
      </c>
      <c r="I710">
        <v>27.8184</v>
      </c>
      <c r="J710">
        <v>1721.479</v>
      </c>
      <c r="K710">
        <v>1.6899999999999998E-2</v>
      </c>
      <c r="L710">
        <v>203.005</v>
      </c>
      <c r="M710">
        <v>1.4601</v>
      </c>
      <c r="N710">
        <v>95.457800000000006</v>
      </c>
      <c r="O710">
        <v>98.78</v>
      </c>
      <c r="P710" s="1">
        <v>131.68</v>
      </c>
      <c r="Q710">
        <v>3.5000000000000003E-2</v>
      </c>
      <c r="R710">
        <v>1.7899999999999999E-2</v>
      </c>
      <c r="S710">
        <v>483006514</v>
      </c>
      <c r="T710">
        <v>27.800999999999998</v>
      </c>
      <c r="U710">
        <v>2005.6780000000001</v>
      </c>
      <c r="V710">
        <v>3.7391999999999999</v>
      </c>
      <c r="W710">
        <v>35.006500000000003</v>
      </c>
      <c r="X710" s="1">
        <v>0</v>
      </c>
    </row>
    <row r="711" spans="1:24" x14ac:dyDescent="0.3">
      <c r="A711" s="3">
        <v>42116.35307164352</v>
      </c>
      <c r="B711" s="4">
        <v>42116.35307164352</v>
      </c>
      <c r="C711">
        <v>3.9077000000000002</v>
      </c>
      <c r="D711">
        <v>3.7385000000000002</v>
      </c>
      <c r="E711">
        <v>33.353949</v>
      </c>
      <c r="F711">
        <v>2029.7809999999999</v>
      </c>
      <c r="G711">
        <v>2005.175</v>
      </c>
      <c r="H711">
        <v>35.006599999999999</v>
      </c>
      <c r="I711">
        <v>27.8185</v>
      </c>
      <c r="J711">
        <v>1722.479</v>
      </c>
      <c r="K711">
        <v>1.7500000000000002E-2</v>
      </c>
      <c r="L711">
        <v>202.994</v>
      </c>
      <c r="M711">
        <v>1.4601</v>
      </c>
      <c r="N711">
        <v>95.503600000000006</v>
      </c>
      <c r="O711">
        <v>98.7</v>
      </c>
      <c r="P711" s="1">
        <v>134.13999999999999</v>
      </c>
      <c r="Q711">
        <v>3.3000000000000002E-2</v>
      </c>
      <c r="R711">
        <v>1.9599999999999999E-2</v>
      </c>
      <c r="S711">
        <v>483006515</v>
      </c>
      <c r="T711">
        <v>27.801100000000002</v>
      </c>
      <c r="U711">
        <v>2005.175</v>
      </c>
      <c r="V711">
        <v>3.7385000000000002</v>
      </c>
      <c r="W711">
        <v>35.006599999999999</v>
      </c>
      <c r="X711" s="1">
        <v>0</v>
      </c>
    </row>
    <row r="712" spans="1:24" x14ac:dyDescent="0.3">
      <c r="A712" s="3">
        <v>42116.353083159724</v>
      </c>
      <c r="B712" s="4">
        <v>42116.353083159724</v>
      </c>
      <c r="C712">
        <v>3.9073000000000002</v>
      </c>
      <c r="D712">
        <v>3.7382</v>
      </c>
      <c r="E712">
        <v>33.353541</v>
      </c>
      <c r="F712">
        <v>2029.6089999999999</v>
      </c>
      <c r="G712">
        <v>2005.0060000000001</v>
      </c>
      <c r="H712">
        <v>35.006599999999999</v>
      </c>
      <c r="I712">
        <v>27.8186</v>
      </c>
      <c r="J712">
        <v>1723.479</v>
      </c>
      <c r="K712">
        <v>1.8200000000000001E-2</v>
      </c>
      <c r="L712">
        <v>202.99</v>
      </c>
      <c r="M712">
        <v>1.4601999999999999</v>
      </c>
      <c r="N712">
        <v>95.474999999999994</v>
      </c>
      <c r="O712">
        <v>98.69</v>
      </c>
      <c r="P712" s="1">
        <v>185.28</v>
      </c>
      <c r="Q712">
        <v>3.4000000000000002E-2</v>
      </c>
      <c r="R712">
        <v>2.12E-2</v>
      </c>
      <c r="S712">
        <v>483006516</v>
      </c>
      <c r="T712">
        <v>27.801100000000002</v>
      </c>
      <c r="U712">
        <v>2005.0060000000001</v>
      </c>
      <c r="V712">
        <v>3.7381000000000002</v>
      </c>
      <c r="W712">
        <v>35.006599999999999</v>
      </c>
      <c r="X712" s="1">
        <v>0</v>
      </c>
    </row>
    <row r="713" spans="1:24" x14ac:dyDescent="0.3">
      <c r="A713" s="3">
        <v>42116.353094675927</v>
      </c>
      <c r="B713" s="4">
        <v>42116.353094675927</v>
      </c>
      <c r="C713">
        <v>3.9081000000000001</v>
      </c>
      <c r="D713">
        <v>3.7389000000000001</v>
      </c>
      <c r="E713">
        <v>33.354213000000001</v>
      </c>
      <c r="F713">
        <v>2029.451</v>
      </c>
      <c r="G713">
        <v>2004.8510000000001</v>
      </c>
      <c r="H713">
        <v>35.006599999999999</v>
      </c>
      <c r="I713">
        <v>27.8185</v>
      </c>
      <c r="J713">
        <v>1724.479</v>
      </c>
      <c r="K713">
        <v>1.7100000000000001E-2</v>
      </c>
      <c r="L713">
        <v>202.99199999999999</v>
      </c>
      <c r="M713">
        <v>1.4601999999999999</v>
      </c>
      <c r="N713">
        <v>95.484300000000005</v>
      </c>
      <c r="O713">
        <v>98.7</v>
      </c>
      <c r="P713" s="1">
        <v>252.8</v>
      </c>
      <c r="Q713">
        <v>3.4000000000000002E-2</v>
      </c>
      <c r="R713">
        <v>2.1100000000000001E-2</v>
      </c>
      <c r="S713">
        <v>483006517</v>
      </c>
      <c r="T713">
        <v>27.801100000000002</v>
      </c>
      <c r="U713">
        <v>2004.8510000000001</v>
      </c>
      <c r="V713">
        <v>3.7389000000000001</v>
      </c>
      <c r="W713">
        <v>35.006599999999999</v>
      </c>
      <c r="X713" s="1">
        <v>0</v>
      </c>
    </row>
    <row r="714" spans="1:24" x14ac:dyDescent="0.3">
      <c r="A714" s="3">
        <v>42116.353106192131</v>
      </c>
      <c r="B714" s="4">
        <v>42116.353106192131</v>
      </c>
      <c r="C714">
        <v>3.9081000000000001</v>
      </c>
      <c r="D714">
        <v>3.7389000000000001</v>
      </c>
      <c r="E714">
        <v>33.353901999999998</v>
      </c>
      <c r="F714">
        <v>2028.9870000000001</v>
      </c>
      <c r="G714">
        <v>2004.394</v>
      </c>
      <c r="H714">
        <v>35.006500000000003</v>
      </c>
      <c r="I714">
        <v>27.8184</v>
      </c>
      <c r="J714">
        <v>1725.479</v>
      </c>
      <c r="K714">
        <v>1.9599999999999999E-2</v>
      </c>
      <c r="L714">
        <v>202.98099999999999</v>
      </c>
      <c r="M714">
        <v>1.4601999999999999</v>
      </c>
      <c r="N714">
        <v>95.492999999999995</v>
      </c>
      <c r="O714">
        <v>98.66</v>
      </c>
      <c r="P714" s="1">
        <v>278.33</v>
      </c>
      <c r="Q714">
        <v>3.3000000000000002E-2</v>
      </c>
      <c r="R714">
        <v>0.02</v>
      </c>
      <c r="S714">
        <v>483006518</v>
      </c>
      <c r="T714">
        <v>27.800999999999998</v>
      </c>
      <c r="U714">
        <v>2004.394</v>
      </c>
      <c r="V714">
        <v>3.7389999999999999</v>
      </c>
      <c r="W714">
        <v>35.006500000000003</v>
      </c>
      <c r="X714" s="1">
        <v>0</v>
      </c>
    </row>
    <row r="715" spans="1:24" x14ac:dyDescent="0.3">
      <c r="A715" s="3">
        <v>42116.353117708335</v>
      </c>
      <c r="B715" s="4">
        <v>42116.353117708335</v>
      </c>
      <c r="C715">
        <v>3.9077999999999999</v>
      </c>
      <c r="D715">
        <v>3.7387000000000001</v>
      </c>
      <c r="E715">
        <v>33.353101000000002</v>
      </c>
      <c r="F715">
        <v>2028.3150000000001</v>
      </c>
      <c r="G715">
        <v>2003.7339999999999</v>
      </c>
      <c r="H715">
        <v>35.0062</v>
      </c>
      <c r="I715">
        <v>27.818200000000001</v>
      </c>
      <c r="J715">
        <v>1726.479</v>
      </c>
      <c r="K715">
        <v>1.89E-2</v>
      </c>
      <c r="L715">
        <v>202.96600000000001</v>
      </c>
      <c r="M715">
        <v>1.4601999999999999</v>
      </c>
      <c r="N715">
        <v>95.497299999999996</v>
      </c>
      <c r="O715">
        <v>98.59</v>
      </c>
      <c r="P715" s="1">
        <v>280.17</v>
      </c>
      <c r="Q715">
        <v>3.3000000000000002E-2</v>
      </c>
      <c r="R715">
        <v>1.7999999999999999E-2</v>
      </c>
      <c r="S715">
        <v>483006519</v>
      </c>
      <c r="T715">
        <v>27.800799999999999</v>
      </c>
      <c r="U715">
        <v>2003.7339999999999</v>
      </c>
      <c r="V715">
        <v>3.7387000000000001</v>
      </c>
      <c r="W715">
        <v>35.0062</v>
      </c>
      <c r="X715" s="1">
        <v>0</v>
      </c>
    </row>
    <row r="716" spans="1:24" x14ac:dyDescent="0.3">
      <c r="A716" s="3">
        <v>42116.353129224539</v>
      </c>
      <c r="B716" s="4">
        <v>42116.353129224539</v>
      </c>
      <c r="C716">
        <v>3.9075000000000002</v>
      </c>
      <c r="D716">
        <v>3.7385000000000002</v>
      </c>
      <c r="E716">
        <v>33.352915000000003</v>
      </c>
      <c r="F716">
        <v>2027.82</v>
      </c>
      <c r="G716">
        <v>2003.248</v>
      </c>
      <c r="H716">
        <v>35.006500000000003</v>
      </c>
      <c r="I716">
        <v>27.8185</v>
      </c>
      <c r="J716">
        <v>1727.479</v>
      </c>
      <c r="K716">
        <v>1.8800000000000001E-2</v>
      </c>
      <c r="L716">
        <v>202.95099999999999</v>
      </c>
      <c r="M716">
        <v>1.4601999999999999</v>
      </c>
      <c r="N716">
        <v>95.500500000000002</v>
      </c>
      <c r="O716">
        <v>98.57</v>
      </c>
      <c r="P716" s="1">
        <v>264.27</v>
      </c>
      <c r="Q716">
        <v>3.3000000000000002E-2</v>
      </c>
      <c r="R716">
        <v>1.9199999999999998E-2</v>
      </c>
      <c r="S716">
        <v>483006520</v>
      </c>
      <c r="T716">
        <v>27.801100000000002</v>
      </c>
      <c r="U716">
        <v>2003.248</v>
      </c>
      <c r="V716">
        <v>3.7385000000000002</v>
      </c>
      <c r="W716">
        <v>35.006500000000003</v>
      </c>
      <c r="X716" s="1">
        <v>0</v>
      </c>
    </row>
    <row r="717" spans="1:24" x14ac:dyDescent="0.3">
      <c r="A717" s="3">
        <v>42116.353140740743</v>
      </c>
      <c r="B717" s="4">
        <v>42116.353140740743</v>
      </c>
      <c r="C717">
        <v>3.9077000000000002</v>
      </c>
      <c r="D717">
        <v>3.7387999999999999</v>
      </c>
      <c r="E717">
        <v>33.353146000000002</v>
      </c>
      <c r="F717">
        <v>2027.7239999999999</v>
      </c>
      <c r="G717">
        <v>2003.153</v>
      </c>
      <c r="H717">
        <v>35.006599999999999</v>
      </c>
      <c r="I717">
        <v>27.8185</v>
      </c>
      <c r="J717">
        <v>1728.479</v>
      </c>
      <c r="K717">
        <v>1.72E-2</v>
      </c>
      <c r="L717">
        <v>202.93799999999999</v>
      </c>
      <c r="M717">
        <v>1.4601999999999999</v>
      </c>
      <c r="N717">
        <v>95.494200000000006</v>
      </c>
      <c r="O717">
        <v>98.59</v>
      </c>
      <c r="P717" s="1">
        <v>253.56</v>
      </c>
      <c r="Q717">
        <v>3.3000000000000002E-2</v>
      </c>
      <c r="R717">
        <v>2.3300000000000001E-2</v>
      </c>
      <c r="S717">
        <v>483006521</v>
      </c>
      <c r="T717">
        <v>27.801100000000002</v>
      </c>
      <c r="U717">
        <v>2003.153</v>
      </c>
      <c r="V717">
        <v>3.7387000000000001</v>
      </c>
      <c r="W717">
        <v>35.006500000000003</v>
      </c>
      <c r="X717" s="1">
        <v>0</v>
      </c>
    </row>
    <row r="718" spans="1:24" x14ac:dyDescent="0.3">
      <c r="A718" s="3">
        <v>42116.353152256946</v>
      </c>
      <c r="B718" s="4">
        <v>42116.353152256946</v>
      </c>
      <c r="C718">
        <v>3.9075000000000002</v>
      </c>
      <c r="D718">
        <v>3.7385000000000002</v>
      </c>
      <c r="E718">
        <v>33.352901000000003</v>
      </c>
      <c r="F718">
        <v>2027.741</v>
      </c>
      <c r="G718">
        <v>2003.17</v>
      </c>
      <c r="H718">
        <v>35.006500000000003</v>
      </c>
      <c r="I718">
        <v>27.8185</v>
      </c>
      <c r="J718">
        <v>1729.479</v>
      </c>
      <c r="K718">
        <v>2.2200000000000001E-2</v>
      </c>
      <c r="L718">
        <v>202.90899999999999</v>
      </c>
      <c r="M718">
        <v>1.4601999999999999</v>
      </c>
      <c r="N718">
        <v>95.493899999999996</v>
      </c>
      <c r="O718">
        <v>98.58</v>
      </c>
      <c r="P718" s="1">
        <v>252.48</v>
      </c>
      <c r="Q718">
        <v>3.3000000000000002E-2</v>
      </c>
      <c r="R718">
        <v>2.12E-2</v>
      </c>
      <c r="S718">
        <v>483006522</v>
      </c>
      <c r="T718">
        <v>27.801100000000002</v>
      </c>
      <c r="U718">
        <v>2003.17</v>
      </c>
      <c r="V718">
        <v>3.7385000000000002</v>
      </c>
      <c r="W718">
        <v>35.006500000000003</v>
      </c>
      <c r="X718" s="1">
        <v>0</v>
      </c>
    </row>
    <row r="719" spans="1:24" x14ac:dyDescent="0.3">
      <c r="A719" s="3">
        <v>42116.35316377315</v>
      </c>
      <c r="B719" s="4">
        <v>42116.35316377315</v>
      </c>
      <c r="C719">
        <v>3.9081999999999999</v>
      </c>
      <c r="D719">
        <v>3.7391999999999999</v>
      </c>
      <c r="E719">
        <v>33.353230000000003</v>
      </c>
      <c r="F719">
        <v>2027.423</v>
      </c>
      <c r="G719">
        <v>2002.857</v>
      </c>
      <c r="H719">
        <v>35.006300000000003</v>
      </c>
      <c r="I719">
        <v>27.818200000000001</v>
      </c>
      <c r="J719">
        <v>1730.479</v>
      </c>
      <c r="K719">
        <v>2.29E-2</v>
      </c>
      <c r="L719">
        <v>202.851</v>
      </c>
      <c r="M719">
        <v>1.4601999999999999</v>
      </c>
      <c r="N719">
        <v>95.486699999999999</v>
      </c>
      <c r="O719">
        <v>98.56</v>
      </c>
      <c r="P719" s="1">
        <v>248.67</v>
      </c>
      <c r="Q719">
        <v>3.3000000000000002E-2</v>
      </c>
      <c r="R719">
        <v>1.8200000000000001E-2</v>
      </c>
      <c r="S719">
        <v>483006523</v>
      </c>
      <c r="T719">
        <v>27.800799999999999</v>
      </c>
      <c r="U719">
        <v>2002.857</v>
      </c>
      <c r="V719">
        <v>3.7391999999999999</v>
      </c>
      <c r="W719">
        <v>35.006300000000003</v>
      </c>
      <c r="X719" s="1">
        <v>0</v>
      </c>
    </row>
    <row r="720" spans="1:24" x14ac:dyDescent="0.3">
      <c r="A720" s="3">
        <v>42116.353175289354</v>
      </c>
      <c r="B720" s="4">
        <v>42116.353175289354</v>
      </c>
      <c r="C720">
        <v>3.9079999999999999</v>
      </c>
      <c r="D720">
        <v>3.7391000000000001</v>
      </c>
      <c r="E720">
        <v>33.352955999999999</v>
      </c>
      <c r="F720">
        <v>2026.771</v>
      </c>
      <c r="G720">
        <v>2002.2159999999999</v>
      </c>
      <c r="H720">
        <v>35.006500000000003</v>
      </c>
      <c r="I720">
        <v>27.8184</v>
      </c>
      <c r="J720">
        <v>1731.479</v>
      </c>
      <c r="K720">
        <v>2.0799999999999999E-2</v>
      </c>
      <c r="L720">
        <v>202.78700000000001</v>
      </c>
      <c r="M720">
        <v>1.4601999999999999</v>
      </c>
      <c r="N720">
        <v>95.492099999999994</v>
      </c>
      <c r="O720">
        <v>98.61</v>
      </c>
      <c r="P720" s="1">
        <v>223.19</v>
      </c>
      <c r="Q720">
        <v>3.3000000000000002E-2</v>
      </c>
      <c r="R720">
        <v>1.3899999999999999E-2</v>
      </c>
      <c r="S720">
        <v>483006524</v>
      </c>
      <c r="T720">
        <v>27.801100000000002</v>
      </c>
      <c r="U720">
        <v>2002.2159999999999</v>
      </c>
      <c r="V720">
        <v>3.7391000000000001</v>
      </c>
      <c r="W720">
        <v>35.006500000000003</v>
      </c>
      <c r="X720" s="1">
        <v>0</v>
      </c>
    </row>
    <row r="721" spans="1:24" x14ac:dyDescent="0.3">
      <c r="A721" s="3">
        <v>42116.353186805558</v>
      </c>
      <c r="B721" s="4">
        <v>42116.353186805558</v>
      </c>
      <c r="C721">
        <v>3.9081999999999999</v>
      </c>
      <c r="D721">
        <v>3.7393000000000001</v>
      </c>
      <c r="E721">
        <v>33.353017000000001</v>
      </c>
      <c r="F721">
        <v>2026.252</v>
      </c>
      <c r="G721">
        <v>2001.7059999999999</v>
      </c>
      <c r="H721">
        <v>35.006599999999999</v>
      </c>
      <c r="I721">
        <v>27.8185</v>
      </c>
      <c r="J721">
        <v>1732.479</v>
      </c>
      <c r="K721">
        <v>2.0899999999999998E-2</v>
      </c>
      <c r="L721">
        <v>203.23699999999999</v>
      </c>
      <c r="M721">
        <v>1.4601999999999999</v>
      </c>
      <c r="N721">
        <v>95.515500000000003</v>
      </c>
      <c r="O721">
        <v>98.58</v>
      </c>
      <c r="P721" s="1">
        <v>203.79</v>
      </c>
      <c r="Q721">
        <v>3.2000000000000001E-2</v>
      </c>
      <c r="R721">
        <v>1.84E-2</v>
      </c>
      <c r="S721">
        <v>483006525</v>
      </c>
      <c r="T721">
        <v>27.801100000000002</v>
      </c>
      <c r="U721">
        <v>2001.7059999999999</v>
      </c>
      <c r="V721">
        <v>3.7393000000000001</v>
      </c>
      <c r="W721">
        <v>35.006700000000002</v>
      </c>
      <c r="X721" s="1">
        <v>0</v>
      </c>
    </row>
    <row r="722" spans="1:24" x14ac:dyDescent="0.3">
      <c r="A722" s="3">
        <v>42116.353198321762</v>
      </c>
      <c r="B722" s="4">
        <v>42116.353198321762</v>
      </c>
      <c r="C722">
        <v>3.9087999999999998</v>
      </c>
      <c r="D722">
        <v>3.7399</v>
      </c>
      <c r="E722">
        <v>33.353174000000003</v>
      </c>
      <c r="F722">
        <v>2025.8489999999999</v>
      </c>
      <c r="G722">
        <v>2001.31</v>
      </c>
      <c r="H722">
        <v>35.006399999999999</v>
      </c>
      <c r="I722">
        <v>27.818200000000001</v>
      </c>
      <c r="J722">
        <v>1733.479</v>
      </c>
      <c r="K722">
        <v>1.9699999999999999E-2</v>
      </c>
      <c r="L722">
        <v>203.71299999999999</v>
      </c>
      <c r="M722">
        <v>1.4601999999999999</v>
      </c>
      <c r="N722">
        <v>95.4876</v>
      </c>
      <c r="O722">
        <v>98.55</v>
      </c>
      <c r="P722" s="1">
        <v>244.68</v>
      </c>
      <c r="Q722">
        <v>3.3000000000000002E-2</v>
      </c>
      <c r="R722">
        <v>2.2800000000000001E-2</v>
      </c>
      <c r="S722">
        <v>483006526</v>
      </c>
      <c r="T722">
        <v>27.800799999999999</v>
      </c>
      <c r="U722">
        <v>2001.31</v>
      </c>
      <c r="V722">
        <v>3.74</v>
      </c>
      <c r="W722">
        <v>35.006399999999999</v>
      </c>
      <c r="X722" s="1">
        <v>0</v>
      </c>
    </row>
    <row r="723" spans="1:24" x14ac:dyDescent="0.3">
      <c r="A723" s="3">
        <v>42116.353209837966</v>
      </c>
      <c r="B723" s="4">
        <v>42116.353209837966</v>
      </c>
      <c r="C723">
        <v>3.9094000000000002</v>
      </c>
      <c r="D723">
        <v>3.7406999999999999</v>
      </c>
      <c r="E723">
        <v>33.353369999999998</v>
      </c>
      <c r="F723">
        <v>2024.8440000000001</v>
      </c>
      <c r="G723">
        <v>2000.3219999999999</v>
      </c>
      <c r="H723">
        <v>35.006399999999999</v>
      </c>
      <c r="I723">
        <v>27.818200000000001</v>
      </c>
      <c r="J723">
        <v>1734.479</v>
      </c>
      <c r="K723">
        <v>1.61E-2</v>
      </c>
      <c r="L723">
        <v>203.10900000000001</v>
      </c>
      <c r="M723">
        <v>1.4601999999999999</v>
      </c>
      <c r="N723">
        <v>95.481399999999994</v>
      </c>
      <c r="O723">
        <v>98.56</v>
      </c>
      <c r="P723" s="1">
        <v>272.35000000000002</v>
      </c>
      <c r="Q723">
        <v>3.4000000000000002E-2</v>
      </c>
      <c r="R723">
        <v>1.8800000000000001E-2</v>
      </c>
      <c r="S723">
        <v>483006527</v>
      </c>
      <c r="T723">
        <v>27.800799999999999</v>
      </c>
      <c r="U723">
        <v>2000.3219999999999</v>
      </c>
      <c r="V723">
        <v>3.7406999999999999</v>
      </c>
      <c r="W723">
        <v>35.006399999999999</v>
      </c>
      <c r="X723" s="1">
        <v>0</v>
      </c>
    </row>
    <row r="724" spans="1:24" x14ac:dyDescent="0.3">
      <c r="A724" s="3">
        <v>42116.353221354169</v>
      </c>
      <c r="B724" s="4">
        <v>42116.353221354169</v>
      </c>
      <c r="C724">
        <v>3.9110999999999998</v>
      </c>
      <c r="D724">
        <v>3.7425000000000002</v>
      </c>
      <c r="E724">
        <v>33.354523</v>
      </c>
      <c r="F724">
        <v>2023.01</v>
      </c>
      <c r="G724">
        <v>1998.518</v>
      </c>
      <c r="H724">
        <v>35.006799999999998</v>
      </c>
      <c r="I724">
        <v>27.818300000000001</v>
      </c>
      <c r="J724">
        <v>1735.479</v>
      </c>
      <c r="K724">
        <v>1.7399999999999999E-2</v>
      </c>
      <c r="L724">
        <v>202.642</v>
      </c>
      <c r="M724">
        <v>1.4601999999999999</v>
      </c>
      <c r="N724">
        <v>95.492699999999999</v>
      </c>
      <c r="O724">
        <v>98.54</v>
      </c>
      <c r="P724" s="1">
        <v>285.98</v>
      </c>
      <c r="Q724">
        <v>3.4000000000000002E-2</v>
      </c>
      <c r="R724">
        <v>1.8100000000000002E-2</v>
      </c>
      <c r="S724">
        <v>483006528</v>
      </c>
      <c r="T724">
        <v>27.800999999999998</v>
      </c>
      <c r="U724">
        <v>1998.518</v>
      </c>
      <c r="V724">
        <v>3.7425000000000002</v>
      </c>
      <c r="W724">
        <v>35.006799999999998</v>
      </c>
      <c r="X724" s="1">
        <v>0</v>
      </c>
    </row>
    <row r="725" spans="1:24" x14ac:dyDescent="0.3">
      <c r="A725" s="3">
        <v>42116.353232870373</v>
      </c>
      <c r="B725" s="4">
        <v>42116.353232870373</v>
      </c>
      <c r="C725">
        <v>3.9117000000000002</v>
      </c>
      <c r="D725">
        <v>3.7433000000000001</v>
      </c>
      <c r="E725">
        <v>33.354173000000003</v>
      </c>
      <c r="F725">
        <v>2020.67</v>
      </c>
      <c r="G725">
        <v>1996.2180000000001</v>
      </c>
      <c r="H725">
        <v>35.006900000000002</v>
      </c>
      <c r="I725">
        <v>27.818300000000001</v>
      </c>
      <c r="J725">
        <v>1736.479</v>
      </c>
      <c r="K725">
        <v>2.3599999999999999E-2</v>
      </c>
      <c r="L725">
        <v>203.46299999999999</v>
      </c>
      <c r="M725">
        <v>1.4601999999999999</v>
      </c>
      <c r="N725">
        <v>95.482500000000002</v>
      </c>
      <c r="O725">
        <v>98.37</v>
      </c>
      <c r="P725" s="1">
        <v>275.45999999999998</v>
      </c>
      <c r="Q725">
        <v>3.3000000000000002E-2</v>
      </c>
      <c r="R725">
        <v>0.02</v>
      </c>
      <c r="S725">
        <v>483006529</v>
      </c>
      <c r="T725">
        <v>27.800999999999998</v>
      </c>
      <c r="U725">
        <v>1996.2180000000001</v>
      </c>
      <c r="V725">
        <v>3.7433000000000001</v>
      </c>
      <c r="W725">
        <v>35.006999999999998</v>
      </c>
      <c r="X725" s="1">
        <v>0</v>
      </c>
    </row>
    <row r="726" spans="1:24" x14ac:dyDescent="0.3">
      <c r="A726" s="3">
        <v>42116.353244386577</v>
      </c>
      <c r="B726" s="4">
        <v>42116.353244386577</v>
      </c>
      <c r="C726">
        <v>3.9119000000000002</v>
      </c>
      <c r="D726">
        <v>3.7437999999999998</v>
      </c>
      <c r="E726">
        <v>33.353605999999999</v>
      </c>
      <c r="F726">
        <v>2018.242</v>
      </c>
      <c r="G726">
        <v>1993.83</v>
      </c>
      <c r="H726">
        <v>35.007100000000001</v>
      </c>
      <c r="I726">
        <v>27.8184</v>
      </c>
      <c r="J726">
        <v>1737.479</v>
      </c>
      <c r="K726">
        <v>2.1399999999999999E-2</v>
      </c>
      <c r="L726">
        <v>202.89400000000001</v>
      </c>
      <c r="M726">
        <v>1.4607000000000001</v>
      </c>
      <c r="N726">
        <v>95.494900000000001</v>
      </c>
      <c r="O726">
        <v>98.41</v>
      </c>
      <c r="P726" s="1">
        <v>228.4</v>
      </c>
      <c r="Q726">
        <v>3.3000000000000002E-2</v>
      </c>
      <c r="R726">
        <v>1.7399999999999999E-2</v>
      </c>
      <c r="S726">
        <v>483006530</v>
      </c>
      <c r="T726">
        <v>27.801200000000001</v>
      </c>
      <c r="U726">
        <v>1993.83</v>
      </c>
      <c r="V726">
        <v>3.7437999999999998</v>
      </c>
      <c r="W726">
        <v>35.007199999999997</v>
      </c>
      <c r="X726" s="1">
        <v>0</v>
      </c>
    </row>
    <row r="727" spans="1:24" x14ac:dyDescent="0.3">
      <c r="A727" s="3">
        <v>42116.353255902781</v>
      </c>
      <c r="B727" s="4">
        <v>42116.353255902781</v>
      </c>
      <c r="C727">
        <v>3.9152999999999998</v>
      </c>
      <c r="D727">
        <v>3.7473000000000001</v>
      </c>
      <c r="E727">
        <v>33.356374000000002</v>
      </c>
      <c r="F727">
        <v>2016.1669999999999</v>
      </c>
      <c r="G727">
        <v>1991.79</v>
      </c>
      <c r="H727">
        <v>35.0077</v>
      </c>
      <c r="I727">
        <v>27.8185</v>
      </c>
      <c r="J727">
        <v>1738.479</v>
      </c>
      <c r="K727">
        <v>1.8599999999999998E-2</v>
      </c>
      <c r="L727">
        <v>203.13</v>
      </c>
      <c r="M727">
        <v>1.4615</v>
      </c>
      <c r="N727">
        <v>95.483800000000002</v>
      </c>
      <c r="O727">
        <v>98.53</v>
      </c>
      <c r="P727" s="1">
        <v>176.01</v>
      </c>
      <c r="Q727">
        <v>3.4000000000000002E-2</v>
      </c>
      <c r="R727">
        <v>1.8700000000000001E-2</v>
      </c>
      <c r="S727">
        <v>483006531</v>
      </c>
      <c r="T727">
        <v>27.801300000000001</v>
      </c>
      <c r="U727">
        <v>1991.79</v>
      </c>
      <c r="V727">
        <v>3.7473000000000001</v>
      </c>
      <c r="W727">
        <v>35.007899999999999</v>
      </c>
      <c r="X727" s="1">
        <v>0</v>
      </c>
    </row>
    <row r="728" spans="1:24" x14ac:dyDescent="0.3">
      <c r="A728" s="3">
        <v>42116.353267418985</v>
      </c>
      <c r="B728" s="4">
        <v>42116.353267418985</v>
      </c>
      <c r="C728">
        <v>3.9220000000000002</v>
      </c>
      <c r="D728">
        <v>3.754</v>
      </c>
      <c r="E728">
        <v>33.362245999999999</v>
      </c>
      <c r="F728">
        <v>2014.8879999999999</v>
      </c>
      <c r="G728">
        <v>1990.5329999999999</v>
      </c>
      <c r="H728">
        <v>35.008000000000003</v>
      </c>
      <c r="I728">
        <v>27.818100000000001</v>
      </c>
      <c r="J728">
        <v>1739.479</v>
      </c>
      <c r="K728">
        <v>1.8100000000000002E-2</v>
      </c>
      <c r="L728">
        <v>202.583</v>
      </c>
      <c r="M728">
        <v>1.4608000000000001</v>
      </c>
      <c r="N728">
        <v>95.502399999999994</v>
      </c>
      <c r="O728">
        <v>98.43</v>
      </c>
      <c r="P728" s="1">
        <v>146.69</v>
      </c>
      <c r="Q728">
        <v>3.2000000000000001E-2</v>
      </c>
      <c r="R728">
        <v>2.24E-2</v>
      </c>
      <c r="S728">
        <v>483006532</v>
      </c>
      <c r="T728">
        <v>27.800999999999998</v>
      </c>
      <c r="U728">
        <v>1990.5329999999999</v>
      </c>
      <c r="V728">
        <v>3.754</v>
      </c>
      <c r="W728">
        <v>35.008299999999998</v>
      </c>
      <c r="X728" s="1">
        <v>0</v>
      </c>
    </row>
    <row r="729" spans="1:24" x14ac:dyDescent="0.3">
      <c r="A729" s="3">
        <v>42116.353278935188</v>
      </c>
      <c r="B729" s="4">
        <v>42116.353278935188</v>
      </c>
      <c r="C729">
        <v>3.9201999999999999</v>
      </c>
      <c r="D729">
        <v>3.7523</v>
      </c>
      <c r="E729">
        <v>33.360903</v>
      </c>
      <c r="F729">
        <v>2014.981</v>
      </c>
      <c r="G729">
        <v>1990.624</v>
      </c>
      <c r="H729">
        <v>35.008299999999998</v>
      </c>
      <c r="I729">
        <v>27.8184</v>
      </c>
      <c r="J729">
        <v>1740.479</v>
      </c>
      <c r="K729">
        <v>1.5699999999999999E-2</v>
      </c>
      <c r="L729">
        <v>202.83199999999999</v>
      </c>
      <c r="M729">
        <v>1.4614</v>
      </c>
      <c r="N729">
        <v>95.492999999999995</v>
      </c>
      <c r="O729">
        <v>98.38</v>
      </c>
      <c r="P729" s="1">
        <v>162.27000000000001</v>
      </c>
      <c r="Q729">
        <v>3.3000000000000002E-2</v>
      </c>
      <c r="R729">
        <v>2.2499999999999999E-2</v>
      </c>
      <c r="S729">
        <v>483006533</v>
      </c>
      <c r="T729">
        <v>27.801400000000001</v>
      </c>
      <c r="U729">
        <v>1990.624</v>
      </c>
      <c r="V729">
        <v>3.7523</v>
      </c>
      <c r="W729">
        <v>35.008499999999998</v>
      </c>
      <c r="X729" s="1">
        <v>0</v>
      </c>
    </row>
    <row r="730" spans="1:24" x14ac:dyDescent="0.3">
      <c r="A730" s="3">
        <v>42116.353290451392</v>
      </c>
      <c r="B730" s="4">
        <v>42116.353290451392</v>
      </c>
      <c r="C730">
        <v>3.9154</v>
      </c>
      <c r="D730">
        <v>3.7473999999999998</v>
      </c>
      <c r="E730">
        <v>33.356009</v>
      </c>
      <c r="F730">
        <v>2015.989</v>
      </c>
      <c r="G730">
        <v>1991.615</v>
      </c>
      <c r="H730">
        <v>35.007300000000001</v>
      </c>
      <c r="I730">
        <v>27.818200000000001</v>
      </c>
      <c r="J730">
        <v>1741.479</v>
      </c>
      <c r="K730">
        <v>1.7000000000000001E-2</v>
      </c>
      <c r="L730">
        <v>202.38800000000001</v>
      </c>
      <c r="M730">
        <v>1.4616</v>
      </c>
      <c r="N730">
        <v>95.485600000000005</v>
      </c>
      <c r="O730">
        <v>98.41</v>
      </c>
      <c r="P730" s="1">
        <v>215.45</v>
      </c>
      <c r="Q730">
        <v>3.3000000000000002E-2</v>
      </c>
      <c r="R730">
        <v>2.3199999999999998E-2</v>
      </c>
      <c r="S730">
        <v>483006534</v>
      </c>
      <c r="T730">
        <v>27.800999999999998</v>
      </c>
      <c r="U730">
        <v>1991.615</v>
      </c>
      <c r="V730">
        <v>3.7475000000000001</v>
      </c>
      <c r="W730">
        <v>35.007399999999997</v>
      </c>
      <c r="X730" s="1">
        <v>0</v>
      </c>
    </row>
    <row r="731" spans="1:24" x14ac:dyDescent="0.3">
      <c r="A731" s="3">
        <v>42116.353301967596</v>
      </c>
      <c r="B731" s="4">
        <v>42116.353301967596</v>
      </c>
      <c r="C731">
        <v>3.9114</v>
      </c>
      <c r="D731">
        <v>3.7433999999999998</v>
      </c>
      <c r="E731">
        <v>33.352806000000001</v>
      </c>
      <c r="F731">
        <v>2017.07</v>
      </c>
      <c r="G731">
        <v>1992.6780000000001</v>
      </c>
      <c r="H731">
        <v>35.007399999999997</v>
      </c>
      <c r="I731">
        <v>27.8187</v>
      </c>
      <c r="J731">
        <v>1742.479</v>
      </c>
      <c r="K731">
        <v>1.7399999999999999E-2</v>
      </c>
      <c r="L731">
        <v>202.94399999999999</v>
      </c>
      <c r="M731">
        <v>1.4615</v>
      </c>
      <c r="N731">
        <v>95.4923</v>
      </c>
      <c r="O731">
        <v>98.4</v>
      </c>
      <c r="P731" s="1">
        <v>271.57</v>
      </c>
      <c r="Q731">
        <v>3.2000000000000001E-2</v>
      </c>
      <c r="R731">
        <v>2.52E-2</v>
      </c>
      <c r="S731">
        <v>483006535</v>
      </c>
      <c r="T731">
        <v>27.801300000000001</v>
      </c>
      <c r="U731">
        <v>1992.6780000000001</v>
      </c>
      <c r="V731">
        <v>3.7433999999999998</v>
      </c>
      <c r="W731">
        <v>35.007300000000001</v>
      </c>
      <c r="X731" s="1">
        <v>0</v>
      </c>
    </row>
    <row r="732" spans="1:24" x14ac:dyDescent="0.3">
      <c r="A732" s="3">
        <v>42116.3533134838</v>
      </c>
      <c r="B732" s="4">
        <v>42116.3533134838</v>
      </c>
      <c r="C732">
        <v>3.9112</v>
      </c>
      <c r="D732">
        <v>3.7431000000000001</v>
      </c>
      <c r="E732">
        <v>33.352933999999998</v>
      </c>
      <c r="F732">
        <v>2017.9929999999999</v>
      </c>
      <c r="G732">
        <v>1993.586</v>
      </c>
      <c r="H732">
        <v>35.007300000000001</v>
      </c>
      <c r="I732">
        <v>27.8187</v>
      </c>
      <c r="J732">
        <v>1743.479</v>
      </c>
      <c r="K732">
        <v>1.8100000000000002E-2</v>
      </c>
      <c r="L732">
        <v>202.76599999999999</v>
      </c>
      <c r="M732">
        <v>1.4614</v>
      </c>
      <c r="N732">
        <v>95.490499999999997</v>
      </c>
      <c r="O732">
        <v>98.41</v>
      </c>
      <c r="P732" s="1">
        <v>265.75</v>
      </c>
      <c r="Q732">
        <v>3.3000000000000002E-2</v>
      </c>
      <c r="R732">
        <v>2.3E-2</v>
      </c>
      <c r="S732">
        <v>483006536</v>
      </c>
      <c r="T732">
        <v>27.801300000000001</v>
      </c>
      <c r="U732">
        <v>1993.586</v>
      </c>
      <c r="V732">
        <v>3.7431000000000001</v>
      </c>
      <c r="W732">
        <v>35.007300000000001</v>
      </c>
      <c r="X732" s="1">
        <v>0</v>
      </c>
    </row>
    <row r="733" spans="1:24" x14ac:dyDescent="0.3">
      <c r="A733" s="3">
        <v>42116.353324999996</v>
      </c>
      <c r="B733" s="4">
        <v>42116.353324999996</v>
      </c>
      <c r="C733">
        <v>3.9114</v>
      </c>
      <c r="D733">
        <v>3.7433000000000001</v>
      </c>
      <c r="E733">
        <v>33.352975000000001</v>
      </c>
      <c r="F733">
        <v>2018.32</v>
      </c>
      <c r="G733">
        <v>1993.9069999999999</v>
      </c>
      <c r="H733">
        <v>35.006999999999998</v>
      </c>
      <c r="I733">
        <v>27.8184</v>
      </c>
      <c r="J733">
        <v>1744.479</v>
      </c>
      <c r="K733">
        <v>1.5100000000000001E-2</v>
      </c>
      <c r="L733">
        <v>202.89</v>
      </c>
      <c r="M733">
        <v>1.4611000000000001</v>
      </c>
      <c r="N733">
        <v>95.491</v>
      </c>
      <c r="O733">
        <v>98.35</v>
      </c>
      <c r="P733" s="1">
        <v>249.51</v>
      </c>
      <c r="Q733">
        <v>3.3000000000000002E-2</v>
      </c>
      <c r="R733">
        <v>2.18E-2</v>
      </c>
      <c r="S733">
        <v>483006537</v>
      </c>
      <c r="T733">
        <v>27.800999999999998</v>
      </c>
      <c r="U733">
        <v>1993.9069999999999</v>
      </c>
      <c r="V733">
        <v>3.7433000000000001</v>
      </c>
      <c r="W733">
        <v>35.006900000000002</v>
      </c>
      <c r="X733" s="1">
        <v>0</v>
      </c>
    </row>
    <row r="734" spans="1:24" x14ac:dyDescent="0.3">
      <c r="A734" s="3">
        <v>42116.3533365162</v>
      </c>
      <c r="B734" s="4">
        <v>42116.3533365162</v>
      </c>
      <c r="C734">
        <v>3.9116</v>
      </c>
      <c r="D734">
        <v>3.7435999999999998</v>
      </c>
      <c r="E734">
        <v>33.352896000000001</v>
      </c>
      <c r="F734">
        <v>2017.674</v>
      </c>
      <c r="G734">
        <v>1993.271</v>
      </c>
      <c r="H734">
        <v>35.006900000000002</v>
      </c>
      <c r="I734">
        <v>27.818300000000001</v>
      </c>
      <c r="J734">
        <v>1745.479</v>
      </c>
      <c r="K734">
        <v>1.29E-2</v>
      </c>
      <c r="L734">
        <v>203.80099999999999</v>
      </c>
      <c r="M734">
        <v>1.4613</v>
      </c>
      <c r="N734">
        <v>95.476100000000002</v>
      </c>
      <c r="O734">
        <v>98.32</v>
      </c>
      <c r="P734" s="1">
        <v>252.33</v>
      </c>
      <c r="Q734">
        <v>3.4000000000000002E-2</v>
      </c>
      <c r="R734">
        <v>2.2800000000000001E-2</v>
      </c>
      <c r="S734">
        <v>483006538</v>
      </c>
      <c r="T734">
        <v>27.800899999999999</v>
      </c>
      <c r="U734">
        <v>1993.2719999999999</v>
      </c>
      <c r="V734">
        <v>3.7435999999999998</v>
      </c>
      <c r="W734">
        <v>35.006900000000002</v>
      </c>
      <c r="X734" s="1">
        <v>0</v>
      </c>
    </row>
    <row r="735" spans="1:24" x14ac:dyDescent="0.3">
      <c r="A735" s="3">
        <v>42116.353348032404</v>
      </c>
      <c r="B735" s="4">
        <v>42116.353348032404</v>
      </c>
      <c r="C735">
        <v>3.9125999999999999</v>
      </c>
      <c r="D735">
        <v>3.7446999999999999</v>
      </c>
      <c r="E735">
        <v>33.353579000000003</v>
      </c>
      <c r="F735">
        <v>2016.3520000000001</v>
      </c>
      <c r="G735">
        <v>1991.972</v>
      </c>
      <c r="H735">
        <v>35.007300000000001</v>
      </c>
      <c r="I735">
        <v>27.8185</v>
      </c>
      <c r="J735">
        <v>1746.479</v>
      </c>
      <c r="K735">
        <v>1.5900000000000001E-2</v>
      </c>
      <c r="L735">
        <v>203.14099999999999</v>
      </c>
      <c r="M735">
        <v>1.4607000000000001</v>
      </c>
      <c r="N735">
        <v>95.4833</v>
      </c>
      <c r="O735">
        <v>98.48</v>
      </c>
      <c r="P735" s="1">
        <v>272.45999999999998</v>
      </c>
      <c r="Q735">
        <v>3.4000000000000002E-2</v>
      </c>
      <c r="R735">
        <v>1.83E-2</v>
      </c>
      <c r="S735">
        <v>483006539</v>
      </c>
      <c r="T735">
        <v>27.801200000000001</v>
      </c>
      <c r="U735">
        <v>1991.971</v>
      </c>
      <c r="V735">
        <v>3.7446999999999999</v>
      </c>
      <c r="W735">
        <v>35.007300000000001</v>
      </c>
      <c r="X735" s="1">
        <v>0</v>
      </c>
    </row>
    <row r="736" spans="1:24" x14ac:dyDescent="0.3">
      <c r="A736" s="3">
        <v>42116.353359548608</v>
      </c>
      <c r="B736" s="4">
        <v>42116.353359548608</v>
      </c>
      <c r="C736">
        <v>3.9136000000000002</v>
      </c>
      <c r="D736">
        <v>3.7458</v>
      </c>
      <c r="E736">
        <v>33.353524999999998</v>
      </c>
      <c r="F736">
        <v>2014.752</v>
      </c>
      <c r="G736">
        <v>1990.3989999999999</v>
      </c>
      <c r="H736">
        <v>35.006900000000002</v>
      </c>
      <c r="I736">
        <v>27.818000000000001</v>
      </c>
      <c r="J736">
        <v>1747.479</v>
      </c>
      <c r="K736">
        <v>1.7500000000000002E-2</v>
      </c>
      <c r="L736">
        <v>203.42099999999999</v>
      </c>
      <c r="M736">
        <v>1.4611000000000001</v>
      </c>
      <c r="N736">
        <v>95.494</v>
      </c>
      <c r="O736">
        <v>98.32</v>
      </c>
      <c r="P736" s="1">
        <v>289.76</v>
      </c>
      <c r="Q736">
        <v>3.3000000000000002E-2</v>
      </c>
      <c r="R736">
        <v>1.83E-2</v>
      </c>
      <c r="S736">
        <v>483006540</v>
      </c>
      <c r="T736">
        <v>27.800799999999999</v>
      </c>
      <c r="U736">
        <v>1990.3979999999999</v>
      </c>
      <c r="V736">
        <v>3.7458</v>
      </c>
      <c r="W736">
        <v>35.006900000000002</v>
      </c>
      <c r="X736" s="1">
        <v>0</v>
      </c>
    </row>
    <row r="737" spans="1:24" x14ac:dyDescent="0.3">
      <c r="A737" s="3">
        <v>42116.353371064812</v>
      </c>
      <c r="B737" s="4">
        <v>42116.353371064812</v>
      </c>
      <c r="C737">
        <v>3.9159000000000002</v>
      </c>
      <c r="D737">
        <v>3.7482000000000002</v>
      </c>
      <c r="E737">
        <v>33.355272999999997</v>
      </c>
      <c r="F737">
        <v>2012.8889999999999</v>
      </c>
      <c r="G737">
        <v>1988.567</v>
      </c>
      <c r="H737">
        <v>35.007399999999997</v>
      </c>
      <c r="I737">
        <v>27.818200000000001</v>
      </c>
      <c r="J737">
        <v>1748.479</v>
      </c>
      <c r="K737">
        <v>1.8700000000000001E-2</v>
      </c>
      <c r="L737">
        <v>203.11199999999999</v>
      </c>
      <c r="M737">
        <v>1.4610000000000001</v>
      </c>
      <c r="N737">
        <v>95.494900000000001</v>
      </c>
      <c r="O737">
        <v>98.27</v>
      </c>
      <c r="P737" s="1">
        <v>288.19</v>
      </c>
      <c r="Q737">
        <v>3.3000000000000002E-2</v>
      </c>
      <c r="R737">
        <v>1.8499999999999999E-2</v>
      </c>
      <c r="S737">
        <v>483006541</v>
      </c>
      <c r="T737">
        <v>27.800999999999998</v>
      </c>
      <c r="U737">
        <v>1988.567</v>
      </c>
      <c r="V737">
        <v>3.7483</v>
      </c>
      <c r="W737">
        <v>35.0075</v>
      </c>
      <c r="X737" s="1">
        <v>0</v>
      </c>
    </row>
    <row r="738" spans="1:24" x14ac:dyDescent="0.3">
      <c r="A738" s="3">
        <v>42116.353382581015</v>
      </c>
      <c r="B738" s="4">
        <v>42116.353382581015</v>
      </c>
      <c r="C738">
        <v>3.9196</v>
      </c>
      <c r="D738">
        <v>3.7521</v>
      </c>
      <c r="E738">
        <v>33.358044</v>
      </c>
      <c r="F738">
        <v>2010.8409999999999</v>
      </c>
      <c r="G738">
        <v>1986.5530000000001</v>
      </c>
      <c r="H738">
        <v>35.007599999999996</v>
      </c>
      <c r="I738">
        <v>27.817900000000002</v>
      </c>
      <c r="J738">
        <v>1749.479</v>
      </c>
      <c r="K738">
        <v>1.8700000000000001E-2</v>
      </c>
      <c r="L738">
        <v>202.89400000000001</v>
      </c>
      <c r="M738">
        <v>1.4614</v>
      </c>
      <c r="N738">
        <v>95.499899999999997</v>
      </c>
      <c r="O738">
        <v>98.39</v>
      </c>
      <c r="P738" s="1">
        <v>262.54000000000002</v>
      </c>
      <c r="Q738">
        <v>3.3000000000000002E-2</v>
      </c>
      <c r="R738">
        <v>2.1100000000000001E-2</v>
      </c>
      <c r="S738">
        <v>483006542</v>
      </c>
      <c r="T738">
        <v>27.800799999999999</v>
      </c>
      <c r="U738">
        <v>1986.5540000000001</v>
      </c>
      <c r="V738">
        <v>3.7521</v>
      </c>
      <c r="W738">
        <v>35.007800000000003</v>
      </c>
      <c r="X738" s="1">
        <v>0</v>
      </c>
    </row>
    <row r="739" spans="1:24" x14ac:dyDescent="0.3">
      <c r="A739" s="3">
        <v>42116.353394097219</v>
      </c>
      <c r="B739" s="4">
        <v>42116.353394097219</v>
      </c>
      <c r="C739">
        <v>3.9274</v>
      </c>
      <c r="D739">
        <v>3.76</v>
      </c>
      <c r="E739">
        <v>33.365679</v>
      </c>
      <c r="F739">
        <v>2008.79</v>
      </c>
      <c r="G739">
        <v>1984.537</v>
      </c>
      <c r="H739">
        <v>35.009099999999997</v>
      </c>
      <c r="I739">
        <v>27.8184</v>
      </c>
      <c r="J739">
        <v>1750.479</v>
      </c>
      <c r="K739">
        <v>1.9300000000000001E-2</v>
      </c>
      <c r="L739">
        <v>202.874</v>
      </c>
      <c r="M739">
        <v>1.4621</v>
      </c>
      <c r="N739">
        <v>95.494900000000001</v>
      </c>
      <c r="O739">
        <v>98.29</v>
      </c>
      <c r="P739" s="1">
        <v>197.66</v>
      </c>
      <c r="Q739">
        <v>3.3000000000000002E-2</v>
      </c>
      <c r="R739">
        <v>2.12E-2</v>
      </c>
      <c r="S739">
        <v>483006543</v>
      </c>
      <c r="T739">
        <v>27.801400000000001</v>
      </c>
      <c r="U739">
        <v>1984.537</v>
      </c>
      <c r="V739">
        <v>3.76</v>
      </c>
      <c r="W739">
        <v>35.009500000000003</v>
      </c>
      <c r="X739" s="1">
        <v>0</v>
      </c>
    </row>
    <row r="740" spans="1:24" x14ac:dyDescent="0.3">
      <c r="A740" s="3">
        <v>42116.353405613423</v>
      </c>
      <c r="B740" s="4">
        <v>42116.353405613423</v>
      </c>
      <c r="C740">
        <v>3.9369999999999998</v>
      </c>
      <c r="D740">
        <v>3.7696000000000001</v>
      </c>
      <c r="E740">
        <v>33.374237999999998</v>
      </c>
      <c r="F740">
        <v>2007.0219999999999</v>
      </c>
      <c r="G740">
        <v>1982.798</v>
      </c>
      <c r="H740">
        <v>35.009700000000002</v>
      </c>
      <c r="I740">
        <v>27.817799999999998</v>
      </c>
      <c r="J740">
        <v>1751.479</v>
      </c>
      <c r="K740">
        <v>1.7500000000000002E-2</v>
      </c>
      <c r="L740">
        <v>202.96600000000001</v>
      </c>
      <c r="M740">
        <v>1.4621999999999999</v>
      </c>
      <c r="N740">
        <v>95.492999999999995</v>
      </c>
      <c r="O740">
        <v>98.37</v>
      </c>
      <c r="P740" s="1">
        <v>166.68</v>
      </c>
      <c r="Q740">
        <v>3.3000000000000002E-2</v>
      </c>
      <c r="R740">
        <v>2.3199999999999998E-2</v>
      </c>
      <c r="S740">
        <v>483006544</v>
      </c>
      <c r="T740">
        <v>27.801100000000002</v>
      </c>
      <c r="U740">
        <v>1982.798</v>
      </c>
      <c r="V740">
        <v>3.7696000000000001</v>
      </c>
      <c r="W740">
        <v>35.010300000000001</v>
      </c>
      <c r="X740" s="1">
        <v>0</v>
      </c>
    </row>
    <row r="741" spans="1:24" x14ac:dyDescent="0.3">
      <c r="A741" s="3">
        <v>42116.353417129627</v>
      </c>
      <c r="B741" s="4">
        <v>42116.353417129627</v>
      </c>
      <c r="C741">
        <v>3.9403999999999999</v>
      </c>
      <c r="D741">
        <v>3.7730000000000001</v>
      </c>
      <c r="E741">
        <v>33.377412</v>
      </c>
      <c r="F741">
        <v>2006.152</v>
      </c>
      <c r="G741">
        <v>1981.943</v>
      </c>
      <c r="H741">
        <v>35.010300000000001</v>
      </c>
      <c r="I741">
        <v>27.817900000000002</v>
      </c>
      <c r="J741">
        <v>1752.479</v>
      </c>
      <c r="K741">
        <v>1.7399999999999999E-2</v>
      </c>
      <c r="L741">
        <v>203.01599999999999</v>
      </c>
      <c r="M741">
        <v>1.4626999999999999</v>
      </c>
      <c r="N741">
        <v>95.487700000000004</v>
      </c>
      <c r="O741">
        <v>98.27</v>
      </c>
      <c r="P741" s="1">
        <v>129.68</v>
      </c>
      <c r="Q741">
        <v>3.4000000000000002E-2</v>
      </c>
      <c r="R741">
        <v>1.9300000000000001E-2</v>
      </c>
      <c r="S741">
        <v>483006545</v>
      </c>
      <c r="T741">
        <v>27.801200000000001</v>
      </c>
      <c r="U741">
        <v>1981.943</v>
      </c>
      <c r="V741">
        <v>3.7730000000000001</v>
      </c>
      <c r="W741">
        <v>35.010899999999999</v>
      </c>
      <c r="X741" s="1">
        <v>0</v>
      </c>
    </row>
    <row r="742" spans="1:24" x14ac:dyDescent="0.3">
      <c r="A742" s="3">
        <v>42116.353428645831</v>
      </c>
      <c r="B742" s="4">
        <v>42116.353428645831</v>
      </c>
      <c r="C742">
        <v>3.9382000000000001</v>
      </c>
      <c r="D742">
        <v>3.7709000000000001</v>
      </c>
      <c r="E742">
        <v>33.375582999999999</v>
      </c>
      <c r="F742">
        <v>2006.761</v>
      </c>
      <c r="G742">
        <v>1982.5419999999999</v>
      </c>
      <c r="H742">
        <v>35.010300000000001</v>
      </c>
      <c r="I742">
        <v>27.818100000000001</v>
      </c>
      <c r="J742">
        <v>1753.479</v>
      </c>
      <c r="K742">
        <v>1.9400000000000001E-2</v>
      </c>
      <c r="L742">
        <v>202.83799999999999</v>
      </c>
      <c r="M742">
        <v>1.4626999999999999</v>
      </c>
      <c r="N742">
        <v>95.478399999999993</v>
      </c>
      <c r="O742">
        <v>98.1</v>
      </c>
      <c r="P742" s="1">
        <v>168.53</v>
      </c>
      <c r="Q742">
        <v>3.3000000000000002E-2</v>
      </c>
      <c r="R742">
        <v>2.2200000000000001E-2</v>
      </c>
      <c r="S742">
        <v>483006546</v>
      </c>
      <c r="T742">
        <v>27.801300000000001</v>
      </c>
      <c r="U742">
        <v>1982.5419999999999</v>
      </c>
      <c r="V742">
        <v>3.7707999999999999</v>
      </c>
      <c r="W742">
        <v>35.0107</v>
      </c>
      <c r="X742" s="1">
        <v>0</v>
      </c>
    </row>
    <row r="743" spans="1:24" x14ac:dyDescent="0.3">
      <c r="A743" s="3">
        <v>42116.353440162035</v>
      </c>
      <c r="B743" s="4">
        <v>42116.353440162035</v>
      </c>
      <c r="C743">
        <v>3.9314</v>
      </c>
      <c r="D743">
        <v>3.7639999999999998</v>
      </c>
      <c r="E743">
        <v>33.368290000000002</v>
      </c>
      <c r="F743">
        <v>2007.86</v>
      </c>
      <c r="G743">
        <v>1983.6220000000001</v>
      </c>
      <c r="H743">
        <v>35.008600000000001</v>
      </c>
      <c r="I743">
        <v>27.817499999999999</v>
      </c>
      <c r="J743">
        <v>1754.479</v>
      </c>
      <c r="K743">
        <v>1.66E-2</v>
      </c>
      <c r="L743">
        <v>202.61699999999999</v>
      </c>
      <c r="M743">
        <v>1.4626999999999999</v>
      </c>
      <c r="N743">
        <v>95.500600000000006</v>
      </c>
      <c r="O743">
        <v>98.14</v>
      </c>
      <c r="P743" s="1">
        <v>214.22</v>
      </c>
      <c r="Q743">
        <v>3.2000000000000001E-2</v>
      </c>
      <c r="R743">
        <v>1.89E-2</v>
      </c>
      <c r="S743">
        <v>483006547</v>
      </c>
      <c r="T743">
        <v>27.8004</v>
      </c>
      <c r="U743">
        <v>1983.6220000000001</v>
      </c>
      <c r="V743">
        <v>3.7639999999999998</v>
      </c>
      <c r="W743">
        <v>35.008800000000001</v>
      </c>
      <c r="X743" s="1">
        <v>0</v>
      </c>
    </row>
    <row r="744" spans="1:24" x14ac:dyDescent="0.3">
      <c r="A744" s="3">
        <v>42116.353451678238</v>
      </c>
      <c r="B744" s="4">
        <v>42116.353451678238</v>
      </c>
      <c r="C744">
        <v>3.9213</v>
      </c>
      <c r="D744">
        <v>3.754</v>
      </c>
      <c r="E744">
        <v>33.358665000000002</v>
      </c>
      <c r="F744">
        <v>2008.741</v>
      </c>
      <c r="G744">
        <v>1984.4880000000001</v>
      </c>
      <c r="H744">
        <v>35.007800000000003</v>
      </c>
      <c r="I744">
        <v>27.817900000000002</v>
      </c>
      <c r="J744">
        <v>1755.479</v>
      </c>
      <c r="K744">
        <v>1.6500000000000001E-2</v>
      </c>
      <c r="L744">
        <v>202.76900000000001</v>
      </c>
      <c r="M744">
        <v>1.4625999999999999</v>
      </c>
      <c r="N744">
        <v>95.486599999999996</v>
      </c>
      <c r="O744">
        <v>98.14</v>
      </c>
      <c r="P744" s="1">
        <v>269.62</v>
      </c>
      <c r="Q744">
        <v>3.5000000000000003E-2</v>
      </c>
      <c r="R744">
        <v>1.9E-2</v>
      </c>
      <c r="S744">
        <v>483006548</v>
      </c>
      <c r="T744">
        <v>27.800599999999999</v>
      </c>
      <c r="U744">
        <v>1984.4880000000001</v>
      </c>
      <c r="V744">
        <v>3.754</v>
      </c>
      <c r="W744">
        <v>35.007800000000003</v>
      </c>
      <c r="X744" s="1">
        <v>0</v>
      </c>
    </row>
    <row r="745" spans="1:24" x14ac:dyDescent="0.3">
      <c r="A745" s="3">
        <v>42116.353463194442</v>
      </c>
      <c r="B745" s="4">
        <v>42116.353463194442</v>
      </c>
      <c r="C745">
        <v>3.9209000000000001</v>
      </c>
      <c r="D745">
        <v>3.7536</v>
      </c>
      <c r="E745">
        <v>33.358269999999997</v>
      </c>
      <c r="F745">
        <v>2008.7819999999999</v>
      </c>
      <c r="G745">
        <v>1984.528</v>
      </c>
      <c r="H745">
        <v>35.0077</v>
      </c>
      <c r="I745">
        <v>27.817900000000002</v>
      </c>
      <c r="J745">
        <v>1756.479</v>
      </c>
      <c r="K745">
        <v>1.4999999999999999E-2</v>
      </c>
      <c r="L745">
        <v>202.637</v>
      </c>
      <c r="M745">
        <v>1.4626999999999999</v>
      </c>
      <c r="N745">
        <v>95.481099999999998</v>
      </c>
      <c r="O745">
        <v>98.14</v>
      </c>
      <c r="P745" s="1">
        <v>285.52</v>
      </c>
      <c r="Q745">
        <v>3.5999999999999997E-2</v>
      </c>
      <c r="R745">
        <v>2.1399999999999999E-2</v>
      </c>
      <c r="S745">
        <v>483006549</v>
      </c>
      <c r="T745">
        <v>27.800599999999999</v>
      </c>
      <c r="U745">
        <v>1984.528</v>
      </c>
      <c r="V745">
        <v>3.7536</v>
      </c>
      <c r="W745">
        <v>35.0077</v>
      </c>
      <c r="X745" s="1">
        <v>0</v>
      </c>
    </row>
    <row r="746" spans="1:24" x14ac:dyDescent="0.3">
      <c r="A746" s="3">
        <v>42116.353474710646</v>
      </c>
      <c r="B746" s="4">
        <v>42116.353474710646</v>
      </c>
      <c r="C746">
        <v>3.9251</v>
      </c>
      <c r="D746">
        <v>3.7578</v>
      </c>
      <c r="E746">
        <v>33.362336999999997</v>
      </c>
      <c r="F746">
        <v>2007.5730000000001</v>
      </c>
      <c r="G746">
        <v>1983.34</v>
      </c>
      <c r="H746">
        <v>35.008600000000001</v>
      </c>
      <c r="I746">
        <v>27.818200000000001</v>
      </c>
      <c r="J746">
        <v>1757.479</v>
      </c>
      <c r="K746">
        <v>1.5299999999999999E-2</v>
      </c>
      <c r="L746">
        <v>202.65899999999999</v>
      </c>
      <c r="M746">
        <v>1.4628000000000001</v>
      </c>
      <c r="N746">
        <v>95.486699999999999</v>
      </c>
      <c r="O746">
        <v>98.08</v>
      </c>
      <c r="P746" s="1">
        <v>307.45999999999998</v>
      </c>
      <c r="Q746">
        <v>3.3000000000000002E-2</v>
      </c>
      <c r="R746">
        <v>2.1299999999999999E-2</v>
      </c>
      <c r="S746">
        <v>483006550</v>
      </c>
      <c r="T746">
        <v>27.800999999999998</v>
      </c>
      <c r="U746">
        <v>1983.34</v>
      </c>
      <c r="V746">
        <v>3.7578</v>
      </c>
      <c r="W746">
        <v>35.008600000000001</v>
      </c>
      <c r="X746" s="1">
        <v>0</v>
      </c>
    </row>
    <row r="747" spans="1:24" x14ac:dyDescent="0.3">
      <c r="A747" s="3">
        <v>42116.35348622685</v>
      </c>
      <c r="B747" s="4">
        <v>42116.35348622685</v>
      </c>
      <c r="C747">
        <v>3.9318</v>
      </c>
      <c r="D747">
        <v>3.7646000000000002</v>
      </c>
      <c r="E747">
        <v>33.368225000000002</v>
      </c>
      <c r="F747">
        <v>2005.798</v>
      </c>
      <c r="G747">
        <v>1981.595</v>
      </c>
      <c r="H747">
        <v>35.009099999999997</v>
      </c>
      <c r="I747">
        <v>27.817900000000002</v>
      </c>
      <c r="J747">
        <v>1758.479</v>
      </c>
      <c r="K747">
        <v>1.1900000000000001E-2</v>
      </c>
      <c r="L747">
        <v>202.727</v>
      </c>
      <c r="M747">
        <v>1.4628000000000001</v>
      </c>
      <c r="N747">
        <v>95.49</v>
      </c>
      <c r="O747">
        <v>98.31</v>
      </c>
      <c r="P747" s="1">
        <v>321.24</v>
      </c>
      <c r="Q747">
        <v>3.3000000000000002E-2</v>
      </c>
      <c r="R747">
        <v>2.1299999999999999E-2</v>
      </c>
      <c r="S747">
        <v>483006551</v>
      </c>
      <c r="T747">
        <v>27.800799999999999</v>
      </c>
      <c r="U747">
        <v>1981.595</v>
      </c>
      <c r="V747">
        <v>3.7646000000000002</v>
      </c>
      <c r="W747">
        <v>35.009300000000003</v>
      </c>
      <c r="X747" s="1">
        <v>0</v>
      </c>
    </row>
    <row r="748" spans="1:24" x14ac:dyDescent="0.3">
      <c r="A748" s="3">
        <v>42116.353497743054</v>
      </c>
      <c r="B748" s="4">
        <v>42116.353497743054</v>
      </c>
      <c r="C748">
        <v>3.9380999999999999</v>
      </c>
      <c r="D748">
        <v>3.7709999999999999</v>
      </c>
      <c r="E748">
        <v>33.373857999999998</v>
      </c>
      <c r="F748">
        <v>2003.787</v>
      </c>
      <c r="G748">
        <v>1979.617</v>
      </c>
      <c r="H748">
        <v>35.009900000000002</v>
      </c>
      <c r="I748">
        <v>27.817799999999998</v>
      </c>
      <c r="J748">
        <v>1759.479</v>
      </c>
      <c r="K748">
        <v>1.1599999999999999E-2</v>
      </c>
      <c r="L748">
        <v>203.11799999999999</v>
      </c>
      <c r="M748">
        <v>1.4626999999999999</v>
      </c>
      <c r="N748">
        <v>95.499200000000002</v>
      </c>
      <c r="O748">
        <v>98.8</v>
      </c>
      <c r="P748" s="1">
        <v>302.79000000000002</v>
      </c>
      <c r="Q748">
        <v>3.3000000000000002E-2</v>
      </c>
      <c r="R748">
        <v>2.01E-2</v>
      </c>
      <c r="S748">
        <v>483006552</v>
      </c>
      <c r="T748">
        <v>27.800899999999999</v>
      </c>
      <c r="U748">
        <v>1979.617</v>
      </c>
      <c r="V748">
        <v>3.7709999999999999</v>
      </c>
      <c r="W748">
        <v>35.010300000000001</v>
      </c>
      <c r="X748" s="1">
        <v>0</v>
      </c>
    </row>
    <row r="749" spans="1:24" x14ac:dyDescent="0.3">
      <c r="A749" s="3">
        <v>42116.353509259257</v>
      </c>
      <c r="B749" s="4">
        <v>42116.353509259257</v>
      </c>
      <c r="C749">
        <v>3.9420999999999999</v>
      </c>
      <c r="D749">
        <v>3.7751000000000001</v>
      </c>
      <c r="E749">
        <v>33.377128999999996</v>
      </c>
      <c r="F749">
        <v>2001.749</v>
      </c>
      <c r="G749">
        <v>1977.6130000000001</v>
      </c>
      <c r="H749">
        <v>35.010399999999997</v>
      </c>
      <c r="I749">
        <v>27.817799999999998</v>
      </c>
      <c r="J749">
        <v>1760.479</v>
      </c>
      <c r="K749">
        <v>1.66E-2</v>
      </c>
      <c r="L749">
        <v>203.03100000000001</v>
      </c>
      <c r="M749">
        <v>1.4628000000000001</v>
      </c>
      <c r="N749">
        <v>95.479399999999998</v>
      </c>
      <c r="O749">
        <v>97.78</v>
      </c>
      <c r="P749" s="1">
        <v>232.68</v>
      </c>
      <c r="Q749">
        <v>3.4000000000000002E-2</v>
      </c>
      <c r="R749">
        <v>1.8200000000000001E-2</v>
      </c>
      <c r="S749">
        <v>483006553</v>
      </c>
      <c r="T749">
        <v>27.800999999999998</v>
      </c>
      <c r="U749">
        <v>1977.6130000000001</v>
      </c>
      <c r="V749">
        <v>3.7751000000000001</v>
      </c>
      <c r="W749">
        <v>35.010899999999999</v>
      </c>
      <c r="X749" s="1">
        <v>0</v>
      </c>
    </row>
    <row r="750" spans="1:24" x14ac:dyDescent="0.3">
      <c r="A750" s="3">
        <v>42116.353520775461</v>
      </c>
      <c r="B750" s="4">
        <v>42116.353520775461</v>
      </c>
      <c r="C750">
        <v>3.9441999999999999</v>
      </c>
      <c r="D750">
        <v>3.7774000000000001</v>
      </c>
      <c r="E750">
        <v>33.378104999999998</v>
      </c>
      <c r="F750">
        <v>2000.0709999999999</v>
      </c>
      <c r="G750">
        <v>1975.963</v>
      </c>
      <c r="H750">
        <v>35.010100000000001</v>
      </c>
      <c r="I750">
        <v>27.817399999999999</v>
      </c>
      <c r="J750">
        <v>1761.479</v>
      </c>
      <c r="K750">
        <v>1.95E-2</v>
      </c>
      <c r="L750">
        <v>202.24199999999999</v>
      </c>
      <c r="M750">
        <v>1.4628000000000001</v>
      </c>
      <c r="N750">
        <v>95.505799999999994</v>
      </c>
      <c r="O750">
        <v>96.4</v>
      </c>
      <c r="P750" s="1">
        <v>159.44999999999999</v>
      </c>
      <c r="Q750">
        <v>3.2000000000000001E-2</v>
      </c>
      <c r="R750">
        <v>1.83E-2</v>
      </c>
      <c r="S750">
        <v>483006554</v>
      </c>
      <c r="T750">
        <v>27.8005</v>
      </c>
      <c r="U750">
        <v>1975.963</v>
      </c>
      <c r="V750">
        <v>3.7774000000000001</v>
      </c>
      <c r="W750">
        <v>35.010599999999997</v>
      </c>
      <c r="X750" s="1">
        <v>0</v>
      </c>
    </row>
    <row r="751" spans="1:24" x14ac:dyDescent="0.3">
      <c r="A751" s="3">
        <v>42116.353532291665</v>
      </c>
      <c r="B751" s="4">
        <v>42116.353532291665</v>
      </c>
      <c r="C751">
        <v>3.9453</v>
      </c>
      <c r="D751">
        <v>3.7785000000000002</v>
      </c>
      <c r="E751">
        <v>33.379313000000003</v>
      </c>
      <c r="F751">
        <v>1999.376</v>
      </c>
      <c r="G751">
        <v>1975.2809999999999</v>
      </c>
      <c r="H751">
        <v>35.0107</v>
      </c>
      <c r="I751">
        <v>27.817699999999999</v>
      </c>
      <c r="J751">
        <v>1762.479</v>
      </c>
      <c r="K751">
        <v>1.8200000000000001E-2</v>
      </c>
      <c r="L751">
        <v>202.42</v>
      </c>
      <c r="M751">
        <v>1.4629000000000001</v>
      </c>
      <c r="N751">
        <v>95.479200000000006</v>
      </c>
      <c r="O751">
        <v>98.8</v>
      </c>
      <c r="P751" s="1">
        <v>129.18</v>
      </c>
      <c r="Q751">
        <v>3.4000000000000002E-2</v>
      </c>
      <c r="R751">
        <v>1.78E-2</v>
      </c>
      <c r="S751">
        <v>483006555</v>
      </c>
      <c r="T751">
        <v>27.800799999999999</v>
      </c>
      <c r="U751">
        <v>1975.28</v>
      </c>
      <c r="V751">
        <v>3.7785000000000002</v>
      </c>
      <c r="W751">
        <v>35.011200000000002</v>
      </c>
      <c r="X751" s="1">
        <v>0</v>
      </c>
    </row>
    <row r="752" spans="1:24" x14ac:dyDescent="0.3">
      <c r="A752" s="3">
        <v>42116.353543807869</v>
      </c>
      <c r="B752" s="4">
        <v>42116.353543807869</v>
      </c>
      <c r="C752">
        <v>3.9451999999999998</v>
      </c>
      <c r="D752">
        <v>3.7784</v>
      </c>
      <c r="E752">
        <v>33.379460000000002</v>
      </c>
      <c r="F752">
        <v>1999.96</v>
      </c>
      <c r="G752">
        <v>1975.854</v>
      </c>
      <c r="H752">
        <v>35.010800000000003</v>
      </c>
      <c r="I752">
        <v>27.817799999999998</v>
      </c>
      <c r="J752">
        <v>1763.479</v>
      </c>
      <c r="K752">
        <v>1.9E-2</v>
      </c>
      <c r="L752">
        <v>202.68600000000001</v>
      </c>
      <c r="M752">
        <v>1.4629000000000001</v>
      </c>
      <c r="N752">
        <v>95.490600000000001</v>
      </c>
      <c r="O752">
        <v>97.87</v>
      </c>
      <c r="P752" s="1">
        <v>158.54</v>
      </c>
      <c r="Q752">
        <v>3.3000000000000002E-2</v>
      </c>
      <c r="R752">
        <v>1.8599999999999998E-2</v>
      </c>
      <c r="S752">
        <v>483006556</v>
      </c>
      <c r="T752">
        <v>27.800899999999999</v>
      </c>
      <c r="U752">
        <v>1975.854</v>
      </c>
      <c r="V752">
        <v>3.7784</v>
      </c>
      <c r="W752">
        <v>35.011200000000002</v>
      </c>
      <c r="X752" s="1">
        <v>0</v>
      </c>
    </row>
    <row r="753" spans="1:24" x14ac:dyDescent="0.3">
      <c r="A753" s="3">
        <v>42116.353555324073</v>
      </c>
      <c r="B753" s="4">
        <v>42116.353555324073</v>
      </c>
      <c r="C753">
        <v>3.9424000000000001</v>
      </c>
      <c r="D753">
        <v>3.7755000000000001</v>
      </c>
      <c r="E753">
        <v>33.376863</v>
      </c>
      <c r="F753">
        <v>2000.9159999999999</v>
      </c>
      <c r="G753">
        <v>1976.7950000000001</v>
      </c>
      <c r="H753">
        <v>35.010399999999997</v>
      </c>
      <c r="I753">
        <v>27.817799999999998</v>
      </c>
      <c r="J753">
        <v>1764.479</v>
      </c>
      <c r="K753">
        <v>1.5900000000000001E-2</v>
      </c>
      <c r="L753">
        <v>202.79</v>
      </c>
      <c r="M753">
        <v>1.4633</v>
      </c>
      <c r="N753">
        <v>95.475800000000007</v>
      </c>
      <c r="O753">
        <v>96.38</v>
      </c>
      <c r="P753" s="1">
        <v>210.5</v>
      </c>
      <c r="Q753">
        <v>3.4000000000000002E-2</v>
      </c>
      <c r="R753">
        <v>1.8499999999999999E-2</v>
      </c>
      <c r="S753">
        <v>483006557</v>
      </c>
      <c r="T753">
        <v>27.800699999999999</v>
      </c>
      <c r="U753">
        <v>1976.7950000000001</v>
      </c>
      <c r="V753">
        <v>3.7755000000000001</v>
      </c>
      <c r="W753">
        <v>35.010599999999997</v>
      </c>
      <c r="X753" s="1">
        <v>0</v>
      </c>
    </row>
    <row r="754" spans="1:24" x14ac:dyDescent="0.3">
      <c r="A754" s="3">
        <v>42116.353566840276</v>
      </c>
      <c r="B754" s="4">
        <v>42116.353566840276</v>
      </c>
      <c r="C754">
        <v>3.9382000000000001</v>
      </c>
      <c r="D754">
        <v>3.7713000000000001</v>
      </c>
      <c r="E754">
        <v>33.372956000000002</v>
      </c>
      <c r="F754">
        <v>2001.6769999999999</v>
      </c>
      <c r="G754">
        <v>1977.5419999999999</v>
      </c>
      <c r="H754">
        <v>35.01</v>
      </c>
      <c r="I754">
        <v>27.817900000000002</v>
      </c>
      <c r="J754">
        <v>1765.479</v>
      </c>
      <c r="K754">
        <v>1.7899999999999999E-2</v>
      </c>
      <c r="L754">
        <v>203.15600000000001</v>
      </c>
      <c r="M754">
        <v>1.4632000000000001</v>
      </c>
      <c r="N754">
        <v>95.485600000000005</v>
      </c>
      <c r="O754">
        <v>98.29</v>
      </c>
      <c r="P754" s="1">
        <v>271.08</v>
      </c>
      <c r="Q754">
        <v>3.4000000000000002E-2</v>
      </c>
      <c r="R754">
        <v>2.1299999999999999E-2</v>
      </c>
      <c r="S754">
        <v>483006558</v>
      </c>
      <c r="T754">
        <v>27.800699999999999</v>
      </c>
      <c r="U754">
        <v>1977.5419999999999</v>
      </c>
      <c r="V754">
        <v>3.7713000000000001</v>
      </c>
      <c r="W754">
        <v>35.010100000000001</v>
      </c>
      <c r="X754" s="1">
        <v>0</v>
      </c>
    </row>
    <row r="755" spans="1:24" x14ac:dyDescent="0.3">
      <c r="A755" s="3">
        <v>42116.35357835648</v>
      </c>
      <c r="B755" s="4">
        <v>42116.35357835648</v>
      </c>
      <c r="C755">
        <v>3.9396</v>
      </c>
      <c r="D755">
        <v>3.7726999999999999</v>
      </c>
      <c r="E755">
        <v>33.374142999999997</v>
      </c>
      <c r="F755">
        <v>2001.7539999999999</v>
      </c>
      <c r="G755">
        <v>1977.6179999999999</v>
      </c>
      <c r="H755">
        <v>35.009900000000002</v>
      </c>
      <c r="I755">
        <v>27.817699999999999</v>
      </c>
      <c r="J755">
        <v>1766.479</v>
      </c>
      <c r="K755">
        <v>1.7999999999999999E-2</v>
      </c>
      <c r="L755">
        <v>203.46600000000001</v>
      </c>
      <c r="M755">
        <v>1.4628000000000001</v>
      </c>
      <c r="N755">
        <v>95.488</v>
      </c>
      <c r="O755">
        <v>98.81</v>
      </c>
      <c r="P755" s="1">
        <v>278.48</v>
      </c>
      <c r="Q755">
        <v>3.3000000000000002E-2</v>
      </c>
      <c r="R755">
        <v>2.35E-2</v>
      </c>
      <c r="S755">
        <v>483006559</v>
      </c>
      <c r="T755">
        <v>27.8005</v>
      </c>
      <c r="U755">
        <v>1977.6179999999999</v>
      </c>
      <c r="V755">
        <v>3.7726999999999999</v>
      </c>
      <c r="W755">
        <v>35.01</v>
      </c>
      <c r="X755" s="1">
        <v>0</v>
      </c>
    </row>
    <row r="756" spans="1:24" x14ac:dyDescent="0.3">
      <c r="A756" s="3">
        <v>42116.353589872684</v>
      </c>
      <c r="B756" s="4">
        <v>42116.353589872684</v>
      </c>
      <c r="C756">
        <v>3.9401999999999999</v>
      </c>
      <c r="D756">
        <v>3.7734000000000001</v>
      </c>
      <c r="E756">
        <v>33.374450000000003</v>
      </c>
      <c r="F756">
        <v>2000.5719999999999</v>
      </c>
      <c r="G756">
        <v>1976.4559999999999</v>
      </c>
      <c r="H756">
        <v>35.010100000000001</v>
      </c>
      <c r="I756">
        <v>27.817799999999998</v>
      </c>
      <c r="J756">
        <v>1767.479</v>
      </c>
      <c r="K756">
        <v>1.9599999999999999E-2</v>
      </c>
      <c r="L756">
        <v>202.81899999999999</v>
      </c>
      <c r="M756">
        <v>1.4629000000000001</v>
      </c>
      <c r="N756">
        <v>95.477900000000005</v>
      </c>
      <c r="O756">
        <v>97.72</v>
      </c>
      <c r="P756" s="1">
        <v>274.33999999999997</v>
      </c>
      <c r="Q756">
        <v>3.3000000000000002E-2</v>
      </c>
      <c r="R756">
        <v>1.6400000000000001E-2</v>
      </c>
      <c r="S756">
        <v>483006560</v>
      </c>
      <c r="T756">
        <v>27.800599999999999</v>
      </c>
      <c r="U756">
        <v>1976.4559999999999</v>
      </c>
      <c r="V756">
        <v>3.7734000000000001</v>
      </c>
      <c r="W756">
        <v>35.010199999999998</v>
      </c>
      <c r="X756" s="1">
        <v>0</v>
      </c>
    </row>
    <row r="757" spans="1:24" x14ac:dyDescent="0.3">
      <c r="A757" s="3">
        <v>42116.353601388888</v>
      </c>
      <c r="B757" s="4">
        <v>42116.353601388888</v>
      </c>
      <c r="C757">
        <v>3.944</v>
      </c>
      <c r="D757">
        <v>3.7772999999999999</v>
      </c>
      <c r="E757">
        <v>33.377347</v>
      </c>
      <c r="F757">
        <v>1998.7139999999999</v>
      </c>
      <c r="G757">
        <v>1974.6289999999999</v>
      </c>
      <c r="H757">
        <v>35.010399999999997</v>
      </c>
      <c r="I757">
        <v>27.817599999999999</v>
      </c>
      <c r="J757">
        <v>1768.479</v>
      </c>
      <c r="K757">
        <v>1.89E-2</v>
      </c>
      <c r="L757">
        <v>203.18100000000001</v>
      </c>
      <c r="M757">
        <v>1.4628000000000001</v>
      </c>
      <c r="N757">
        <v>95.490899999999996</v>
      </c>
      <c r="O757">
        <v>96.26</v>
      </c>
      <c r="P757" s="1">
        <v>268.01</v>
      </c>
      <c r="Q757">
        <v>3.3000000000000002E-2</v>
      </c>
      <c r="R757">
        <v>1.5699999999999999E-2</v>
      </c>
      <c r="S757">
        <v>483006561</v>
      </c>
      <c r="T757">
        <v>27.8005</v>
      </c>
      <c r="U757">
        <v>1974.6289999999999</v>
      </c>
      <c r="V757">
        <v>3.7772999999999999</v>
      </c>
      <c r="W757">
        <v>35.010599999999997</v>
      </c>
      <c r="X757" s="1">
        <v>0</v>
      </c>
    </row>
    <row r="758" spans="1:24" x14ac:dyDescent="0.3">
      <c r="A758" s="3">
        <v>42116.353612905092</v>
      </c>
      <c r="B758" s="4">
        <v>42116.353612905092</v>
      </c>
      <c r="C758">
        <v>3.9460999999999999</v>
      </c>
      <c r="D758">
        <v>3.7795999999999998</v>
      </c>
      <c r="E758">
        <v>33.378774999999997</v>
      </c>
      <c r="F758">
        <v>1996.8140000000001</v>
      </c>
      <c r="G758">
        <v>1972.76</v>
      </c>
      <c r="H758">
        <v>35.0107</v>
      </c>
      <c r="I758">
        <v>27.817599999999999</v>
      </c>
      <c r="J758">
        <v>1769.479</v>
      </c>
      <c r="K758">
        <v>2.1600000000000001E-2</v>
      </c>
      <c r="L758">
        <v>202.91399999999999</v>
      </c>
      <c r="M758">
        <v>1.4632000000000001</v>
      </c>
      <c r="N758">
        <v>95.493099999999998</v>
      </c>
      <c r="O758">
        <v>98.59</v>
      </c>
      <c r="P758" s="1">
        <v>259.33999999999997</v>
      </c>
      <c r="Q758">
        <v>3.3000000000000002E-2</v>
      </c>
      <c r="R758">
        <v>1.9800000000000002E-2</v>
      </c>
      <c r="S758">
        <v>483006562</v>
      </c>
      <c r="T758">
        <v>27.800599999999999</v>
      </c>
      <c r="U758">
        <v>1972.76</v>
      </c>
      <c r="V758">
        <v>3.7795999999999998</v>
      </c>
      <c r="W758">
        <v>35.010899999999999</v>
      </c>
      <c r="X758" s="1">
        <v>0</v>
      </c>
    </row>
    <row r="759" spans="1:24" x14ac:dyDescent="0.3">
      <c r="A759" s="3">
        <v>42116.353624421296</v>
      </c>
      <c r="B759" s="4">
        <v>42116.353624421296</v>
      </c>
      <c r="C759">
        <v>3.9472999999999998</v>
      </c>
      <c r="D759">
        <v>3.7808999999999999</v>
      </c>
      <c r="E759">
        <v>33.379274000000002</v>
      </c>
      <c r="F759">
        <v>1995.2270000000001</v>
      </c>
      <c r="G759">
        <v>1971.2</v>
      </c>
      <c r="H759">
        <v>35.010800000000003</v>
      </c>
      <c r="I759">
        <v>27.817499999999999</v>
      </c>
      <c r="J759">
        <v>1770.479</v>
      </c>
      <c r="K759">
        <v>1.9800000000000002E-2</v>
      </c>
      <c r="L759">
        <v>202.78200000000001</v>
      </c>
      <c r="M759">
        <v>1.4637</v>
      </c>
      <c r="N759">
        <v>95.494200000000006</v>
      </c>
      <c r="O759">
        <v>98.31</v>
      </c>
      <c r="P759" s="1">
        <v>251.09</v>
      </c>
      <c r="Q759">
        <v>3.3000000000000002E-2</v>
      </c>
      <c r="R759">
        <v>1.6799999999999999E-2</v>
      </c>
      <c r="S759">
        <v>483006563</v>
      </c>
      <c r="T759">
        <v>27.8005</v>
      </c>
      <c r="U759">
        <v>1971.2</v>
      </c>
      <c r="V759">
        <v>3.7808999999999999</v>
      </c>
      <c r="W759">
        <v>35.011000000000003</v>
      </c>
      <c r="X759" s="1">
        <v>0</v>
      </c>
    </row>
    <row r="760" spans="1:24" x14ac:dyDescent="0.3">
      <c r="A760" s="3">
        <v>42116.353635937499</v>
      </c>
      <c r="B760" s="4">
        <v>42116.353635937499</v>
      </c>
      <c r="C760">
        <v>3.9474</v>
      </c>
      <c r="D760">
        <v>3.7810999999999999</v>
      </c>
      <c r="E760">
        <v>33.378954999999998</v>
      </c>
      <c r="F760">
        <v>1994.0530000000001</v>
      </c>
      <c r="G760">
        <v>1970.046</v>
      </c>
      <c r="H760">
        <v>35.010899999999999</v>
      </c>
      <c r="I760">
        <v>27.817599999999999</v>
      </c>
      <c r="J760">
        <v>1771.479</v>
      </c>
      <c r="K760">
        <v>2.06E-2</v>
      </c>
      <c r="L760">
        <v>202.22900000000001</v>
      </c>
      <c r="M760">
        <v>1.4639</v>
      </c>
      <c r="N760">
        <v>95.498199999999997</v>
      </c>
      <c r="O760">
        <v>98.8</v>
      </c>
      <c r="P760" s="1">
        <v>247.29</v>
      </c>
      <c r="Q760">
        <v>3.2000000000000001E-2</v>
      </c>
      <c r="R760">
        <v>1.7299999999999999E-2</v>
      </c>
      <c r="S760">
        <v>483006564</v>
      </c>
      <c r="T760">
        <v>27.800599999999999</v>
      </c>
      <c r="U760">
        <v>1970.046</v>
      </c>
      <c r="V760">
        <v>3.7810999999999999</v>
      </c>
      <c r="W760">
        <v>35.011099999999999</v>
      </c>
      <c r="X760" s="1">
        <v>0</v>
      </c>
    </row>
    <row r="761" spans="1:24" x14ac:dyDescent="0.3">
      <c r="A761" s="3">
        <v>42116.353647453703</v>
      </c>
      <c r="B761" s="4">
        <v>42116.353647453703</v>
      </c>
      <c r="C761">
        <v>3.9474999999999998</v>
      </c>
      <c r="D761">
        <v>3.7812999999999999</v>
      </c>
      <c r="E761">
        <v>33.379021000000002</v>
      </c>
      <c r="F761">
        <v>1993.3409999999999</v>
      </c>
      <c r="G761">
        <v>1969.345</v>
      </c>
      <c r="H761">
        <v>35.011200000000002</v>
      </c>
      <c r="I761">
        <v>27.817799999999998</v>
      </c>
      <c r="J761">
        <v>1772.479</v>
      </c>
      <c r="K761">
        <v>1.8800000000000001E-2</v>
      </c>
      <c r="L761">
        <v>203.303</v>
      </c>
      <c r="M761">
        <v>1.464</v>
      </c>
      <c r="N761">
        <v>95.482399999999998</v>
      </c>
      <c r="O761">
        <v>97.67</v>
      </c>
      <c r="P761" s="1">
        <v>248.25</v>
      </c>
      <c r="Q761">
        <v>3.3000000000000002E-2</v>
      </c>
      <c r="R761">
        <v>1.8200000000000001E-2</v>
      </c>
      <c r="S761">
        <v>483006565</v>
      </c>
      <c r="T761">
        <v>27.800799999999999</v>
      </c>
      <c r="U761">
        <v>1969.345</v>
      </c>
      <c r="V761">
        <v>3.7812999999999999</v>
      </c>
      <c r="W761">
        <v>35.011299999999999</v>
      </c>
      <c r="X761" s="1">
        <v>0</v>
      </c>
    </row>
    <row r="762" spans="1:24" x14ac:dyDescent="0.3">
      <c r="A762" s="3">
        <v>42116.353658969907</v>
      </c>
      <c r="B762" s="4">
        <v>42116.353658969907</v>
      </c>
      <c r="C762">
        <v>3.9477000000000002</v>
      </c>
      <c r="D762">
        <v>3.7814999999999999</v>
      </c>
      <c r="E762">
        <v>33.378877000000003</v>
      </c>
      <c r="F762">
        <v>1993.07</v>
      </c>
      <c r="G762">
        <v>1969.079</v>
      </c>
      <c r="H762">
        <v>35.011000000000003</v>
      </c>
      <c r="I762">
        <v>27.817599999999999</v>
      </c>
      <c r="J762">
        <v>1773.479</v>
      </c>
      <c r="K762">
        <v>1.7000000000000001E-2</v>
      </c>
      <c r="L762">
        <v>203.101</v>
      </c>
      <c r="M762">
        <v>1.4643999999999999</v>
      </c>
      <c r="N762">
        <v>95.483599999999996</v>
      </c>
      <c r="O762">
        <v>96.11</v>
      </c>
      <c r="P762" s="1">
        <v>246.69</v>
      </c>
      <c r="Q762">
        <v>3.2000000000000001E-2</v>
      </c>
      <c r="R762">
        <v>1.9599999999999999E-2</v>
      </c>
      <c r="S762">
        <v>483006566</v>
      </c>
      <c r="T762">
        <v>27.800599999999999</v>
      </c>
      <c r="U762">
        <v>1969.079</v>
      </c>
      <c r="V762">
        <v>3.7814999999999999</v>
      </c>
      <c r="W762">
        <v>35.011099999999999</v>
      </c>
      <c r="X762" s="1">
        <v>0</v>
      </c>
    </row>
    <row r="763" spans="1:24" x14ac:dyDescent="0.3">
      <c r="A763" s="3">
        <v>42116.353670486111</v>
      </c>
      <c r="B763" s="4">
        <v>42116.353670486111</v>
      </c>
      <c r="C763">
        <v>3.9477000000000002</v>
      </c>
      <c r="D763">
        <v>3.7814999999999999</v>
      </c>
      <c r="E763">
        <v>33.378748999999999</v>
      </c>
      <c r="F763">
        <v>1992.9690000000001</v>
      </c>
      <c r="G763">
        <v>1968.979</v>
      </c>
      <c r="H763">
        <v>35.010899999999999</v>
      </c>
      <c r="I763">
        <v>27.817499999999999</v>
      </c>
      <c r="J763">
        <v>1774.479</v>
      </c>
      <c r="K763">
        <v>1.7500000000000002E-2</v>
      </c>
      <c r="L763">
        <v>202.91200000000001</v>
      </c>
      <c r="M763">
        <v>1.4644999999999999</v>
      </c>
      <c r="N763">
        <v>95.493200000000002</v>
      </c>
      <c r="O763">
        <v>98.81</v>
      </c>
      <c r="P763" s="1">
        <v>240.48</v>
      </c>
      <c r="Q763">
        <v>3.3000000000000002E-2</v>
      </c>
      <c r="R763">
        <v>1.95E-2</v>
      </c>
      <c r="S763">
        <v>483006567</v>
      </c>
      <c r="T763">
        <v>27.8005</v>
      </c>
      <c r="U763">
        <v>1968.979</v>
      </c>
      <c r="V763">
        <v>3.7814999999999999</v>
      </c>
      <c r="W763">
        <v>35.011000000000003</v>
      </c>
      <c r="X763" s="1">
        <v>0</v>
      </c>
    </row>
    <row r="764" spans="1:24" x14ac:dyDescent="0.3">
      <c r="A764" s="3">
        <v>42116.353682002315</v>
      </c>
      <c r="B764" s="4">
        <v>42116.353682002315</v>
      </c>
      <c r="C764">
        <v>3.9478</v>
      </c>
      <c r="D764">
        <v>3.7816999999999998</v>
      </c>
      <c r="E764">
        <v>33.378453</v>
      </c>
      <c r="F764">
        <v>1992.519</v>
      </c>
      <c r="G764">
        <v>1968.537</v>
      </c>
      <c r="H764">
        <v>35.0107</v>
      </c>
      <c r="I764">
        <v>27.817399999999999</v>
      </c>
      <c r="J764">
        <v>1775.479</v>
      </c>
      <c r="K764">
        <v>1.95E-2</v>
      </c>
      <c r="L764">
        <v>202.86199999999999</v>
      </c>
      <c r="M764">
        <v>1.464</v>
      </c>
      <c r="N764">
        <v>95.499099999999999</v>
      </c>
      <c r="O764">
        <v>97.54</v>
      </c>
      <c r="P764" s="1">
        <v>239.11</v>
      </c>
      <c r="Q764">
        <v>3.3000000000000002E-2</v>
      </c>
      <c r="R764">
        <v>1.9400000000000001E-2</v>
      </c>
      <c r="S764">
        <v>483006568</v>
      </c>
      <c r="T764">
        <v>27.8003</v>
      </c>
      <c r="U764">
        <v>1968.537</v>
      </c>
      <c r="V764">
        <v>3.7816000000000001</v>
      </c>
      <c r="W764">
        <v>35.010800000000003</v>
      </c>
      <c r="X764" s="1">
        <v>0</v>
      </c>
    </row>
    <row r="765" spans="1:24" x14ac:dyDescent="0.3">
      <c r="A765" s="3">
        <v>42116.353693518518</v>
      </c>
      <c r="B765" s="4">
        <v>42116.353693518518</v>
      </c>
      <c r="C765">
        <v>3.9476</v>
      </c>
      <c r="D765">
        <v>3.7816000000000001</v>
      </c>
      <c r="E765">
        <v>33.378019000000002</v>
      </c>
      <c r="F765">
        <v>1991.4449999999999</v>
      </c>
      <c r="G765">
        <v>1967.481</v>
      </c>
      <c r="H765">
        <v>35.010800000000003</v>
      </c>
      <c r="I765">
        <v>27.817499999999999</v>
      </c>
      <c r="J765">
        <v>1776.479</v>
      </c>
      <c r="K765">
        <v>1.8200000000000001E-2</v>
      </c>
      <c r="L765">
        <v>203.09</v>
      </c>
      <c r="M765">
        <v>1.4642999999999999</v>
      </c>
      <c r="N765">
        <v>95.500500000000002</v>
      </c>
      <c r="O765">
        <v>95.83</v>
      </c>
      <c r="P765" s="1">
        <v>248.88</v>
      </c>
      <c r="Q765">
        <v>3.2000000000000001E-2</v>
      </c>
      <c r="R765">
        <v>1.8700000000000001E-2</v>
      </c>
      <c r="S765">
        <v>483006569</v>
      </c>
      <c r="T765">
        <v>27.8004</v>
      </c>
      <c r="U765">
        <v>1967.481</v>
      </c>
      <c r="V765">
        <v>3.7816000000000001</v>
      </c>
      <c r="W765">
        <v>35.011000000000003</v>
      </c>
      <c r="X765" s="1">
        <v>0</v>
      </c>
    </row>
    <row r="766" spans="1:24" x14ac:dyDescent="0.3">
      <c r="A766" s="3">
        <v>42116.353705034722</v>
      </c>
      <c r="B766" s="4">
        <v>42116.353705034722</v>
      </c>
      <c r="C766">
        <v>3.9477000000000002</v>
      </c>
      <c r="D766">
        <v>3.7816999999999998</v>
      </c>
      <c r="E766">
        <v>33.377454999999998</v>
      </c>
      <c r="F766">
        <v>1990.1089999999999</v>
      </c>
      <c r="G766">
        <v>1966.1669999999999</v>
      </c>
      <c r="H766">
        <v>35.010800000000003</v>
      </c>
      <c r="I766">
        <v>27.817499999999999</v>
      </c>
      <c r="J766">
        <v>1777.479</v>
      </c>
      <c r="K766">
        <v>1.5699999999999999E-2</v>
      </c>
      <c r="L766">
        <v>202.89099999999999</v>
      </c>
      <c r="M766">
        <v>1.4645999999999999</v>
      </c>
      <c r="N766">
        <v>95.483400000000003</v>
      </c>
      <c r="O766">
        <v>98.81</v>
      </c>
      <c r="P766" s="1">
        <v>262.12</v>
      </c>
      <c r="Q766">
        <v>3.3000000000000002E-2</v>
      </c>
      <c r="R766">
        <v>1.5900000000000001E-2</v>
      </c>
      <c r="S766">
        <v>483006570</v>
      </c>
      <c r="T766">
        <v>27.8004</v>
      </c>
      <c r="U766">
        <v>1966.1669999999999</v>
      </c>
      <c r="V766">
        <v>3.7816999999999998</v>
      </c>
      <c r="W766">
        <v>35.010899999999999</v>
      </c>
      <c r="X766" s="1">
        <v>0</v>
      </c>
    </row>
    <row r="767" spans="1:24" x14ac:dyDescent="0.3">
      <c r="A767" s="3">
        <v>42116.353716550926</v>
      </c>
      <c r="B767" s="4">
        <v>42116.353716550926</v>
      </c>
      <c r="C767">
        <v>3.9474</v>
      </c>
      <c r="D767">
        <v>3.7816000000000001</v>
      </c>
      <c r="E767">
        <v>33.376918000000003</v>
      </c>
      <c r="F767">
        <v>1988.934</v>
      </c>
      <c r="G767">
        <v>1965.0119999999999</v>
      </c>
      <c r="H767">
        <v>35.011000000000003</v>
      </c>
      <c r="I767">
        <v>27.817599999999999</v>
      </c>
      <c r="J767">
        <v>1778.479</v>
      </c>
      <c r="K767">
        <v>2.0299999999999999E-2</v>
      </c>
      <c r="L767">
        <v>202.57499999999999</v>
      </c>
      <c r="M767">
        <v>1.4648000000000001</v>
      </c>
      <c r="N767">
        <v>95.493200000000002</v>
      </c>
      <c r="O767">
        <v>97.48</v>
      </c>
      <c r="P767" s="1">
        <v>266.5</v>
      </c>
      <c r="Q767">
        <v>3.2000000000000001E-2</v>
      </c>
      <c r="R767">
        <v>1.7999999999999999E-2</v>
      </c>
      <c r="S767">
        <v>483006571</v>
      </c>
      <c r="T767">
        <v>27.800599999999999</v>
      </c>
      <c r="U767">
        <v>1965.011</v>
      </c>
      <c r="V767">
        <v>3.7816000000000001</v>
      </c>
      <c r="W767">
        <v>35.011099999999999</v>
      </c>
      <c r="X767" s="1">
        <v>0</v>
      </c>
    </row>
    <row r="768" spans="1:24" x14ac:dyDescent="0.3">
      <c r="A768" s="3">
        <v>42116.35372806713</v>
      </c>
      <c r="B768" s="4">
        <v>42116.35372806713</v>
      </c>
      <c r="C768">
        <v>3.9474</v>
      </c>
      <c r="D768">
        <v>3.7816999999999998</v>
      </c>
      <c r="E768">
        <v>33.376421999999998</v>
      </c>
      <c r="F768">
        <v>1988.1189999999999</v>
      </c>
      <c r="G768">
        <v>1964.21</v>
      </c>
      <c r="H768">
        <v>35.010800000000003</v>
      </c>
      <c r="I768">
        <v>27.817499999999999</v>
      </c>
      <c r="J768">
        <v>1779.479</v>
      </c>
      <c r="K768">
        <v>2.1999999999999999E-2</v>
      </c>
      <c r="L768">
        <v>202.959</v>
      </c>
      <c r="M768">
        <v>1.4649000000000001</v>
      </c>
      <c r="N768">
        <v>95.495199999999997</v>
      </c>
      <c r="O768">
        <v>95.68</v>
      </c>
      <c r="P768" s="1">
        <v>251.83</v>
      </c>
      <c r="Q768">
        <v>3.3000000000000002E-2</v>
      </c>
      <c r="R768">
        <v>1.84E-2</v>
      </c>
      <c r="S768">
        <v>483006572</v>
      </c>
      <c r="T768">
        <v>27.8004</v>
      </c>
      <c r="U768">
        <v>1964.21</v>
      </c>
      <c r="V768">
        <v>3.7816999999999998</v>
      </c>
      <c r="W768">
        <v>35.010899999999999</v>
      </c>
      <c r="X768" s="1">
        <v>0</v>
      </c>
    </row>
    <row r="769" spans="1:24" x14ac:dyDescent="0.3">
      <c r="A769" s="3">
        <v>42116.353739583334</v>
      </c>
      <c r="B769" s="4">
        <v>42116.353739583334</v>
      </c>
      <c r="C769">
        <v>3.9472</v>
      </c>
      <c r="D769">
        <v>3.7814999999999999</v>
      </c>
      <c r="E769">
        <v>33.37632</v>
      </c>
      <c r="F769">
        <v>1987.7919999999999</v>
      </c>
      <c r="G769">
        <v>1963.8889999999999</v>
      </c>
      <c r="H769">
        <v>35.011099999999999</v>
      </c>
      <c r="I769">
        <v>27.817699999999999</v>
      </c>
      <c r="J769">
        <v>1780.479</v>
      </c>
      <c r="K769">
        <v>2.0899999999999998E-2</v>
      </c>
      <c r="L769">
        <v>203.07400000000001</v>
      </c>
      <c r="M769">
        <v>1.4649000000000001</v>
      </c>
      <c r="N769">
        <v>95.494100000000003</v>
      </c>
      <c r="O769">
        <v>98.81</v>
      </c>
      <c r="P769" s="1">
        <v>192.29</v>
      </c>
      <c r="Q769">
        <v>3.3000000000000002E-2</v>
      </c>
      <c r="R769">
        <v>2.1299999999999999E-2</v>
      </c>
      <c r="S769">
        <v>483006573</v>
      </c>
      <c r="T769">
        <v>27.800599999999999</v>
      </c>
      <c r="U769">
        <v>1963.8889999999999</v>
      </c>
      <c r="V769">
        <v>3.7814999999999999</v>
      </c>
      <c r="W769">
        <v>35.011200000000002</v>
      </c>
      <c r="X769" s="1">
        <v>0</v>
      </c>
    </row>
    <row r="770" spans="1:24" x14ac:dyDescent="0.3">
      <c r="A770" s="3">
        <v>42116.353751099537</v>
      </c>
      <c r="B770" s="4">
        <v>42116.353751099537</v>
      </c>
      <c r="C770">
        <v>3.9470999999999998</v>
      </c>
      <c r="D770">
        <v>3.7814000000000001</v>
      </c>
      <c r="E770">
        <v>33.376379</v>
      </c>
      <c r="F770">
        <v>1987.904</v>
      </c>
      <c r="G770">
        <v>1963.998</v>
      </c>
      <c r="H770">
        <v>35.011299999999999</v>
      </c>
      <c r="I770">
        <v>27.817799999999998</v>
      </c>
      <c r="J770">
        <v>1781.479</v>
      </c>
      <c r="K770">
        <v>1.9400000000000001E-2</v>
      </c>
      <c r="L770">
        <v>202.80799999999999</v>
      </c>
      <c r="M770">
        <v>1.4653</v>
      </c>
      <c r="N770">
        <v>95.502799999999993</v>
      </c>
      <c r="O770">
        <v>97.58</v>
      </c>
      <c r="P770" s="1">
        <v>206.42</v>
      </c>
      <c r="Q770">
        <v>3.2000000000000001E-2</v>
      </c>
      <c r="R770">
        <v>2.3300000000000001E-2</v>
      </c>
      <c r="S770">
        <v>483006574</v>
      </c>
      <c r="T770">
        <v>27.800799999999999</v>
      </c>
      <c r="U770">
        <v>1963.998</v>
      </c>
      <c r="V770">
        <v>3.7814000000000001</v>
      </c>
      <c r="W770">
        <v>35.011299999999999</v>
      </c>
      <c r="X770" s="1">
        <v>0</v>
      </c>
    </row>
    <row r="771" spans="1:24" x14ac:dyDescent="0.3">
      <c r="A771" s="3">
        <v>42116.353762615741</v>
      </c>
      <c r="B771" s="4">
        <v>42116.353762615741</v>
      </c>
      <c r="C771">
        <v>3.9472</v>
      </c>
      <c r="D771">
        <v>3.7814000000000001</v>
      </c>
      <c r="E771">
        <v>33.376584999999999</v>
      </c>
      <c r="F771">
        <v>1988.289</v>
      </c>
      <c r="G771">
        <v>1964.377</v>
      </c>
      <c r="H771">
        <v>35.011200000000002</v>
      </c>
      <c r="I771">
        <v>27.817799999999998</v>
      </c>
      <c r="J771">
        <v>1782.479</v>
      </c>
      <c r="K771">
        <v>1.6400000000000001E-2</v>
      </c>
      <c r="L771">
        <v>202.71700000000001</v>
      </c>
      <c r="M771">
        <v>1.4649000000000001</v>
      </c>
      <c r="N771">
        <v>95.4953</v>
      </c>
      <c r="O771">
        <v>95.89</v>
      </c>
      <c r="P771" s="1">
        <v>183.36</v>
      </c>
      <c r="Q771">
        <v>3.3000000000000002E-2</v>
      </c>
      <c r="R771">
        <v>1.8100000000000002E-2</v>
      </c>
      <c r="S771">
        <v>483006575</v>
      </c>
      <c r="T771">
        <v>27.800699999999999</v>
      </c>
      <c r="U771">
        <v>1964.377</v>
      </c>
      <c r="V771">
        <v>3.7814999999999999</v>
      </c>
      <c r="W771">
        <v>35.011299999999999</v>
      </c>
      <c r="X771" s="1">
        <v>0</v>
      </c>
    </row>
    <row r="772" spans="1:24" x14ac:dyDescent="0.3">
      <c r="A772" s="3">
        <v>42116.353774131945</v>
      </c>
      <c r="B772" s="4">
        <v>42116.353774131945</v>
      </c>
      <c r="C772">
        <v>3.9472</v>
      </c>
      <c r="D772">
        <v>3.7814000000000001</v>
      </c>
      <c r="E772">
        <v>33.376430999999997</v>
      </c>
      <c r="F772">
        <v>1988.538</v>
      </c>
      <c r="G772">
        <v>1964.623</v>
      </c>
      <c r="H772">
        <v>35.010899999999999</v>
      </c>
      <c r="I772">
        <v>27.817599999999999</v>
      </c>
      <c r="J772">
        <v>1783.479</v>
      </c>
      <c r="K772">
        <v>1.6199999999999999E-2</v>
      </c>
      <c r="L772">
        <v>202.672</v>
      </c>
      <c r="M772">
        <v>1.4651000000000001</v>
      </c>
      <c r="N772">
        <v>95.498099999999994</v>
      </c>
      <c r="O772">
        <v>98.8</v>
      </c>
      <c r="P772" s="1">
        <v>259.25</v>
      </c>
      <c r="Q772">
        <v>3.3000000000000002E-2</v>
      </c>
      <c r="R772">
        <v>1.7999999999999999E-2</v>
      </c>
      <c r="S772">
        <v>483006576</v>
      </c>
      <c r="T772">
        <v>27.8005</v>
      </c>
      <c r="U772">
        <v>1964.623</v>
      </c>
      <c r="V772">
        <v>3.7814000000000001</v>
      </c>
      <c r="W772">
        <v>35.011000000000003</v>
      </c>
      <c r="X772" s="1">
        <v>0</v>
      </c>
    </row>
    <row r="773" spans="1:24" x14ac:dyDescent="0.3">
      <c r="A773" s="3">
        <v>42116.353785648149</v>
      </c>
      <c r="B773" s="4">
        <v>42116.353785648149</v>
      </c>
      <c r="C773">
        <v>3.9474</v>
      </c>
      <c r="D773">
        <v>3.7816999999999998</v>
      </c>
      <c r="E773">
        <v>33.376359000000001</v>
      </c>
      <c r="F773">
        <v>1988.0250000000001</v>
      </c>
      <c r="G773">
        <v>1964.117</v>
      </c>
      <c r="H773">
        <v>35.010800000000003</v>
      </c>
      <c r="I773">
        <v>27.817499999999999</v>
      </c>
      <c r="J773">
        <v>1784.479</v>
      </c>
      <c r="K773">
        <v>1.7000000000000001E-2</v>
      </c>
      <c r="L773">
        <v>202.62799999999999</v>
      </c>
      <c r="M773">
        <v>1.4652000000000001</v>
      </c>
      <c r="N773">
        <v>95.493399999999994</v>
      </c>
      <c r="O773">
        <v>97.72</v>
      </c>
      <c r="P773" s="1">
        <v>287.45</v>
      </c>
      <c r="Q773">
        <v>3.2000000000000001E-2</v>
      </c>
      <c r="R773">
        <v>1.4E-2</v>
      </c>
      <c r="S773">
        <v>483006577</v>
      </c>
      <c r="T773">
        <v>27.8004</v>
      </c>
      <c r="U773">
        <v>1964.117</v>
      </c>
      <c r="V773">
        <v>3.7816999999999998</v>
      </c>
      <c r="W773">
        <v>35.010800000000003</v>
      </c>
      <c r="X773" s="1">
        <v>0</v>
      </c>
    </row>
    <row r="774" spans="1:24" x14ac:dyDescent="0.3">
      <c r="A774" s="3">
        <v>42116.353797164353</v>
      </c>
      <c r="B774" s="4">
        <v>42116.353797164353</v>
      </c>
      <c r="C774">
        <v>3.9474999999999998</v>
      </c>
      <c r="D774">
        <v>3.7818999999999998</v>
      </c>
      <c r="E774">
        <v>33.375838999999999</v>
      </c>
      <c r="F774">
        <v>1986.5619999999999</v>
      </c>
      <c r="G774">
        <v>1962.6790000000001</v>
      </c>
      <c r="H774">
        <v>35.010800000000003</v>
      </c>
      <c r="I774">
        <v>27.817499999999999</v>
      </c>
      <c r="J774">
        <v>1785.479</v>
      </c>
      <c r="K774">
        <v>1.5699999999999999E-2</v>
      </c>
      <c r="L774">
        <v>202.59700000000001</v>
      </c>
      <c r="M774">
        <v>1.4653</v>
      </c>
      <c r="N774">
        <v>95.4876</v>
      </c>
      <c r="O774">
        <v>96.19</v>
      </c>
      <c r="P774" s="1">
        <v>290.56</v>
      </c>
      <c r="Q774">
        <v>3.3000000000000002E-2</v>
      </c>
      <c r="R774">
        <v>1.49E-2</v>
      </c>
      <c r="S774">
        <v>483006578</v>
      </c>
      <c r="T774">
        <v>27.8004</v>
      </c>
      <c r="U774">
        <v>1962.6790000000001</v>
      </c>
      <c r="V774">
        <v>3.7818999999999998</v>
      </c>
      <c r="W774">
        <v>35.010899999999999</v>
      </c>
      <c r="X774" s="1">
        <v>0</v>
      </c>
    </row>
    <row r="775" spans="1:24" x14ac:dyDescent="0.3">
      <c r="A775" s="3">
        <v>42116.353808680557</v>
      </c>
      <c r="B775" s="4">
        <v>42116.353808680557</v>
      </c>
      <c r="C775">
        <v>3.9472999999999998</v>
      </c>
      <c r="D775">
        <v>3.7818999999999998</v>
      </c>
      <c r="E775">
        <v>33.375179000000003</v>
      </c>
      <c r="F775">
        <v>1984.9010000000001</v>
      </c>
      <c r="G775">
        <v>1961.0450000000001</v>
      </c>
      <c r="H775">
        <v>35.011099999999999</v>
      </c>
      <c r="I775">
        <v>27.817599999999999</v>
      </c>
      <c r="J775">
        <v>1786.479</v>
      </c>
      <c r="K775">
        <v>1.38E-2</v>
      </c>
      <c r="L775">
        <v>202.59899999999999</v>
      </c>
      <c r="M775">
        <v>1.4653</v>
      </c>
      <c r="N775">
        <v>95.499799999999993</v>
      </c>
      <c r="O775">
        <v>98.81</v>
      </c>
      <c r="P775" s="1">
        <v>274.85000000000002</v>
      </c>
      <c r="Q775">
        <v>3.3000000000000002E-2</v>
      </c>
      <c r="R775">
        <v>1.3899999999999999E-2</v>
      </c>
      <c r="S775">
        <v>483006579</v>
      </c>
      <c r="T775">
        <v>27.800599999999999</v>
      </c>
      <c r="U775">
        <v>1961.0450000000001</v>
      </c>
      <c r="V775">
        <v>3.7818999999999998</v>
      </c>
      <c r="W775">
        <v>35.011099999999999</v>
      </c>
      <c r="X775" s="1">
        <v>0</v>
      </c>
    </row>
    <row r="776" spans="1:24" x14ac:dyDescent="0.3">
      <c r="A776" s="3">
        <v>42116.35382019676</v>
      </c>
      <c r="B776" s="4">
        <v>42116.35382019676</v>
      </c>
      <c r="C776">
        <v>3.9476</v>
      </c>
      <c r="D776">
        <v>3.7824</v>
      </c>
      <c r="E776">
        <v>33.374592999999997</v>
      </c>
      <c r="F776">
        <v>1983.2760000000001</v>
      </c>
      <c r="G776">
        <v>1959.4480000000001</v>
      </c>
      <c r="H776">
        <v>35.010800000000003</v>
      </c>
      <c r="I776">
        <v>27.817399999999999</v>
      </c>
      <c r="J776">
        <v>1787.479</v>
      </c>
      <c r="K776">
        <v>1.5900000000000001E-2</v>
      </c>
      <c r="L776">
        <v>202.721</v>
      </c>
      <c r="M776">
        <v>1.4653</v>
      </c>
      <c r="N776">
        <v>95.486199999999997</v>
      </c>
      <c r="O776">
        <v>97.63</v>
      </c>
      <c r="P776" s="1">
        <v>247.75</v>
      </c>
      <c r="Q776">
        <v>3.4000000000000002E-2</v>
      </c>
      <c r="R776">
        <v>1.4800000000000001E-2</v>
      </c>
      <c r="S776">
        <v>483006580</v>
      </c>
      <c r="T776">
        <v>27.8004</v>
      </c>
      <c r="U776">
        <v>1959.4480000000001</v>
      </c>
      <c r="V776">
        <v>3.7824</v>
      </c>
      <c r="W776">
        <v>35.010800000000003</v>
      </c>
      <c r="X776" s="1">
        <v>0</v>
      </c>
    </row>
    <row r="777" spans="1:24" x14ac:dyDescent="0.3">
      <c r="A777" s="3">
        <v>42116.353831712964</v>
      </c>
      <c r="B777" s="4">
        <v>42116.353831712964</v>
      </c>
      <c r="C777">
        <v>3.9476</v>
      </c>
      <c r="D777">
        <v>3.7826</v>
      </c>
      <c r="E777">
        <v>33.374127999999999</v>
      </c>
      <c r="F777">
        <v>1981.6</v>
      </c>
      <c r="G777">
        <v>1957.8</v>
      </c>
      <c r="H777">
        <v>35.011000000000003</v>
      </c>
      <c r="I777">
        <v>27.817499999999999</v>
      </c>
      <c r="J777">
        <v>1788.479</v>
      </c>
      <c r="K777">
        <v>1.5900000000000001E-2</v>
      </c>
      <c r="L777">
        <v>202.624</v>
      </c>
      <c r="M777">
        <v>1.4653</v>
      </c>
      <c r="N777">
        <v>95.495400000000004</v>
      </c>
      <c r="O777">
        <v>96</v>
      </c>
      <c r="P777" s="1">
        <v>169.94</v>
      </c>
      <c r="Q777">
        <v>3.3000000000000002E-2</v>
      </c>
      <c r="R777">
        <v>1.8700000000000001E-2</v>
      </c>
      <c r="S777">
        <v>483006581</v>
      </c>
      <c r="T777">
        <v>27.8005</v>
      </c>
      <c r="U777">
        <v>1957.8</v>
      </c>
      <c r="V777">
        <v>3.7826</v>
      </c>
      <c r="W777">
        <v>35.011099999999999</v>
      </c>
      <c r="X777" s="1">
        <v>0</v>
      </c>
    </row>
    <row r="778" spans="1:24" x14ac:dyDescent="0.3">
      <c r="A778" s="3">
        <v>42116.353843229168</v>
      </c>
      <c r="B778" s="4">
        <v>42116.353843229168</v>
      </c>
      <c r="C778">
        <v>3.9478</v>
      </c>
      <c r="D778">
        <v>3.7829000000000002</v>
      </c>
      <c r="E778">
        <v>33.373624</v>
      </c>
      <c r="F778">
        <v>1979.932</v>
      </c>
      <c r="G778">
        <v>1956.1590000000001</v>
      </c>
      <c r="H778">
        <v>35.011099999999999</v>
      </c>
      <c r="I778">
        <v>27.817599999999999</v>
      </c>
      <c r="J778">
        <v>1789.479</v>
      </c>
      <c r="K778">
        <v>1.44E-2</v>
      </c>
      <c r="L778">
        <v>202.50200000000001</v>
      </c>
      <c r="M778">
        <v>1.4653</v>
      </c>
      <c r="N778">
        <v>95.476699999999994</v>
      </c>
      <c r="O778">
        <v>98.81</v>
      </c>
      <c r="P778" s="1">
        <v>209.08</v>
      </c>
      <c r="Q778">
        <v>3.4000000000000002E-2</v>
      </c>
      <c r="R778">
        <v>1.6299999999999999E-2</v>
      </c>
      <c r="S778">
        <v>483006582</v>
      </c>
      <c r="T778">
        <v>27.800599999999999</v>
      </c>
      <c r="U778">
        <v>1956.1590000000001</v>
      </c>
      <c r="V778">
        <v>3.7827999999999999</v>
      </c>
      <c r="W778">
        <v>35.011099999999999</v>
      </c>
      <c r="X778" s="1">
        <v>0</v>
      </c>
    </row>
    <row r="779" spans="1:24" x14ac:dyDescent="0.3">
      <c r="A779" s="3">
        <v>42116.353854745372</v>
      </c>
      <c r="B779" s="4">
        <v>42116.353854745372</v>
      </c>
      <c r="C779">
        <v>3.948</v>
      </c>
      <c r="D779">
        <v>3.7831999999999999</v>
      </c>
      <c r="E779">
        <v>33.373483999999998</v>
      </c>
      <c r="F779">
        <v>1978.768</v>
      </c>
      <c r="G779">
        <v>1955.0150000000001</v>
      </c>
      <c r="H779">
        <v>35.011299999999999</v>
      </c>
      <c r="I779">
        <v>27.817699999999999</v>
      </c>
      <c r="J779">
        <v>1790.479</v>
      </c>
      <c r="K779">
        <v>1.5299999999999999E-2</v>
      </c>
      <c r="L779">
        <v>202.58600000000001</v>
      </c>
      <c r="M779">
        <v>1.4653</v>
      </c>
      <c r="N779">
        <v>95.496200000000002</v>
      </c>
      <c r="O779">
        <v>97.46</v>
      </c>
      <c r="P779" s="1">
        <v>176.79</v>
      </c>
      <c r="Q779">
        <v>3.3000000000000002E-2</v>
      </c>
      <c r="R779">
        <v>1.7500000000000002E-2</v>
      </c>
      <c r="S779">
        <v>483006583</v>
      </c>
      <c r="T779">
        <v>27.800699999999999</v>
      </c>
      <c r="U779">
        <v>1955.0150000000001</v>
      </c>
      <c r="V779">
        <v>3.7831999999999999</v>
      </c>
      <c r="W779">
        <v>35.011299999999999</v>
      </c>
      <c r="X779" s="1">
        <v>0</v>
      </c>
    </row>
    <row r="780" spans="1:24" x14ac:dyDescent="0.3">
      <c r="A780" s="3">
        <v>42116.353866261576</v>
      </c>
      <c r="B780" s="4">
        <v>42116.353866261576</v>
      </c>
      <c r="C780">
        <v>3.9474999999999998</v>
      </c>
      <c r="D780">
        <v>3.7827000000000002</v>
      </c>
      <c r="E780">
        <v>33.373223000000003</v>
      </c>
      <c r="F780">
        <v>1978.7370000000001</v>
      </c>
      <c r="G780">
        <v>1954.9839999999999</v>
      </c>
      <c r="H780">
        <v>35.011499999999998</v>
      </c>
      <c r="I780">
        <v>27.817900000000002</v>
      </c>
      <c r="J780">
        <v>1791.479</v>
      </c>
      <c r="K780">
        <v>1.3299999999999999E-2</v>
      </c>
      <c r="L780">
        <v>202.96100000000001</v>
      </c>
      <c r="M780">
        <v>1.4653</v>
      </c>
      <c r="N780">
        <v>95.497500000000002</v>
      </c>
      <c r="O780">
        <v>95.58</v>
      </c>
      <c r="P780" s="1">
        <v>225.71</v>
      </c>
      <c r="Q780">
        <v>3.3000000000000002E-2</v>
      </c>
      <c r="R780">
        <v>1.8499999999999999E-2</v>
      </c>
      <c r="S780">
        <v>483006584</v>
      </c>
      <c r="T780">
        <v>27.800899999999999</v>
      </c>
      <c r="U780">
        <v>1954.9839999999999</v>
      </c>
      <c r="V780">
        <v>3.7827000000000002</v>
      </c>
      <c r="W780">
        <v>35.011499999999998</v>
      </c>
      <c r="X780" s="1">
        <v>0</v>
      </c>
    </row>
    <row r="781" spans="1:24" x14ac:dyDescent="0.3">
      <c r="A781" s="3">
        <v>42116.353877777779</v>
      </c>
      <c r="B781" s="4">
        <v>42116.353877777779</v>
      </c>
      <c r="C781">
        <v>3.9476</v>
      </c>
      <c r="D781">
        <v>3.7827999999999999</v>
      </c>
      <c r="E781">
        <v>33.373417000000003</v>
      </c>
      <c r="F781">
        <v>1979.3620000000001</v>
      </c>
      <c r="G781">
        <v>1955.598</v>
      </c>
      <c r="H781">
        <v>35.011299999999999</v>
      </c>
      <c r="I781">
        <v>27.817699999999999</v>
      </c>
      <c r="J781">
        <v>1792.479</v>
      </c>
      <c r="K781">
        <v>1.6400000000000001E-2</v>
      </c>
      <c r="L781">
        <v>202.518</v>
      </c>
      <c r="M781">
        <v>1.4654</v>
      </c>
      <c r="N781">
        <v>95.489900000000006</v>
      </c>
      <c r="O781">
        <v>98.8</v>
      </c>
      <c r="P781" s="1">
        <v>266.94</v>
      </c>
      <c r="Q781">
        <v>3.3000000000000002E-2</v>
      </c>
      <c r="R781">
        <v>1.6400000000000001E-2</v>
      </c>
      <c r="S781">
        <v>483006585</v>
      </c>
      <c r="T781">
        <v>27.800699999999999</v>
      </c>
      <c r="U781">
        <v>1955.598</v>
      </c>
      <c r="V781">
        <v>3.7827999999999999</v>
      </c>
      <c r="W781">
        <v>35.011299999999999</v>
      </c>
      <c r="X781" s="1">
        <v>0</v>
      </c>
    </row>
    <row r="782" spans="1:24" x14ac:dyDescent="0.3">
      <c r="A782" s="3">
        <v>42116.353889293983</v>
      </c>
      <c r="B782" s="4">
        <v>42116.353889293983</v>
      </c>
      <c r="C782">
        <v>3.9476</v>
      </c>
      <c r="D782">
        <v>3.7827000000000002</v>
      </c>
      <c r="E782">
        <v>33.373302000000002</v>
      </c>
      <c r="F782">
        <v>1979.4590000000001</v>
      </c>
      <c r="G782">
        <v>1955.694</v>
      </c>
      <c r="H782">
        <v>35.011099999999999</v>
      </c>
      <c r="I782">
        <v>27.817599999999999</v>
      </c>
      <c r="J782">
        <v>1793.479</v>
      </c>
      <c r="K782">
        <v>2.0199999999999999E-2</v>
      </c>
      <c r="L782">
        <v>202.446</v>
      </c>
      <c r="M782">
        <v>1.4653</v>
      </c>
      <c r="N782">
        <v>95.486199999999997</v>
      </c>
      <c r="O782">
        <v>97.58</v>
      </c>
      <c r="P782" s="1">
        <v>287.23</v>
      </c>
      <c r="Q782">
        <v>3.4000000000000002E-2</v>
      </c>
      <c r="R782">
        <v>1.7999999999999999E-2</v>
      </c>
      <c r="S782">
        <v>483006586</v>
      </c>
      <c r="T782">
        <v>27.800599999999999</v>
      </c>
      <c r="U782">
        <v>1955.694</v>
      </c>
      <c r="V782">
        <v>3.7827000000000002</v>
      </c>
      <c r="W782">
        <v>35.011200000000002</v>
      </c>
      <c r="X782" s="1">
        <v>0</v>
      </c>
    </row>
    <row r="783" spans="1:24" x14ac:dyDescent="0.3">
      <c r="A783" s="3">
        <v>42116.353900810187</v>
      </c>
      <c r="B783" s="4">
        <v>42116.353900810187</v>
      </c>
      <c r="C783">
        <v>3.948</v>
      </c>
      <c r="D783">
        <v>3.7831999999999999</v>
      </c>
      <c r="E783">
        <v>33.373057000000003</v>
      </c>
      <c r="F783">
        <v>1978.3630000000001</v>
      </c>
      <c r="G783">
        <v>1954.616</v>
      </c>
      <c r="H783">
        <v>35.011000000000003</v>
      </c>
      <c r="I783">
        <v>27.817399999999999</v>
      </c>
      <c r="J783">
        <v>1794.479</v>
      </c>
      <c r="K783">
        <v>1.5699999999999999E-2</v>
      </c>
      <c r="L783">
        <v>202.83500000000001</v>
      </c>
      <c r="M783">
        <v>1.4653</v>
      </c>
      <c r="N783">
        <v>95.496600000000001</v>
      </c>
      <c r="O783">
        <v>95.86</v>
      </c>
      <c r="P783" s="1">
        <v>292.44</v>
      </c>
      <c r="Q783">
        <v>3.3000000000000002E-2</v>
      </c>
      <c r="R783">
        <v>1.8100000000000002E-2</v>
      </c>
      <c r="S783">
        <v>483006587</v>
      </c>
      <c r="T783">
        <v>27.8004</v>
      </c>
      <c r="U783">
        <v>1954.616</v>
      </c>
      <c r="V783">
        <v>3.7831999999999999</v>
      </c>
      <c r="W783">
        <v>35.011000000000003</v>
      </c>
      <c r="X783" s="1">
        <v>0</v>
      </c>
    </row>
    <row r="784" spans="1:24" x14ac:dyDescent="0.3">
      <c r="A784" s="3">
        <v>42116.353912326391</v>
      </c>
      <c r="B784" s="4">
        <v>42116.353912326391</v>
      </c>
      <c r="C784">
        <v>3.9477000000000002</v>
      </c>
      <c r="D784">
        <v>3.7831000000000001</v>
      </c>
      <c r="E784">
        <v>33.372169</v>
      </c>
      <c r="F784">
        <v>1976.7059999999999</v>
      </c>
      <c r="G784">
        <v>1952.9870000000001</v>
      </c>
      <c r="H784">
        <v>35.011000000000003</v>
      </c>
      <c r="I784">
        <v>27.817499999999999</v>
      </c>
      <c r="J784">
        <v>1795.479</v>
      </c>
      <c r="K784">
        <v>1.72E-2</v>
      </c>
      <c r="L784">
        <v>202.98500000000001</v>
      </c>
      <c r="M784">
        <v>1.4654</v>
      </c>
      <c r="N784">
        <v>95.503799999999998</v>
      </c>
      <c r="O784">
        <v>98.81</v>
      </c>
      <c r="P784" s="1">
        <v>269.85000000000002</v>
      </c>
      <c r="Q784">
        <v>3.2000000000000001E-2</v>
      </c>
      <c r="R784">
        <v>1.83E-2</v>
      </c>
      <c r="S784">
        <v>483006588</v>
      </c>
      <c r="T784">
        <v>27.8005</v>
      </c>
      <c r="U784">
        <v>1952.9870000000001</v>
      </c>
      <c r="V784">
        <v>3.7831000000000001</v>
      </c>
      <c r="W784">
        <v>35.011000000000003</v>
      </c>
      <c r="X784" s="1">
        <v>0</v>
      </c>
    </row>
    <row r="785" spans="1:24" x14ac:dyDescent="0.3">
      <c r="A785" s="3">
        <v>42116.353923842595</v>
      </c>
      <c r="B785" s="4">
        <v>42116.353923842595</v>
      </c>
      <c r="C785">
        <v>3.9474</v>
      </c>
      <c r="D785">
        <v>3.7829999999999999</v>
      </c>
      <c r="E785">
        <v>33.371557000000003</v>
      </c>
      <c r="F785">
        <v>1975.3820000000001</v>
      </c>
      <c r="G785">
        <v>1951.684</v>
      </c>
      <c r="H785">
        <v>35.011200000000002</v>
      </c>
      <c r="I785">
        <v>27.817699999999999</v>
      </c>
      <c r="J785">
        <v>1796.479</v>
      </c>
      <c r="K785">
        <v>1.67E-2</v>
      </c>
      <c r="L785">
        <v>202.77</v>
      </c>
      <c r="M785">
        <v>1.4656</v>
      </c>
      <c r="N785">
        <v>95.494100000000003</v>
      </c>
      <c r="O785">
        <v>97.45</v>
      </c>
      <c r="P785" s="1">
        <v>179.73</v>
      </c>
      <c r="Q785">
        <v>3.3000000000000002E-2</v>
      </c>
      <c r="R785">
        <v>1.78E-2</v>
      </c>
      <c r="S785">
        <v>483006589</v>
      </c>
      <c r="T785">
        <v>27.800699999999999</v>
      </c>
      <c r="U785">
        <v>1951.684</v>
      </c>
      <c r="V785">
        <v>3.7829999999999999</v>
      </c>
      <c r="W785">
        <v>35.011200000000002</v>
      </c>
      <c r="X785" s="1">
        <v>0</v>
      </c>
    </row>
    <row r="786" spans="1:24" x14ac:dyDescent="0.3">
      <c r="A786" s="3">
        <v>42116.353935358798</v>
      </c>
      <c r="B786" s="4">
        <v>42116.353935358798</v>
      </c>
      <c r="C786">
        <v>3.9474</v>
      </c>
      <c r="D786">
        <v>3.7829999999999999</v>
      </c>
      <c r="E786">
        <v>33.371502</v>
      </c>
      <c r="F786">
        <v>1974.951</v>
      </c>
      <c r="G786">
        <v>1951.261</v>
      </c>
      <c r="H786">
        <v>35.011400000000002</v>
      </c>
      <c r="I786">
        <v>27.817799999999998</v>
      </c>
      <c r="J786">
        <v>1797.479</v>
      </c>
      <c r="K786">
        <v>1.49E-2</v>
      </c>
      <c r="L786">
        <v>202.83799999999999</v>
      </c>
      <c r="M786">
        <v>1.4655</v>
      </c>
      <c r="N786">
        <v>95.506200000000007</v>
      </c>
      <c r="O786">
        <v>95.54</v>
      </c>
      <c r="P786" s="1">
        <v>141.59</v>
      </c>
      <c r="Q786">
        <v>3.2000000000000001E-2</v>
      </c>
      <c r="R786">
        <v>1.78E-2</v>
      </c>
      <c r="S786">
        <v>483006590</v>
      </c>
      <c r="T786">
        <v>27.800799999999999</v>
      </c>
      <c r="U786">
        <v>1951.261</v>
      </c>
      <c r="V786">
        <v>3.7829999999999999</v>
      </c>
      <c r="W786">
        <v>35.011400000000002</v>
      </c>
      <c r="X786" s="1">
        <v>0</v>
      </c>
    </row>
    <row r="787" spans="1:24" x14ac:dyDescent="0.3">
      <c r="A787" s="3">
        <v>42116.353946875002</v>
      </c>
      <c r="B787" s="4">
        <v>42116.353946875002</v>
      </c>
      <c r="C787">
        <v>3.9472999999999998</v>
      </c>
      <c r="D787">
        <v>3.7829000000000002</v>
      </c>
      <c r="E787">
        <v>33.371580000000002</v>
      </c>
      <c r="F787">
        <v>1975.44</v>
      </c>
      <c r="G787">
        <v>1951.742</v>
      </c>
      <c r="H787">
        <v>35.011299999999999</v>
      </c>
      <c r="I787">
        <v>27.817799999999998</v>
      </c>
      <c r="J787">
        <v>1798.479</v>
      </c>
      <c r="K787">
        <v>1.7500000000000002E-2</v>
      </c>
      <c r="L787">
        <v>202.85300000000001</v>
      </c>
      <c r="M787">
        <v>1.4655</v>
      </c>
      <c r="N787">
        <v>95.498099999999994</v>
      </c>
      <c r="O787">
        <v>98.81</v>
      </c>
      <c r="P787" s="1">
        <v>150.53</v>
      </c>
      <c r="Q787">
        <v>3.2000000000000001E-2</v>
      </c>
      <c r="R787">
        <v>1.8200000000000001E-2</v>
      </c>
      <c r="S787">
        <v>483006591</v>
      </c>
      <c r="T787">
        <v>27.800699999999999</v>
      </c>
      <c r="U787">
        <v>1951.741</v>
      </c>
      <c r="V787">
        <v>3.7827999999999999</v>
      </c>
      <c r="W787">
        <v>35.011299999999999</v>
      </c>
      <c r="X787" s="1">
        <v>0</v>
      </c>
    </row>
    <row r="788" spans="1:24" x14ac:dyDescent="0.3">
      <c r="A788" s="3">
        <v>42116.353958391206</v>
      </c>
      <c r="B788" s="4">
        <v>42116.353958391206</v>
      </c>
      <c r="C788">
        <v>3.9470999999999998</v>
      </c>
      <c r="D788">
        <v>3.7826</v>
      </c>
      <c r="E788">
        <v>33.371505999999997</v>
      </c>
      <c r="F788">
        <v>1975.9580000000001</v>
      </c>
      <c r="G788">
        <v>1952.252</v>
      </c>
      <c r="H788">
        <v>35.011200000000002</v>
      </c>
      <c r="I788">
        <v>27.817699999999999</v>
      </c>
      <c r="J788">
        <v>1799.479</v>
      </c>
      <c r="K788">
        <v>1.72E-2</v>
      </c>
      <c r="L788">
        <v>203.196</v>
      </c>
      <c r="M788">
        <v>1.4656</v>
      </c>
      <c r="N788">
        <v>95.497299999999996</v>
      </c>
      <c r="O788">
        <v>97.08</v>
      </c>
      <c r="P788" s="1">
        <v>255.81</v>
      </c>
      <c r="Q788">
        <v>3.3000000000000002E-2</v>
      </c>
      <c r="R788">
        <v>1.5800000000000002E-2</v>
      </c>
      <c r="S788">
        <v>483006592</v>
      </c>
      <c r="T788">
        <v>27.800699999999999</v>
      </c>
      <c r="U788">
        <v>1952.252</v>
      </c>
      <c r="V788">
        <v>3.7826</v>
      </c>
      <c r="W788">
        <v>35.011200000000002</v>
      </c>
      <c r="X788" s="1">
        <v>0</v>
      </c>
    </row>
    <row r="789" spans="1:24" x14ac:dyDescent="0.3">
      <c r="A789" s="3">
        <v>42116.35396990741</v>
      </c>
      <c r="B789" s="4">
        <v>42116.35396990741</v>
      </c>
      <c r="C789">
        <v>3.9474</v>
      </c>
      <c r="D789">
        <v>3.7829000000000002</v>
      </c>
      <c r="E789">
        <v>33.371606</v>
      </c>
      <c r="F789">
        <v>1975.9839999999999</v>
      </c>
      <c r="G789">
        <v>1952.277</v>
      </c>
      <c r="H789">
        <v>35.011000000000003</v>
      </c>
      <c r="I789">
        <v>27.817499999999999</v>
      </c>
      <c r="J789">
        <v>1800.479</v>
      </c>
      <c r="K789">
        <v>1.78E-2</v>
      </c>
      <c r="L789">
        <v>203.01900000000001</v>
      </c>
      <c r="M789">
        <v>1.4661999999999999</v>
      </c>
      <c r="N789">
        <v>95.481300000000005</v>
      </c>
      <c r="O789">
        <v>94.7</v>
      </c>
      <c r="P789" s="1">
        <v>307.23</v>
      </c>
      <c r="Q789">
        <v>3.4000000000000002E-2</v>
      </c>
      <c r="R789">
        <v>1.7899999999999999E-2</v>
      </c>
      <c r="S789">
        <v>483006593</v>
      </c>
      <c r="T789">
        <v>27.8005</v>
      </c>
      <c r="U789">
        <v>1952.277</v>
      </c>
      <c r="V789">
        <v>3.7829000000000002</v>
      </c>
      <c r="W789">
        <v>35.011000000000003</v>
      </c>
      <c r="X789" s="1">
        <v>0</v>
      </c>
    </row>
    <row r="790" spans="1:24" x14ac:dyDescent="0.3">
      <c r="A790" s="3">
        <v>42116.353981423614</v>
      </c>
      <c r="B790" s="4">
        <v>42116.353981423614</v>
      </c>
      <c r="C790">
        <v>3.9474999999999998</v>
      </c>
      <c r="D790">
        <v>3.7829999999999999</v>
      </c>
      <c r="E790">
        <v>33.371374000000003</v>
      </c>
      <c r="F790">
        <v>1975.192</v>
      </c>
      <c r="G790">
        <v>1951.498</v>
      </c>
      <c r="H790">
        <v>35.011000000000003</v>
      </c>
      <c r="I790">
        <v>27.817499999999999</v>
      </c>
      <c r="J790">
        <v>1801.479</v>
      </c>
      <c r="K790">
        <v>1.5599999999999999E-2</v>
      </c>
      <c r="L790">
        <v>203.40100000000001</v>
      </c>
      <c r="M790">
        <v>1.4659</v>
      </c>
      <c r="N790">
        <v>95.455799999999996</v>
      </c>
      <c r="O790">
        <v>98.8</v>
      </c>
      <c r="P790" s="1">
        <v>300.66000000000003</v>
      </c>
      <c r="Q790">
        <v>3.3000000000000002E-2</v>
      </c>
      <c r="R790">
        <v>1.7899999999999999E-2</v>
      </c>
      <c r="S790">
        <v>483006594</v>
      </c>
      <c r="T790">
        <v>27.8005</v>
      </c>
      <c r="U790">
        <v>1951.498</v>
      </c>
      <c r="V790">
        <v>3.7829999999999999</v>
      </c>
      <c r="W790">
        <v>35.011000000000003</v>
      </c>
      <c r="X790" s="1">
        <v>0</v>
      </c>
    </row>
    <row r="791" spans="1:24" x14ac:dyDescent="0.3">
      <c r="A791" s="3">
        <v>42116.353992939818</v>
      </c>
      <c r="B791" s="4">
        <v>42116.353992939818</v>
      </c>
      <c r="C791">
        <v>3.9477000000000002</v>
      </c>
      <c r="D791">
        <v>3.7833999999999999</v>
      </c>
      <c r="E791">
        <v>33.371017999999999</v>
      </c>
      <c r="F791">
        <v>1973.8340000000001</v>
      </c>
      <c r="G791">
        <v>1950.162</v>
      </c>
      <c r="H791">
        <v>35.011000000000003</v>
      </c>
      <c r="I791">
        <v>27.817499999999999</v>
      </c>
      <c r="J791">
        <v>1802.479</v>
      </c>
      <c r="K791">
        <v>1.54E-2</v>
      </c>
      <c r="L791">
        <v>203.16300000000001</v>
      </c>
      <c r="M791">
        <v>1.4661</v>
      </c>
      <c r="N791">
        <v>95.493799999999993</v>
      </c>
      <c r="O791">
        <v>97.21</v>
      </c>
      <c r="P791" s="1">
        <v>252.82</v>
      </c>
      <c r="Q791">
        <v>3.3000000000000002E-2</v>
      </c>
      <c r="R791">
        <v>1.4200000000000001E-2</v>
      </c>
      <c r="S791">
        <v>483006595</v>
      </c>
      <c r="T791">
        <v>27.8005</v>
      </c>
      <c r="U791">
        <v>1950.162</v>
      </c>
      <c r="V791">
        <v>3.7833999999999999</v>
      </c>
      <c r="W791">
        <v>35.011000000000003</v>
      </c>
      <c r="X791" s="1">
        <v>0</v>
      </c>
    </row>
    <row r="792" spans="1:24" x14ac:dyDescent="0.3">
      <c r="A792" s="3">
        <v>42116.354004456021</v>
      </c>
      <c r="B792" s="4">
        <v>42116.354004456021</v>
      </c>
      <c r="C792">
        <v>3.9477000000000002</v>
      </c>
      <c r="D792">
        <v>3.7835000000000001</v>
      </c>
      <c r="E792">
        <v>33.370297000000001</v>
      </c>
      <c r="F792">
        <v>1972.4190000000001</v>
      </c>
      <c r="G792">
        <v>1948.771</v>
      </c>
      <c r="H792">
        <v>35.010899999999999</v>
      </c>
      <c r="I792">
        <v>27.817299999999999</v>
      </c>
      <c r="J792">
        <v>1803.479</v>
      </c>
      <c r="K792">
        <v>1.6500000000000001E-2</v>
      </c>
      <c r="L792">
        <v>203.09899999999999</v>
      </c>
      <c r="M792">
        <v>1.4664999999999999</v>
      </c>
      <c r="N792">
        <v>95.477199999999996</v>
      </c>
      <c r="O792">
        <v>94.99</v>
      </c>
      <c r="P792" s="1">
        <v>151.71</v>
      </c>
      <c r="Q792">
        <v>3.3000000000000002E-2</v>
      </c>
      <c r="R792">
        <v>1.49E-2</v>
      </c>
      <c r="S792">
        <v>483006596</v>
      </c>
      <c r="T792">
        <v>27.8004</v>
      </c>
      <c r="U792">
        <v>1948.771</v>
      </c>
      <c r="V792">
        <v>3.7835000000000001</v>
      </c>
      <c r="W792">
        <v>35.010899999999999</v>
      </c>
      <c r="X792" s="1">
        <v>0</v>
      </c>
    </row>
    <row r="793" spans="1:24" x14ac:dyDescent="0.3">
      <c r="A793" s="3">
        <v>42116.354015972225</v>
      </c>
      <c r="B793" s="4">
        <v>42116.354015972225</v>
      </c>
      <c r="C793">
        <v>3.9466000000000001</v>
      </c>
      <c r="D793">
        <v>3.7826</v>
      </c>
      <c r="E793">
        <v>33.368994999999998</v>
      </c>
      <c r="F793">
        <v>1971.123</v>
      </c>
      <c r="G793">
        <v>1947.4970000000001</v>
      </c>
      <c r="H793">
        <v>35.011099999999999</v>
      </c>
      <c r="I793">
        <v>27.817599999999999</v>
      </c>
      <c r="J793">
        <v>1804.479</v>
      </c>
      <c r="K793">
        <v>1.7399999999999999E-2</v>
      </c>
      <c r="L793">
        <v>202.87899999999999</v>
      </c>
      <c r="M793">
        <v>1.4665999999999999</v>
      </c>
      <c r="N793">
        <v>95.488399999999999</v>
      </c>
      <c r="O793">
        <v>98.8</v>
      </c>
      <c r="P793" s="1">
        <v>188.43</v>
      </c>
      <c r="Q793">
        <v>3.3000000000000002E-2</v>
      </c>
      <c r="R793">
        <v>1.7100000000000001E-2</v>
      </c>
      <c r="S793">
        <v>483006597</v>
      </c>
      <c r="T793">
        <v>27.800599999999999</v>
      </c>
      <c r="U793">
        <v>1947.4970000000001</v>
      </c>
      <c r="V793">
        <v>3.7826</v>
      </c>
      <c r="W793">
        <v>35.011099999999999</v>
      </c>
      <c r="X793" s="1">
        <v>0</v>
      </c>
    </row>
    <row r="794" spans="1:24" x14ac:dyDescent="0.3">
      <c r="A794" s="3">
        <v>42116.354027488429</v>
      </c>
      <c r="B794" s="4">
        <v>42116.354027488429</v>
      </c>
      <c r="C794">
        <v>3.9462000000000002</v>
      </c>
      <c r="D794">
        <v>3.7823000000000002</v>
      </c>
      <c r="E794">
        <v>33.367984</v>
      </c>
      <c r="F794">
        <v>1969.96</v>
      </c>
      <c r="G794">
        <v>1946.3530000000001</v>
      </c>
      <c r="H794">
        <v>35.010899999999999</v>
      </c>
      <c r="I794">
        <v>27.817499999999999</v>
      </c>
      <c r="J794">
        <v>1805.479</v>
      </c>
      <c r="K794">
        <v>1.8100000000000002E-2</v>
      </c>
      <c r="L794">
        <v>202.846</v>
      </c>
      <c r="M794">
        <v>1.4669000000000001</v>
      </c>
      <c r="N794">
        <v>95.482399999999998</v>
      </c>
      <c r="O794">
        <v>97.11</v>
      </c>
      <c r="P794" s="1">
        <v>276.77999999999997</v>
      </c>
      <c r="Q794">
        <v>3.3000000000000002E-2</v>
      </c>
      <c r="R794">
        <v>1.9400000000000001E-2</v>
      </c>
      <c r="S794">
        <v>483006598</v>
      </c>
      <c r="T794">
        <v>27.800599999999999</v>
      </c>
      <c r="U794">
        <v>1946.3530000000001</v>
      </c>
      <c r="V794">
        <v>3.7822</v>
      </c>
      <c r="W794">
        <v>35.010899999999999</v>
      </c>
      <c r="X794" s="1">
        <v>0</v>
      </c>
    </row>
    <row r="795" spans="1:24" x14ac:dyDescent="0.3">
      <c r="A795" s="3">
        <v>42116.354039004633</v>
      </c>
      <c r="B795" s="4">
        <v>42116.354039004633</v>
      </c>
      <c r="C795">
        <v>3.9451999999999998</v>
      </c>
      <c r="D795">
        <v>3.7814000000000001</v>
      </c>
      <c r="E795">
        <v>33.366689999999998</v>
      </c>
      <c r="F795">
        <v>1968.8009999999999</v>
      </c>
      <c r="G795">
        <v>1945.213</v>
      </c>
      <c r="H795">
        <v>35.011000000000003</v>
      </c>
      <c r="I795">
        <v>27.817699999999999</v>
      </c>
      <c r="J795">
        <v>1806.479</v>
      </c>
      <c r="K795">
        <v>0.02</v>
      </c>
      <c r="L795">
        <v>202.87799999999999</v>
      </c>
      <c r="M795">
        <v>1.4673</v>
      </c>
      <c r="N795">
        <v>95.489800000000002</v>
      </c>
      <c r="O795">
        <v>94.74</v>
      </c>
      <c r="P795" s="1">
        <v>306.72000000000003</v>
      </c>
      <c r="Q795">
        <v>3.3000000000000002E-2</v>
      </c>
      <c r="R795">
        <v>1.89E-2</v>
      </c>
      <c r="S795">
        <v>483006599</v>
      </c>
      <c r="T795">
        <v>27.800699999999999</v>
      </c>
      <c r="U795">
        <v>1945.212</v>
      </c>
      <c r="V795">
        <v>3.7814000000000001</v>
      </c>
      <c r="W795">
        <v>35.010899999999999</v>
      </c>
      <c r="X795" s="1">
        <v>0</v>
      </c>
    </row>
    <row r="796" spans="1:24" x14ac:dyDescent="0.3">
      <c r="A796" s="3">
        <v>42116.354050520837</v>
      </c>
      <c r="B796" s="4">
        <v>42116.354050520837</v>
      </c>
      <c r="C796">
        <v>3.9441000000000002</v>
      </c>
      <c r="D796">
        <v>3.7805</v>
      </c>
      <c r="E796">
        <v>33.364994000000003</v>
      </c>
      <c r="F796">
        <v>1967.347</v>
      </c>
      <c r="G796">
        <v>1943.7829999999999</v>
      </c>
      <c r="H796">
        <v>35.010899999999999</v>
      </c>
      <c r="I796">
        <v>27.817599999999999</v>
      </c>
      <c r="J796">
        <v>1807.479</v>
      </c>
      <c r="K796">
        <v>1.7100000000000001E-2</v>
      </c>
      <c r="L796">
        <v>202.78800000000001</v>
      </c>
      <c r="M796">
        <v>1.4675</v>
      </c>
      <c r="N796">
        <v>95.497100000000003</v>
      </c>
      <c r="O796">
        <v>98.81</v>
      </c>
      <c r="P796" s="1">
        <v>296.69</v>
      </c>
      <c r="Q796">
        <v>3.3000000000000002E-2</v>
      </c>
      <c r="R796">
        <v>2.06E-2</v>
      </c>
      <c r="S796">
        <v>483006600</v>
      </c>
      <c r="T796">
        <v>27.800599999999999</v>
      </c>
      <c r="U796">
        <v>1943.7829999999999</v>
      </c>
      <c r="V796">
        <v>3.7805</v>
      </c>
      <c r="W796">
        <v>35.010800000000003</v>
      </c>
      <c r="X796" s="1">
        <v>0</v>
      </c>
    </row>
    <row r="797" spans="1:24" x14ac:dyDescent="0.3">
      <c r="A797" s="3">
        <v>42116.35406203704</v>
      </c>
      <c r="B797" s="4">
        <v>42116.35406203704</v>
      </c>
      <c r="C797">
        <v>3.9434999999999998</v>
      </c>
      <c r="D797">
        <v>3.7801</v>
      </c>
      <c r="E797">
        <v>33.363683999999999</v>
      </c>
      <c r="F797">
        <v>1965.5989999999999</v>
      </c>
      <c r="G797">
        <v>1942.0640000000001</v>
      </c>
      <c r="H797">
        <v>35.010800000000003</v>
      </c>
      <c r="I797">
        <v>27.817599999999999</v>
      </c>
      <c r="J797">
        <v>1808.479</v>
      </c>
      <c r="K797">
        <v>1.7999999999999999E-2</v>
      </c>
      <c r="L797">
        <v>202.80799999999999</v>
      </c>
      <c r="M797">
        <v>1.4677</v>
      </c>
      <c r="N797">
        <v>95.485399999999998</v>
      </c>
      <c r="O797">
        <v>97.06</v>
      </c>
      <c r="P797" s="1">
        <v>257.26</v>
      </c>
      <c r="Q797">
        <v>3.3000000000000002E-2</v>
      </c>
      <c r="R797">
        <v>2.06E-2</v>
      </c>
      <c r="S797">
        <v>483006601</v>
      </c>
      <c r="T797">
        <v>27.800699999999999</v>
      </c>
      <c r="U797">
        <v>1942.0640000000001</v>
      </c>
      <c r="V797">
        <v>3.7801</v>
      </c>
      <c r="W797">
        <v>35.0107</v>
      </c>
      <c r="X797" s="1">
        <v>0</v>
      </c>
    </row>
    <row r="798" spans="1:24" x14ac:dyDescent="0.3">
      <c r="A798" s="3">
        <v>42116.354073553244</v>
      </c>
      <c r="B798" s="4">
        <v>42116.354073553244</v>
      </c>
      <c r="C798">
        <v>3.9422000000000001</v>
      </c>
      <c r="D798">
        <v>3.7789999999999999</v>
      </c>
      <c r="E798">
        <v>33.361635</v>
      </c>
      <c r="F798">
        <v>1963.9280000000001</v>
      </c>
      <c r="G798">
        <v>1940.42</v>
      </c>
      <c r="H798">
        <v>35.010599999999997</v>
      </c>
      <c r="I798">
        <v>27.817599999999999</v>
      </c>
      <c r="J798">
        <v>1809.479</v>
      </c>
      <c r="K798">
        <v>1.9099999999999999E-2</v>
      </c>
      <c r="L798">
        <v>202.83</v>
      </c>
      <c r="M798">
        <v>1.4678</v>
      </c>
      <c r="N798">
        <v>95.493499999999997</v>
      </c>
      <c r="O798">
        <v>94.63</v>
      </c>
      <c r="P798" s="1">
        <v>180.93</v>
      </c>
      <c r="Q798">
        <v>3.3000000000000002E-2</v>
      </c>
      <c r="R798">
        <v>1.9099999999999999E-2</v>
      </c>
      <c r="S798">
        <v>483006602</v>
      </c>
      <c r="T798">
        <v>27.800599999999999</v>
      </c>
      <c r="U798">
        <v>1940.42</v>
      </c>
      <c r="V798">
        <v>3.7789999999999999</v>
      </c>
      <c r="W798">
        <v>35.0105</v>
      </c>
      <c r="X798" s="1">
        <v>0</v>
      </c>
    </row>
    <row r="799" spans="1:24" x14ac:dyDescent="0.3">
      <c r="A799" s="3">
        <v>42116.354085069448</v>
      </c>
      <c r="B799" s="4">
        <v>42116.354085069448</v>
      </c>
      <c r="C799">
        <v>3.9411999999999998</v>
      </c>
      <c r="D799">
        <v>3.778</v>
      </c>
      <c r="E799">
        <v>33.360351999999999</v>
      </c>
      <c r="F799">
        <v>1962.826</v>
      </c>
      <c r="G799">
        <v>1939.337</v>
      </c>
      <c r="H799">
        <v>35.0107</v>
      </c>
      <c r="I799">
        <v>27.817799999999998</v>
      </c>
      <c r="J799">
        <v>1810.479</v>
      </c>
      <c r="K799">
        <v>1.8700000000000001E-2</v>
      </c>
      <c r="L799">
        <v>202.83600000000001</v>
      </c>
      <c r="M799">
        <v>1.4679</v>
      </c>
      <c r="N799">
        <v>95.4876</v>
      </c>
      <c r="O799">
        <v>98.8</v>
      </c>
      <c r="P799" s="1">
        <v>200.98</v>
      </c>
      <c r="Q799">
        <v>3.3000000000000002E-2</v>
      </c>
      <c r="R799">
        <v>1.9699999999999999E-2</v>
      </c>
      <c r="S799">
        <v>483006603</v>
      </c>
      <c r="T799">
        <v>27.800799999999999</v>
      </c>
      <c r="U799">
        <v>1939.336</v>
      </c>
      <c r="V799">
        <v>3.778</v>
      </c>
      <c r="W799">
        <v>35.010599999999997</v>
      </c>
      <c r="X799" s="1">
        <v>0</v>
      </c>
    </row>
    <row r="800" spans="1:24" x14ac:dyDescent="0.3">
      <c r="A800" s="3">
        <v>42116.354096585645</v>
      </c>
      <c r="B800" s="4">
        <v>42116.354096585645</v>
      </c>
      <c r="C800">
        <v>3.9407999999999999</v>
      </c>
      <c r="D800">
        <v>3.7776000000000001</v>
      </c>
      <c r="E800">
        <v>33.360419999999998</v>
      </c>
      <c r="F800">
        <v>1962.7460000000001</v>
      </c>
      <c r="G800">
        <v>1939.258</v>
      </c>
      <c r="H800">
        <v>35.011200000000002</v>
      </c>
      <c r="I800">
        <v>27.818200000000001</v>
      </c>
      <c r="J800">
        <v>1811.479</v>
      </c>
      <c r="K800">
        <v>1.7399999999999999E-2</v>
      </c>
      <c r="L800">
        <v>202.82900000000001</v>
      </c>
      <c r="M800">
        <v>1.4679</v>
      </c>
      <c r="N800">
        <v>95.497500000000002</v>
      </c>
      <c r="O800">
        <v>97.03</v>
      </c>
      <c r="P800" s="1">
        <v>191.53</v>
      </c>
      <c r="Q800">
        <v>3.2000000000000001E-2</v>
      </c>
      <c r="R800">
        <v>1.7999999999999999E-2</v>
      </c>
      <c r="S800">
        <v>483006604</v>
      </c>
      <c r="T800">
        <v>27.801300000000001</v>
      </c>
      <c r="U800">
        <v>1939.258</v>
      </c>
      <c r="V800">
        <v>3.7776000000000001</v>
      </c>
      <c r="W800">
        <v>35.011099999999999</v>
      </c>
      <c r="X800" s="1">
        <v>0</v>
      </c>
    </row>
    <row r="801" spans="1:24" x14ac:dyDescent="0.3">
      <c r="A801" s="3">
        <v>42116.354108101848</v>
      </c>
      <c r="B801" s="4">
        <v>42116.354108101848</v>
      </c>
      <c r="C801">
        <v>3.9409999999999998</v>
      </c>
      <c r="D801">
        <v>3.7778</v>
      </c>
      <c r="E801">
        <v>33.360813999999998</v>
      </c>
      <c r="F801">
        <v>1963.502</v>
      </c>
      <c r="G801">
        <v>1940.001</v>
      </c>
      <c r="H801">
        <v>35.011099999999999</v>
      </c>
      <c r="I801">
        <v>27.818100000000001</v>
      </c>
      <c r="J801">
        <v>1812.479</v>
      </c>
      <c r="K801">
        <v>1.8700000000000001E-2</v>
      </c>
      <c r="L801">
        <v>202.80199999999999</v>
      </c>
      <c r="M801">
        <v>1.4679</v>
      </c>
      <c r="N801">
        <v>95.496200000000002</v>
      </c>
      <c r="O801">
        <v>94.56</v>
      </c>
      <c r="P801" s="1">
        <v>206.04</v>
      </c>
      <c r="Q801">
        <v>3.3000000000000002E-2</v>
      </c>
      <c r="R801">
        <v>1.7500000000000002E-2</v>
      </c>
      <c r="S801">
        <v>483006605</v>
      </c>
      <c r="T801">
        <v>27.801100000000002</v>
      </c>
      <c r="U801">
        <v>1940.001</v>
      </c>
      <c r="V801">
        <v>3.7778</v>
      </c>
      <c r="W801">
        <v>35.011000000000003</v>
      </c>
      <c r="X801" s="1">
        <v>0</v>
      </c>
    </row>
    <row r="802" spans="1:24" x14ac:dyDescent="0.3">
      <c r="A802" s="3">
        <v>42116.354119618052</v>
      </c>
      <c r="B802" s="4">
        <v>42116.354119618052</v>
      </c>
      <c r="C802">
        <v>3.9420000000000002</v>
      </c>
      <c r="D802">
        <v>3.7786</v>
      </c>
      <c r="E802">
        <v>33.362169999999999</v>
      </c>
      <c r="F802">
        <v>1964.461</v>
      </c>
      <c r="G802">
        <v>1940.944</v>
      </c>
      <c r="H802">
        <v>35.011200000000002</v>
      </c>
      <c r="I802">
        <v>27.818100000000001</v>
      </c>
      <c r="J802">
        <v>1813.479</v>
      </c>
      <c r="K802">
        <v>2.07E-2</v>
      </c>
      <c r="L802">
        <v>202.75800000000001</v>
      </c>
      <c r="M802">
        <v>1.4679</v>
      </c>
      <c r="N802">
        <v>95.4863</v>
      </c>
      <c r="O802">
        <v>98.8</v>
      </c>
      <c r="P802" s="1">
        <v>188.8</v>
      </c>
      <c r="Q802">
        <v>3.4000000000000002E-2</v>
      </c>
      <c r="R802">
        <v>1.5699999999999999E-2</v>
      </c>
      <c r="S802">
        <v>483006606</v>
      </c>
      <c r="T802">
        <v>27.801100000000002</v>
      </c>
      <c r="U802">
        <v>1940.944</v>
      </c>
      <c r="V802">
        <v>3.7787000000000002</v>
      </c>
      <c r="W802">
        <v>35.011099999999999</v>
      </c>
      <c r="X802" s="1">
        <v>0</v>
      </c>
    </row>
    <row r="803" spans="1:24" x14ac:dyDescent="0.3">
      <c r="A803" s="3">
        <v>42116.354131134256</v>
      </c>
      <c r="B803" s="4">
        <v>42116.354131134256</v>
      </c>
      <c r="C803">
        <v>3.9420999999999999</v>
      </c>
      <c r="D803">
        <v>3.7787000000000002</v>
      </c>
      <c r="E803">
        <v>33.362513</v>
      </c>
      <c r="F803">
        <v>1965.261</v>
      </c>
      <c r="G803">
        <v>1941.731</v>
      </c>
      <c r="H803">
        <v>35.011099999999999</v>
      </c>
      <c r="I803">
        <v>27.818000000000001</v>
      </c>
      <c r="J803">
        <v>1814.479</v>
      </c>
      <c r="K803">
        <v>1.8499999999999999E-2</v>
      </c>
      <c r="L803">
        <v>202.70500000000001</v>
      </c>
      <c r="M803">
        <v>1.4679</v>
      </c>
      <c r="N803">
        <v>95.496600000000001</v>
      </c>
      <c r="O803">
        <v>96.72</v>
      </c>
      <c r="P803" s="1">
        <v>268.5</v>
      </c>
      <c r="Q803">
        <v>3.3000000000000002E-2</v>
      </c>
      <c r="R803">
        <v>1.7899999999999999E-2</v>
      </c>
      <c r="S803">
        <v>483006607</v>
      </c>
      <c r="T803">
        <v>27.801100000000002</v>
      </c>
      <c r="U803">
        <v>1941.731</v>
      </c>
      <c r="V803">
        <v>3.7787000000000002</v>
      </c>
      <c r="W803">
        <v>35.011000000000003</v>
      </c>
      <c r="X803" s="1">
        <v>0</v>
      </c>
    </row>
    <row r="804" spans="1:24" x14ac:dyDescent="0.3">
      <c r="A804" s="3">
        <v>42116.35414265046</v>
      </c>
      <c r="B804" s="4">
        <v>42116.35414265046</v>
      </c>
      <c r="C804">
        <v>3.9430000000000001</v>
      </c>
      <c r="D804">
        <v>3.7795999999999998</v>
      </c>
      <c r="E804">
        <v>33.363401000000003</v>
      </c>
      <c r="F804">
        <v>1965.6690000000001</v>
      </c>
      <c r="G804">
        <v>1942.133</v>
      </c>
      <c r="H804">
        <v>35.010899999999999</v>
      </c>
      <c r="I804">
        <v>27.817699999999999</v>
      </c>
      <c r="J804">
        <v>1815.479</v>
      </c>
      <c r="K804">
        <v>1.6400000000000001E-2</v>
      </c>
      <c r="L804">
        <v>202.65600000000001</v>
      </c>
      <c r="M804">
        <v>1.4679</v>
      </c>
      <c r="N804">
        <v>95.497299999999996</v>
      </c>
      <c r="O804">
        <v>93.86</v>
      </c>
      <c r="P804" s="1">
        <v>299.54000000000002</v>
      </c>
      <c r="Q804">
        <v>3.3000000000000002E-2</v>
      </c>
      <c r="R804">
        <v>1.5800000000000002E-2</v>
      </c>
      <c r="S804">
        <v>483006608</v>
      </c>
      <c r="T804">
        <v>27.800899999999999</v>
      </c>
      <c r="U804">
        <v>1942.1320000000001</v>
      </c>
      <c r="V804">
        <v>3.7795000000000001</v>
      </c>
      <c r="W804">
        <v>35.010899999999999</v>
      </c>
      <c r="X804" s="1">
        <v>0</v>
      </c>
    </row>
    <row r="805" spans="1:24" x14ac:dyDescent="0.3">
      <c r="A805" s="3">
        <v>42116.354154166664</v>
      </c>
      <c r="B805" s="4">
        <v>42116.354154166664</v>
      </c>
      <c r="C805">
        <v>3.9430000000000001</v>
      </c>
      <c r="D805">
        <v>3.7795000000000001</v>
      </c>
      <c r="E805">
        <v>33.363014999999997</v>
      </c>
      <c r="F805">
        <v>1965.3589999999999</v>
      </c>
      <c r="G805">
        <v>1941.828</v>
      </c>
      <c r="H805">
        <v>35.010599999999997</v>
      </c>
      <c r="I805">
        <v>27.817599999999999</v>
      </c>
      <c r="J805">
        <v>1816.479</v>
      </c>
      <c r="K805">
        <v>1.46E-2</v>
      </c>
      <c r="L805">
        <v>202.62200000000001</v>
      </c>
      <c r="M805">
        <v>1.4679</v>
      </c>
      <c r="N805">
        <v>95.480199999999996</v>
      </c>
      <c r="O805">
        <v>98.81</v>
      </c>
      <c r="P805" s="1">
        <v>303.85000000000002</v>
      </c>
      <c r="Q805">
        <v>3.4000000000000002E-2</v>
      </c>
      <c r="R805">
        <v>1.5800000000000002E-2</v>
      </c>
      <c r="S805">
        <v>483006609</v>
      </c>
      <c r="T805">
        <v>27.800599999999999</v>
      </c>
      <c r="U805">
        <v>1941.828</v>
      </c>
      <c r="V805">
        <v>3.7795999999999998</v>
      </c>
      <c r="W805">
        <v>35.010599999999997</v>
      </c>
      <c r="X805" s="1">
        <v>0</v>
      </c>
    </row>
    <row r="806" spans="1:24" x14ac:dyDescent="0.3">
      <c r="A806" s="3">
        <v>42116.354165682867</v>
      </c>
      <c r="B806" s="4">
        <v>42116.354165682867</v>
      </c>
      <c r="C806">
        <v>3.9424999999999999</v>
      </c>
      <c r="D806">
        <v>3.7791999999999999</v>
      </c>
      <c r="E806">
        <v>33.362000000000002</v>
      </c>
      <c r="F806">
        <v>1964.1959999999999</v>
      </c>
      <c r="G806">
        <v>1940.684</v>
      </c>
      <c r="H806">
        <v>35.0105</v>
      </c>
      <c r="I806">
        <v>27.817499999999999</v>
      </c>
      <c r="J806">
        <v>1817.479</v>
      </c>
      <c r="K806">
        <v>1.5100000000000001E-2</v>
      </c>
      <c r="L806">
        <v>202.71100000000001</v>
      </c>
      <c r="M806">
        <v>1.4679</v>
      </c>
      <c r="N806">
        <v>95.4726</v>
      </c>
      <c r="O806">
        <v>96.91</v>
      </c>
      <c r="P806" s="1">
        <v>290.25</v>
      </c>
      <c r="Q806">
        <v>3.4000000000000002E-2</v>
      </c>
      <c r="R806">
        <v>1.77E-2</v>
      </c>
      <c r="S806">
        <v>483006610</v>
      </c>
      <c r="T806">
        <v>27.800599999999999</v>
      </c>
      <c r="U806">
        <v>1940.684</v>
      </c>
      <c r="V806">
        <v>3.7791999999999999</v>
      </c>
      <c r="W806">
        <v>35.0105</v>
      </c>
      <c r="X806" s="1">
        <v>0</v>
      </c>
    </row>
    <row r="807" spans="1:24" x14ac:dyDescent="0.3">
      <c r="A807" s="3">
        <v>42116.354177199071</v>
      </c>
      <c r="B807" s="4">
        <v>42116.354177199071</v>
      </c>
      <c r="C807">
        <v>3.9420999999999999</v>
      </c>
      <c r="D807">
        <v>3.7789999999999999</v>
      </c>
      <c r="E807">
        <v>33.360956000000002</v>
      </c>
      <c r="F807">
        <v>1962.413</v>
      </c>
      <c r="G807">
        <v>1938.931</v>
      </c>
      <c r="H807">
        <v>35.0105</v>
      </c>
      <c r="I807">
        <v>27.817499999999999</v>
      </c>
      <c r="J807">
        <v>1818.479</v>
      </c>
      <c r="K807">
        <v>1.52E-2</v>
      </c>
      <c r="L807">
        <v>202.94399999999999</v>
      </c>
      <c r="M807">
        <v>1.4679</v>
      </c>
      <c r="N807">
        <v>95.485600000000005</v>
      </c>
      <c r="O807">
        <v>94.26</v>
      </c>
      <c r="P807" s="1">
        <v>276.91000000000003</v>
      </c>
      <c r="Q807">
        <v>3.3000000000000002E-2</v>
      </c>
      <c r="R807">
        <v>1.7999999999999999E-2</v>
      </c>
      <c r="S807">
        <v>483006611</v>
      </c>
      <c r="T807">
        <v>27.800699999999999</v>
      </c>
      <c r="U807">
        <v>1938.931</v>
      </c>
      <c r="V807">
        <v>3.7789999999999999</v>
      </c>
      <c r="W807">
        <v>35.0105</v>
      </c>
      <c r="X807" s="1">
        <v>0</v>
      </c>
    </row>
    <row r="808" spans="1:24" x14ac:dyDescent="0.3">
      <c r="A808" s="3">
        <v>42116.354188715275</v>
      </c>
      <c r="B808" s="4">
        <v>42116.354188715275</v>
      </c>
      <c r="C808">
        <v>3.9413</v>
      </c>
      <c r="D808">
        <v>3.7784</v>
      </c>
      <c r="E808">
        <v>33.359399000000003</v>
      </c>
      <c r="F808">
        <v>1960.24</v>
      </c>
      <c r="G808">
        <v>1936.7929999999999</v>
      </c>
      <c r="H808">
        <v>35.010599999999997</v>
      </c>
      <c r="I808">
        <v>27.817599999999999</v>
      </c>
      <c r="J808">
        <v>1819.479</v>
      </c>
      <c r="K808">
        <v>1.5800000000000002E-2</v>
      </c>
      <c r="L808">
        <v>202.55099999999999</v>
      </c>
      <c r="M808">
        <v>1.4679</v>
      </c>
      <c r="N808">
        <v>95.499300000000005</v>
      </c>
      <c r="O808">
        <v>98.8</v>
      </c>
      <c r="P808" s="1">
        <v>262.91000000000003</v>
      </c>
      <c r="Q808">
        <v>3.3000000000000002E-2</v>
      </c>
      <c r="R808">
        <v>2.0799999999999999E-2</v>
      </c>
      <c r="S808">
        <v>483006612</v>
      </c>
      <c r="T808">
        <v>27.800699999999999</v>
      </c>
      <c r="U808">
        <v>1936.7929999999999</v>
      </c>
      <c r="V808">
        <v>3.7784</v>
      </c>
      <c r="W808">
        <v>35.0105</v>
      </c>
      <c r="X808" s="1">
        <v>0</v>
      </c>
    </row>
    <row r="809" spans="1:24" x14ac:dyDescent="0.3">
      <c r="A809" s="3">
        <v>42116.354200231479</v>
      </c>
      <c r="B809" s="4">
        <v>42116.354200231479</v>
      </c>
      <c r="C809">
        <v>3.9405999999999999</v>
      </c>
      <c r="D809">
        <v>3.7778999999999998</v>
      </c>
      <c r="E809">
        <v>33.357889999999998</v>
      </c>
      <c r="F809">
        <v>1958.2090000000001</v>
      </c>
      <c r="G809">
        <v>1934.796</v>
      </c>
      <c r="H809">
        <v>35.0105</v>
      </c>
      <c r="I809">
        <v>27.817599999999999</v>
      </c>
      <c r="J809">
        <v>1820.479</v>
      </c>
      <c r="K809">
        <v>1.2800000000000001E-2</v>
      </c>
      <c r="L809">
        <v>202.72200000000001</v>
      </c>
      <c r="M809">
        <v>1.4679</v>
      </c>
      <c r="N809">
        <v>95.501599999999996</v>
      </c>
      <c r="O809">
        <v>96.74</v>
      </c>
      <c r="P809" s="1">
        <v>225.09</v>
      </c>
      <c r="Q809">
        <v>3.3000000000000002E-2</v>
      </c>
      <c r="R809">
        <v>1.8700000000000001E-2</v>
      </c>
      <c r="S809">
        <v>483006613</v>
      </c>
      <c r="T809">
        <v>27.800799999999999</v>
      </c>
      <c r="U809">
        <v>1934.796</v>
      </c>
      <c r="V809">
        <v>3.7778999999999998</v>
      </c>
      <c r="W809">
        <v>35.0105</v>
      </c>
      <c r="X809" s="1">
        <v>0</v>
      </c>
    </row>
    <row r="810" spans="1:24" x14ac:dyDescent="0.3">
      <c r="A810" s="3">
        <v>42116.354211747683</v>
      </c>
      <c r="B810" s="4">
        <v>42116.354211747683</v>
      </c>
      <c r="C810">
        <v>3.9401000000000002</v>
      </c>
      <c r="D810">
        <v>3.7776000000000001</v>
      </c>
      <c r="E810">
        <v>33.357084999999998</v>
      </c>
      <c r="F810">
        <v>1956.8150000000001</v>
      </c>
      <c r="G810">
        <v>1933.425</v>
      </c>
      <c r="H810">
        <v>35.010800000000003</v>
      </c>
      <c r="I810">
        <v>27.817900000000002</v>
      </c>
      <c r="J810">
        <v>1821.479</v>
      </c>
      <c r="K810">
        <v>1.4200000000000001E-2</v>
      </c>
      <c r="L810">
        <v>203.166</v>
      </c>
      <c r="M810">
        <v>1.4679</v>
      </c>
      <c r="N810">
        <v>95.487899999999996</v>
      </c>
      <c r="O810">
        <v>93.87</v>
      </c>
      <c r="P810" s="1">
        <v>174.22</v>
      </c>
      <c r="Q810">
        <v>3.3000000000000002E-2</v>
      </c>
      <c r="R810">
        <v>2.1899999999999999E-2</v>
      </c>
      <c r="S810">
        <v>483006614</v>
      </c>
      <c r="T810">
        <v>27.800999999999998</v>
      </c>
      <c r="U810">
        <v>1933.425</v>
      </c>
      <c r="V810">
        <v>3.7776000000000001</v>
      </c>
      <c r="W810">
        <v>35.0107</v>
      </c>
      <c r="X810" s="1">
        <v>0</v>
      </c>
    </row>
    <row r="811" spans="1:24" x14ac:dyDescent="0.3">
      <c r="A811" s="3">
        <v>42116.354223263887</v>
      </c>
      <c r="B811" s="4">
        <v>42116.354223263887</v>
      </c>
      <c r="C811">
        <v>3.9399000000000002</v>
      </c>
      <c r="D811">
        <v>3.7774000000000001</v>
      </c>
      <c r="E811">
        <v>33.356529000000002</v>
      </c>
      <c r="F811">
        <v>1956.183</v>
      </c>
      <c r="G811">
        <v>1932.8040000000001</v>
      </c>
      <c r="H811">
        <v>35.0107</v>
      </c>
      <c r="I811">
        <v>27.817799999999998</v>
      </c>
      <c r="J811">
        <v>1822.479</v>
      </c>
      <c r="K811">
        <v>1.8499999999999999E-2</v>
      </c>
      <c r="L811">
        <v>203.00700000000001</v>
      </c>
      <c r="M811">
        <v>1.4681</v>
      </c>
      <c r="N811">
        <v>95.487499999999997</v>
      </c>
      <c r="O811">
        <v>98.81</v>
      </c>
      <c r="P811" s="1">
        <v>236.53</v>
      </c>
      <c r="Q811">
        <v>3.2000000000000001E-2</v>
      </c>
      <c r="R811">
        <v>2.1899999999999999E-2</v>
      </c>
      <c r="S811">
        <v>483006615</v>
      </c>
      <c r="T811">
        <v>27.800999999999998</v>
      </c>
      <c r="U811">
        <v>1932.8030000000001</v>
      </c>
      <c r="V811">
        <v>3.7774000000000001</v>
      </c>
      <c r="W811">
        <v>35.010599999999997</v>
      </c>
      <c r="X811" s="1">
        <v>0</v>
      </c>
    </row>
    <row r="812" spans="1:24" x14ac:dyDescent="0.3">
      <c r="A812" s="3">
        <v>42116.35423478009</v>
      </c>
      <c r="B812" s="4">
        <v>42116.35423478009</v>
      </c>
      <c r="C812">
        <v>3.94</v>
      </c>
      <c r="D812">
        <v>3.7774999999999999</v>
      </c>
      <c r="E812">
        <v>33.356160000000003</v>
      </c>
      <c r="F812">
        <v>1955.52</v>
      </c>
      <c r="G812">
        <v>1932.1510000000001</v>
      </c>
      <c r="H812">
        <v>35.0105</v>
      </c>
      <c r="I812">
        <v>27.817599999999999</v>
      </c>
      <c r="J812">
        <v>1823.479</v>
      </c>
      <c r="K812">
        <v>1.9099999999999999E-2</v>
      </c>
      <c r="L812">
        <v>202.97800000000001</v>
      </c>
      <c r="M812">
        <v>1.4681</v>
      </c>
      <c r="N812">
        <v>95.493099999999998</v>
      </c>
      <c r="O812">
        <v>97</v>
      </c>
      <c r="P812" s="1">
        <v>273.19</v>
      </c>
      <c r="Q812">
        <v>3.3000000000000002E-2</v>
      </c>
      <c r="R812">
        <v>1.89E-2</v>
      </c>
      <c r="S812">
        <v>483006616</v>
      </c>
      <c r="T812">
        <v>27.800799999999999</v>
      </c>
      <c r="U812">
        <v>1932.1510000000001</v>
      </c>
      <c r="V812">
        <v>3.7774999999999999</v>
      </c>
      <c r="W812">
        <v>35.010399999999997</v>
      </c>
      <c r="X812" s="1">
        <v>0</v>
      </c>
    </row>
    <row r="813" spans="1:24" x14ac:dyDescent="0.3">
      <c r="A813" s="3">
        <v>42116.354246296294</v>
      </c>
      <c r="B813" s="4">
        <v>42116.354246296294</v>
      </c>
      <c r="C813">
        <v>3.9399000000000002</v>
      </c>
      <c r="D813">
        <v>3.7776000000000001</v>
      </c>
      <c r="E813">
        <v>33.355621999999997</v>
      </c>
      <c r="F813">
        <v>1954.098</v>
      </c>
      <c r="G813">
        <v>1930.7529999999999</v>
      </c>
      <c r="H813">
        <v>35.0105</v>
      </c>
      <c r="I813">
        <v>27.817699999999999</v>
      </c>
      <c r="J813">
        <v>1824.479</v>
      </c>
      <c r="K813">
        <v>1.6400000000000001E-2</v>
      </c>
      <c r="L813">
        <v>203.512</v>
      </c>
      <c r="M813">
        <v>1.4681</v>
      </c>
      <c r="N813">
        <v>95.500699999999995</v>
      </c>
      <c r="O813">
        <v>94.43</v>
      </c>
      <c r="P813" s="1">
        <v>292.27</v>
      </c>
      <c r="Q813">
        <v>3.3000000000000002E-2</v>
      </c>
      <c r="R813">
        <v>1.9900000000000001E-2</v>
      </c>
      <c r="S813">
        <v>483006617</v>
      </c>
      <c r="T813">
        <v>27.800899999999999</v>
      </c>
      <c r="U813">
        <v>1930.752</v>
      </c>
      <c r="V813">
        <v>3.7776000000000001</v>
      </c>
      <c r="W813">
        <v>35.0105</v>
      </c>
      <c r="X813" s="1">
        <v>0</v>
      </c>
    </row>
    <row r="814" spans="1:24" x14ac:dyDescent="0.3">
      <c r="A814" s="3">
        <v>42116.354257812498</v>
      </c>
      <c r="B814" s="4">
        <v>42116.354257812498</v>
      </c>
      <c r="C814">
        <v>3.9401999999999999</v>
      </c>
      <c r="D814">
        <v>3.7780999999999998</v>
      </c>
      <c r="E814">
        <v>33.355294000000001</v>
      </c>
      <c r="F814">
        <v>1952.491</v>
      </c>
      <c r="G814">
        <v>1929.172</v>
      </c>
      <c r="H814">
        <v>35.010599999999997</v>
      </c>
      <c r="I814">
        <v>27.817699999999999</v>
      </c>
      <c r="J814">
        <v>1825.479</v>
      </c>
      <c r="K814">
        <v>1.8499999999999999E-2</v>
      </c>
      <c r="L814">
        <v>202.46600000000001</v>
      </c>
      <c r="M814">
        <v>1.4682999999999999</v>
      </c>
      <c r="N814">
        <v>95.493499999999997</v>
      </c>
      <c r="O814">
        <v>98.81</v>
      </c>
      <c r="P814" s="1">
        <v>274.58</v>
      </c>
      <c r="Q814">
        <v>3.4000000000000002E-2</v>
      </c>
      <c r="R814">
        <v>1.9300000000000001E-2</v>
      </c>
      <c r="S814">
        <v>483006618</v>
      </c>
      <c r="T814">
        <v>27.800899999999999</v>
      </c>
      <c r="U814">
        <v>1929.172</v>
      </c>
      <c r="V814">
        <v>3.7780999999999998</v>
      </c>
      <c r="W814">
        <v>35.0105</v>
      </c>
      <c r="X814" s="1">
        <v>0</v>
      </c>
    </row>
    <row r="815" spans="1:24" x14ac:dyDescent="0.3">
      <c r="A815" s="3">
        <v>42116.354269328702</v>
      </c>
      <c r="B815" s="4">
        <v>42116.354269328702</v>
      </c>
      <c r="C815">
        <v>3.9401999999999999</v>
      </c>
      <c r="D815">
        <v>3.7780999999999998</v>
      </c>
      <c r="E815">
        <v>33.355027</v>
      </c>
      <c r="F815">
        <v>1951.473</v>
      </c>
      <c r="G815">
        <v>1928.171</v>
      </c>
      <c r="H815">
        <v>35.010800000000003</v>
      </c>
      <c r="I815">
        <v>27.817799999999998</v>
      </c>
      <c r="J815">
        <v>1826.479</v>
      </c>
      <c r="K815">
        <v>2.0899999999999998E-2</v>
      </c>
      <c r="L815">
        <v>202.773</v>
      </c>
      <c r="M815">
        <v>1.4686999999999999</v>
      </c>
      <c r="N815">
        <v>95.222700000000003</v>
      </c>
      <c r="O815">
        <v>96.51</v>
      </c>
      <c r="P815" s="1">
        <v>207.68</v>
      </c>
      <c r="Q815">
        <v>3.3000000000000002E-2</v>
      </c>
      <c r="R815">
        <v>1.8100000000000002E-2</v>
      </c>
      <c r="S815">
        <v>483006619</v>
      </c>
      <c r="T815">
        <v>27.801100000000002</v>
      </c>
      <c r="U815">
        <v>1928.171</v>
      </c>
      <c r="V815">
        <v>3.7782</v>
      </c>
      <c r="W815">
        <v>35.0107</v>
      </c>
      <c r="X815" s="1">
        <v>0</v>
      </c>
    </row>
    <row r="816" spans="1:24" x14ac:dyDescent="0.3">
      <c r="A816" s="3">
        <v>42116.354280844906</v>
      </c>
      <c r="B816" s="4">
        <v>42116.354280844906</v>
      </c>
      <c r="C816">
        <v>3.9401999999999999</v>
      </c>
      <c r="D816">
        <v>3.7780999999999998</v>
      </c>
      <c r="E816">
        <v>33.355319999999999</v>
      </c>
      <c r="F816">
        <v>1951.66</v>
      </c>
      <c r="G816">
        <v>1928.354</v>
      </c>
      <c r="H816">
        <v>35.011000000000003</v>
      </c>
      <c r="I816">
        <v>27.818000000000001</v>
      </c>
      <c r="J816">
        <v>1827.479</v>
      </c>
      <c r="K816">
        <v>0.02</v>
      </c>
      <c r="L816">
        <v>202.99100000000001</v>
      </c>
      <c r="M816">
        <v>1.4688000000000001</v>
      </c>
      <c r="N816">
        <v>95.491399999999999</v>
      </c>
      <c r="O816">
        <v>93.32</v>
      </c>
      <c r="P816" s="1">
        <v>214.93</v>
      </c>
      <c r="Q816">
        <v>3.3000000000000002E-2</v>
      </c>
      <c r="R816">
        <v>2.0400000000000001E-2</v>
      </c>
      <c r="S816">
        <v>483006620</v>
      </c>
      <c r="T816">
        <v>27.801200000000001</v>
      </c>
      <c r="U816">
        <v>1928.355</v>
      </c>
      <c r="V816">
        <v>3.7782</v>
      </c>
      <c r="W816">
        <v>35.011000000000003</v>
      </c>
      <c r="X816" s="1">
        <v>0</v>
      </c>
    </row>
    <row r="817" spans="1:24" x14ac:dyDescent="0.3">
      <c r="A817" s="3">
        <v>42116.354292361109</v>
      </c>
      <c r="B817" s="4">
        <v>42116.354292361109</v>
      </c>
      <c r="C817">
        <v>3.9399000000000002</v>
      </c>
      <c r="D817">
        <v>3.7778</v>
      </c>
      <c r="E817">
        <v>33.355437000000002</v>
      </c>
      <c r="F817">
        <v>1952.5709999999999</v>
      </c>
      <c r="G817">
        <v>1929.251</v>
      </c>
      <c r="H817">
        <v>35.011000000000003</v>
      </c>
      <c r="I817">
        <v>27.818100000000001</v>
      </c>
      <c r="J817">
        <v>1828.479</v>
      </c>
      <c r="K817">
        <v>1.9699999999999999E-2</v>
      </c>
      <c r="L817">
        <v>202.35300000000001</v>
      </c>
      <c r="M817">
        <v>1.4691000000000001</v>
      </c>
      <c r="N817">
        <v>95.482900000000001</v>
      </c>
      <c r="O817">
        <v>98.81</v>
      </c>
      <c r="P817" s="1">
        <v>207.51</v>
      </c>
      <c r="Q817">
        <v>3.4000000000000002E-2</v>
      </c>
      <c r="R817">
        <v>2.2100000000000002E-2</v>
      </c>
      <c r="S817">
        <v>483006621</v>
      </c>
      <c r="T817">
        <v>27.801300000000001</v>
      </c>
      <c r="U817">
        <v>1929.25</v>
      </c>
      <c r="V817">
        <v>3.7778</v>
      </c>
      <c r="W817">
        <v>35.011000000000003</v>
      </c>
      <c r="X817" s="1">
        <v>0</v>
      </c>
    </row>
    <row r="818" spans="1:24" x14ac:dyDescent="0.3">
      <c r="A818" s="3">
        <v>42116.354303877313</v>
      </c>
      <c r="B818" s="4">
        <v>42116.354303877313</v>
      </c>
      <c r="C818">
        <v>3.9392</v>
      </c>
      <c r="D818">
        <v>3.7770000000000001</v>
      </c>
      <c r="E818">
        <v>33.355032999999999</v>
      </c>
      <c r="F818">
        <v>1953.4259999999999</v>
      </c>
      <c r="G818">
        <v>1930.0909999999999</v>
      </c>
      <c r="H818">
        <v>35.010899999999999</v>
      </c>
      <c r="I818">
        <v>27.818000000000001</v>
      </c>
      <c r="J818">
        <v>1829.479</v>
      </c>
      <c r="K818">
        <v>1.8100000000000002E-2</v>
      </c>
      <c r="L818">
        <v>202.86199999999999</v>
      </c>
      <c r="M818">
        <v>1.4697</v>
      </c>
      <c r="N818">
        <v>95.480699999999999</v>
      </c>
      <c r="O818">
        <v>96.52</v>
      </c>
      <c r="P818" s="1">
        <v>272.33</v>
      </c>
      <c r="Q818">
        <v>3.4000000000000002E-2</v>
      </c>
      <c r="R818">
        <v>1.7999999999999999E-2</v>
      </c>
      <c r="S818">
        <v>483006622</v>
      </c>
      <c r="T818">
        <v>27.801200000000001</v>
      </c>
      <c r="U818">
        <v>1930.0909999999999</v>
      </c>
      <c r="V818">
        <v>3.7770000000000001</v>
      </c>
      <c r="W818">
        <v>35.010800000000003</v>
      </c>
      <c r="X818" s="1">
        <v>0</v>
      </c>
    </row>
    <row r="819" spans="1:24" x14ac:dyDescent="0.3">
      <c r="A819" s="3">
        <v>42116.354315393517</v>
      </c>
      <c r="B819" s="4">
        <v>42116.354315393517</v>
      </c>
      <c r="C819">
        <v>3.9396</v>
      </c>
      <c r="D819">
        <v>3.7774000000000001</v>
      </c>
      <c r="E819">
        <v>33.35557</v>
      </c>
      <c r="F819">
        <v>1953.933</v>
      </c>
      <c r="G819">
        <v>1930.59</v>
      </c>
      <c r="H819">
        <v>35.010800000000003</v>
      </c>
      <c r="I819">
        <v>27.817900000000002</v>
      </c>
      <c r="J819">
        <v>1830.479</v>
      </c>
      <c r="K819">
        <v>2.0400000000000001E-2</v>
      </c>
      <c r="L819">
        <v>202.86199999999999</v>
      </c>
      <c r="M819">
        <v>1.4684999999999999</v>
      </c>
      <c r="N819">
        <v>95.499399999999994</v>
      </c>
      <c r="O819">
        <v>93.33</v>
      </c>
      <c r="P819" s="1">
        <v>282.88</v>
      </c>
      <c r="Q819">
        <v>3.3000000000000002E-2</v>
      </c>
      <c r="R819">
        <v>1.83E-2</v>
      </c>
      <c r="S819">
        <v>483006623</v>
      </c>
      <c r="T819">
        <v>27.801200000000001</v>
      </c>
      <c r="U819">
        <v>1930.59</v>
      </c>
      <c r="V819">
        <v>3.7774000000000001</v>
      </c>
      <c r="W819">
        <v>35.010800000000003</v>
      </c>
      <c r="X819" s="1">
        <v>0</v>
      </c>
    </row>
    <row r="820" spans="1:24" x14ac:dyDescent="0.3">
      <c r="A820" s="3">
        <v>42116.354326909721</v>
      </c>
      <c r="B820" s="4">
        <v>42116.354326909721</v>
      </c>
      <c r="C820">
        <v>3.9397000000000002</v>
      </c>
      <c r="D820">
        <v>3.7774999999999999</v>
      </c>
      <c r="E820">
        <v>33.355288000000002</v>
      </c>
      <c r="F820">
        <v>1953.8820000000001</v>
      </c>
      <c r="G820">
        <v>1930.54</v>
      </c>
      <c r="H820">
        <v>35.010399999999997</v>
      </c>
      <c r="I820">
        <v>27.817599999999999</v>
      </c>
      <c r="J820">
        <v>1831.479</v>
      </c>
      <c r="K820">
        <v>1.61E-2</v>
      </c>
      <c r="L820">
        <v>203.84200000000001</v>
      </c>
      <c r="M820">
        <v>1.4695</v>
      </c>
      <c r="N820">
        <v>95.489599999999996</v>
      </c>
      <c r="O820">
        <v>98.81</v>
      </c>
      <c r="P820" s="1">
        <v>263.35000000000002</v>
      </c>
      <c r="Q820">
        <v>3.3000000000000002E-2</v>
      </c>
      <c r="R820">
        <v>1.8100000000000002E-2</v>
      </c>
      <c r="S820">
        <v>483006624</v>
      </c>
      <c r="T820">
        <v>27.800799999999999</v>
      </c>
      <c r="U820">
        <v>1930.54</v>
      </c>
      <c r="V820">
        <v>3.7774000000000001</v>
      </c>
      <c r="W820">
        <v>35.010399999999997</v>
      </c>
      <c r="X820" s="1">
        <v>0</v>
      </c>
    </row>
    <row r="821" spans="1:24" x14ac:dyDescent="0.3">
      <c r="A821" s="3">
        <v>42116.354338425925</v>
      </c>
      <c r="B821" s="4">
        <v>42116.354338425925</v>
      </c>
      <c r="C821">
        <v>3.94</v>
      </c>
      <c r="D821">
        <v>3.7778</v>
      </c>
      <c r="E821">
        <v>33.3553</v>
      </c>
      <c r="F821">
        <v>1953.2439999999999</v>
      </c>
      <c r="G821">
        <v>1929.912</v>
      </c>
      <c r="H821">
        <v>35.010399999999997</v>
      </c>
      <c r="I821">
        <v>27.817599999999999</v>
      </c>
      <c r="J821">
        <v>1832.479</v>
      </c>
      <c r="K821">
        <v>1.7299999999999999E-2</v>
      </c>
      <c r="L821">
        <v>203.67400000000001</v>
      </c>
      <c r="M821">
        <v>1.4689000000000001</v>
      </c>
      <c r="N821">
        <v>95.484700000000004</v>
      </c>
      <c r="O821">
        <v>96.8</v>
      </c>
      <c r="P821" s="1">
        <v>245.02</v>
      </c>
      <c r="Q821">
        <v>3.4000000000000002E-2</v>
      </c>
      <c r="R821">
        <v>1.8100000000000002E-2</v>
      </c>
      <c r="S821">
        <v>483006625</v>
      </c>
      <c r="T821">
        <v>27.800799999999999</v>
      </c>
      <c r="U821">
        <v>1929.912</v>
      </c>
      <c r="V821">
        <v>3.7778</v>
      </c>
      <c r="W821">
        <v>35.010399999999997</v>
      </c>
      <c r="X821" s="1">
        <v>0</v>
      </c>
    </row>
    <row r="822" spans="1:24" x14ac:dyDescent="0.3">
      <c r="A822" s="3">
        <v>42116.354349942128</v>
      </c>
      <c r="B822" s="4">
        <v>42116.354349942128</v>
      </c>
      <c r="C822">
        <v>3.9401000000000002</v>
      </c>
      <c r="D822">
        <v>3.778</v>
      </c>
      <c r="E822">
        <v>33.355012000000002</v>
      </c>
      <c r="F822">
        <v>1952.27</v>
      </c>
      <c r="G822">
        <v>1928.9549999999999</v>
      </c>
      <c r="H822">
        <v>35.010399999999997</v>
      </c>
      <c r="I822">
        <v>27.817599999999999</v>
      </c>
      <c r="J822">
        <v>1833.479</v>
      </c>
      <c r="K822">
        <v>1.84E-2</v>
      </c>
      <c r="L822">
        <v>202.809</v>
      </c>
      <c r="M822">
        <v>1.4692000000000001</v>
      </c>
      <c r="N822">
        <v>95.486699999999999</v>
      </c>
      <c r="O822">
        <v>93.93</v>
      </c>
      <c r="P822" s="1">
        <v>273.82</v>
      </c>
      <c r="Q822">
        <v>3.3000000000000002E-2</v>
      </c>
      <c r="R822">
        <v>1.8100000000000002E-2</v>
      </c>
      <c r="S822">
        <v>483006626</v>
      </c>
      <c r="T822">
        <v>27.800799999999999</v>
      </c>
      <c r="U822">
        <v>1928.9549999999999</v>
      </c>
      <c r="V822">
        <v>3.778</v>
      </c>
      <c r="W822">
        <v>35.010399999999997</v>
      </c>
      <c r="X822" s="1">
        <v>0</v>
      </c>
    </row>
    <row r="823" spans="1:24" x14ac:dyDescent="0.3">
      <c r="A823" s="3">
        <v>42116.354361458332</v>
      </c>
      <c r="B823" s="4">
        <v>42116.354361458332</v>
      </c>
      <c r="C823">
        <v>3.9401999999999999</v>
      </c>
      <c r="D823">
        <v>3.7782</v>
      </c>
      <c r="E823">
        <v>33.354489999999998</v>
      </c>
      <c r="F823">
        <v>1950.82</v>
      </c>
      <c r="G823">
        <v>1927.528</v>
      </c>
      <c r="H823">
        <v>35.010399999999997</v>
      </c>
      <c r="I823">
        <v>27.817599999999999</v>
      </c>
      <c r="J823">
        <v>1834.479</v>
      </c>
      <c r="K823">
        <v>1.7299999999999999E-2</v>
      </c>
      <c r="L823">
        <v>202.91800000000001</v>
      </c>
      <c r="M823">
        <v>1.4689000000000001</v>
      </c>
      <c r="N823">
        <v>95.500399999999999</v>
      </c>
      <c r="O823">
        <v>98.8</v>
      </c>
      <c r="P823" s="1">
        <v>297.83</v>
      </c>
      <c r="Q823">
        <v>3.3000000000000002E-2</v>
      </c>
      <c r="R823">
        <v>2.1100000000000001E-2</v>
      </c>
      <c r="S823">
        <v>483006627</v>
      </c>
      <c r="T823">
        <v>27.800799999999999</v>
      </c>
      <c r="U823">
        <v>1927.529</v>
      </c>
      <c r="V823">
        <v>3.7782</v>
      </c>
      <c r="W823">
        <v>35.010399999999997</v>
      </c>
      <c r="X823" s="1">
        <v>0</v>
      </c>
    </row>
    <row r="824" spans="1:24" x14ac:dyDescent="0.3">
      <c r="A824" s="3">
        <v>42116.354372974536</v>
      </c>
      <c r="B824" s="4">
        <v>42116.354372974536</v>
      </c>
      <c r="C824">
        <v>3.9394</v>
      </c>
      <c r="D824">
        <v>3.7776999999999998</v>
      </c>
      <c r="E824">
        <v>33.352929000000003</v>
      </c>
      <c r="F824">
        <v>1948.7280000000001</v>
      </c>
      <c r="G824">
        <v>1925.471</v>
      </c>
      <c r="H824">
        <v>35.010399999999997</v>
      </c>
      <c r="I824">
        <v>27.817599999999999</v>
      </c>
      <c r="J824">
        <v>1835.479</v>
      </c>
      <c r="K824">
        <v>1.7100000000000001E-2</v>
      </c>
      <c r="L824">
        <v>202.83099999999999</v>
      </c>
      <c r="M824">
        <v>1.4693000000000001</v>
      </c>
      <c r="N824">
        <v>95.499799999999993</v>
      </c>
      <c r="O824">
        <v>96.48</v>
      </c>
      <c r="P824" s="1">
        <v>297.77999999999997</v>
      </c>
      <c r="Q824">
        <v>3.3000000000000002E-2</v>
      </c>
      <c r="R824">
        <v>2.07E-2</v>
      </c>
      <c r="S824">
        <v>483006628</v>
      </c>
      <c r="T824">
        <v>27.800799999999999</v>
      </c>
      <c r="U824">
        <v>1925.47</v>
      </c>
      <c r="V824">
        <v>3.7776999999999998</v>
      </c>
      <c r="W824">
        <v>35.010399999999997</v>
      </c>
      <c r="X824" s="1">
        <v>0</v>
      </c>
    </row>
    <row r="825" spans="1:24" x14ac:dyDescent="0.3">
      <c r="A825" s="3">
        <v>42116.35438449074</v>
      </c>
      <c r="B825" s="4">
        <v>42116.35438449074</v>
      </c>
      <c r="C825">
        <v>3.9365999999999999</v>
      </c>
      <c r="D825">
        <v>3.7751000000000001</v>
      </c>
      <c r="E825">
        <v>33.348826000000003</v>
      </c>
      <c r="F825">
        <v>1946.3320000000001</v>
      </c>
      <c r="G825">
        <v>1923.114</v>
      </c>
      <c r="H825">
        <v>35.009799999999998</v>
      </c>
      <c r="I825">
        <v>27.817399999999999</v>
      </c>
      <c r="J825">
        <v>1836.479</v>
      </c>
      <c r="K825">
        <v>1.89E-2</v>
      </c>
      <c r="L825">
        <v>202.727</v>
      </c>
      <c r="M825">
        <v>1.4703999999999999</v>
      </c>
      <c r="N825">
        <v>95.478800000000007</v>
      </c>
      <c r="O825">
        <v>93.21</v>
      </c>
      <c r="P825" s="1">
        <v>277.14</v>
      </c>
      <c r="Q825">
        <v>3.4000000000000002E-2</v>
      </c>
      <c r="R825">
        <v>1.8599999999999998E-2</v>
      </c>
      <c r="S825">
        <v>483006629</v>
      </c>
      <c r="T825">
        <v>27.800599999999999</v>
      </c>
      <c r="U825">
        <v>1923.115</v>
      </c>
      <c r="V825">
        <v>3.7751000000000001</v>
      </c>
      <c r="W825">
        <v>35.009700000000002</v>
      </c>
      <c r="X825" s="1">
        <v>0</v>
      </c>
    </row>
    <row r="826" spans="1:24" x14ac:dyDescent="0.3">
      <c r="A826" s="3">
        <v>42116.354396006944</v>
      </c>
      <c r="B826" s="4">
        <v>42116.354396006944</v>
      </c>
      <c r="C826">
        <v>3.9316</v>
      </c>
      <c r="D826">
        <v>3.7704</v>
      </c>
      <c r="E826">
        <v>33.343440999999999</v>
      </c>
      <c r="F826">
        <v>1944.05</v>
      </c>
      <c r="G826">
        <v>1920.87</v>
      </c>
      <c r="H826">
        <v>35.009900000000002</v>
      </c>
      <c r="I826">
        <v>27.817900000000002</v>
      </c>
      <c r="J826">
        <v>1837.479</v>
      </c>
      <c r="K826">
        <v>1.6799999999999999E-2</v>
      </c>
      <c r="L826">
        <v>202.86799999999999</v>
      </c>
      <c r="M826">
        <v>1.4702999999999999</v>
      </c>
      <c r="N826">
        <v>95.497399999999999</v>
      </c>
      <c r="O826">
        <v>98.8</v>
      </c>
      <c r="P826" s="1">
        <v>243.57</v>
      </c>
      <c r="Q826">
        <v>3.3000000000000002E-2</v>
      </c>
      <c r="R826">
        <v>1.83E-2</v>
      </c>
      <c r="S826">
        <v>483006630</v>
      </c>
      <c r="T826">
        <v>27.801100000000002</v>
      </c>
      <c r="U826">
        <v>1920.87</v>
      </c>
      <c r="V826">
        <v>3.7704</v>
      </c>
      <c r="W826">
        <v>35.009700000000002</v>
      </c>
      <c r="X826" s="1">
        <v>0</v>
      </c>
    </row>
    <row r="827" spans="1:24" x14ac:dyDescent="0.3">
      <c r="A827" s="3">
        <v>42116.354407523148</v>
      </c>
      <c r="B827" s="4">
        <v>42116.354407523148</v>
      </c>
      <c r="C827">
        <v>3.9314</v>
      </c>
      <c r="D827">
        <v>3.7704</v>
      </c>
      <c r="E827">
        <v>33.342576999999999</v>
      </c>
      <c r="F827">
        <v>1942.338</v>
      </c>
      <c r="G827">
        <v>1919.1859999999999</v>
      </c>
      <c r="H827">
        <v>35.009900000000002</v>
      </c>
      <c r="I827">
        <v>27.817900000000002</v>
      </c>
      <c r="J827">
        <v>1838.479</v>
      </c>
      <c r="K827">
        <v>1.67E-2</v>
      </c>
      <c r="L827">
        <v>202.91499999999999</v>
      </c>
      <c r="M827">
        <v>1.4703999999999999</v>
      </c>
      <c r="N827">
        <v>95.501499999999993</v>
      </c>
      <c r="O827">
        <v>96.49</v>
      </c>
      <c r="P827" s="1">
        <v>151.66999999999999</v>
      </c>
      <c r="Q827">
        <v>3.3000000000000002E-2</v>
      </c>
      <c r="R827">
        <v>1.83E-2</v>
      </c>
      <c r="S827">
        <v>483006631</v>
      </c>
      <c r="T827">
        <v>27.801100000000002</v>
      </c>
      <c r="U827">
        <v>1919.1859999999999</v>
      </c>
      <c r="V827">
        <v>3.7704</v>
      </c>
      <c r="W827">
        <v>35.009700000000002</v>
      </c>
      <c r="X827" s="1">
        <v>0</v>
      </c>
    </row>
    <row r="828" spans="1:24" x14ac:dyDescent="0.3">
      <c r="A828" s="3">
        <v>42116.354419039351</v>
      </c>
      <c r="B828" s="4">
        <v>42116.354419039351</v>
      </c>
      <c r="C828">
        <v>3.9314</v>
      </c>
      <c r="D828">
        <v>3.7705000000000002</v>
      </c>
      <c r="E828">
        <v>33.34252</v>
      </c>
      <c r="F828">
        <v>1941.6410000000001</v>
      </c>
      <c r="G828">
        <v>1918.5</v>
      </c>
      <c r="H828">
        <v>35.010100000000001</v>
      </c>
      <c r="I828">
        <v>27.818000000000001</v>
      </c>
      <c r="J828">
        <v>1839.479</v>
      </c>
      <c r="K828">
        <v>1.83E-2</v>
      </c>
      <c r="L828">
        <v>202.845</v>
      </c>
      <c r="M828">
        <v>1.4703999999999999</v>
      </c>
      <c r="N828">
        <v>95.474000000000004</v>
      </c>
      <c r="O828">
        <v>93.25</v>
      </c>
      <c r="P828" s="1">
        <v>162.44</v>
      </c>
      <c r="Q828">
        <v>3.4000000000000002E-2</v>
      </c>
      <c r="R828">
        <v>1.78E-2</v>
      </c>
      <c r="S828">
        <v>483006632</v>
      </c>
      <c r="T828">
        <v>27.801300000000001</v>
      </c>
      <c r="U828">
        <v>1918.5</v>
      </c>
      <c r="V828">
        <v>3.7705000000000002</v>
      </c>
      <c r="W828">
        <v>35.009900000000002</v>
      </c>
      <c r="X828" s="1">
        <v>0</v>
      </c>
    </row>
    <row r="829" spans="1:24" x14ac:dyDescent="0.3">
      <c r="A829" s="3">
        <v>42116.354430555555</v>
      </c>
      <c r="B829" s="4">
        <v>42116.354430555555</v>
      </c>
      <c r="C829">
        <v>3.931</v>
      </c>
      <c r="D829">
        <v>3.7700999999999998</v>
      </c>
      <c r="E829">
        <v>33.342269000000002</v>
      </c>
      <c r="F829">
        <v>1941.902</v>
      </c>
      <c r="G829">
        <v>1918.758</v>
      </c>
      <c r="H829">
        <v>35.010100000000001</v>
      </c>
      <c r="I829">
        <v>27.818100000000001</v>
      </c>
      <c r="J829">
        <v>1840.479</v>
      </c>
      <c r="K829">
        <v>1.61E-2</v>
      </c>
      <c r="L829">
        <v>202.851</v>
      </c>
      <c r="M829">
        <v>1.4703999999999999</v>
      </c>
      <c r="N829">
        <v>95.485299999999995</v>
      </c>
      <c r="O829">
        <v>98.81</v>
      </c>
      <c r="P829" s="1">
        <v>149.41</v>
      </c>
      <c r="Q829">
        <v>3.4000000000000002E-2</v>
      </c>
      <c r="R829">
        <v>1.83E-2</v>
      </c>
      <c r="S829">
        <v>483006633</v>
      </c>
      <c r="T829">
        <v>27.801400000000001</v>
      </c>
      <c r="U829">
        <v>1918.7570000000001</v>
      </c>
      <c r="V829">
        <v>3.77</v>
      </c>
      <c r="W829">
        <v>35.009900000000002</v>
      </c>
      <c r="X829" s="1">
        <v>0</v>
      </c>
    </row>
    <row r="830" spans="1:24" x14ac:dyDescent="0.3">
      <c r="A830" s="3">
        <v>42116.354442071759</v>
      </c>
      <c r="B830" s="4">
        <v>42116.354442071759</v>
      </c>
      <c r="C830">
        <v>3.9304000000000001</v>
      </c>
      <c r="D830">
        <v>3.7694000000000001</v>
      </c>
      <c r="E830">
        <v>33.341622999999998</v>
      </c>
      <c r="F830">
        <v>1942.1949999999999</v>
      </c>
      <c r="G830">
        <v>1919.0450000000001</v>
      </c>
      <c r="H830">
        <v>35.009900000000002</v>
      </c>
      <c r="I830">
        <v>27.818000000000001</v>
      </c>
      <c r="J830">
        <v>1841.479</v>
      </c>
      <c r="K830">
        <v>1.5299999999999999E-2</v>
      </c>
      <c r="L830">
        <v>202.83799999999999</v>
      </c>
      <c r="M830">
        <v>1.4702999999999999</v>
      </c>
      <c r="N830">
        <v>95.492999999999995</v>
      </c>
      <c r="O830">
        <v>96.42</v>
      </c>
      <c r="P830" s="1">
        <v>173.76</v>
      </c>
      <c r="Q830">
        <v>3.3000000000000002E-2</v>
      </c>
      <c r="R830">
        <v>1.9900000000000001E-2</v>
      </c>
      <c r="S830">
        <v>483006634</v>
      </c>
      <c r="T830">
        <v>27.801300000000001</v>
      </c>
      <c r="U830">
        <v>1919.0450000000001</v>
      </c>
      <c r="V830">
        <v>3.7694000000000001</v>
      </c>
      <c r="W830">
        <v>35.009700000000002</v>
      </c>
      <c r="X830" s="1">
        <v>0</v>
      </c>
    </row>
    <row r="831" spans="1:24" x14ac:dyDescent="0.3">
      <c r="A831" s="3">
        <v>42116.354453587963</v>
      </c>
      <c r="B831" s="4">
        <v>42116.354453587963</v>
      </c>
      <c r="C831">
        <v>3.9304000000000001</v>
      </c>
      <c r="D831">
        <v>3.7694000000000001</v>
      </c>
      <c r="E831">
        <v>33.341925000000003</v>
      </c>
      <c r="F831">
        <v>1942.296</v>
      </c>
      <c r="G831">
        <v>1919.145</v>
      </c>
      <c r="H831">
        <v>35.010100000000001</v>
      </c>
      <c r="I831">
        <v>27.818200000000001</v>
      </c>
      <c r="J831">
        <v>1842.479</v>
      </c>
      <c r="K831">
        <v>1.5900000000000001E-2</v>
      </c>
      <c r="L831">
        <v>202.80500000000001</v>
      </c>
      <c r="M831">
        <v>1.4703999999999999</v>
      </c>
      <c r="N831">
        <v>95.491200000000006</v>
      </c>
      <c r="O831">
        <v>93.04</v>
      </c>
      <c r="P831" s="1">
        <v>237.32</v>
      </c>
      <c r="Q831">
        <v>3.3000000000000002E-2</v>
      </c>
      <c r="R831">
        <v>2.23E-2</v>
      </c>
      <c r="S831">
        <v>483006635</v>
      </c>
      <c r="T831">
        <v>27.801500000000001</v>
      </c>
      <c r="U831">
        <v>1919.145</v>
      </c>
      <c r="V831">
        <v>3.7694000000000001</v>
      </c>
      <c r="W831">
        <v>35.01</v>
      </c>
      <c r="X831" s="1">
        <v>0</v>
      </c>
    </row>
    <row r="832" spans="1:24" x14ac:dyDescent="0.3">
      <c r="A832" s="3">
        <v>42116.354465104167</v>
      </c>
      <c r="B832" s="4">
        <v>42116.354465104167</v>
      </c>
      <c r="C832">
        <v>3.9319999999999999</v>
      </c>
      <c r="D832">
        <v>3.7709999999999999</v>
      </c>
      <c r="E832">
        <v>33.343792999999998</v>
      </c>
      <c r="F832">
        <v>1942.5350000000001</v>
      </c>
      <c r="G832">
        <v>1919.3789999999999</v>
      </c>
      <c r="H832">
        <v>35.0105</v>
      </c>
      <c r="I832">
        <v>27.818300000000001</v>
      </c>
      <c r="J832">
        <v>1843.479</v>
      </c>
      <c r="K832">
        <v>1.72E-2</v>
      </c>
      <c r="L832">
        <v>202.76300000000001</v>
      </c>
      <c r="M832">
        <v>1.4703999999999999</v>
      </c>
      <c r="N832">
        <v>95.491699999999994</v>
      </c>
      <c r="O832">
        <v>98.8</v>
      </c>
      <c r="P832" s="1">
        <v>266.14</v>
      </c>
      <c r="Q832">
        <v>3.3000000000000002E-2</v>
      </c>
      <c r="R832">
        <v>2.1299999999999999E-2</v>
      </c>
      <c r="S832">
        <v>483006636</v>
      </c>
      <c r="T832">
        <v>27.801600000000001</v>
      </c>
      <c r="U832">
        <v>1919.38</v>
      </c>
      <c r="V832">
        <v>3.7709999999999999</v>
      </c>
      <c r="W832">
        <v>35.010399999999997</v>
      </c>
      <c r="X832" s="1">
        <v>0</v>
      </c>
    </row>
    <row r="833" spans="1:24" x14ac:dyDescent="0.3">
      <c r="A833" s="3">
        <v>42116.35447662037</v>
      </c>
      <c r="B833" s="4">
        <v>42116.35447662037</v>
      </c>
      <c r="C833">
        <v>3.9340999999999999</v>
      </c>
      <c r="D833">
        <v>3.7730000000000001</v>
      </c>
      <c r="E833">
        <v>33.346074999999999</v>
      </c>
      <c r="F833">
        <v>1943.0409999999999</v>
      </c>
      <c r="G833">
        <v>1919.877</v>
      </c>
      <c r="H833">
        <v>35.010599999999997</v>
      </c>
      <c r="I833">
        <v>27.818200000000001</v>
      </c>
      <c r="J833">
        <v>1844.479</v>
      </c>
      <c r="K833">
        <v>1.7399999999999999E-2</v>
      </c>
      <c r="L833">
        <v>202.69800000000001</v>
      </c>
      <c r="M833">
        <v>1.4703999999999999</v>
      </c>
      <c r="N833">
        <v>95.486699999999999</v>
      </c>
      <c r="O833">
        <v>96.25</v>
      </c>
      <c r="P833" s="1">
        <v>292.64</v>
      </c>
      <c r="Q833">
        <v>3.3000000000000002E-2</v>
      </c>
      <c r="R833">
        <v>1.8100000000000002E-2</v>
      </c>
      <c r="S833">
        <v>483006637</v>
      </c>
      <c r="T833">
        <v>27.801600000000001</v>
      </c>
      <c r="U833">
        <v>1919.877</v>
      </c>
      <c r="V833">
        <v>3.7730000000000001</v>
      </c>
      <c r="W833">
        <v>35.0107</v>
      </c>
      <c r="X833" s="1">
        <v>0</v>
      </c>
    </row>
    <row r="834" spans="1:24" x14ac:dyDescent="0.3">
      <c r="A834" s="3">
        <v>42116.354488136574</v>
      </c>
      <c r="B834" s="4">
        <v>42116.354488136574</v>
      </c>
      <c r="C834">
        <v>3.9352</v>
      </c>
      <c r="D834">
        <v>3.774</v>
      </c>
      <c r="E834">
        <v>33.346980000000002</v>
      </c>
      <c r="F834">
        <v>1943.431</v>
      </c>
      <c r="G834">
        <v>1920.261</v>
      </c>
      <c r="H834">
        <v>35.010399999999997</v>
      </c>
      <c r="I834">
        <v>27.817900000000002</v>
      </c>
      <c r="J834">
        <v>1845.479</v>
      </c>
      <c r="K834">
        <v>1.5800000000000002E-2</v>
      </c>
      <c r="L834">
        <v>202.62200000000001</v>
      </c>
      <c r="M834">
        <v>1.4703999999999999</v>
      </c>
      <c r="N834">
        <v>95.497399999999999</v>
      </c>
      <c r="O834">
        <v>92.67</v>
      </c>
      <c r="P834" s="1">
        <v>305.02999999999997</v>
      </c>
      <c r="Q834">
        <v>3.3000000000000002E-2</v>
      </c>
      <c r="R834">
        <v>1.9400000000000001E-2</v>
      </c>
      <c r="S834">
        <v>483006638</v>
      </c>
      <c r="T834">
        <v>27.801300000000001</v>
      </c>
      <c r="U834">
        <v>1920.261</v>
      </c>
      <c r="V834">
        <v>3.774</v>
      </c>
      <c r="W834">
        <v>35.010399999999997</v>
      </c>
      <c r="X834" s="1">
        <v>0</v>
      </c>
    </row>
    <row r="835" spans="1:24" x14ac:dyDescent="0.3">
      <c r="A835" s="3">
        <v>42116.354499652778</v>
      </c>
      <c r="B835" s="4">
        <v>42116.354499652778</v>
      </c>
      <c r="C835">
        <v>3.9356</v>
      </c>
      <c r="D835">
        <v>3.7745000000000002</v>
      </c>
      <c r="E835">
        <v>33.346891999999997</v>
      </c>
      <c r="F835">
        <v>1943.01</v>
      </c>
      <c r="G835">
        <v>1919.847</v>
      </c>
      <c r="H835">
        <v>35.01</v>
      </c>
      <c r="I835">
        <v>27.817499999999999</v>
      </c>
      <c r="J835">
        <v>1846.479</v>
      </c>
      <c r="K835">
        <v>1.67E-2</v>
      </c>
      <c r="L835">
        <v>202.57300000000001</v>
      </c>
      <c r="M835">
        <v>1.4703999999999999</v>
      </c>
      <c r="N835">
        <v>95.486900000000006</v>
      </c>
      <c r="O835">
        <v>98.81</v>
      </c>
      <c r="P835" s="1">
        <v>301.60000000000002</v>
      </c>
      <c r="Q835">
        <v>3.3000000000000002E-2</v>
      </c>
      <c r="R835">
        <v>2.1600000000000001E-2</v>
      </c>
      <c r="S835">
        <v>483006639</v>
      </c>
      <c r="T835">
        <v>27.800899999999999</v>
      </c>
      <c r="U835">
        <v>1919.847</v>
      </c>
      <c r="V835">
        <v>3.7745000000000002</v>
      </c>
      <c r="W835">
        <v>35.01</v>
      </c>
      <c r="X835" s="1">
        <v>0</v>
      </c>
    </row>
    <row r="836" spans="1:24" x14ac:dyDescent="0.3">
      <c r="A836" s="3">
        <v>42116.354511168982</v>
      </c>
      <c r="B836" s="4">
        <v>42116.354511168982</v>
      </c>
      <c r="C836">
        <v>3.9346000000000001</v>
      </c>
      <c r="D836">
        <v>3.7736000000000001</v>
      </c>
      <c r="E836">
        <v>33.345303000000001</v>
      </c>
      <c r="F836">
        <v>1941.5060000000001</v>
      </c>
      <c r="G836">
        <v>1918.3679999999999</v>
      </c>
      <c r="H836">
        <v>35.009900000000002</v>
      </c>
      <c r="I836">
        <v>27.817599999999999</v>
      </c>
      <c r="J836">
        <v>1847.479</v>
      </c>
      <c r="K836">
        <v>1.84E-2</v>
      </c>
      <c r="L836">
        <v>202.755</v>
      </c>
      <c r="M836">
        <v>1.4703999999999999</v>
      </c>
      <c r="N836">
        <v>95.495099999999994</v>
      </c>
      <c r="O836">
        <v>96.11</v>
      </c>
      <c r="P836" s="1">
        <v>294.43</v>
      </c>
      <c r="Q836">
        <v>3.3000000000000002E-2</v>
      </c>
      <c r="R836">
        <v>2.3300000000000001E-2</v>
      </c>
      <c r="S836">
        <v>483006640</v>
      </c>
      <c r="T836">
        <v>27.800999999999998</v>
      </c>
      <c r="U836">
        <v>1918.3679999999999</v>
      </c>
      <c r="V836">
        <v>3.7736000000000001</v>
      </c>
      <c r="W836">
        <v>35.009900000000002</v>
      </c>
      <c r="X836" s="1">
        <v>0</v>
      </c>
    </row>
    <row r="837" spans="1:24" x14ac:dyDescent="0.3">
      <c r="A837" s="3">
        <v>42116.354522685186</v>
      </c>
      <c r="B837" s="4">
        <v>42116.354522685186</v>
      </c>
      <c r="C837">
        <v>3.9329999999999998</v>
      </c>
      <c r="D837">
        <v>3.7722000000000002</v>
      </c>
      <c r="E837">
        <v>33.343029999999999</v>
      </c>
      <c r="F837">
        <v>1939.5609999999999</v>
      </c>
      <c r="G837">
        <v>1916.4549999999999</v>
      </c>
      <c r="H837">
        <v>35.009900000000002</v>
      </c>
      <c r="I837">
        <v>27.817799999999998</v>
      </c>
      <c r="J837">
        <v>1848.479</v>
      </c>
      <c r="K837">
        <v>1.6899999999999998E-2</v>
      </c>
      <c r="L837">
        <v>203.18</v>
      </c>
      <c r="M837">
        <v>1.4703999999999999</v>
      </c>
      <c r="N837">
        <v>95.499399999999994</v>
      </c>
      <c r="O837">
        <v>92.35</v>
      </c>
      <c r="P837" s="1">
        <v>286.98</v>
      </c>
      <c r="Q837">
        <v>3.3000000000000002E-2</v>
      </c>
      <c r="R837">
        <v>2.1299999999999999E-2</v>
      </c>
      <c r="S837">
        <v>483006641</v>
      </c>
      <c r="T837">
        <v>27.801100000000002</v>
      </c>
      <c r="U837">
        <v>1916.4549999999999</v>
      </c>
      <c r="V837">
        <v>3.7722000000000002</v>
      </c>
      <c r="W837">
        <v>35.009900000000002</v>
      </c>
      <c r="X837" s="1">
        <v>0</v>
      </c>
    </row>
    <row r="838" spans="1:24" x14ac:dyDescent="0.3">
      <c r="A838" s="3">
        <v>42116.354534201389</v>
      </c>
      <c r="B838" s="4">
        <v>42116.354534201389</v>
      </c>
      <c r="C838">
        <v>3.9354</v>
      </c>
      <c r="D838">
        <v>3.7747999999999999</v>
      </c>
      <c r="E838">
        <v>33.344653999999998</v>
      </c>
      <c r="F838">
        <v>1937.5989999999999</v>
      </c>
      <c r="G838">
        <v>1914.5250000000001</v>
      </c>
      <c r="H838">
        <v>35.010199999999998</v>
      </c>
      <c r="I838">
        <v>27.817699999999999</v>
      </c>
      <c r="J838">
        <v>1849.479</v>
      </c>
      <c r="K838">
        <v>1.5299999999999999E-2</v>
      </c>
      <c r="L838">
        <v>202.99600000000001</v>
      </c>
      <c r="M838">
        <v>1.4703999999999999</v>
      </c>
      <c r="N838">
        <v>95.494900000000001</v>
      </c>
      <c r="O838">
        <v>98.81</v>
      </c>
      <c r="P838" s="1">
        <v>272.87</v>
      </c>
      <c r="Q838">
        <v>3.3000000000000002E-2</v>
      </c>
      <c r="R838">
        <v>2.3400000000000001E-2</v>
      </c>
      <c r="S838">
        <v>483006642</v>
      </c>
      <c r="T838">
        <v>27.801100000000002</v>
      </c>
      <c r="U838">
        <v>1914.5250000000001</v>
      </c>
      <c r="V838">
        <v>3.7747999999999999</v>
      </c>
      <c r="W838">
        <v>35.010199999999998</v>
      </c>
      <c r="X838" s="1">
        <v>0</v>
      </c>
    </row>
    <row r="839" spans="1:24" x14ac:dyDescent="0.3">
      <c r="A839" s="3">
        <v>42116.354545717593</v>
      </c>
      <c r="B839" s="4">
        <v>42116.354545717593</v>
      </c>
      <c r="C839">
        <v>3.9401000000000002</v>
      </c>
      <c r="D839">
        <v>3.7795999999999998</v>
      </c>
      <c r="E839">
        <v>33.349145</v>
      </c>
      <c r="F839">
        <v>1935.749</v>
      </c>
      <c r="G839">
        <v>1912.7049999999999</v>
      </c>
      <c r="H839">
        <v>35.011200000000002</v>
      </c>
      <c r="I839">
        <v>27.818000000000001</v>
      </c>
      <c r="J839">
        <v>1850.479</v>
      </c>
      <c r="K839">
        <v>1.8800000000000001E-2</v>
      </c>
      <c r="L839">
        <v>202.97399999999999</v>
      </c>
      <c r="M839">
        <v>1.4703999999999999</v>
      </c>
      <c r="N839">
        <v>95.483699999999999</v>
      </c>
      <c r="O839">
        <v>96.07</v>
      </c>
      <c r="P839" s="1">
        <v>213.05</v>
      </c>
      <c r="Q839">
        <v>3.3000000000000002E-2</v>
      </c>
      <c r="R839">
        <v>2.1000000000000001E-2</v>
      </c>
      <c r="S839">
        <v>483006643</v>
      </c>
      <c r="T839">
        <v>27.801600000000001</v>
      </c>
      <c r="U839">
        <v>1912.7049999999999</v>
      </c>
      <c r="V839">
        <v>3.7795999999999998</v>
      </c>
      <c r="W839">
        <v>35.011400000000002</v>
      </c>
      <c r="X839" s="1">
        <v>0</v>
      </c>
    </row>
    <row r="840" spans="1:24" x14ac:dyDescent="0.3">
      <c r="A840" s="3">
        <v>42116.354557233797</v>
      </c>
      <c r="B840" s="4">
        <v>42116.354557233797</v>
      </c>
      <c r="C840">
        <v>3.9483000000000001</v>
      </c>
      <c r="D840">
        <v>3.7877999999999998</v>
      </c>
      <c r="E840">
        <v>33.356579000000004</v>
      </c>
      <c r="F840">
        <v>1934.1590000000001</v>
      </c>
      <c r="G840">
        <v>1911.1410000000001</v>
      </c>
      <c r="H840">
        <v>35.011899999999997</v>
      </c>
      <c r="I840">
        <v>27.817699999999999</v>
      </c>
      <c r="J840">
        <v>1851.479</v>
      </c>
      <c r="K840">
        <v>2.1399999999999999E-2</v>
      </c>
      <c r="L840">
        <v>203.023</v>
      </c>
      <c r="M840">
        <v>1.4704999999999999</v>
      </c>
      <c r="N840">
        <v>95.495099999999994</v>
      </c>
      <c r="O840">
        <v>92.24</v>
      </c>
      <c r="P840" s="1">
        <v>206.87</v>
      </c>
      <c r="Q840">
        <v>3.3000000000000002E-2</v>
      </c>
      <c r="R840">
        <v>1.54E-2</v>
      </c>
      <c r="S840">
        <v>483006644</v>
      </c>
      <c r="T840">
        <v>27.801400000000001</v>
      </c>
      <c r="U840">
        <v>1911.1410000000001</v>
      </c>
      <c r="V840">
        <v>3.7877999999999998</v>
      </c>
      <c r="W840">
        <v>35.012300000000003</v>
      </c>
      <c r="X840" s="1">
        <v>0</v>
      </c>
    </row>
    <row r="841" spans="1:24" x14ac:dyDescent="0.3">
      <c r="A841" s="3">
        <v>42116.354568750001</v>
      </c>
      <c r="B841" s="4">
        <v>42116.354568750001</v>
      </c>
      <c r="C841">
        <v>3.9525000000000001</v>
      </c>
      <c r="D841">
        <v>3.7921</v>
      </c>
      <c r="E841">
        <v>33.360474000000004</v>
      </c>
      <c r="F841">
        <v>1933.057</v>
      </c>
      <c r="G841">
        <v>1910.058</v>
      </c>
      <c r="H841">
        <v>35.012500000000003</v>
      </c>
      <c r="I841">
        <v>27.817699999999999</v>
      </c>
      <c r="J841">
        <v>1852.479</v>
      </c>
      <c r="K841">
        <v>1.9800000000000002E-2</v>
      </c>
      <c r="L841">
        <v>202.82499999999999</v>
      </c>
      <c r="M841">
        <v>1.4705999999999999</v>
      </c>
      <c r="N841">
        <v>95.483699999999999</v>
      </c>
      <c r="O841">
        <v>98.81</v>
      </c>
      <c r="P841" s="1">
        <v>211.83</v>
      </c>
      <c r="Q841">
        <v>3.3000000000000002E-2</v>
      </c>
      <c r="R841">
        <v>1.54E-2</v>
      </c>
      <c r="S841">
        <v>483006645</v>
      </c>
      <c r="T841">
        <v>27.801500000000001</v>
      </c>
      <c r="U841">
        <v>1910.058</v>
      </c>
      <c r="V841">
        <v>3.7921</v>
      </c>
      <c r="W841">
        <v>35.012900000000002</v>
      </c>
      <c r="X841" s="1">
        <v>0</v>
      </c>
    </row>
    <row r="842" spans="1:24" x14ac:dyDescent="0.3">
      <c r="A842" s="3">
        <v>42116.354580266205</v>
      </c>
      <c r="B842" s="4">
        <v>42116.354580266205</v>
      </c>
      <c r="C842">
        <v>3.9554</v>
      </c>
      <c r="D842">
        <v>3.7949999999999999</v>
      </c>
      <c r="E842">
        <v>33.362904999999998</v>
      </c>
      <c r="F842">
        <v>1932.713</v>
      </c>
      <c r="G842">
        <v>1909.7190000000001</v>
      </c>
      <c r="H842">
        <v>35.0124</v>
      </c>
      <c r="I842">
        <v>27.817399999999999</v>
      </c>
      <c r="J842">
        <v>1853.479</v>
      </c>
      <c r="K842">
        <v>1.5100000000000001E-2</v>
      </c>
      <c r="L842">
        <v>202.64400000000001</v>
      </c>
      <c r="M842">
        <v>1.4712000000000001</v>
      </c>
      <c r="N842">
        <v>95.492500000000007</v>
      </c>
      <c r="O842">
        <v>96.34</v>
      </c>
      <c r="P842" s="1">
        <v>207.72</v>
      </c>
      <c r="Q842">
        <v>3.3000000000000002E-2</v>
      </c>
      <c r="R842">
        <v>1.37E-2</v>
      </c>
      <c r="S842">
        <v>483006646</v>
      </c>
      <c r="T842">
        <v>27.801200000000001</v>
      </c>
      <c r="U842">
        <v>1909.7190000000001</v>
      </c>
      <c r="V842">
        <v>3.7949999999999999</v>
      </c>
      <c r="W842">
        <v>35.012900000000002</v>
      </c>
      <c r="X842" s="1">
        <v>0</v>
      </c>
    </row>
    <row r="843" spans="1:24" x14ac:dyDescent="0.3">
      <c r="A843" s="3">
        <v>42116.354591782409</v>
      </c>
      <c r="B843" s="4">
        <v>42116.354591782409</v>
      </c>
      <c r="C843">
        <v>3.9563000000000001</v>
      </c>
      <c r="D843">
        <v>3.7957999999999998</v>
      </c>
      <c r="E843">
        <v>33.363523999999998</v>
      </c>
      <c r="F843">
        <v>1932.924</v>
      </c>
      <c r="G843">
        <v>1909.9259999999999</v>
      </c>
      <c r="H843">
        <v>35.0122</v>
      </c>
      <c r="I843">
        <v>27.8171</v>
      </c>
      <c r="J843">
        <v>1854.479</v>
      </c>
      <c r="K843">
        <v>1.6899999999999998E-2</v>
      </c>
      <c r="L843">
        <v>202.84800000000001</v>
      </c>
      <c r="M843">
        <v>1.4712000000000001</v>
      </c>
      <c r="N843">
        <v>95.495599999999996</v>
      </c>
      <c r="O843">
        <v>92.83</v>
      </c>
      <c r="P843" s="1">
        <v>262.12</v>
      </c>
      <c r="Q843">
        <v>3.2000000000000001E-2</v>
      </c>
      <c r="R843">
        <v>1.72E-2</v>
      </c>
      <c r="S843">
        <v>483006647</v>
      </c>
      <c r="T843">
        <v>27.800799999999999</v>
      </c>
      <c r="U843">
        <v>1909.9259999999999</v>
      </c>
      <c r="V843">
        <v>3.7957999999999998</v>
      </c>
      <c r="W843">
        <v>35.012599999999999</v>
      </c>
      <c r="X843" s="1">
        <v>0</v>
      </c>
    </row>
    <row r="844" spans="1:24" x14ac:dyDescent="0.3">
      <c r="A844" s="3">
        <v>42116.354603298612</v>
      </c>
      <c r="B844" s="4">
        <v>42116.354603298612</v>
      </c>
      <c r="C844">
        <v>3.9540999999999999</v>
      </c>
      <c r="D844">
        <v>3.7936000000000001</v>
      </c>
      <c r="E844">
        <v>33.360970999999999</v>
      </c>
      <c r="F844">
        <v>1932.9590000000001</v>
      </c>
      <c r="G844">
        <v>1909.961</v>
      </c>
      <c r="H844">
        <v>35.011600000000001</v>
      </c>
      <c r="I844">
        <v>27.8169</v>
      </c>
      <c r="J844">
        <v>1855.479</v>
      </c>
      <c r="K844">
        <v>1.47E-2</v>
      </c>
      <c r="L844">
        <v>202.512</v>
      </c>
      <c r="M844">
        <v>1.4715</v>
      </c>
      <c r="N844">
        <v>95.489500000000007</v>
      </c>
      <c r="O844">
        <v>98.8</v>
      </c>
      <c r="P844" s="1">
        <v>283.26</v>
      </c>
      <c r="Q844">
        <v>3.3000000000000002E-2</v>
      </c>
      <c r="R844">
        <v>1.6299999999999999E-2</v>
      </c>
      <c r="S844">
        <v>483006648</v>
      </c>
      <c r="T844">
        <v>27.8005</v>
      </c>
      <c r="U844">
        <v>1909.961</v>
      </c>
      <c r="V844">
        <v>3.7936000000000001</v>
      </c>
      <c r="W844">
        <v>35.011899999999997</v>
      </c>
      <c r="X844" s="1">
        <v>0</v>
      </c>
    </row>
    <row r="845" spans="1:24" x14ac:dyDescent="0.3">
      <c r="A845" s="3">
        <v>42116.354614814816</v>
      </c>
      <c r="B845" s="4">
        <v>42116.354614814816</v>
      </c>
      <c r="C845">
        <v>3.9542000000000002</v>
      </c>
      <c r="D845">
        <v>3.7938000000000001</v>
      </c>
      <c r="E845">
        <v>33.36112</v>
      </c>
      <c r="F845">
        <v>1932.491</v>
      </c>
      <c r="G845">
        <v>1909.5</v>
      </c>
      <c r="H845">
        <v>35.011899999999997</v>
      </c>
      <c r="I845">
        <v>27.8171</v>
      </c>
      <c r="J845">
        <v>1856.479</v>
      </c>
      <c r="K845">
        <v>1.37E-2</v>
      </c>
      <c r="L845">
        <v>202.80799999999999</v>
      </c>
      <c r="M845">
        <v>1.4716</v>
      </c>
      <c r="N845">
        <v>95.483599999999996</v>
      </c>
      <c r="O845">
        <v>96.24</v>
      </c>
      <c r="P845" s="1">
        <v>285.32</v>
      </c>
      <c r="Q845">
        <v>3.3000000000000002E-2</v>
      </c>
      <c r="R845">
        <v>1.5299999999999999E-2</v>
      </c>
      <c r="S845">
        <v>483006649</v>
      </c>
      <c r="T845">
        <v>27.800699999999999</v>
      </c>
      <c r="U845">
        <v>1909.5</v>
      </c>
      <c r="V845">
        <v>3.7938000000000001</v>
      </c>
      <c r="W845">
        <v>35.0122</v>
      </c>
      <c r="X845" s="1">
        <v>0</v>
      </c>
    </row>
    <row r="846" spans="1:24" x14ac:dyDescent="0.3">
      <c r="A846" s="3">
        <v>42116.35462633102</v>
      </c>
      <c r="B846" s="4">
        <v>42116.35462633102</v>
      </c>
      <c r="C846">
        <v>3.9558</v>
      </c>
      <c r="D846">
        <v>3.7953999999999999</v>
      </c>
      <c r="E846">
        <v>33.362354000000003</v>
      </c>
      <c r="F846">
        <v>1931.742</v>
      </c>
      <c r="G846">
        <v>1908.7639999999999</v>
      </c>
      <c r="H846">
        <v>35.012</v>
      </c>
      <c r="I846">
        <v>27.817</v>
      </c>
      <c r="J846">
        <v>1857.479</v>
      </c>
      <c r="K846">
        <v>1.34E-2</v>
      </c>
      <c r="L846">
        <v>203.57</v>
      </c>
      <c r="M846">
        <v>1.4718</v>
      </c>
      <c r="N846">
        <v>95.494100000000003</v>
      </c>
      <c r="O846">
        <v>92.49</v>
      </c>
      <c r="P846" s="1">
        <v>287.91000000000003</v>
      </c>
      <c r="Q846">
        <v>3.2000000000000001E-2</v>
      </c>
      <c r="R846">
        <v>1.7000000000000001E-2</v>
      </c>
      <c r="S846">
        <v>483006650</v>
      </c>
      <c r="T846">
        <v>27.800699999999999</v>
      </c>
      <c r="U846">
        <v>1908.7639999999999</v>
      </c>
      <c r="V846">
        <v>3.7953999999999999</v>
      </c>
      <c r="W846">
        <v>35.012300000000003</v>
      </c>
      <c r="X846" s="1">
        <v>0</v>
      </c>
    </row>
    <row r="847" spans="1:24" x14ac:dyDescent="0.3">
      <c r="A847" s="3">
        <v>42116.354637847224</v>
      </c>
      <c r="B847" s="4">
        <v>42116.354637847224</v>
      </c>
      <c r="C847">
        <v>3.9558</v>
      </c>
      <c r="D847">
        <v>3.7955000000000001</v>
      </c>
      <c r="E847">
        <v>33.362136</v>
      </c>
      <c r="F847">
        <v>1931.1579999999999</v>
      </c>
      <c r="G847">
        <v>1908.1890000000001</v>
      </c>
      <c r="H847">
        <v>35.012099999999997</v>
      </c>
      <c r="I847">
        <v>27.8171</v>
      </c>
      <c r="J847">
        <v>1858.479</v>
      </c>
      <c r="K847">
        <v>1.7899999999999999E-2</v>
      </c>
      <c r="L847">
        <v>202.61099999999999</v>
      </c>
      <c r="M847">
        <v>1.4717</v>
      </c>
      <c r="N847">
        <v>95.499499999999998</v>
      </c>
      <c r="O847">
        <v>98.8</v>
      </c>
      <c r="P847" s="1">
        <v>301.87</v>
      </c>
      <c r="Q847">
        <v>3.2000000000000001E-2</v>
      </c>
      <c r="R847">
        <v>2.1399999999999999E-2</v>
      </c>
      <c r="S847">
        <v>483006651</v>
      </c>
      <c r="T847">
        <v>27.800699999999999</v>
      </c>
      <c r="U847">
        <v>1908.1890000000001</v>
      </c>
      <c r="V847">
        <v>3.7955000000000001</v>
      </c>
      <c r="W847">
        <v>35.0124</v>
      </c>
      <c r="X847" s="1">
        <v>0</v>
      </c>
    </row>
    <row r="848" spans="1:24" x14ac:dyDescent="0.3">
      <c r="A848" s="3">
        <v>42116.354649363428</v>
      </c>
      <c r="B848" s="4">
        <v>42116.354649363428</v>
      </c>
      <c r="C848">
        <v>3.9565000000000001</v>
      </c>
      <c r="D848">
        <v>3.7963</v>
      </c>
      <c r="E848">
        <v>33.362591000000002</v>
      </c>
      <c r="F848">
        <v>1930.7059999999999</v>
      </c>
      <c r="G848">
        <v>1907.7439999999999</v>
      </c>
      <c r="H848">
        <v>35.012099999999997</v>
      </c>
      <c r="I848">
        <v>27.817</v>
      </c>
      <c r="J848">
        <v>1859.479</v>
      </c>
      <c r="K848">
        <v>1.66E-2</v>
      </c>
      <c r="L848">
        <v>202.59399999999999</v>
      </c>
      <c r="M848">
        <v>1.4718</v>
      </c>
      <c r="N848">
        <v>95.486699999999999</v>
      </c>
      <c r="O848">
        <v>96.23</v>
      </c>
      <c r="P848" s="1">
        <v>310.31</v>
      </c>
      <c r="Q848">
        <v>3.3000000000000002E-2</v>
      </c>
      <c r="R848">
        <v>1.95E-2</v>
      </c>
      <c r="S848">
        <v>483006652</v>
      </c>
      <c r="T848">
        <v>27.800599999999999</v>
      </c>
      <c r="U848">
        <v>1907.7439999999999</v>
      </c>
      <c r="V848">
        <v>3.7963</v>
      </c>
      <c r="W848">
        <v>35.012300000000003</v>
      </c>
      <c r="X848" s="1">
        <v>0</v>
      </c>
    </row>
    <row r="849" spans="1:24" x14ac:dyDescent="0.3">
      <c r="A849" s="3">
        <v>42116.354660879631</v>
      </c>
      <c r="B849" s="4">
        <v>42116.354660879631</v>
      </c>
      <c r="C849">
        <v>3.9571999999999998</v>
      </c>
      <c r="D849">
        <v>3.7970000000000002</v>
      </c>
      <c r="E849">
        <v>33.362938</v>
      </c>
      <c r="F849">
        <v>1930.0550000000001</v>
      </c>
      <c r="G849">
        <v>1907.105</v>
      </c>
      <c r="H849">
        <v>35.012099999999997</v>
      </c>
      <c r="I849">
        <v>27.8169</v>
      </c>
      <c r="J849">
        <v>1860.479</v>
      </c>
      <c r="K849">
        <v>1.4500000000000001E-2</v>
      </c>
      <c r="L849">
        <v>202.947</v>
      </c>
      <c r="M849">
        <v>1.4715</v>
      </c>
      <c r="N849">
        <v>95.499600000000001</v>
      </c>
      <c r="O849">
        <v>92.48</v>
      </c>
      <c r="P849" s="1">
        <v>297.02999999999997</v>
      </c>
      <c r="Q849">
        <v>3.2000000000000001E-2</v>
      </c>
      <c r="R849">
        <v>1.43E-2</v>
      </c>
      <c r="S849">
        <v>483006653</v>
      </c>
      <c r="T849">
        <v>27.8005</v>
      </c>
      <c r="U849">
        <v>1907.105</v>
      </c>
      <c r="V849">
        <v>3.7970000000000002</v>
      </c>
      <c r="W849">
        <v>35.012300000000003</v>
      </c>
      <c r="X849" s="1">
        <v>0</v>
      </c>
    </row>
    <row r="850" spans="1:24" x14ac:dyDescent="0.3">
      <c r="A850" s="3">
        <v>42116.354672395835</v>
      </c>
      <c r="B850" s="4">
        <v>42116.354672395835</v>
      </c>
      <c r="C850">
        <v>3.9582000000000002</v>
      </c>
      <c r="D850">
        <v>3.7980999999999998</v>
      </c>
      <c r="E850">
        <v>33.363512</v>
      </c>
      <c r="F850">
        <v>1929.095</v>
      </c>
      <c r="G850">
        <v>1906.16</v>
      </c>
      <c r="H850">
        <v>35.012099999999997</v>
      </c>
      <c r="I850">
        <v>27.8169</v>
      </c>
      <c r="J850">
        <v>1861.479</v>
      </c>
      <c r="K850">
        <v>1.5800000000000002E-2</v>
      </c>
      <c r="L850">
        <v>203.08500000000001</v>
      </c>
      <c r="M850">
        <v>1.472</v>
      </c>
      <c r="N850">
        <v>95.490799999999993</v>
      </c>
      <c r="O850">
        <v>98.81</v>
      </c>
      <c r="P850" s="1">
        <v>268.18</v>
      </c>
      <c r="Q850">
        <v>3.3000000000000002E-2</v>
      </c>
      <c r="R850">
        <v>1.5299999999999999E-2</v>
      </c>
      <c r="S850">
        <v>483006654</v>
      </c>
      <c r="T850">
        <v>27.8005</v>
      </c>
      <c r="U850">
        <v>1906.16</v>
      </c>
      <c r="V850">
        <v>3.7980999999999998</v>
      </c>
      <c r="W850">
        <v>35.0124</v>
      </c>
      <c r="X850" s="1">
        <v>0</v>
      </c>
    </row>
    <row r="851" spans="1:24" x14ac:dyDescent="0.3">
      <c r="A851" s="3">
        <v>42116.354683912039</v>
      </c>
      <c r="B851" s="4">
        <v>42116.354683912039</v>
      </c>
      <c r="C851">
        <v>3.9586000000000001</v>
      </c>
      <c r="D851">
        <v>3.7986</v>
      </c>
      <c r="E851">
        <v>33.363587000000003</v>
      </c>
      <c r="F851">
        <v>1927.979</v>
      </c>
      <c r="G851">
        <v>1905.0619999999999</v>
      </c>
      <c r="H851">
        <v>35.0124</v>
      </c>
      <c r="I851">
        <v>27.817</v>
      </c>
      <c r="J851">
        <v>1862.479</v>
      </c>
      <c r="K851">
        <v>1.7000000000000001E-2</v>
      </c>
      <c r="L851">
        <v>202.74600000000001</v>
      </c>
      <c r="M851">
        <v>1.4725999999999999</v>
      </c>
      <c r="N851">
        <v>95.491699999999994</v>
      </c>
      <c r="O851">
        <v>96.07</v>
      </c>
      <c r="P851" s="1">
        <v>179.46</v>
      </c>
      <c r="Q851">
        <v>3.3000000000000002E-2</v>
      </c>
      <c r="R851">
        <v>1.7000000000000001E-2</v>
      </c>
      <c r="S851">
        <v>483006655</v>
      </c>
      <c r="T851">
        <v>27.800599999999999</v>
      </c>
      <c r="U851">
        <v>1905.0619999999999</v>
      </c>
      <c r="V851">
        <v>3.7986</v>
      </c>
      <c r="W851">
        <v>35.012599999999999</v>
      </c>
      <c r="X851" s="1">
        <v>0</v>
      </c>
    </row>
    <row r="852" spans="1:24" x14ac:dyDescent="0.3">
      <c r="A852" s="3">
        <v>42116.354695428243</v>
      </c>
      <c r="B852" s="4">
        <v>42116.354695428243</v>
      </c>
      <c r="C852">
        <v>3.9582000000000002</v>
      </c>
      <c r="D852">
        <v>3.7982999999999998</v>
      </c>
      <c r="E852">
        <v>33.362884999999999</v>
      </c>
      <c r="F852">
        <v>1927.0319999999999</v>
      </c>
      <c r="G852">
        <v>1904.1310000000001</v>
      </c>
      <c r="H852">
        <v>35.0124</v>
      </c>
      <c r="I852">
        <v>27.8171</v>
      </c>
      <c r="J852">
        <v>1863.479</v>
      </c>
      <c r="K852">
        <v>2.0500000000000001E-2</v>
      </c>
      <c r="L852">
        <v>202.79300000000001</v>
      </c>
      <c r="M852">
        <v>1.4721</v>
      </c>
      <c r="N852">
        <v>95.510300000000001</v>
      </c>
      <c r="O852">
        <v>92.16</v>
      </c>
      <c r="P852" s="1">
        <v>204.03</v>
      </c>
      <c r="Q852">
        <v>3.1E-2</v>
      </c>
      <c r="R852">
        <v>1.5800000000000002E-2</v>
      </c>
      <c r="S852">
        <v>483006656</v>
      </c>
      <c r="T852">
        <v>27.800699999999999</v>
      </c>
      <c r="U852">
        <v>1904.1310000000001</v>
      </c>
      <c r="V852">
        <v>3.7982999999999998</v>
      </c>
      <c r="W852">
        <v>35.012599999999999</v>
      </c>
      <c r="X852" s="1">
        <v>0</v>
      </c>
    </row>
    <row r="853" spans="1:24" x14ac:dyDescent="0.3">
      <c r="A853" s="3">
        <v>42116.354706944447</v>
      </c>
      <c r="B853" s="4">
        <v>42116.354706944447</v>
      </c>
      <c r="C853">
        <v>3.9577</v>
      </c>
      <c r="D853">
        <v>3.7978000000000001</v>
      </c>
      <c r="E853">
        <v>33.362166000000002</v>
      </c>
      <c r="F853">
        <v>1926.5820000000001</v>
      </c>
      <c r="G853">
        <v>1903.6880000000001</v>
      </c>
      <c r="H853">
        <v>35.0124</v>
      </c>
      <c r="I853">
        <v>27.8171</v>
      </c>
      <c r="J853">
        <v>1864.479</v>
      </c>
      <c r="K853">
        <v>1.8700000000000001E-2</v>
      </c>
      <c r="L853">
        <v>202.91200000000001</v>
      </c>
      <c r="M853">
        <v>1.4722999999999999</v>
      </c>
      <c r="N853">
        <v>95.492999999999995</v>
      </c>
      <c r="O853">
        <v>98.8</v>
      </c>
      <c r="P853" s="1">
        <v>195.14</v>
      </c>
      <c r="Q853">
        <v>3.2000000000000001E-2</v>
      </c>
      <c r="R853">
        <v>1.7399999999999999E-2</v>
      </c>
      <c r="S853">
        <v>483006657</v>
      </c>
      <c r="T853">
        <v>27.800699999999999</v>
      </c>
      <c r="U853">
        <v>1903.6880000000001</v>
      </c>
      <c r="V853">
        <v>3.7978000000000001</v>
      </c>
      <c r="W853">
        <v>35.012599999999999</v>
      </c>
      <c r="X853" s="1">
        <v>0</v>
      </c>
    </row>
    <row r="854" spans="1:24" x14ac:dyDescent="0.3">
      <c r="A854" s="3">
        <v>42116.35471846065</v>
      </c>
      <c r="B854" s="4">
        <v>42116.35471846065</v>
      </c>
      <c r="C854">
        <v>3.9575999999999998</v>
      </c>
      <c r="D854">
        <v>3.7976999999999999</v>
      </c>
      <c r="E854">
        <v>33.361848999999999</v>
      </c>
      <c r="F854">
        <v>1926.452</v>
      </c>
      <c r="G854">
        <v>1903.56</v>
      </c>
      <c r="H854">
        <v>35.012300000000003</v>
      </c>
      <c r="I854">
        <v>27.817</v>
      </c>
      <c r="J854">
        <v>1865.479</v>
      </c>
      <c r="K854">
        <v>1.7299999999999999E-2</v>
      </c>
      <c r="L854">
        <v>202.70599999999999</v>
      </c>
      <c r="M854">
        <v>1.4723999999999999</v>
      </c>
      <c r="N854">
        <v>95.494299999999996</v>
      </c>
      <c r="O854">
        <v>95.99</v>
      </c>
      <c r="P854" s="1">
        <v>192.8</v>
      </c>
      <c r="Q854">
        <v>3.3000000000000002E-2</v>
      </c>
      <c r="R854">
        <v>1.52E-2</v>
      </c>
      <c r="S854">
        <v>483006658</v>
      </c>
      <c r="T854">
        <v>27.8005</v>
      </c>
      <c r="U854">
        <v>1903.56</v>
      </c>
      <c r="V854">
        <v>3.7976999999999999</v>
      </c>
      <c r="W854">
        <v>35.0124</v>
      </c>
      <c r="X854" s="1">
        <v>0</v>
      </c>
    </row>
    <row r="855" spans="1:24" x14ac:dyDescent="0.3">
      <c r="A855" s="3">
        <v>42116.354729976854</v>
      </c>
      <c r="B855" s="4">
        <v>42116.354729976854</v>
      </c>
      <c r="C855">
        <v>3.9573999999999998</v>
      </c>
      <c r="D855">
        <v>3.7976000000000001</v>
      </c>
      <c r="E855">
        <v>33.361404</v>
      </c>
      <c r="F855">
        <v>1925.9739999999999</v>
      </c>
      <c r="G855">
        <v>1903.09</v>
      </c>
      <c r="H855">
        <v>35.012099999999997</v>
      </c>
      <c r="I855">
        <v>27.8169</v>
      </c>
      <c r="J855">
        <v>1866.479</v>
      </c>
      <c r="K855">
        <v>1.61E-2</v>
      </c>
      <c r="L855">
        <v>202.58500000000001</v>
      </c>
      <c r="M855">
        <v>1.4728000000000001</v>
      </c>
      <c r="N855">
        <v>95.487799999999993</v>
      </c>
      <c r="O855">
        <v>91.97</v>
      </c>
      <c r="P855" s="1">
        <v>271.18</v>
      </c>
      <c r="Q855">
        <v>3.3000000000000002E-2</v>
      </c>
      <c r="R855">
        <v>1.52E-2</v>
      </c>
      <c r="S855">
        <v>483006659</v>
      </c>
      <c r="T855">
        <v>27.8005</v>
      </c>
      <c r="U855">
        <v>1903.09</v>
      </c>
      <c r="V855">
        <v>3.7976000000000001</v>
      </c>
      <c r="W855">
        <v>35.012300000000003</v>
      </c>
      <c r="X855" s="1">
        <v>0</v>
      </c>
    </row>
    <row r="856" spans="1:24" x14ac:dyDescent="0.3">
      <c r="A856" s="3">
        <v>42116.354741493058</v>
      </c>
      <c r="B856" s="4">
        <v>42116.354741493058</v>
      </c>
      <c r="C856">
        <v>3.9569999999999999</v>
      </c>
      <c r="D856">
        <v>3.7972999999999999</v>
      </c>
      <c r="E856">
        <v>33.360702000000003</v>
      </c>
      <c r="F856">
        <v>1924.941</v>
      </c>
      <c r="G856">
        <v>1902.0740000000001</v>
      </c>
      <c r="H856">
        <v>35.012300000000003</v>
      </c>
      <c r="I856">
        <v>27.817</v>
      </c>
      <c r="J856">
        <v>1867.479</v>
      </c>
      <c r="K856">
        <v>1.67E-2</v>
      </c>
      <c r="L856">
        <v>202.54499999999999</v>
      </c>
      <c r="M856">
        <v>1.4724999999999999</v>
      </c>
      <c r="N856">
        <v>95.495099999999994</v>
      </c>
      <c r="O856">
        <v>98.8</v>
      </c>
      <c r="P856" s="1">
        <v>295.20999999999998</v>
      </c>
      <c r="Q856">
        <v>3.2000000000000001E-2</v>
      </c>
      <c r="R856">
        <v>1.55E-2</v>
      </c>
      <c r="S856">
        <v>483006660</v>
      </c>
      <c r="T856">
        <v>27.800599999999999</v>
      </c>
      <c r="U856">
        <v>1902.0740000000001</v>
      </c>
      <c r="V856">
        <v>3.7972999999999999</v>
      </c>
      <c r="W856">
        <v>35.0124</v>
      </c>
      <c r="X856" s="1">
        <v>0</v>
      </c>
    </row>
    <row r="857" spans="1:24" x14ac:dyDescent="0.3">
      <c r="A857" s="3">
        <v>42116.354753009262</v>
      </c>
      <c r="B857" s="4">
        <v>42116.354753009262</v>
      </c>
      <c r="C857">
        <v>3.9588999999999999</v>
      </c>
      <c r="D857">
        <v>3.7993000000000001</v>
      </c>
      <c r="E857">
        <v>33.362183999999999</v>
      </c>
      <c r="F857">
        <v>1923.5709999999999</v>
      </c>
      <c r="G857">
        <v>1900.7260000000001</v>
      </c>
      <c r="H857">
        <v>35.012599999999999</v>
      </c>
      <c r="I857">
        <v>27.8171</v>
      </c>
      <c r="J857">
        <v>1868.479</v>
      </c>
      <c r="K857">
        <v>1.5299999999999999E-2</v>
      </c>
      <c r="L857">
        <v>202.54900000000001</v>
      </c>
      <c r="M857">
        <v>1.4730000000000001</v>
      </c>
      <c r="N857">
        <v>95.500500000000002</v>
      </c>
      <c r="O857">
        <v>96</v>
      </c>
      <c r="P857" s="1">
        <v>300.89</v>
      </c>
      <c r="Q857">
        <v>3.2000000000000001E-2</v>
      </c>
      <c r="R857">
        <v>1.5299999999999999E-2</v>
      </c>
      <c r="S857">
        <v>483006661</v>
      </c>
      <c r="T857">
        <v>27.800699999999999</v>
      </c>
      <c r="U857">
        <v>1900.7260000000001</v>
      </c>
      <c r="V857">
        <v>3.7993000000000001</v>
      </c>
      <c r="W857">
        <v>35.012700000000002</v>
      </c>
      <c r="X857" s="1">
        <v>0</v>
      </c>
    </row>
    <row r="858" spans="1:24" x14ac:dyDescent="0.3">
      <c r="A858" s="3">
        <v>42116.354764525466</v>
      </c>
      <c r="B858" s="4">
        <v>42116.354764525466</v>
      </c>
      <c r="C858">
        <v>3.9630000000000001</v>
      </c>
      <c r="D858">
        <v>3.8033999999999999</v>
      </c>
      <c r="E858">
        <v>33.365490999999999</v>
      </c>
      <c r="F858">
        <v>1921.9449999999999</v>
      </c>
      <c r="G858">
        <v>1899.127</v>
      </c>
      <c r="H858">
        <v>35.012900000000002</v>
      </c>
      <c r="I858">
        <v>27.8169</v>
      </c>
      <c r="J858">
        <v>1869.479</v>
      </c>
      <c r="K858">
        <v>1.32E-2</v>
      </c>
      <c r="L858">
        <v>202.566</v>
      </c>
      <c r="M858">
        <v>1.4729000000000001</v>
      </c>
      <c r="N858">
        <v>95.483500000000006</v>
      </c>
      <c r="O858">
        <v>91.99</v>
      </c>
      <c r="P858" s="1">
        <v>287.64</v>
      </c>
      <c r="Q858">
        <v>3.3000000000000002E-2</v>
      </c>
      <c r="R858">
        <v>2.0799999999999999E-2</v>
      </c>
      <c r="S858">
        <v>483006662</v>
      </c>
      <c r="T858">
        <v>27.800599999999999</v>
      </c>
      <c r="U858">
        <v>1899.127</v>
      </c>
      <c r="V858">
        <v>3.8035000000000001</v>
      </c>
      <c r="W858">
        <v>35.013100000000001</v>
      </c>
      <c r="X858" s="1">
        <v>0</v>
      </c>
    </row>
    <row r="859" spans="1:24" x14ac:dyDescent="0.3">
      <c r="A859" s="3">
        <v>42116.35477604167</v>
      </c>
      <c r="B859" s="4">
        <v>42116.35477604167</v>
      </c>
      <c r="C859">
        <v>3.9664000000000001</v>
      </c>
      <c r="D859">
        <v>3.8069999999999999</v>
      </c>
      <c r="E859">
        <v>33.368136999999997</v>
      </c>
      <c r="F859">
        <v>1920.2819999999999</v>
      </c>
      <c r="G859">
        <v>1897.491</v>
      </c>
      <c r="H859">
        <v>35.013100000000001</v>
      </c>
      <c r="I859">
        <v>27.816700000000001</v>
      </c>
      <c r="J859">
        <v>1870.479</v>
      </c>
      <c r="K859">
        <v>1.61E-2</v>
      </c>
      <c r="L859">
        <v>202.58600000000001</v>
      </c>
      <c r="M859">
        <v>1.4730000000000001</v>
      </c>
      <c r="N859">
        <v>95.484899999999996</v>
      </c>
      <c r="O859">
        <v>98.81</v>
      </c>
      <c r="P859" s="1">
        <v>268.45</v>
      </c>
      <c r="Q859">
        <v>3.3000000000000002E-2</v>
      </c>
      <c r="R859">
        <v>1.43E-2</v>
      </c>
      <c r="S859">
        <v>483006663</v>
      </c>
      <c r="T859">
        <v>27.8004</v>
      </c>
      <c r="U859">
        <v>1897.491</v>
      </c>
      <c r="V859">
        <v>3.8069999999999999</v>
      </c>
      <c r="W859">
        <v>35.013399999999997</v>
      </c>
      <c r="X859" s="1">
        <v>0</v>
      </c>
    </row>
    <row r="860" spans="1:24" x14ac:dyDescent="0.3">
      <c r="A860" s="3">
        <v>42116.354787557873</v>
      </c>
      <c r="B860" s="4">
        <v>42116.354787557873</v>
      </c>
      <c r="C860">
        <v>3.9683000000000002</v>
      </c>
      <c r="D860">
        <v>3.8090000000000002</v>
      </c>
      <c r="E860">
        <v>33.369666000000002</v>
      </c>
      <c r="F860">
        <v>1918.9259999999999</v>
      </c>
      <c r="G860">
        <v>1896.1569999999999</v>
      </c>
      <c r="H860">
        <v>35.013599999999997</v>
      </c>
      <c r="I860">
        <v>27.8169</v>
      </c>
      <c r="J860">
        <v>1871.479</v>
      </c>
      <c r="K860">
        <v>1.8700000000000001E-2</v>
      </c>
      <c r="L860">
        <v>202.589</v>
      </c>
      <c r="M860">
        <v>1.4730000000000001</v>
      </c>
      <c r="N860">
        <v>95.490300000000005</v>
      </c>
      <c r="O860">
        <v>95.84</v>
      </c>
      <c r="P860" s="1">
        <v>252.52</v>
      </c>
      <c r="Q860">
        <v>3.3000000000000002E-2</v>
      </c>
      <c r="R860">
        <v>1.46E-2</v>
      </c>
      <c r="S860">
        <v>483006664</v>
      </c>
      <c r="T860">
        <v>27.800599999999999</v>
      </c>
      <c r="U860">
        <v>1896.1569999999999</v>
      </c>
      <c r="V860">
        <v>3.8090000000000002</v>
      </c>
      <c r="W860">
        <v>35.013800000000003</v>
      </c>
      <c r="X860" s="1">
        <v>0</v>
      </c>
    </row>
    <row r="861" spans="1:24" x14ac:dyDescent="0.3">
      <c r="A861" s="3">
        <v>42116.354799074077</v>
      </c>
      <c r="B861" s="4">
        <v>42116.354799074077</v>
      </c>
      <c r="C861">
        <v>3.9689000000000001</v>
      </c>
      <c r="D861">
        <v>3.8096999999999999</v>
      </c>
      <c r="E861">
        <v>33.370077000000002</v>
      </c>
      <c r="F861">
        <v>1918.1969999999999</v>
      </c>
      <c r="G861">
        <v>1895.44</v>
      </c>
      <c r="H861">
        <v>35.013800000000003</v>
      </c>
      <c r="I861">
        <v>27.817</v>
      </c>
      <c r="J861">
        <v>1872.479</v>
      </c>
      <c r="K861">
        <v>1.7100000000000001E-2</v>
      </c>
      <c r="L861">
        <v>202.56700000000001</v>
      </c>
      <c r="M861">
        <v>1.4730000000000001</v>
      </c>
      <c r="N861">
        <v>95.485399999999998</v>
      </c>
      <c r="O861">
        <v>91.62</v>
      </c>
      <c r="P861" s="1">
        <v>262.2</v>
      </c>
      <c r="Q861">
        <v>3.4000000000000002E-2</v>
      </c>
      <c r="R861">
        <v>1.3599999999999999E-2</v>
      </c>
      <c r="S861">
        <v>483006665</v>
      </c>
      <c r="T861">
        <v>27.800699999999999</v>
      </c>
      <c r="U861">
        <v>1895.44</v>
      </c>
      <c r="V861">
        <v>3.8096999999999999</v>
      </c>
      <c r="W861">
        <v>35.014000000000003</v>
      </c>
      <c r="X861" s="1">
        <v>0</v>
      </c>
    </row>
    <row r="862" spans="1:24" x14ac:dyDescent="0.3">
      <c r="A862" s="3">
        <v>42116.354810590281</v>
      </c>
      <c r="B862" s="4">
        <v>42116.354810590281</v>
      </c>
      <c r="C862">
        <v>3.9689000000000001</v>
      </c>
      <c r="D862">
        <v>3.8096999999999999</v>
      </c>
      <c r="E862">
        <v>33.370303</v>
      </c>
      <c r="F862">
        <v>1918.3420000000001</v>
      </c>
      <c r="G862">
        <v>1895.5830000000001</v>
      </c>
      <c r="H862">
        <v>35.014000000000003</v>
      </c>
      <c r="I862">
        <v>27.8171</v>
      </c>
      <c r="J862">
        <v>1873.479</v>
      </c>
      <c r="K862">
        <v>1.41E-2</v>
      </c>
      <c r="L862">
        <v>202.53800000000001</v>
      </c>
      <c r="M862">
        <v>1.4730000000000001</v>
      </c>
      <c r="N862">
        <v>95.474900000000005</v>
      </c>
      <c r="O862">
        <v>98.81</v>
      </c>
      <c r="P862" s="1">
        <v>270.27</v>
      </c>
      <c r="Q862">
        <v>3.3000000000000002E-2</v>
      </c>
      <c r="R862">
        <v>1.6199999999999999E-2</v>
      </c>
      <c r="S862">
        <v>483006666</v>
      </c>
      <c r="T862">
        <v>27.800799999999999</v>
      </c>
      <c r="U862">
        <v>1895.5830000000001</v>
      </c>
      <c r="V862">
        <v>3.8096999999999999</v>
      </c>
      <c r="W862">
        <v>35.014200000000002</v>
      </c>
      <c r="X862" s="1">
        <v>0</v>
      </c>
    </row>
    <row r="863" spans="1:24" x14ac:dyDescent="0.3">
      <c r="A863" s="3">
        <v>42116.354822106485</v>
      </c>
      <c r="B863" s="4">
        <v>42116.354822106485</v>
      </c>
      <c r="C863">
        <v>3.9689999999999999</v>
      </c>
      <c r="D863">
        <v>3.8096000000000001</v>
      </c>
      <c r="E863">
        <v>33.370457000000002</v>
      </c>
      <c r="F863">
        <v>1918.9590000000001</v>
      </c>
      <c r="G863">
        <v>1896.1890000000001</v>
      </c>
      <c r="H863">
        <v>35.0139</v>
      </c>
      <c r="I863">
        <v>27.8171</v>
      </c>
      <c r="J863">
        <v>1874.479</v>
      </c>
      <c r="K863">
        <v>1.3299999999999999E-2</v>
      </c>
      <c r="L863">
        <v>202.50399999999999</v>
      </c>
      <c r="M863">
        <v>1.4730000000000001</v>
      </c>
      <c r="N863">
        <v>95.484300000000005</v>
      </c>
      <c r="O863">
        <v>95.86</v>
      </c>
      <c r="P863" s="1">
        <v>271.06</v>
      </c>
      <c r="Q863">
        <v>3.3000000000000002E-2</v>
      </c>
      <c r="R863">
        <v>1.49E-2</v>
      </c>
      <c r="S863">
        <v>483006667</v>
      </c>
      <c r="T863">
        <v>27.800699999999999</v>
      </c>
      <c r="U863">
        <v>1896.1890000000001</v>
      </c>
      <c r="V863">
        <v>3.8096999999999999</v>
      </c>
      <c r="W863">
        <v>35.014099999999999</v>
      </c>
      <c r="X863" s="1">
        <v>0</v>
      </c>
    </row>
    <row r="864" spans="1:24" x14ac:dyDescent="0.3">
      <c r="A864" s="3">
        <v>42116.354833622689</v>
      </c>
      <c r="B864" s="4">
        <v>42116.354833622689</v>
      </c>
      <c r="C864">
        <v>3.9676999999999998</v>
      </c>
      <c r="D864">
        <v>3.8083999999999998</v>
      </c>
      <c r="E864">
        <v>33.369148000000003</v>
      </c>
      <c r="F864">
        <v>1919.422</v>
      </c>
      <c r="G864">
        <v>1896.645</v>
      </c>
      <c r="H864">
        <v>35.013500000000001</v>
      </c>
      <c r="I864">
        <v>27.8169</v>
      </c>
      <c r="J864">
        <v>1875.479</v>
      </c>
      <c r="K864">
        <v>1.54E-2</v>
      </c>
      <c r="L864">
        <v>202.46299999999999</v>
      </c>
      <c r="M864">
        <v>1.4730000000000001</v>
      </c>
      <c r="N864">
        <v>95.493300000000005</v>
      </c>
      <c r="O864">
        <v>91.64</v>
      </c>
      <c r="P864" s="1">
        <v>264.54000000000002</v>
      </c>
      <c r="Q864">
        <v>3.2000000000000001E-2</v>
      </c>
      <c r="R864">
        <v>1.47E-2</v>
      </c>
      <c r="S864">
        <v>483006668</v>
      </c>
      <c r="T864">
        <v>27.8004</v>
      </c>
      <c r="U864">
        <v>1896.645</v>
      </c>
      <c r="V864">
        <v>3.8083999999999998</v>
      </c>
      <c r="W864">
        <v>35.013599999999997</v>
      </c>
      <c r="X864" s="1">
        <v>0</v>
      </c>
    </row>
    <row r="865" spans="1:24" x14ac:dyDescent="0.3">
      <c r="A865" s="3">
        <v>42116.354845138892</v>
      </c>
      <c r="B865" s="4">
        <v>42116.354845138892</v>
      </c>
      <c r="C865">
        <v>3.9672000000000001</v>
      </c>
      <c r="D865">
        <v>3.8079000000000001</v>
      </c>
      <c r="E865">
        <v>33.368631999999998</v>
      </c>
      <c r="F865">
        <v>1919.4069999999999</v>
      </c>
      <c r="G865">
        <v>1896.63</v>
      </c>
      <c r="H865">
        <v>35.013399999999997</v>
      </c>
      <c r="I865">
        <v>27.816800000000001</v>
      </c>
      <c r="J865">
        <v>1876.479</v>
      </c>
      <c r="K865">
        <v>1.54E-2</v>
      </c>
      <c r="L865">
        <v>202.61500000000001</v>
      </c>
      <c r="M865">
        <v>1.4730000000000001</v>
      </c>
      <c r="N865">
        <v>95.495000000000005</v>
      </c>
      <c r="O865">
        <v>98.81</v>
      </c>
      <c r="P865" s="1">
        <v>264.07</v>
      </c>
      <c r="Q865">
        <v>3.3000000000000002E-2</v>
      </c>
      <c r="R865">
        <v>1.8200000000000001E-2</v>
      </c>
      <c r="S865">
        <v>483006669</v>
      </c>
      <c r="T865">
        <v>27.8004</v>
      </c>
      <c r="U865">
        <v>1896.63</v>
      </c>
      <c r="V865">
        <v>3.8079000000000001</v>
      </c>
      <c r="W865">
        <v>35.013500000000001</v>
      </c>
      <c r="X865" s="1">
        <v>0</v>
      </c>
    </row>
    <row r="866" spans="1:24" x14ac:dyDescent="0.3">
      <c r="A866" s="3">
        <v>42116.354856655096</v>
      </c>
      <c r="B866" s="4">
        <v>42116.354856655096</v>
      </c>
      <c r="C866">
        <v>3.9683000000000002</v>
      </c>
      <c r="D866">
        <v>3.8090000000000002</v>
      </c>
      <c r="E866">
        <v>33.369247999999999</v>
      </c>
      <c r="F866">
        <v>1918.7750000000001</v>
      </c>
      <c r="G866">
        <v>1896.009</v>
      </c>
      <c r="H866">
        <v>35.013300000000001</v>
      </c>
      <c r="I866">
        <v>27.816600000000001</v>
      </c>
      <c r="J866">
        <v>1877.479</v>
      </c>
      <c r="K866">
        <v>1.52E-2</v>
      </c>
      <c r="L866">
        <v>202.773</v>
      </c>
      <c r="M866">
        <v>1.4730000000000001</v>
      </c>
      <c r="N866">
        <v>95.492999999999995</v>
      </c>
      <c r="O866">
        <v>95.71</v>
      </c>
      <c r="P866" s="1">
        <v>284.95999999999998</v>
      </c>
      <c r="Q866">
        <v>3.2000000000000001E-2</v>
      </c>
      <c r="R866">
        <v>1.7000000000000001E-2</v>
      </c>
      <c r="S866">
        <v>483006670</v>
      </c>
      <c r="T866">
        <v>27.8002</v>
      </c>
      <c r="U866">
        <v>1896.009</v>
      </c>
      <c r="V866">
        <v>3.8090999999999999</v>
      </c>
      <c r="W866">
        <v>35.013399999999997</v>
      </c>
      <c r="X866" s="1">
        <v>0</v>
      </c>
    </row>
    <row r="867" spans="1:24" x14ac:dyDescent="0.3">
      <c r="A867" s="3">
        <v>42116.354868171293</v>
      </c>
      <c r="B867" s="4">
        <v>42116.354868171293</v>
      </c>
      <c r="C867">
        <v>3.9687000000000001</v>
      </c>
      <c r="D867">
        <v>3.8094999999999999</v>
      </c>
      <c r="E867">
        <v>33.369335999999997</v>
      </c>
      <c r="F867">
        <v>1917.761</v>
      </c>
      <c r="G867">
        <v>1895.011</v>
      </c>
      <c r="H867">
        <v>35.013500000000001</v>
      </c>
      <c r="I867">
        <v>27.816800000000001</v>
      </c>
      <c r="J867">
        <v>1878.479</v>
      </c>
      <c r="K867">
        <v>1.52E-2</v>
      </c>
      <c r="L867">
        <v>202.83699999999999</v>
      </c>
      <c r="M867">
        <v>1.4730000000000001</v>
      </c>
      <c r="N867">
        <v>95.493300000000005</v>
      </c>
      <c r="O867">
        <v>91.28</v>
      </c>
      <c r="P867" s="1">
        <v>304.13</v>
      </c>
      <c r="Q867">
        <v>3.2000000000000001E-2</v>
      </c>
      <c r="R867">
        <v>1.29E-2</v>
      </c>
      <c r="S867">
        <v>483006671</v>
      </c>
      <c r="T867">
        <v>27.8004</v>
      </c>
      <c r="U867">
        <v>1895.011</v>
      </c>
      <c r="V867">
        <v>3.8094999999999999</v>
      </c>
      <c r="W867">
        <v>35.013599999999997</v>
      </c>
      <c r="X867" s="1">
        <v>0</v>
      </c>
    </row>
    <row r="868" spans="1:24" x14ac:dyDescent="0.3">
      <c r="A868" s="3">
        <v>42116.354879687497</v>
      </c>
      <c r="B868" s="4">
        <v>42116.354879687497</v>
      </c>
      <c r="C868">
        <v>3.9689999999999999</v>
      </c>
      <c r="D868">
        <v>3.81</v>
      </c>
      <c r="E868">
        <v>33.369107</v>
      </c>
      <c r="F868">
        <v>1916.5139999999999</v>
      </c>
      <c r="G868">
        <v>1893.7850000000001</v>
      </c>
      <c r="H868">
        <v>35.013399999999997</v>
      </c>
      <c r="I868">
        <v>27.816700000000001</v>
      </c>
      <c r="J868">
        <v>1879.479</v>
      </c>
      <c r="K868">
        <v>1.4500000000000001E-2</v>
      </c>
      <c r="L868">
        <v>203.732</v>
      </c>
      <c r="M868">
        <v>1.4730000000000001</v>
      </c>
      <c r="N868">
        <v>95.499300000000005</v>
      </c>
      <c r="O868">
        <v>98.8</v>
      </c>
      <c r="P868" s="1">
        <v>288.63</v>
      </c>
      <c r="Q868">
        <v>3.3000000000000002E-2</v>
      </c>
      <c r="R868">
        <v>1.52E-2</v>
      </c>
      <c r="S868">
        <v>483006672</v>
      </c>
      <c r="T868">
        <v>27.8003</v>
      </c>
      <c r="U868">
        <v>1893.7850000000001</v>
      </c>
      <c r="V868">
        <v>3.81</v>
      </c>
      <c r="W868">
        <v>35.013599999999997</v>
      </c>
      <c r="X868" s="1">
        <v>0</v>
      </c>
    </row>
    <row r="869" spans="1:24" x14ac:dyDescent="0.3">
      <c r="A869" s="3">
        <v>42116.3548912037</v>
      </c>
      <c r="B869" s="4">
        <v>42116.3548912037</v>
      </c>
      <c r="C869">
        <v>3.9698000000000002</v>
      </c>
      <c r="D869">
        <v>3.8109000000000002</v>
      </c>
      <c r="E869">
        <v>33.369427000000002</v>
      </c>
      <c r="F869">
        <v>1915.104</v>
      </c>
      <c r="G869">
        <v>1892.3979999999999</v>
      </c>
      <c r="H869">
        <v>35.0137</v>
      </c>
      <c r="I869">
        <v>27.816700000000001</v>
      </c>
      <c r="J869">
        <v>1880.479</v>
      </c>
      <c r="K869">
        <v>1.5299999999999999E-2</v>
      </c>
      <c r="L869">
        <v>203.209</v>
      </c>
      <c r="M869">
        <v>1.4730000000000001</v>
      </c>
      <c r="N869">
        <v>95.514300000000006</v>
      </c>
      <c r="O869">
        <v>95.81</v>
      </c>
      <c r="P869" s="1">
        <v>205.85</v>
      </c>
      <c r="Q869">
        <v>3.3000000000000002E-2</v>
      </c>
      <c r="R869">
        <v>1.41E-2</v>
      </c>
      <c r="S869">
        <v>483006673</v>
      </c>
      <c r="T869">
        <v>27.8004</v>
      </c>
      <c r="U869">
        <v>1892.3979999999999</v>
      </c>
      <c r="V869">
        <v>3.8109000000000002</v>
      </c>
      <c r="W869">
        <v>35.013800000000003</v>
      </c>
      <c r="X869" s="1">
        <v>0</v>
      </c>
    </row>
    <row r="870" spans="1:24" x14ac:dyDescent="0.3">
      <c r="A870" s="3">
        <v>42116.354902719904</v>
      </c>
      <c r="B870" s="4">
        <v>42116.354902719904</v>
      </c>
      <c r="C870">
        <v>3.972</v>
      </c>
      <c r="D870">
        <v>3.8132000000000001</v>
      </c>
      <c r="E870">
        <v>33.371169999999999</v>
      </c>
      <c r="F870">
        <v>1913.777</v>
      </c>
      <c r="G870">
        <v>1891.0930000000001</v>
      </c>
      <c r="H870">
        <v>35.014000000000003</v>
      </c>
      <c r="I870">
        <v>27.816800000000001</v>
      </c>
      <c r="J870">
        <v>1881.479</v>
      </c>
      <c r="K870">
        <v>1.61E-2</v>
      </c>
      <c r="L870">
        <v>202.815</v>
      </c>
      <c r="M870">
        <v>1.4733000000000001</v>
      </c>
      <c r="N870">
        <v>95.492199999999997</v>
      </c>
      <c r="O870">
        <v>91.49</v>
      </c>
      <c r="P870" s="1">
        <v>188.87</v>
      </c>
      <c r="Q870">
        <v>3.3000000000000002E-2</v>
      </c>
      <c r="R870">
        <v>1.2200000000000001E-2</v>
      </c>
      <c r="S870">
        <v>483006674</v>
      </c>
      <c r="T870">
        <v>27.8004</v>
      </c>
      <c r="U870">
        <v>1891.0930000000001</v>
      </c>
      <c r="V870">
        <v>3.8132000000000001</v>
      </c>
      <c r="W870">
        <v>35.014099999999999</v>
      </c>
      <c r="X870" s="1">
        <v>0</v>
      </c>
    </row>
    <row r="871" spans="1:24" x14ac:dyDescent="0.3">
      <c r="A871" s="3">
        <v>42116.354914236108</v>
      </c>
      <c r="B871" s="4">
        <v>42116.354914236108</v>
      </c>
      <c r="C871">
        <v>3.9750999999999999</v>
      </c>
      <c r="D871">
        <v>3.8163</v>
      </c>
      <c r="E871">
        <v>33.373736000000001</v>
      </c>
      <c r="F871">
        <v>1912.732</v>
      </c>
      <c r="G871">
        <v>1890.0640000000001</v>
      </c>
      <c r="H871">
        <v>35.014200000000002</v>
      </c>
      <c r="I871">
        <v>27.816600000000001</v>
      </c>
      <c r="J871">
        <v>1882.479</v>
      </c>
      <c r="K871">
        <v>1.77E-2</v>
      </c>
      <c r="L871">
        <v>202.739</v>
      </c>
      <c r="M871">
        <v>1.4733000000000001</v>
      </c>
      <c r="N871">
        <v>95.504499999999993</v>
      </c>
      <c r="O871">
        <v>98.81</v>
      </c>
      <c r="P871" s="1">
        <v>284.52</v>
      </c>
      <c r="Q871">
        <v>3.2000000000000001E-2</v>
      </c>
      <c r="R871">
        <v>1.6799999999999999E-2</v>
      </c>
      <c r="S871">
        <v>483006675</v>
      </c>
      <c r="T871">
        <v>27.8004</v>
      </c>
      <c r="U871">
        <v>1890.0640000000001</v>
      </c>
      <c r="V871">
        <v>3.8163</v>
      </c>
      <c r="W871">
        <v>35.014499999999998</v>
      </c>
      <c r="X871" s="1">
        <v>0</v>
      </c>
    </row>
    <row r="872" spans="1:24" x14ac:dyDescent="0.3">
      <c r="A872" s="3">
        <v>42116.354925752312</v>
      </c>
      <c r="B872" s="4">
        <v>42116.354925752312</v>
      </c>
      <c r="C872">
        <v>3.9762</v>
      </c>
      <c r="D872">
        <v>3.8174000000000001</v>
      </c>
      <c r="E872">
        <v>33.374158000000001</v>
      </c>
      <c r="F872">
        <v>1911.6590000000001</v>
      </c>
      <c r="G872">
        <v>1889.008</v>
      </c>
      <c r="H872">
        <v>35.014099999999999</v>
      </c>
      <c r="I872">
        <v>27.816400000000002</v>
      </c>
      <c r="J872">
        <v>1883.479</v>
      </c>
      <c r="K872">
        <v>1.7500000000000002E-2</v>
      </c>
      <c r="L872">
        <v>202.40199999999999</v>
      </c>
      <c r="M872">
        <v>1.4739</v>
      </c>
      <c r="N872">
        <v>95.509399999999999</v>
      </c>
      <c r="O872">
        <v>95.81</v>
      </c>
      <c r="P872" s="1">
        <v>315.18</v>
      </c>
      <c r="Q872">
        <v>3.2000000000000001E-2</v>
      </c>
      <c r="R872">
        <v>1.15E-2</v>
      </c>
      <c r="S872">
        <v>483006676</v>
      </c>
      <c r="T872">
        <v>27.8001</v>
      </c>
      <c r="U872">
        <v>1889.008</v>
      </c>
      <c r="V872">
        <v>3.8174999999999999</v>
      </c>
      <c r="W872">
        <v>35.014299999999999</v>
      </c>
      <c r="X872" s="1">
        <v>0</v>
      </c>
    </row>
    <row r="873" spans="1:24" x14ac:dyDescent="0.3">
      <c r="A873" s="3">
        <v>42116.354937268516</v>
      </c>
      <c r="B873" s="4">
        <v>42116.354937268516</v>
      </c>
      <c r="C873">
        <v>3.9761000000000002</v>
      </c>
      <c r="D873">
        <v>3.8174999999999999</v>
      </c>
      <c r="E873">
        <v>33.373621</v>
      </c>
      <c r="F873">
        <v>1910.11</v>
      </c>
      <c r="G873">
        <v>1887.4849999999999</v>
      </c>
      <c r="H873">
        <v>35.014299999999999</v>
      </c>
      <c r="I873">
        <v>27.816500000000001</v>
      </c>
      <c r="J873">
        <v>1884.479</v>
      </c>
      <c r="K873">
        <v>1.8200000000000001E-2</v>
      </c>
      <c r="L873">
        <v>203.12</v>
      </c>
      <c r="M873">
        <v>1.4745999999999999</v>
      </c>
      <c r="N873">
        <v>95.489400000000003</v>
      </c>
      <c r="O873">
        <v>91.45</v>
      </c>
      <c r="P873" s="1">
        <v>308.42</v>
      </c>
      <c r="Q873">
        <v>3.3000000000000002E-2</v>
      </c>
      <c r="R873">
        <v>1.2999999999999999E-2</v>
      </c>
      <c r="S873">
        <v>483006677</v>
      </c>
      <c r="T873">
        <v>27.8003</v>
      </c>
      <c r="U873">
        <v>1887.4849999999999</v>
      </c>
      <c r="V873">
        <v>3.8176000000000001</v>
      </c>
      <c r="W873">
        <v>35.014499999999998</v>
      </c>
      <c r="X873" s="1">
        <v>0</v>
      </c>
    </row>
    <row r="874" spans="1:24" x14ac:dyDescent="0.3">
      <c r="A874" s="3">
        <v>42116.354948784719</v>
      </c>
      <c r="B874" s="4">
        <v>42116.354948784719</v>
      </c>
      <c r="C874">
        <v>3.9777999999999998</v>
      </c>
      <c r="D874">
        <v>3.8193999999999999</v>
      </c>
      <c r="E874">
        <v>33.374685999999997</v>
      </c>
      <c r="F874">
        <v>1908.2819999999999</v>
      </c>
      <c r="G874">
        <v>1885.6859999999999</v>
      </c>
      <c r="H874">
        <v>35.014600000000002</v>
      </c>
      <c r="I874">
        <v>27.816600000000001</v>
      </c>
      <c r="J874">
        <v>1885.479</v>
      </c>
      <c r="K874">
        <v>1.4999999999999999E-2</v>
      </c>
      <c r="L874">
        <v>202.364</v>
      </c>
      <c r="M874">
        <v>1.4748000000000001</v>
      </c>
      <c r="N874">
        <v>95.5017</v>
      </c>
      <c r="O874">
        <v>98.8</v>
      </c>
      <c r="P874" s="1">
        <v>253.76</v>
      </c>
      <c r="Q874">
        <v>3.3000000000000002E-2</v>
      </c>
      <c r="R874">
        <v>1.3100000000000001E-2</v>
      </c>
      <c r="S874">
        <v>483006678</v>
      </c>
      <c r="T874">
        <v>27.8004</v>
      </c>
      <c r="U874">
        <v>1885.6869999999999</v>
      </c>
      <c r="V874">
        <v>3.8193999999999999</v>
      </c>
      <c r="W874">
        <v>35.014800000000001</v>
      </c>
      <c r="X874" s="1">
        <v>0</v>
      </c>
    </row>
    <row r="875" spans="1:24" x14ac:dyDescent="0.3">
      <c r="A875" s="3">
        <v>42116.354960300923</v>
      </c>
      <c r="B875" s="4">
        <v>42116.354960300923</v>
      </c>
      <c r="C875">
        <v>3.9790999999999999</v>
      </c>
      <c r="D875">
        <v>3.8208000000000002</v>
      </c>
      <c r="E875">
        <v>33.375601000000003</v>
      </c>
      <c r="F875">
        <v>1906.931</v>
      </c>
      <c r="G875">
        <v>1884.357</v>
      </c>
      <c r="H875">
        <v>35.015000000000001</v>
      </c>
      <c r="I875">
        <v>27.816800000000001</v>
      </c>
      <c r="J875">
        <v>1886.479</v>
      </c>
      <c r="K875">
        <v>1.7999999999999999E-2</v>
      </c>
      <c r="L875">
        <v>202.54499999999999</v>
      </c>
      <c r="M875">
        <v>1.4751000000000001</v>
      </c>
      <c r="N875">
        <v>95.498099999999994</v>
      </c>
      <c r="O875">
        <v>95.5</v>
      </c>
      <c r="P875" s="1">
        <v>194.55</v>
      </c>
      <c r="Q875">
        <v>3.5999999999999997E-2</v>
      </c>
      <c r="R875">
        <v>1.3100000000000001E-2</v>
      </c>
      <c r="S875">
        <v>483006679</v>
      </c>
      <c r="T875">
        <v>27.8005</v>
      </c>
      <c r="U875">
        <v>1884.357</v>
      </c>
      <c r="V875">
        <v>3.8208000000000002</v>
      </c>
      <c r="W875">
        <v>35.0152</v>
      </c>
      <c r="X875" s="1">
        <v>0</v>
      </c>
    </row>
    <row r="876" spans="1:24" x14ac:dyDescent="0.3">
      <c r="A876" s="3">
        <v>42116.354971817127</v>
      </c>
      <c r="B876" s="4">
        <v>42116.354971817127</v>
      </c>
      <c r="C876">
        <v>3.9792999999999998</v>
      </c>
      <c r="D876">
        <v>3.8210000000000002</v>
      </c>
      <c r="E876">
        <v>33.376049000000002</v>
      </c>
      <c r="F876">
        <v>1907.049</v>
      </c>
      <c r="G876">
        <v>1884.4739999999999</v>
      </c>
      <c r="H876">
        <v>35.015300000000003</v>
      </c>
      <c r="I876">
        <v>27.817</v>
      </c>
      <c r="J876">
        <v>1887.479</v>
      </c>
      <c r="K876">
        <v>2.0500000000000001E-2</v>
      </c>
      <c r="L876">
        <v>202.53399999999999</v>
      </c>
      <c r="M876">
        <v>1.4746999999999999</v>
      </c>
      <c r="N876">
        <v>95.511799999999994</v>
      </c>
      <c r="O876">
        <v>90.77</v>
      </c>
      <c r="P876" s="1">
        <v>203.35</v>
      </c>
      <c r="Q876">
        <v>3.3000000000000002E-2</v>
      </c>
      <c r="R876">
        <v>1.37E-2</v>
      </c>
      <c r="S876">
        <v>483006680</v>
      </c>
      <c r="T876">
        <v>27.800699999999999</v>
      </c>
      <c r="U876">
        <v>1884.4739999999999</v>
      </c>
      <c r="V876">
        <v>3.8210000000000002</v>
      </c>
      <c r="W876">
        <v>35.015500000000003</v>
      </c>
      <c r="X876" s="1">
        <v>0</v>
      </c>
    </row>
    <row r="877" spans="1:24" x14ac:dyDescent="0.3">
      <c r="A877" s="3">
        <v>42116.354983333331</v>
      </c>
      <c r="B877" s="4">
        <v>42116.354983333331</v>
      </c>
      <c r="C877">
        <v>3.9784000000000002</v>
      </c>
      <c r="D877">
        <v>3.82</v>
      </c>
      <c r="E877">
        <v>33.375656999999997</v>
      </c>
      <c r="F877">
        <v>1908.269</v>
      </c>
      <c r="G877">
        <v>1885.674</v>
      </c>
      <c r="H877">
        <v>35.0152</v>
      </c>
      <c r="I877">
        <v>27.817</v>
      </c>
      <c r="J877">
        <v>1888.479</v>
      </c>
      <c r="K877">
        <v>0.02</v>
      </c>
      <c r="L877">
        <v>202.696</v>
      </c>
      <c r="M877">
        <v>1.4750000000000001</v>
      </c>
      <c r="N877">
        <v>95.505399999999995</v>
      </c>
      <c r="O877">
        <v>98.8</v>
      </c>
      <c r="P877" s="1">
        <v>240.24</v>
      </c>
      <c r="Q877">
        <v>3.2000000000000001E-2</v>
      </c>
      <c r="R877">
        <v>1.18E-2</v>
      </c>
      <c r="S877">
        <v>483006681</v>
      </c>
      <c r="T877">
        <v>27.800699999999999</v>
      </c>
      <c r="U877">
        <v>1885.674</v>
      </c>
      <c r="V877">
        <v>3.82</v>
      </c>
      <c r="W877">
        <v>35.015300000000003</v>
      </c>
      <c r="X877" s="1">
        <v>0</v>
      </c>
    </row>
    <row r="878" spans="1:24" x14ac:dyDescent="0.3">
      <c r="A878" s="3">
        <v>42116.354994849535</v>
      </c>
      <c r="B878" s="4">
        <v>42116.354994849535</v>
      </c>
      <c r="C878">
        <v>3.9773999999999998</v>
      </c>
      <c r="D878">
        <v>3.8189000000000002</v>
      </c>
      <c r="E878">
        <v>33.375340000000001</v>
      </c>
      <c r="F878">
        <v>1909.548</v>
      </c>
      <c r="G878">
        <v>1886.932</v>
      </c>
      <c r="H878">
        <v>35.0152</v>
      </c>
      <c r="I878">
        <v>27.8172</v>
      </c>
      <c r="J878">
        <v>1889.479</v>
      </c>
      <c r="K878">
        <v>2.3E-2</v>
      </c>
      <c r="L878">
        <v>203.03299999999999</v>
      </c>
      <c r="M878">
        <v>1.4751000000000001</v>
      </c>
      <c r="N878">
        <v>95.504800000000003</v>
      </c>
      <c r="O878">
        <v>95.73</v>
      </c>
      <c r="P878" s="1">
        <v>304.63</v>
      </c>
      <c r="Q878">
        <v>3.2000000000000001E-2</v>
      </c>
      <c r="R878">
        <v>1.3299999999999999E-2</v>
      </c>
      <c r="S878">
        <v>483006682</v>
      </c>
      <c r="T878">
        <v>27.800799999999999</v>
      </c>
      <c r="U878">
        <v>1886.932</v>
      </c>
      <c r="V878">
        <v>3.8189000000000002</v>
      </c>
      <c r="W878">
        <v>35.0154</v>
      </c>
      <c r="X878" s="1">
        <v>0</v>
      </c>
    </row>
    <row r="879" spans="1:24" x14ac:dyDescent="0.3">
      <c r="A879" s="3">
        <v>42116.355006365739</v>
      </c>
      <c r="B879" s="4">
        <v>42116.355006365739</v>
      </c>
      <c r="C879">
        <v>3.9775999999999998</v>
      </c>
      <c r="D879">
        <v>3.819</v>
      </c>
      <c r="E879">
        <v>33.375143000000001</v>
      </c>
      <c r="F879">
        <v>1910.2940000000001</v>
      </c>
      <c r="G879">
        <v>1887.6659999999999</v>
      </c>
      <c r="H879">
        <v>35.014499999999998</v>
      </c>
      <c r="I879">
        <v>27.816600000000001</v>
      </c>
      <c r="J879">
        <v>1890.479</v>
      </c>
      <c r="K879">
        <v>2.12E-2</v>
      </c>
      <c r="L879">
        <v>202.708</v>
      </c>
      <c r="M879">
        <v>1.4748000000000001</v>
      </c>
      <c r="N879">
        <v>95.503299999999996</v>
      </c>
      <c r="O879">
        <v>91.26</v>
      </c>
      <c r="P879" s="1">
        <v>340.04</v>
      </c>
      <c r="Q879">
        <v>3.2000000000000001E-2</v>
      </c>
      <c r="R879">
        <v>1.54E-2</v>
      </c>
      <c r="S879">
        <v>483006683</v>
      </c>
      <c r="T879">
        <v>27.8002</v>
      </c>
      <c r="U879">
        <v>1887.6659999999999</v>
      </c>
      <c r="V879">
        <v>3.819</v>
      </c>
      <c r="W879">
        <v>35.014600000000002</v>
      </c>
      <c r="X879" s="1">
        <v>0</v>
      </c>
    </row>
    <row r="880" spans="1:24" x14ac:dyDescent="0.3">
      <c r="A880" s="3">
        <v>42116.355017881942</v>
      </c>
      <c r="B880" s="4">
        <v>42116.355017881942</v>
      </c>
      <c r="C880">
        <v>3.9786000000000001</v>
      </c>
      <c r="D880">
        <v>3.8201000000000001</v>
      </c>
      <c r="E880">
        <v>33.375559000000003</v>
      </c>
      <c r="F880">
        <v>1909.0050000000001</v>
      </c>
      <c r="G880">
        <v>1886.3979999999999</v>
      </c>
      <c r="H880">
        <v>35.014600000000002</v>
      </c>
      <c r="I880">
        <v>27.816500000000001</v>
      </c>
      <c r="J880">
        <v>1891.479</v>
      </c>
      <c r="K880">
        <v>2.1299999999999999E-2</v>
      </c>
      <c r="L880">
        <v>202.38200000000001</v>
      </c>
      <c r="M880">
        <v>1.4748000000000001</v>
      </c>
      <c r="N880">
        <v>95.502700000000004</v>
      </c>
      <c r="O880">
        <v>98.81</v>
      </c>
      <c r="P880" s="1">
        <v>325.68</v>
      </c>
      <c r="Q880">
        <v>3.2000000000000001E-2</v>
      </c>
      <c r="R880">
        <v>1.46E-2</v>
      </c>
      <c r="S880">
        <v>483006684</v>
      </c>
      <c r="T880">
        <v>27.8002</v>
      </c>
      <c r="U880">
        <v>1886.3979999999999</v>
      </c>
      <c r="V880">
        <v>3.8201000000000001</v>
      </c>
      <c r="W880">
        <v>35.014699999999998</v>
      </c>
      <c r="X880" s="1">
        <v>0</v>
      </c>
    </row>
    <row r="881" spans="1:24" x14ac:dyDescent="0.3">
      <c r="A881" s="3">
        <v>42116.355029398146</v>
      </c>
      <c r="B881" s="4">
        <v>42116.355029398146</v>
      </c>
      <c r="C881">
        <v>3.9799000000000002</v>
      </c>
      <c r="D881">
        <v>3.8216999999999999</v>
      </c>
      <c r="E881">
        <v>33.375957999999997</v>
      </c>
      <c r="F881">
        <v>1906.616</v>
      </c>
      <c r="G881">
        <v>1884.048</v>
      </c>
      <c r="H881">
        <v>35.014699999999998</v>
      </c>
      <c r="I881">
        <v>27.816500000000001</v>
      </c>
      <c r="J881">
        <v>1892.479</v>
      </c>
      <c r="K881">
        <v>1.83E-2</v>
      </c>
      <c r="L881">
        <v>202.441</v>
      </c>
      <c r="M881">
        <v>1.4746999999999999</v>
      </c>
      <c r="N881">
        <v>95.503699999999995</v>
      </c>
      <c r="O881">
        <v>95.52</v>
      </c>
      <c r="P881" s="1">
        <v>277.02999999999997</v>
      </c>
      <c r="Q881">
        <v>3.2000000000000001E-2</v>
      </c>
      <c r="R881">
        <v>1.38E-2</v>
      </c>
      <c r="S881">
        <v>483006685</v>
      </c>
      <c r="T881">
        <v>27.8002</v>
      </c>
      <c r="U881">
        <v>1884.048</v>
      </c>
      <c r="V881">
        <v>3.8216999999999999</v>
      </c>
      <c r="W881">
        <v>35.014899999999997</v>
      </c>
      <c r="X881" s="1">
        <v>0</v>
      </c>
    </row>
    <row r="882" spans="1:24" x14ac:dyDescent="0.3">
      <c r="A882" s="3">
        <v>42116.35504091435</v>
      </c>
      <c r="B882" s="4">
        <v>42116.35504091435</v>
      </c>
      <c r="C882">
        <v>3.9853000000000001</v>
      </c>
      <c r="D882">
        <v>3.8271999999999999</v>
      </c>
      <c r="E882">
        <v>33.380878000000003</v>
      </c>
      <c r="F882">
        <v>1904.1389999999999</v>
      </c>
      <c r="G882">
        <v>1881.6110000000001</v>
      </c>
      <c r="H882">
        <v>35.015900000000002</v>
      </c>
      <c r="I882">
        <v>27.816800000000001</v>
      </c>
      <c r="J882">
        <v>1893.479</v>
      </c>
      <c r="K882">
        <v>1.6500000000000001E-2</v>
      </c>
      <c r="L882">
        <v>202.554</v>
      </c>
      <c r="M882">
        <v>1.4751000000000001</v>
      </c>
      <c r="N882">
        <v>95.499099999999999</v>
      </c>
      <c r="O882">
        <v>90.77</v>
      </c>
      <c r="P882" s="1">
        <v>208.36</v>
      </c>
      <c r="Q882">
        <v>3.2000000000000001E-2</v>
      </c>
      <c r="R882">
        <v>1.3899999999999999E-2</v>
      </c>
      <c r="S882">
        <v>483006686</v>
      </c>
      <c r="T882">
        <v>27.800599999999999</v>
      </c>
      <c r="U882">
        <v>1881.6110000000001</v>
      </c>
      <c r="V882">
        <v>3.8271999999999999</v>
      </c>
      <c r="W882">
        <v>35.016100000000002</v>
      </c>
      <c r="X882" s="1">
        <v>0</v>
      </c>
    </row>
    <row r="883" spans="1:24" x14ac:dyDescent="0.3">
      <c r="A883" s="3">
        <v>42116.355052430554</v>
      </c>
      <c r="B883" s="4">
        <v>42116.355052430554</v>
      </c>
      <c r="C883">
        <v>4.0011000000000001</v>
      </c>
      <c r="D883">
        <v>3.8429000000000002</v>
      </c>
      <c r="E883">
        <v>33.395963999999999</v>
      </c>
      <c r="F883">
        <v>1902.1420000000001</v>
      </c>
      <c r="G883">
        <v>1879.646</v>
      </c>
      <c r="H883">
        <v>35.017600000000002</v>
      </c>
      <c r="I883">
        <v>27.816600000000001</v>
      </c>
      <c r="J883">
        <v>1894.479</v>
      </c>
      <c r="K883">
        <v>1.5299999999999999E-2</v>
      </c>
      <c r="L883">
        <v>202.465</v>
      </c>
      <c r="M883">
        <v>1.4755</v>
      </c>
      <c r="N883">
        <v>95.498900000000006</v>
      </c>
      <c r="O883">
        <v>98.8</v>
      </c>
      <c r="P883" s="1">
        <v>195.06</v>
      </c>
      <c r="Q883">
        <v>3.4000000000000002E-2</v>
      </c>
      <c r="R883">
        <v>1.12E-2</v>
      </c>
      <c r="S883">
        <v>483006687</v>
      </c>
      <c r="T883">
        <v>27.800599999999999</v>
      </c>
      <c r="U883">
        <v>1879.646</v>
      </c>
      <c r="V883">
        <v>3.8429000000000002</v>
      </c>
      <c r="W883">
        <v>35.018300000000004</v>
      </c>
      <c r="X883" s="1">
        <v>0</v>
      </c>
    </row>
    <row r="884" spans="1:24" x14ac:dyDescent="0.3">
      <c r="A884" s="3">
        <v>42116.355063946758</v>
      </c>
      <c r="B884" s="4">
        <v>42116.355063946758</v>
      </c>
      <c r="C884">
        <v>4.0140000000000002</v>
      </c>
      <c r="D884">
        <v>3.8557999999999999</v>
      </c>
      <c r="E884">
        <v>33.408358999999997</v>
      </c>
      <c r="F884">
        <v>1901.021</v>
      </c>
      <c r="G884">
        <v>1878.5440000000001</v>
      </c>
      <c r="H884">
        <v>35.018700000000003</v>
      </c>
      <c r="I884">
        <v>27.816099999999999</v>
      </c>
      <c r="J884">
        <v>1895.479</v>
      </c>
      <c r="K884">
        <v>1.66E-2</v>
      </c>
      <c r="L884">
        <v>202.35499999999999</v>
      </c>
      <c r="M884">
        <v>1.4755</v>
      </c>
      <c r="N884">
        <v>95.506399999999999</v>
      </c>
      <c r="O884">
        <v>95.43</v>
      </c>
      <c r="P884" s="1">
        <v>173.77</v>
      </c>
      <c r="Q884">
        <v>3.2000000000000001E-2</v>
      </c>
      <c r="R884">
        <v>9.7000000000000003E-3</v>
      </c>
      <c r="S884">
        <v>483006688</v>
      </c>
      <c r="T884">
        <v>27.8005</v>
      </c>
      <c r="U884">
        <v>1878.5429999999999</v>
      </c>
      <c r="V884">
        <v>3.8557999999999999</v>
      </c>
      <c r="W884">
        <v>35.0197</v>
      </c>
      <c r="X884" s="1">
        <v>0</v>
      </c>
    </row>
    <row r="885" spans="1:24" x14ac:dyDescent="0.3">
      <c r="A885" s="3">
        <v>42116.355075462961</v>
      </c>
      <c r="B885" s="4">
        <v>42116.355075462961</v>
      </c>
      <c r="C885">
        <v>4.0147000000000004</v>
      </c>
      <c r="D885">
        <v>3.8565</v>
      </c>
      <c r="E885">
        <v>33.408737000000002</v>
      </c>
      <c r="F885">
        <v>1901.0889999999999</v>
      </c>
      <c r="G885">
        <v>1878.6110000000001</v>
      </c>
      <c r="H885">
        <v>35.018500000000003</v>
      </c>
      <c r="I885">
        <v>27.815899999999999</v>
      </c>
      <c r="J885">
        <v>1896.479</v>
      </c>
      <c r="K885">
        <v>1.6400000000000001E-2</v>
      </c>
      <c r="L885">
        <v>202.30099999999999</v>
      </c>
      <c r="M885">
        <v>1.4755</v>
      </c>
      <c r="N885">
        <v>95.501400000000004</v>
      </c>
      <c r="O885">
        <v>90.54</v>
      </c>
      <c r="P885" s="1">
        <v>249.46</v>
      </c>
      <c r="Q885">
        <v>3.3000000000000002E-2</v>
      </c>
      <c r="R885">
        <v>1.0699999999999999E-2</v>
      </c>
      <c r="S885">
        <v>483006689</v>
      </c>
      <c r="T885">
        <v>27.8001</v>
      </c>
      <c r="U885">
        <v>1878.6110000000001</v>
      </c>
      <c r="V885">
        <v>3.8565</v>
      </c>
      <c r="W885">
        <v>35.019399999999997</v>
      </c>
      <c r="X885" s="1">
        <v>0</v>
      </c>
    </row>
    <row r="886" spans="1:24" x14ac:dyDescent="0.3">
      <c r="A886" s="3">
        <v>42116.355086979165</v>
      </c>
      <c r="B886" s="4">
        <v>42116.355086979165</v>
      </c>
      <c r="C886">
        <v>4.0072999999999999</v>
      </c>
      <c r="D886">
        <v>3.8492000000000002</v>
      </c>
      <c r="E886">
        <v>33.399576000000003</v>
      </c>
      <c r="F886">
        <v>1901.6020000000001</v>
      </c>
      <c r="G886">
        <v>1879.115</v>
      </c>
      <c r="H886">
        <v>35.015599999999999</v>
      </c>
      <c r="I886">
        <v>27.814399999999999</v>
      </c>
      <c r="J886">
        <v>1897.479</v>
      </c>
      <c r="K886">
        <v>1.41E-2</v>
      </c>
      <c r="L886">
        <v>202.25399999999999</v>
      </c>
      <c r="M886">
        <v>1.4755</v>
      </c>
      <c r="N886">
        <v>95.498999999999995</v>
      </c>
      <c r="O886">
        <v>98.8</v>
      </c>
      <c r="P886" s="1">
        <v>259.43</v>
      </c>
      <c r="Q886">
        <v>3.2000000000000001E-2</v>
      </c>
      <c r="R886">
        <v>9.5999999999999992E-3</v>
      </c>
      <c r="S886">
        <v>483006690</v>
      </c>
      <c r="T886">
        <v>27.798300000000001</v>
      </c>
      <c r="U886">
        <v>1879.115</v>
      </c>
      <c r="V886">
        <v>3.8492000000000002</v>
      </c>
      <c r="W886">
        <v>35.016199999999998</v>
      </c>
      <c r="X886" s="1">
        <v>0</v>
      </c>
    </row>
    <row r="887" spans="1:24" x14ac:dyDescent="0.3">
      <c r="A887" s="3">
        <v>42116.355098495369</v>
      </c>
      <c r="B887" s="4">
        <v>42116.355098495369</v>
      </c>
      <c r="C887">
        <v>3.9872000000000001</v>
      </c>
      <c r="D887">
        <v>3.8294000000000001</v>
      </c>
      <c r="E887">
        <v>33.380597000000002</v>
      </c>
      <c r="F887">
        <v>1901.645</v>
      </c>
      <c r="G887">
        <v>1879.1569999999999</v>
      </c>
      <c r="H887">
        <v>35.015099999999997</v>
      </c>
      <c r="I887">
        <v>27.815999999999999</v>
      </c>
      <c r="J887">
        <v>1898.479</v>
      </c>
      <c r="K887">
        <v>1.32E-2</v>
      </c>
      <c r="L887">
        <v>202.214</v>
      </c>
      <c r="M887">
        <v>1.4755</v>
      </c>
      <c r="N887">
        <v>95.502399999999994</v>
      </c>
      <c r="O887">
        <v>95.16</v>
      </c>
      <c r="P887" s="1">
        <v>264.08</v>
      </c>
      <c r="Q887">
        <v>3.2000000000000001E-2</v>
      </c>
      <c r="R887">
        <v>1.1599999999999999E-2</v>
      </c>
      <c r="S887">
        <v>483006691</v>
      </c>
      <c r="T887">
        <v>27.799499999999998</v>
      </c>
      <c r="U887">
        <v>1879.1569999999999</v>
      </c>
      <c r="V887">
        <v>3.8292999999999999</v>
      </c>
      <c r="W887">
        <v>35.015000000000001</v>
      </c>
      <c r="X887" s="1">
        <v>0</v>
      </c>
    </row>
    <row r="888" spans="1:24" x14ac:dyDescent="0.3">
      <c r="A888" s="3">
        <v>42116.355110011573</v>
      </c>
      <c r="B888" s="4">
        <v>42116.355110011573</v>
      </c>
      <c r="C888">
        <v>3.9990000000000001</v>
      </c>
      <c r="D888">
        <v>3.8409</v>
      </c>
      <c r="E888">
        <v>33.393251999999997</v>
      </c>
      <c r="F888">
        <v>1900.854</v>
      </c>
      <c r="G888">
        <v>1878.3789999999999</v>
      </c>
      <c r="H888">
        <v>35.017699999999998</v>
      </c>
      <c r="I888">
        <v>27.8169</v>
      </c>
      <c r="J888">
        <v>1899.479</v>
      </c>
      <c r="K888">
        <v>1.7999999999999999E-2</v>
      </c>
      <c r="L888">
        <v>202.17699999999999</v>
      </c>
      <c r="M888">
        <v>1.4755</v>
      </c>
      <c r="N888">
        <v>95.507499999999993</v>
      </c>
      <c r="O888">
        <v>90</v>
      </c>
      <c r="P888" s="1">
        <v>281.42</v>
      </c>
      <c r="Q888">
        <v>3.2000000000000001E-2</v>
      </c>
      <c r="R888">
        <v>1.18E-2</v>
      </c>
      <c r="S888">
        <v>483006692</v>
      </c>
      <c r="T888">
        <v>27.800599999999999</v>
      </c>
      <c r="U888">
        <v>1878.3789999999999</v>
      </c>
      <c r="V888">
        <v>3.8410000000000002</v>
      </c>
      <c r="W888">
        <v>35.017899999999997</v>
      </c>
      <c r="X888" s="1">
        <v>0</v>
      </c>
    </row>
    <row r="889" spans="1:24" x14ac:dyDescent="0.3">
      <c r="A889" s="3">
        <v>42116.355121527777</v>
      </c>
      <c r="B889" s="4">
        <v>42116.355121527777</v>
      </c>
      <c r="C889">
        <v>4.0129000000000001</v>
      </c>
      <c r="D889">
        <v>3.8549000000000002</v>
      </c>
      <c r="E889">
        <v>33.405622000000001</v>
      </c>
      <c r="F889">
        <v>1899.5909999999999</v>
      </c>
      <c r="G889">
        <v>1877.1369999999999</v>
      </c>
      <c r="H889">
        <v>35.017699999999998</v>
      </c>
      <c r="I889">
        <v>27.8154</v>
      </c>
      <c r="J889">
        <v>1900.479</v>
      </c>
      <c r="K889">
        <v>1.78E-2</v>
      </c>
      <c r="L889">
        <v>202.16300000000001</v>
      </c>
      <c r="M889">
        <v>1.4755</v>
      </c>
      <c r="N889">
        <v>95.511399999999995</v>
      </c>
      <c r="O889">
        <v>98.8</v>
      </c>
      <c r="P889" s="1">
        <v>313.98</v>
      </c>
      <c r="Q889">
        <v>3.2000000000000001E-2</v>
      </c>
      <c r="R889">
        <v>1.35E-2</v>
      </c>
      <c r="S889">
        <v>483006693</v>
      </c>
      <c r="T889">
        <v>27.799499999999998</v>
      </c>
      <c r="U889">
        <v>1877.1369999999999</v>
      </c>
      <c r="V889">
        <v>3.8548</v>
      </c>
      <c r="W889">
        <v>35.018300000000004</v>
      </c>
      <c r="X889" s="1">
        <v>0</v>
      </c>
    </row>
    <row r="890" spans="1:24" x14ac:dyDescent="0.3">
      <c r="A890" s="3">
        <v>42116.35513304398</v>
      </c>
      <c r="B890" s="4">
        <v>42116.35513304398</v>
      </c>
      <c r="C890">
        <v>4.0164999999999997</v>
      </c>
      <c r="D890">
        <v>3.8584999999999998</v>
      </c>
      <c r="E890">
        <v>33.408904</v>
      </c>
      <c r="F890">
        <v>1898.3340000000001</v>
      </c>
      <c r="G890">
        <v>1875.9</v>
      </c>
      <c r="H890">
        <v>35.018300000000004</v>
      </c>
      <c r="I890">
        <v>27.8156</v>
      </c>
      <c r="J890">
        <v>1901.479</v>
      </c>
      <c r="K890">
        <v>1.55E-2</v>
      </c>
      <c r="L890">
        <v>202.16200000000001</v>
      </c>
      <c r="M890">
        <v>1.4755</v>
      </c>
      <c r="N890">
        <v>95.505899999999997</v>
      </c>
      <c r="O890">
        <v>95.06</v>
      </c>
      <c r="P890" s="1">
        <v>336.86</v>
      </c>
      <c r="Q890">
        <v>3.2000000000000001E-2</v>
      </c>
      <c r="R890">
        <v>1.15E-2</v>
      </c>
      <c r="S890">
        <v>483006694</v>
      </c>
      <c r="T890">
        <v>27.799600000000002</v>
      </c>
      <c r="U890">
        <v>1875.9</v>
      </c>
      <c r="V890">
        <v>3.8584999999999998</v>
      </c>
      <c r="W890">
        <v>35.018999999999998</v>
      </c>
      <c r="X890" s="1">
        <v>0</v>
      </c>
    </row>
    <row r="891" spans="1:24" x14ac:dyDescent="0.3">
      <c r="A891" s="3">
        <v>42116.355144560184</v>
      </c>
      <c r="B891" s="4">
        <v>42116.355144560184</v>
      </c>
      <c r="C891">
        <v>4.0190000000000001</v>
      </c>
      <c r="D891">
        <v>3.8611</v>
      </c>
      <c r="E891">
        <v>33.410524000000002</v>
      </c>
      <c r="F891">
        <v>1897.0260000000001</v>
      </c>
      <c r="G891">
        <v>1874.614</v>
      </c>
      <c r="H891">
        <v>35.018300000000004</v>
      </c>
      <c r="I891">
        <v>27.815200000000001</v>
      </c>
      <c r="J891">
        <v>1902.479</v>
      </c>
      <c r="K891">
        <v>1.67E-2</v>
      </c>
      <c r="L891">
        <v>202.15899999999999</v>
      </c>
      <c r="M891">
        <v>1.4755</v>
      </c>
      <c r="N891">
        <v>95.511300000000006</v>
      </c>
      <c r="O891">
        <v>89.64</v>
      </c>
      <c r="P891" s="1">
        <v>321.72000000000003</v>
      </c>
      <c r="Q891">
        <v>3.2000000000000001E-2</v>
      </c>
      <c r="R891">
        <v>1.38E-2</v>
      </c>
      <c r="S891">
        <v>483006695</v>
      </c>
      <c r="T891">
        <v>27.799199999999999</v>
      </c>
      <c r="U891">
        <v>1874.614</v>
      </c>
      <c r="V891">
        <v>3.8611</v>
      </c>
      <c r="W891">
        <v>35.018900000000002</v>
      </c>
      <c r="X891" s="1">
        <v>0</v>
      </c>
    </row>
    <row r="892" spans="1:24" x14ac:dyDescent="0.3">
      <c r="A892" s="3">
        <v>42116.355156076388</v>
      </c>
      <c r="B892" s="4">
        <v>42116.355156076388</v>
      </c>
      <c r="C892">
        <v>4.0201000000000002</v>
      </c>
      <c r="D892">
        <v>3.8622999999999998</v>
      </c>
      <c r="E892">
        <v>33.411524</v>
      </c>
      <c r="F892">
        <v>1895.748</v>
      </c>
      <c r="G892">
        <v>1873.356</v>
      </c>
      <c r="H892">
        <v>35.018900000000002</v>
      </c>
      <c r="I892">
        <v>27.8156</v>
      </c>
      <c r="J892">
        <v>1903.479</v>
      </c>
      <c r="K892">
        <v>1.7399999999999999E-2</v>
      </c>
      <c r="L892">
        <v>202.15199999999999</v>
      </c>
      <c r="M892">
        <v>1.4755</v>
      </c>
      <c r="N892">
        <v>95.510599999999997</v>
      </c>
      <c r="O892">
        <v>98.8</v>
      </c>
      <c r="P892" s="1">
        <v>279.02</v>
      </c>
      <c r="Q892">
        <v>3.2000000000000001E-2</v>
      </c>
      <c r="R892">
        <v>1.17E-2</v>
      </c>
      <c r="S892">
        <v>483006696</v>
      </c>
      <c r="T892">
        <v>27.799700000000001</v>
      </c>
      <c r="U892">
        <v>1873.357</v>
      </c>
      <c r="V892">
        <v>3.8622999999999998</v>
      </c>
      <c r="W892">
        <v>35.019500000000001</v>
      </c>
      <c r="X892" s="1">
        <v>0</v>
      </c>
    </row>
    <row r="893" spans="1:24" x14ac:dyDescent="0.3">
      <c r="A893" s="3">
        <v>42116.355167592592</v>
      </c>
      <c r="B893" s="4">
        <v>42116.355167592592</v>
      </c>
      <c r="C893">
        <v>4.0218999999999996</v>
      </c>
      <c r="D893">
        <v>3.8641999999999999</v>
      </c>
      <c r="E893">
        <v>33.413379999999997</v>
      </c>
      <c r="F893">
        <v>1894.7750000000001</v>
      </c>
      <c r="G893">
        <v>1872.3989999999999</v>
      </c>
      <c r="H893">
        <v>35.0197</v>
      </c>
      <c r="I893">
        <v>27.816099999999999</v>
      </c>
      <c r="J893">
        <v>1904.479</v>
      </c>
      <c r="K893">
        <v>1.6500000000000001E-2</v>
      </c>
      <c r="L893">
        <v>202.14599999999999</v>
      </c>
      <c r="M893">
        <v>1.4755</v>
      </c>
      <c r="N893">
        <v>95.518500000000003</v>
      </c>
      <c r="O893">
        <v>95.08</v>
      </c>
      <c r="P893" s="1">
        <v>244.51</v>
      </c>
      <c r="Q893">
        <v>3.2000000000000001E-2</v>
      </c>
      <c r="R893">
        <v>9.4000000000000004E-3</v>
      </c>
      <c r="S893">
        <v>483006697</v>
      </c>
      <c r="T893">
        <v>27.8</v>
      </c>
      <c r="U893">
        <v>1872.3989999999999</v>
      </c>
      <c r="V893">
        <v>3.8641999999999999</v>
      </c>
      <c r="W893">
        <v>35.020299999999999</v>
      </c>
      <c r="X893" s="1">
        <v>0</v>
      </c>
    </row>
    <row r="894" spans="1:24" x14ac:dyDescent="0.3">
      <c r="A894" s="3">
        <v>42116.355179108796</v>
      </c>
      <c r="B894" s="4">
        <v>42116.355179108796</v>
      </c>
      <c r="C894">
        <v>4.0223000000000004</v>
      </c>
      <c r="D894">
        <v>3.8645999999999998</v>
      </c>
      <c r="E894">
        <v>33.412582</v>
      </c>
      <c r="F894">
        <v>1894.241</v>
      </c>
      <c r="G894">
        <v>1871.874</v>
      </c>
      <c r="H894">
        <v>35.018700000000003</v>
      </c>
      <c r="I894">
        <v>27.815200000000001</v>
      </c>
      <c r="J894">
        <v>1905.479</v>
      </c>
      <c r="K894">
        <v>1.55E-2</v>
      </c>
      <c r="L894">
        <v>202.131</v>
      </c>
      <c r="M894">
        <v>1.4755</v>
      </c>
      <c r="N894">
        <v>95.509500000000003</v>
      </c>
      <c r="O894">
        <v>89.68</v>
      </c>
      <c r="P894" s="1">
        <v>240.31</v>
      </c>
      <c r="Q894">
        <v>3.2000000000000001E-2</v>
      </c>
      <c r="R894">
        <v>1.0999999999999999E-2</v>
      </c>
      <c r="S894">
        <v>483006698</v>
      </c>
      <c r="T894">
        <v>27.799199999999999</v>
      </c>
      <c r="U894">
        <v>1871.874</v>
      </c>
      <c r="V894">
        <v>3.8645999999999998</v>
      </c>
      <c r="W894">
        <v>35.019199999999998</v>
      </c>
      <c r="X894" s="1">
        <v>0</v>
      </c>
    </row>
    <row r="895" spans="1:24" x14ac:dyDescent="0.3">
      <c r="A895" s="3">
        <v>42116.355190625</v>
      </c>
      <c r="B895" s="4">
        <v>42116.355190625</v>
      </c>
      <c r="C895">
        <v>4.0216000000000003</v>
      </c>
      <c r="D895">
        <v>3.8639999999999999</v>
      </c>
      <c r="E895">
        <v>33.411678000000002</v>
      </c>
      <c r="F895">
        <v>1894.0150000000001</v>
      </c>
      <c r="G895">
        <v>1871.6510000000001</v>
      </c>
      <c r="H895">
        <v>35.018599999999999</v>
      </c>
      <c r="I895">
        <v>27.815200000000001</v>
      </c>
      <c r="J895">
        <v>1906.479</v>
      </c>
      <c r="K895">
        <v>1.84E-2</v>
      </c>
      <c r="L895">
        <v>202.10599999999999</v>
      </c>
      <c r="M895">
        <v>1.4755</v>
      </c>
      <c r="N895">
        <v>95.508799999999994</v>
      </c>
      <c r="O895">
        <v>98.81</v>
      </c>
      <c r="P895" s="1">
        <v>258.08999999999997</v>
      </c>
      <c r="Q895">
        <v>3.2000000000000001E-2</v>
      </c>
      <c r="R895">
        <v>1.1599999999999999E-2</v>
      </c>
      <c r="S895">
        <v>483006699</v>
      </c>
      <c r="T895">
        <v>27.798999999999999</v>
      </c>
      <c r="U895">
        <v>1871.6510000000001</v>
      </c>
      <c r="V895">
        <v>3.8639999999999999</v>
      </c>
      <c r="W895">
        <v>35.018900000000002</v>
      </c>
      <c r="X895" s="1">
        <v>0</v>
      </c>
    </row>
    <row r="896" spans="1:24" x14ac:dyDescent="0.3">
      <c r="A896" s="3">
        <v>42116.355202141203</v>
      </c>
      <c r="B896" s="4">
        <v>42116.355202141203</v>
      </c>
      <c r="C896">
        <v>4.0217000000000001</v>
      </c>
      <c r="D896">
        <v>3.8639999999999999</v>
      </c>
      <c r="E896">
        <v>33.411738999999997</v>
      </c>
      <c r="F896">
        <v>1893.905</v>
      </c>
      <c r="G896">
        <v>1871.5419999999999</v>
      </c>
      <c r="H896">
        <v>35.018700000000003</v>
      </c>
      <c r="I896">
        <v>27.815300000000001</v>
      </c>
      <c r="J896">
        <v>1907.479</v>
      </c>
      <c r="K896">
        <v>1.7000000000000001E-2</v>
      </c>
      <c r="L896">
        <v>202.07300000000001</v>
      </c>
      <c r="M896">
        <v>1.4755</v>
      </c>
      <c r="N896">
        <v>95.507599999999996</v>
      </c>
      <c r="O896">
        <v>95.43</v>
      </c>
      <c r="P896" s="1">
        <v>273.52999999999997</v>
      </c>
      <c r="Q896">
        <v>3.2000000000000001E-2</v>
      </c>
      <c r="R896">
        <v>1.15E-2</v>
      </c>
      <c r="S896">
        <v>483006700</v>
      </c>
      <c r="T896">
        <v>27.799099999999999</v>
      </c>
      <c r="U896">
        <v>1871.5429999999999</v>
      </c>
      <c r="V896">
        <v>3.8641000000000001</v>
      </c>
      <c r="W896">
        <v>35.018999999999998</v>
      </c>
      <c r="X896" s="1">
        <v>0</v>
      </c>
    </row>
    <row r="897" spans="1:24" x14ac:dyDescent="0.3">
      <c r="A897" s="3">
        <v>42116.355213657407</v>
      </c>
      <c r="B897" s="4">
        <v>42116.355213657407</v>
      </c>
      <c r="C897">
        <v>4.0221999999999998</v>
      </c>
      <c r="D897">
        <v>3.8645999999999998</v>
      </c>
      <c r="E897">
        <v>33.411990000000003</v>
      </c>
      <c r="F897">
        <v>1893.7470000000001</v>
      </c>
      <c r="G897">
        <v>1871.3889999999999</v>
      </c>
      <c r="H897">
        <v>35.018500000000003</v>
      </c>
      <c r="I897">
        <v>27.815100000000001</v>
      </c>
      <c r="J897">
        <v>1908.479</v>
      </c>
      <c r="K897">
        <v>1.46E-2</v>
      </c>
      <c r="L897">
        <v>202.03200000000001</v>
      </c>
      <c r="M897">
        <v>1.4755</v>
      </c>
      <c r="N897">
        <v>95.506900000000002</v>
      </c>
      <c r="O897">
        <v>90.46</v>
      </c>
      <c r="P897" s="1">
        <v>276.69</v>
      </c>
      <c r="Q897">
        <v>3.3000000000000002E-2</v>
      </c>
      <c r="R897">
        <v>1.2800000000000001E-2</v>
      </c>
      <c r="S897">
        <v>483006701</v>
      </c>
      <c r="T897">
        <v>27.7989</v>
      </c>
      <c r="U897">
        <v>1871.3879999999999</v>
      </c>
      <c r="V897">
        <v>3.8645999999999998</v>
      </c>
      <c r="W897">
        <v>35.018799999999999</v>
      </c>
      <c r="X897" s="1">
        <v>0</v>
      </c>
    </row>
    <row r="898" spans="1:24" x14ac:dyDescent="0.3">
      <c r="A898" s="3">
        <v>42116.355225173611</v>
      </c>
      <c r="B898" s="4">
        <v>42116.355225173611</v>
      </c>
      <c r="C898">
        <v>4.0213999999999999</v>
      </c>
      <c r="D898">
        <v>3.8639000000000001</v>
      </c>
      <c r="E898">
        <v>33.411129000000003</v>
      </c>
      <c r="F898">
        <v>1893.3389999999999</v>
      </c>
      <c r="G898">
        <v>1870.9870000000001</v>
      </c>
      <c r="H898">
        <v>35.018599999999999</v>
      </c>
      <c r="I898">
        <v>27.815200000000001</v>
      </c>
      <c r="J898">
        <v>1909.479</v>
      </c>
      <c r="K898">
        <v>1.7600000000000001E-2</v>
      </c>
      <c r="L898">
        <v>201.99700000000001</v>
      </c>
      <c r="M898">
        <v>1.4755</v>
      </c>
      <c r="N898">
        <v>95.510400000000004</v>
      </c>
      <c r="O898">
        <v>98.81</v>
      </c>
      <c r="P898" s="1">
        <v>268.23</v>
      </c>
      <c r="Q898">
        <v>3.3000000000000002E-2</v>
      </c>
      <c r="R898">
        <v>1.21E-2</v>
      </c>
      <c r="S898">
        <v>483006702</v>
      </c>
      <c r="T898">
        <v>27.798999999999999</v>
      </c>
      <c r="U898">
        <v>1870.9870000000001</v>
      </c>
      <c r="V898">
        <v>3.8637999999999999</v>
      </c>
      <c r="W898">
        <v>35.018799999999999</v>
      </c>
      <c r="X898" s="1">
        <v>0</v>
      </c>
    </row>
    <row r="899" spans="1:24" x14ac:dyDescent="0.3">
      <c r="A899" s="3">
        <v>42116.355236689815</v>
      </c>
      <c r="B899" s="4">
        <v>42116.355236689815</v>
      </c>
      <c r="C899">
        <v>4.0209000000000001</v>
      </c>
      <c r="D899">
        <v>3.8633999999999999</v>
      </c>
      <c r="E899">
        <v>33.410474999999998</v>
      </c>
      <c r="F899">
        <v>1892.6379999999999</v>
      </c>
      <c r="G899">
        <v>1870.297</v>
      </c>
      <c r="H899">
        <v>35.018700000000003</v>
      </c>
      <c r="I899">
        <v>27.8154</v>
      </c>
      <c r="J899">
        <v>1910.479</v>
      </c>
      <c r="K899">
        <v>1.61E-2</v>
      </c>
      <c r="L899">
        <v>201.952</v>
      </c>
      <c r="M899">
        <v>1.4755</v>
      </c>
      <c r="N899">
        <v>95.516400000000004</v>
      </c>
      <c r="O899">
        <v>94.94</v>
      </c>
      <c r="P899" s="1">
        <v>258.17</v>
      </c>
      <c r="Q899">
        <v>3.2000000000000001E-2</v>
      </c>
      <c r="R899">
        <v>1.2699999999999999E-2</v>
      </c>
      <c r="S899">
        <v>483006703</v>
      </c>
      <c r="T899">
        <v>27.799099999999999</v>
      </c>
      <c r="U899">
        <v>1870.297</v>
      </c>
      <c r="V899">
        <v>3.8633999999999999</v>
      </c>
      <c r="W899">
        <v>35.018900000000002</v>
      </c>
      <c r="X899" s="1">
        <v>0</v>
      </c>
    </row>
    <row r="900" spans="1:24" x14ac:dyDescent="0.3">
      <c r="A900" s="3">
        <v>42116.355248206019</v>
      </c>
      <c r="B900" s="4">
        <v>42116.355248206019</v>
      </c>
      <c r="C900">
        <v>4.0214999999999996</v>
      </c>
      <c r="D900">
        <v>3.8641000000000001</v>
      </c>
      <c r="E900">
        <v>33.410735000000003</v>
      </c>
      <c r="F900">
        <v>1891.7919999999999</v>
      </c>
      <c r="G900">
        <v>1869.4649999999999</v>
      </c>
      <c r="H900">
        <v>35.018799999999999</v>
      </c>
      <c r="I900">
        <v>27.8154</v>
      </c>
      <c r="J900">
        <v>1911.479</v>
      </c>
      <c r="K900">
        <v>1.6400000000000001E-2</v>
      </c>
      <c r="L900">
        <v>201.92099999999999</v>
      </c>
      <c r="M900">
        <v>1.4755</v>
      </c>
      <c r="N900">
        <v>95.513199999999998</v>
      </c>
      <c r="O900">
        <v>89.41</v>
      </c>
      <c r="P900" s="1">
        <v>276.13</v>
      </c>
      <c r="Q900">
        <v>3.2000000000000001E-2</v>
      </c>
      <c r="R900">
        <v>1.3299999999999999E-2</v>
      </c>
      <c r="S900">
        <v>483006704</v>
      </c>
      <c r="T900">
        <v>27.799099999999999</v>
      </c>
      <c r="U900">
        <v>1869.4649999999999</v>
      </c>
      <c r="V900">
        <v>3.8641000000000001</v>
      </c>
      <c r="W900">
        <v>35.018999999999998</v>
      </c>
      <c r="X900" s="1">
        <v>0</v>
      </c>
    </row>
    <row r="901" spans="1:24" x14ac:dyDescent="0.3">
      <c r="A901" s="3">
        <v>42116.355259722222</v>
      </c>
      <c r="B901" s="4">
        <v>42116.355259722222</v>
      </c>
      <c r="C901">
        <v>4.0223000000000004</v>
      </c>
      <c r="D901">
        <v>3.8649</v>
      </c>
      <c r="E901">
        <v>33.410851999999998</v>
      </c>
      <c r="F901">
        <v>1890.7059999999999</v>
      </c>
      <c r="G901">
        <v>1868.396</v>
      </c>
      <c r="H901">
        <v>35.018700000000003</v>
      </c>
      <c r="I901">
        <v>27.815200000000001</v>
      </c>
      <c r="J901">
        <v>1912.479</v>
      </c>
      <c r="K901">
        <v>1.7600000000000001E-2</v>
      </c>
      <c r="L901">
        <v>201.9</v>
      </c>
      <c r="M901">
        <v>1.4755</v>
      </c>
      <c r="N901">
        <v>95.513000000000005</v>
      </c>
      <c r="O901">
        <v>98.81</v>
      </c>
      <c r="P901" s="1">
        <v>306.75</v>
      </c>
      <c r="Q901">
        <v>3.2000000000000001E-2</v>
      </c>
      <c r="R901">
        <v>1.2800000000000001E-2</v>
      </c>
      <c r="S901">
        <v>483006705</v>
      </c>
      <c r="T901">
        <v>27.7989</v>
      </c>
      <c r="U901">
        <v>1868.396</v>
      </c>
      <c r="V901">
        <v>3.8649</v>
      </c>
      <c r="W901">
        <v>35.018900000000002</v>
      </c>
      <c r="X901" s="1">
        <v>0</v>
      </c>
    </row>
    <row r="902" spans="1:24" x14ac:dyDescent="0.3">
      <c r="A902" s="3">
        <v>42116.355271238426</v>
      </c>
      <c r="B902" s="4">
        <v>42116.355271238426</v>
      </c>
      <c r="C902">
        <v>4.0227000000000004</v>
      </c>
      <c r="D902">
        <v>3.8654999999999999</v>
      </c>
      <c r="E902">
        <v>33.410899000000001</v>
      </c>
      <c r="F902">
        <v>1889.2149999999999</v>
      </c>
      <c r="G902">
        <v>1866.9290000000001</v>
      </c>
      <c r="H902">
        <v>35.018999999999998</v>
      </c>
      <c r="I902">
        <v>27.8154</v>
      </c>
      <c r="J902">
        <v>1913.479</v>
      </c>
      <c r="K902">
        <v>1.7999999999999999E-2</v>
      </c>
      <c r="L902">
        <v>201.89099999999999</v>
      </c>
      <c r="M902">
        <v>1.4755</v>
      </c>
      <c r="N902">
        <v>95.513499999999993</v>
      </c>
      <c r="O902">
        <v>95</v>
      </c>
      <c r="P902" s="1">
        <v>321.86</v>
      </c>
      <c r="Q902">
        <v>3.2000000000000001E-2</v>
      </c>
      <c r="R902">
        <v>1.15E-2</v>
      </c>
      <c r="S902">
        <v>483006706</v>
      </c>
      <c r="T902">
        <v>27.799099999999999</v>
      </c>
      <c r="U902">
        <v>1866.9290000000001</v>
      </c>
      <c r="V902">
        <v>3.8654999999999999</v>
      </c>
      <c r="W902">
        <v>35.019199999999998</v>
      </c>
      <c r="X902" s="1">
        <v>0</v>
      </c>
    </row>
    <row r="903" spans="1:24" x14ac:dyDescent="0.3">
      <c r="A903" s="3">
        <v>42116.35528275463</v>
      </c>
      <c r="B903" s="4">
        <v>42116.35528275463</v>
      </c>
      <c r="C903">
        <v>4.0204000000000004</v>
      </c>
      <c r="D903">
        <v>3.8633999999999999</v>
      </c>
      <c r="E903">
        <v>33.407814000000002</v>
      </c>
      <c r="F903">
        <v>1887.3820000000001</v>
      </c>
      <c r="G903">
        <v>1865.126</v>
      </c>
      <c r="H903">
        <v>35.018799999999999</v>
      </c>
      <c r="I903">
        <v>27.8154</v>
      </c>
      <c r="J903">
        <v>1914.479</v>
      </c>
      <c r="K903">
        <v>1.6199999999999999E-2</v>
      </c>
      <c r="L903">
        <v>201.90100000000001</v>
      </c>
      <c r="M903">
        <v>1.4755</v>
      </c>
      <c r="N903">
        <v>95.5124</v>
      </c>
      <c r="O903">
        <v>89.48</v>
      </c>
      <c r="P903" s="1">
        <v>304.60000000000002</v>
      </c>
      <c r="Q903">
        <v>3.2000000000000001E-2</v>
      </c>
      <c r="R903">
        <v>1.0999999999999999E-2</v>
      </c>
      <c r="S903">
        <v>483006707</v>
      </c>
      <c r="T903">
        <v>27.799099999999999</v>
      </c>
      <c r="U903">
        <v>1865.126</v>
      </c>
      <c r="V903">
        <v>3.8633999999999999</v>
      </c>
      <c r="W903">
        <v>35.018900000000002</v>
      </c>
      <c r="X903" s="1">
        <v>0</v>
      </c>
    </row>
    <row r="904" spans="1:24" x14ac:dyDescent="0.3">
      <c r="A904" s="3">
        <v>42116.355294270834</v>
      </c>
      <c r="B904" s="4">
        <v>42116.355294270834</v>
      </c>
      <c r="C904">
        <v>4.0198999999999998</v>
      </c>
      <c r="D904">
        <v>3.8631000000000002</v>
      </c>
      <c r="E904">
        <v>33.406542999999999</v>
      </c>
      <c r="F904">
        <v>1885.5129999999999</v>
      </c>
      <c r="G904">
        <v>1863.2860000000001</v>
      </c>
      <c r="H904">
        <v>35.018799999999999</v>
      </c>
      <c r="I904">
        <v>27.8154</v>
      </c>
      <c r="J904">
        <v>1915.479</v>
      </c>
      <c r="K904">
        <v>1.3599999999999999E-2</v>
      </c>
      <c r="L904">
        <v>201.90199999999999</v>
      </c>
      <c r="M904">
        <v>1.4755</v>
      </c>
      <c r="N904">
        <v>95.507199999999997</v>
      </c>
      <c r="O904">
        <v>98.8</v>
      </c>
      <c r="P904" s="1">
        <v>270.97000000000003</v>
      </c>
      <c r="Q904">
        <v>3.3000000000000002E-2</v>
      </c>
      <c r="R904">
        <v>9.9000000000000008E-3</v>
      </c>
      <c r="S904">
        <v>483006708</v>
      </c>
      <c r="T904">
        <v>27.799099999999999</v>
      </c>
      <c r="U904">
        <v>1863.287</v>
      </c>
      <c r="V904">
        <v>3.863</v>
      </c>
      <c r="W904">
        <v>35.018799999999999</v>
      </c>
      <c r="X904" s="1">
        <v>0</v>
      </c>
    </row>
    <row r="905" spans="1:24" x14ac:dyDescent="0.3">
      <c r="A905" s="3">
        <v>42116.355305787038</v>
      </c>
      <c r="B905" s="4">
        <v>42116.355305787038</v>
      </c>
      <c r="C905">
        <v>4.0182000000000002</v>
      </c>
      <c r="D905">
        <v>3.8616000000000001</v>
      </c>
      <c r="E905">
        <v>33.404394000000003</v>
      </c>
      <c r="F905">
        <v>1883.9949999999999</v>
      </c>
      <c r="G905">
        <v>1861.7929999999999</v>
      </c>
      <c r="H905">
        <v>35.018700000000003</v>
      </c>
      <c r="I905">
        <v>27.8156</v>
      </c>
      <c r="J905">
        <v>1916.479</v>
      </c>
      <c r="K905">
        <v>1.5699999999999999E-2</v>
      </c>
      <c r="L905">
        <v>201.90600000000001</v>
      </c>
      <c r="M905">
        <v>1.4755</v>
      </c>
      <c r="N905">
        <v>95.505899999999997</v>
      </c>
      <c r="O905">
        <v>94.78</v>
      </c>
      <c r="P905" s="1">
        <v>245.22</v>
      </c>
      <c r="Q905">
        <v>3.3000000000000002E-2</v>
      </c>
      <c r="R905">
        <v>1.46E-2</v>
      </c>
      <c r="S905">
        <v>483006709</v>
      </c>
      <c r="T905">
        <v>27.799199999999999</v>
      </c>
      <c r="U905">
        <v>1861.7929999999999</v>
      </c>
      <c r="V905">
        <v>3.8616000000000001</v>
      </c>
      <c r="W905">
        <v>35.018799999999999</v>
      </c>
      <c r="X905" s="1">
        <v>0</v>
      </c>
    </row>
    <row r="906" spans="1:24" x14ac:dyDescent="0.3">
      <c r="A906" s="3">
        <v>42116.355317303241</v>
      </c>
      <c r="B906" s="4">
        <v>42116.355317303241</v>
      </c>
      <c r="C906">
        <v>4.0176999999999996</v>
      </c>
      <c r="D906">
        <v>3.8612000000000002</v>
      </c>
      <c r="E906">
        <v>33.403682000000003</v>
      </c>
      <c r="F906">
        <v>1883.0640000000001</v>
      </c>
      <c r="G906">
        <v>1860.8779999999999</v>
      </c>
      <c r="H906">
        <v>35.018900000000002</v>
      </c>
      <c r="I906">
        <v>27.815799999999999</v>
      </c>
      <c r="J906">
        <v>1917.479</v>
      </c>
      <c r="K906">
        <v>1.55E-2</v>
      </c>
      <c r="L906">
        <v>201.90199999999999</v>
      </c>
      <c r="M906">
        <v>1.4755</v>
      </c>
      <c r="N906">
        <v>95.506500000000003</v>
      </c>
      <c r="O906">
        <v>88.99</v>
      </c>
      <c r="P906" s="1">
        <v>203.9</v>
      </c>
      <c r="Q906">
        <v>3.2000000000000001E-2</v>
      </c>
      <c r="R906">
        <v>1.15E-2</v>
      </c>
      <c r="S906">
        <v>483006710</v>
      </c>
      <c r="T906">
        <v>27.799399999999999</v>
      </c>
      <c r="U906">
        <v>1860.8779999999999</v>
      </c>
      <c r="V906">
        <v>3.8612000000000002</v>
      </c>
      <c r="W906">
        <v>35.018900000000002</v>
      </c>
      <c r="X906" s="1">
        <v>0</v>
      </c>
    </row>
    <row r="907" spans="1:24" x14ac:dyDescent="0.3">
      <c r="A907" s="3">
        <v>42116.355328819445</v>
      </c>
      <c r="B907" s="4">
        <v>42116.355328819445</v>
      </c>
      <c r="C907">
        <v>4.0183</v>
      </c>
      <c r="D907">
        <v>3.8616999999999999</v>
      </c>
      <c r="E907">
        <v>33.403970999999999</v>
      </c>
      <c r="F907">
        <v>1882.809</v>
      </c>
      <c r="G907">
        <v>1860.626</v>
      </c>
      <c r="H907">
        <v>35.018799999999999</v>
      </c>
      <c r="I907">
        <v>27.8156</v>
      </c>
      <c r="J907">
        <v>1918.479</v>
      </c>
      <c r="K907">
        <v>1.7999999999999999E-2</v>
      </c>
      <c r="L907">
        <v>201.87700000000001</v>
      </c>
      <c r="M907">
        <v>1.4755</v>
      </c>
      <c r="N907">
        <v>95.510300000000001</v>
      </c>
      <c r="O907">
        <v>98.8</v>
      </c>
      <c r="P907" s="1">
        <v>161.25</v>
      </c>
      <c r="Q907">
        <v>3.2000000000000001E-2</v>
      </c>
      <c r="R907">
        <v>1.15E-2</v>
      </c>
      <c r="S907">
        <v>483006711</v>
      </c>
      <c r="T907">
        <v>27.799299999999999</v>
      </c>
      <c r="U907">
        <v>1860.627</v>
      </c>
      <c r="V907">
        <v>3.8618000000000001</v>
      </c>
      <c r="W907">
        <v>35.018799999999999</v>
      </c>
      <c r="X907" s="1">
        <v>0</v>
      </c>
    </row>
    <row r="908" spans="1:24" x14ac:dyDescent="0.3">
      <c r="A908" s="3">
        <v>42116.355340335649</v>
      </c>
      <c r="B908" s="4">
        <v>42116.355340335649</v>
      </c>
      <c r="C908">
        <v>4.0175999999999998</v>
      </c>
      <c r="D908">
        <v>3.8611</v>
      </c>
      <c r="E908">
        <v>33.403655999999998</v>
      </c>
      <c r="F908">
        <v>1883.068</v>
      </c>
      <c r="G908">
        <v>1860.8810000000001</v>
      </c>
      <c r="H908">
        <v>35.018999999999998</v>
      </c>
      <c r="I908">
        <v>27.815799999999999</v>
      </c>
      <c r="J908">
        <v>1919.479</v>
      </c>
      <c r="K908">
        <v>1.9099999999999999E-2</v>
      </c>
      <c r="L908">
        <v>201.84299999999999</v>
      </c>
      <c r="M908">
        <v>1.4755</v>
      </c>
      <c r="N908">
        <v>95.510400000000004</v>
      </c>
      <c r="O908">
        <v>94.98</v>
      </c>
      <c r="P908" s="1">
        <v>181.19</v>
      </c>
      <c r="Q908">
        <v>3.2000000000000001E-2</v>
      </c>
      <c r="R908">
        <v>1.35E-2</v>
      </c>
      <c r="S908">
        <v>483006712</v>
      </c>
      <c r="T908">
        <v>27.799499999999998</v>
      </c>
      <c r="U908">
        <v>1860.8810000000001</v>
      </c>
      <c r="V908">
        <v>3.8611</v>
      </c>
      <c r="W908">
        <v>35.018999999999998</v>
      </c>
      <c r="X908" s="1">
        <v>0</v>
      </c>
    </row>
    <row r="909" spans="1:24" x14ac:dyDescent="0.3">
      <c r="A909" s="3">
        <v>42116.355351851853</v>
      </c>
      <c r="B909" s="4">
        <v>42116.355351851853</v>
      </c>
      <c r="C909">
        <v>4.0193000000000003</v>
      </c>
      <c r="D909">
        <v>3.8626999999999998</v>
      </c>
      <c r="E909">
        <v>33.40549</v>
      </c>
      <c r="F909">
        <v>1883.4469999999999</v>
      </c>
      <c r="G909">
        <v>1861.2539999999999</v>
      </c>
      <c r="H909">
        <v>35.019100000000002</v>
      </c>
      <c r="I909">
        <v>27.815799999999999</v>
      </c>
      <c r="J909">
        <v>1920.479</v>
      </c>
      <c r="K909">
        <v>1.77E-2</v>
      </c>
      <c r="L909">
        <v>201.803</v>
      </c>
      <c r="M909">
        <v>1.4755</v>
      </c>
      <c r="N909">
        <v>95.509799999999998</v>
      </c>
      <c r="O909">
        <v>89.41</v>
      </c>
      <c r="P909" s="1">
        <v>260.37</v>
      </c>
      <c r="Q909">
        <v>3.2000000000000001E-2</v>
      </c>
      <c r="R909">
        <v>1.1599999999999999E-2</v>
      </c>
      <c r="S909">
        <v>483006713</v>
      </c>
      <c r="T909">
        <v>27.799399999999999</v>
      </c>
      <c r="U909">
        <v>1861.2539999999999</v>
      </c>
      <c r="V909">
        <v>3.8626999999999998</v>
      </c>
      <c r="W909">
        <v>35.019100000000002</v>
      </c>
      <c r="X909" s="1">
        <v>0</v>
      </c>
    </row>
    <row r="910" spans="1:24" x14ac:dyDescent="0.3">
      <c r="A910" s="3">
        <v>42116.355363368057</v>
      </c>
      <c r="B910" s="4">
        <v>42116.355363368057</v>
      </c>
      <c r="C910">
        <v>4.0195999999999996</v>
      </c>
      <c r="D910">
        <v>3.863</v>
      </c>
      <c r="E910">
        <v>33.405765000000002</v>
      </c>
      <c r="F910">
        <v>1883.655</v>
      </c>
      <c r="G910">
        <v>1861.4580000000001</v>
      </c>
      <c r="H910">
        <v>35.018999999999998</v>
      </c>
      <c r="I910">
        <v>27.8157</v>
      </c>
      <c r="J910">
        <v>1921.479</v>
      </c>
      <c r="K910">
        <v>1.78E-2</v>
      </c>
      <c r="L910">
        <v>201.76300000000001</v>
      </c>
      <c r="M910">
        <v>1.4755</v>
      </c>
      <c r="N910">
        <v>95.5077</v>
      </c>
      <c r="O910">
        <v>98.81</v>
      </c>
      <c r="P910" s="1">
        <v>298.91000000000003</v>
      </c>
      <c r="Q910">
        <v>3.2000000000000001E-2</v>
      </c>
      <c r="R910">
        <v>1.3299999999999999E-2</v>
      </c>
      <c r="S910">
        <v>483006714</v>
      </c>
      <c r="T910">
        <v>27.799299999999999</v>
      </c>
      <c r="U910">
        <v>1861.4590000000001</v>
      </c>
      <c r="V910">
        <v>3.863</v>
      </c>
      <c r="W910">
        <v>35.019100000000002</v>
      </c>
      <c r="X910" s="1">
        <v>0</v>
      </c>
    </row>
    <row r="911" spans="1:24" x14ac:dyDescent="0.3">
      <c r="A911" s="3">
        <v>42116.355374884261</v>
      </c>
      <c r="B911" s="4">
        <v>42116.355374884261</v>
      </c>
      <c r="C911">
        <v>4.0194000000000001</v>
      </c>
      <c r="D911">
        <v>3.8628</v>
      </c>
      <c r="E911">
        <v>33.405256999999999</v>
      </c>
      <c r="F911">
        <v>1883.434</v>
      </c>
      <c r="G911">
        <v>1861.242</v>
      </c>
      <c r="H911">
        <v>35.018799999999999</v>
      </c>
      <c r="I911">
        <v>27.8155</v>
      </c>
      <c r="J911">
        <v>1922.479</v>
      </c>
      <c r="K911">
        <v>1.7899999999999999E-2</v>
      </c>
      <c r="L911">
        <v>201.73500000000001</v>
      </c>
      <c r="M911">
        <v>1.4755</v>
      </c>
      <c r="N911">
        <v>95.509900000000002</v>
      </c>
      <c r="O911">
        <v>94.65</v>
      </c>
      <c r="P911" s="1">
        <v>325.33</v>
      </c>
      <c r="Q911">
        <v>3.1E-2</v>
      </c>
      <c r="R911">
        <v>1.38E-2</v>
      </c>
      <c r="S911">
        <v>483006715</v>
      </c>
      <c r="T911">
        <v>27.799099999999999</v>
      </c>
      <c r="U911">
        <v>1861.242</v>
      </c>
      <c r="V911">
        <v>3.8628</v>
      </c>
      <c r="W911">
        <v>35.018799999999999</v>
      </c>
      <c r="X911" s="1">
        <v>0</v>
      </c>
    </row>
    <row r="912" spans="1:24" x14ac:dyDescent="0.3">
      <c r="A912" s="3">
        <v>42116.355386400464</v>
      </c>
      <c r="B912" s="4">
        <v>42116.355386400464</v>
      </c>
      <c r="C912">
        <v>4.0195999999999996</v>
      </c>
      <c r="D912">
        <v>3.8631000000000002</v>
      </c>
      <c r="E912">
        <v>33.405040999999997</v>
      </c>
      <c r="F912">
        <v>1882.511</v>
      </c>
      <c r="G912">
        <v>1860.3340000000001</v>
      </c>
      <c r="H912">
        <v>35.018700000000003</v>
      </c>
      <c r="I912">
        <v>27.8154</v>
      </c>
      <c r="J912">
        <v>1923.479</v>
      </c>
      <c r="K912">
        <v>1.8800000000000001E-2</v>
      </c>
      <c r="L912">
        <v>201.71299999999999</v>
      </c>
      <c r="M912">
        <v>1.4755</v>
      </c>
      <c r="N912">
        <v>95.508700000000005</v>
      </c>
      <c r="O912">
        <v>88.69</v>
      </c>
      <c r="P912" s="1">
        <v>336.51</v>
      </c>
      <c r="Q912">
        <v>3.1E-2</v>
      </c>
      <c r="R912">
        <v>9.7999999999999997E-3</v>
      </c>
      <c r="S912">
        <v>483006716</v>
      </c>
      <c r="T912">
        <v>27.799099999999999</v>
      </c>
      <c r="U912">
        <v>1860.3340000000001</v>
      </c>
      <c r="V912">
        <v>3.8631000000000002</v>
      </c>
      <c r="W912">
        <v>35.018700000000003</v>
      </c>
      <c r="X912" s="1">
        <v>0</v>
      </c>
    </row>
    <row r="913" spans="1:24" x14ac:dyDescent="0.3">
      <c r="A913" s="3">
        <v>42116.355397916668</v>
      </c>
      <c r="B913" s="4">
        <v>42116.355397916668</v>
      </c>
      <c r="C913">
        <v>4.0191999999999997</v>
      </c>
      <c r="D913">
        <v>3.8628</v>
      </c>
      <c r="E913">
        <v>33.403945</v>
      </c>
      <c r="F913">
        <v>1881.095</v>
      </c>
      <c r="G913">
        <v>1858.94</v>
      </c>
      <c r="H913">
        <v>35.018599999999999</v>
      </c>
      <c r="I913">
        <v>27.815300000000001</v>
      </c>
      <c r="J913">
        <v>1924.479</v>
      </c>
      <c r="K913">
        <v>1.8599999999999998E-2</v>
      </c>
      <c r="L913">
        <v>201.70099999999999</v>
      </c>
      <c r="M913">
        <v>1.4755</v>
      </c>
      <c r="N913">
        <v>95.509500000000003</v>
      </c>
      <c r="O913">
        <v>98.81</v>
      </c>
      <c r="P913" s="1">
        <v>326.14</v>
      </c>
      <c r="Q913">
        <v>3.2000000000000001E-2</v>
      </c>
      <c r="R913">
        <v>1.09E-2</v>
      </c>
      <c r="S913">
        <v>483006717</v>
      </c>
      <c r="T913">
        <v>27.798999999999999</v>
      </c>
      <c r="U913">
        <v>1858.94</v>
      </c>
      <c r="V913">
        <v>3.8628</v>
      </c>
      <c r="W913">
        <v>35.018599999999999</v>
      </c>
      <c r="X913" s="1">
        <v>0</v>
      </c>
    </row>
    <row r="914" spans="1:24" x14ac:dyDescent="0.3">
      <c r="A914" s="3">
        <v>42116.355409432872</v>
      </c>
      <c r="B914" s="4">
        <v>42116.355409432872</v>
      </c>
      <c r="C914">
        <v>4.0189000000000004</v>
      </c>
      <c r="D914">
        <v>3.8626999999999998</v>
      </c>
      <c r="E914">
        <v>33.403069000000002</v>
      </c>
      <c r="F914">
        <v>1879.4780000000001</v>
      </c>
      <c r="G914">
        <v>1857.3489999999999</v>
      </c>
      <c r="H914">
        <v>35.018599999999999</v>
      </c>
      <c r="I914">
        <v>27.815300000000001</v>
      </c>
      <c r="J914">
        <v>1925.479</v>
      </c>
      <c r="K914">
        <v>1.8499999999999999E-2</v>
      </c>
      <c r="L914">
        <v>201.69</v>
      </c>
      <c r="M914">
        <v>1.4755</v>
      </c>
      <c r="N914">
        <v>95.506</v>
      </c>
      <c r="O914">
        <v>94.8</v>
      </c>
      <c r="P914" s="1">
        <v>297.42</v>
      </c>
      <c r="Q914">
        <v>3.2000000000000001E-2</v>
      </c>
      <c r="R914">
        <v>1.26E-2</v>
      </c>
      <c r="S914">
        <v>483006718</v>
      </c>
      <c r="T914">
        <v>27.799099999999999</v>
      </c>
      <c r="U914">
        <v>1857.3489999999999</v>
      </c>
      <c r="V914">
        <v>3.8626999999999998</v>
      </c>
      <c r="W914">
        <v>35.018599999999999</v>
      </c>
      <c r="X914" s="1">
        <v>0</v>
      </c>
    </row>
    <row r="915" spans="1:24" x14ac:dyDescent="0.3">
      <c r="A915" s="3">
        <v>42116.355420949076</v>
      </c>
      <c r="B915" s="4">
        <v>42116.355420949076</v>
      </c>
      <c r="C915">
        <v>4.0187999999999997</v>
      </c>
      <c r="D915">
        <v>3.8626999999999998</v>
      </c>
      <c r="E915">
        <v>33.402394000000001</v>
      </c>
      <c r="F915">
        <v>1877.922</v>
      </c>
      <c r="G915">
        <v>1855.819</v>
      </c>
      <c r="H915">
        <v>35.018700000000003</v>
      </c>
      <c r="I915">
        <v>27.8154</v>
      </c>
      <c r="J915">
        <v>1926.479</v>
      </c>
      <c r="K915">
        <v>1.5100000000000001E-2</v>
      </c>
      <c r="L915">
        <v>201.68</v>
      </c>
      <c r="M915">
        <v>1.4755</v>
      </c>
      <c r="N915">
        <v>95.509200000000007</v>
      </c>
      <c r="O915">
        <v>88.96</v>
      </c>
      <c r="P915" s="1">
        <v>220.05</v>
      </c>
      <c r="Q915">
        <v>3.3000000000000002E-2</v>
      </c>
      <c r="R915">
        <v>1.2200000000000001E-2</v>
      </c>
      <c r="S915">
        <v>483006719</v>
      </c>
      <c r="T915">
        <v>27.799099999999999</v>
      </c>
      <c r="U915">
        <v>1855.819</v>
      </c>
      <c r="V915">
        <v>3.8626999999999998</v>
      </c>
      <c r="W915">
        <v>35.018700000000003</v>
      </c>
      <c r="X915" s="1">
        <v>0</v>
      </c>
    </row>
    <row r="916" spans="1:24" x14ac:dyDescent="0.3">
      <c r="A916" s="3">
        <v>42116.35543246528</v>
      </c>
      <c r="B916" s="4">
        <v>42116.35543246528</v>
      </c>
      <c r="C916">
        <v>4.0179</v>
      </c>
      <c r="D916">
        <v>3.8620000000000001</v>
      </c>
      <c r="E916">
        <v>33.401316000000001</v>
      </c>
      <c r="F916">
        <v>1876.6759999999999</v>
      </c>
      <c r="G916">
        <v>1854.5920000000001</v>
      </c>
      <c r="H916">
        <v>35.018999999999998</v>
      </c>
      <c r="I916">
        <v>27.8157</v>
      </c>
      <c r="J916">
        <v>1927.479</v>
      </c>
      <c r="K916">
        <v>1.5599999999999999E-2</v>
      </c>
      <c r="L916">
        <v>201.66</v>
      </c>
      <c r="M916">
        <v>1.4755</v>
      </c>
      <c r="N916">
        <v>95.513400000000004</v>
      </c>
      <c r="O916">
        <v>98.8</v>
      </c>
      <c r="P916" s="1">
        <v>191.33</v>
      </c>
      <c r="Q916">
        <v>3.3000000000000002E-2</v>
      </c>
      <c r="R916">
        <v>1.01E-2</v>
      </c>
      <c r="S916">
        <v>483006720</v>
      </c>
      <c r="T916">
        <v>27.799399999999999</v>
      </c>
      <c r="U916">
        <v>1854.5920000000001</v>
      </c>
      <c r="V916">
        <v>3.8620000000000001</v>
      </c>
      <c r="W916">
        <v>35.018900000000002</v>
      </c>
      <c r="X916" s="1">
        <v>0</v>
      </c>
    </row>
    <row r="917" spans="1:24" x14ac:dyDescent="0.3">
      <c r="A917" s="3">
        <v>42116.355443981483</v>
      </c>
      <c r="B917" s="4">
        <v>42116.355443981483</v>
      </c>
      <c r="C917">
        <v>4.0182000000000002</v>
      </c>
      <c r="D917">
        <v>3.8624000000000001</v>
      </c>
      <c r="E917">
        <v>33.401103999999997</v>
      </c>
      <c r="F917">
        <v>1875.884</v>
      </c>
      <c r="G917">
        <v>1853.8130000000001</v>
      </c>
      <c r="H917">
        <v>35.018799999999999</v>
      </c>
      <c r="I917">
        <v>27.8155</v>
      </c>
      <c r="J917">
        <v>1928.479</v>
      </c>
      <c r="K917">
        <v>1.6199999999999999E-2</v>
      </c>
      <c r="L917">
        <v>201.64599999999999</v>
      </c>
      <c r="M917">
        <v>1.4755</v>
      </c>
      <c r="N917">
        <v>95.516199999999998</v>
      </c>
      <c r="O917">
        <v>94.75</v>
      </c>
      <c r="P917" s="1">
        <v>158.75</v>
      </c>
      <c r="Q917">
        <v>3.2000000000000001E-2</v>
      </c>
      <c r="R917">
        <v>9.9000000000000008E-3</v>
      </c>
      <c r="S917">
        <v>483006721</v>
      </c>
      <c r="T917">
        <v>27.799299999999999</v>
      </c>
      <c r="U917">
        <v>1853.8130000000001</v>
      </c>
      <c r="V917">
        <v>3.8622999999999998</v>
      </c>
      <c r="W917">
        <v>35.018799999999999</v>
      </c>
      <c r="X917" s="1">
        <v>0</v>
      </c>
    </row>
    <row r="918" spans="1:24" x14ac:dyDescent="0.3">
      <c r="A918" s="3">
        <v>42116.355455497687</v>
      </c>
      <c r="B918" s="4">
        <v>42116.355455497687</v>
      </c>
      <c r="C918">
        <v>4.0180999999999996</v>
      </c>
      <c r="D918">
        <v>3.8622999999999998</v>
      </c>
      <c r="E918">
        <v>33.400821999999998</v>
      </c>
      <c r="F918">
        <v>1875.4010000000001</v>
      </c>
      <c r="G918">
        <v>1853.338</v>
      </c>
      <c r="H918">
        <v>35.018799999999999</v>
      </c>
      <c r="I918">
        <v>27.8155</v>
      </c>
      <c r="J918">
        <v>1929.479</v>
      </c>
      <c r="K918">
        <v>1.7600000000000001E-2</v>
      </c>
      <c r="L918">
        <v>201.643</v>
      </c>
      <c r="M918">
        <v>1.4756</v>
      </c>
      <c r="N918">
        <v>95.511600000000001</v>
      </c>
      <c r="O918">
        <v>88.83</v>
      </c>
      <c r="P918" s="1">
        <v>197.03</v>
      </c>
      <c r="Q918">
        <v>3.2000000000000001E-2</v>
      </c>
      <c r="R918">
        <v>1.2200000000000001E-2</v>
      </c>
      <c r="S918">
        <v>483006722</v>
      </c>
      <c r="T918">
        <v>27.799299999999999</v>
      </c>
      <c r="U918">
        <v>1853.338</v>
      </c>
      <c r="V918">
        <v>3.8622999999999998</v>
      </c>
      <c r="W918">
        <v>35.018799999999999</v>
      </c>
      <c r="X918" s="1">
        <v>0</v>
      </c>
    </row>
    <row r="919" spans="1:24" x14ac:dyDescent="0.3">
      <c r="A919" s="3">
        <v>42116.355467013891</v>
      </c>
      <c r="B919" s="4">
        <v>42116.355467013891</v>
      </c>
      <c r="C919">
        <v>4.0175999999999998</v>
      </c>
      <c r="D919">
        <v>3.8618999999999999</v>
      </c>
      <c r="E919">
        <v>33.400106000000001</v>
      </c>
      <c r="F919">
        <v>1874.8320000000001</v>
      </c>
      <c r="G919">
        <v>1852.778</v>
      </c>
      <c r="H919">
        <v>35.018700000000003</v>
      </c>
      <c r="I919">
        <v>27.8155</v>
      </c>
      <c r="J919">
        <v>1930.479</v>
      </c>
      <c r="K919">
        <v>1.9800000000000002E-2</v>
      </c>
      <c r="L919">
        <v>201.64699999999999</v>
      </c>
      <c r="M919">
        <v>1.4756</v>
      </c>
      <c r="N919">
        <v>95.516599999999997</v>
      </c>
      <c r="O919">
        <v>98.81</v>
      </c>
      <c r="P919" s="1">
        <v>292.58999999999997</v>
      </c>
      <c r="Q919">
        <v>3.2000000000000001E-2</v>
      </c>
      <c r="R919">
        <v>1.49E-2</v>
      </c>
      <c r="S919">
        <v>483006723</v>
      </c>
      <c r="T919">
        <v>27.799299999999999</v>
      </c>
      <c r="U919">
        <v>1852.778</v>
      </c>
      <c r="V919">
        <v>3.8618999999999999</v>
      </c>
      <c r="W919">
        <v>35.018700000000003</v>
      </c>
      <c r="X919" s="1">
        <v>0</v>
      </c>
    </row>
    <row r="920" spans="1:24" x14ac:dyDescent="0.3">
      <c r="A920" s="3">
        <v>42116.355478530095</v>
      </c>
      <c r="B920" s="4">
        <v>42116.355478530095</v>
      </c>
      <c r="C920">
        <v>4.0157999999999996</v>
      </c>
      <c r="D920">
        <v>3.8601999999999999</v>
      </c>
      <c r="E920">
        <v>33.398046000000001</v>
      </c>
      <c r="F920">
        <v>1874.0740000000001</v>
      </c>
      <c r="G920">
        <v>1852.0329999999999</v>
      </c>
      <c r="H920">
        <v>35.018599999999999</v>
      </c>
      <c r="I920">
        <v>27.8156</v>
      </c>
      <c r="J920">
        <v>1931.479</v>
      </c>
      <c r="K920">
        <v>1.7500000000000002E-2</v>
      </c>
      <c r="L920">
        <v>201.62700000000001</v>
      </c>
      <c r="M920">
        <v>1.4756</v>
      </c>
      <c r="N920">
        <v>95.502899999999997</v>
      </c>
      <c r="O920">
        <v>94.71</v>
      </c>
      <c r="P920" s="1">
        <v>321.33999999999997</v>
      </c>
      <c r="Q920">
        <v>3.2000000000000001E-2</v>
      </c>
      <c r="R920">
        <v>1.6400000000000001E-2</v>
      </c>
      <c r="S920">
        <v>483006724</v>
      </c>
      <c r="T920">
        <v>27.799299999999999</v>
      </c>
      <c r="U920">
        <v>1852.0319999999999</v>
      </c>
      <c r="V920">
        <v>3.8601999999999999</v>
      </c>
      <c r="W920">
        <v>35.018599999999999</v>
      </c>
      <c r="X920" s="1">
        <v>0</v>
      </c>
    </row>
    <row r="921" spans="1:24" x14ac:dyDescent="0.3">
      <c r="A921" s="3">
        <v>42116.355490046299</v>
      </c>
      <c r="B921" s="4">
        <v>42116.355490046299</v>
      </c>
      <c r="C921">
        <v>4.0156000000000001</v>
      </c>
      <c r="D921">
        <v>3.86</v>
      </c>
      <c r="E921">
        <v>33.397432000000002</v>
      </c>
      <c r="F921">
        <v>1873.2460000000001</v>
      </c>
      <c r="G921">
        <v>1851.2180000000001</v>
      </c>
      <c r="H921">
        <v>35.018500000000003</v>
      </c>
      <c r="I921">
        <v>27.8156</v>
      </c>
      <c r="J921">
        <v>1932.479</v>
      </c>
      <c r="K921">
        <v>1.61E-2</v>
      </c>
      <c r="L921">
        <v>201.58</v>
      </c>
      <c r="M921">
        <v>1.4756</v>
      </c>
      <c r="N921">
        <v>95.516900000000007</v>
      </c>
      <c r="O921">
        <v>88.71</v>
      </c>
      <c r="P921" s="1">
        <v>310.95999999999998</v>
      </c>
      <c r="Q921">
        <v>3.2000000000000001E-2</v>
      </c>
      <c r="R921">
        <v>1.1599999999999999E-2</v>
      </c>
      <c r="S921">
        <v>483006725</v>
      </c>
      <c r="T921">
        <v>27.799299999999999</v>
      </c>
      <c r="U921">
        <v>1851.2180000000001</v>
      </c>
      <c r="V921">
        <v>3.86</v>
      </c>
      <c r="W921">
        <v>35.018500000000003</v>
      </c>
      <c r="X921" s="1">
        <v>0</v>
      </c>
    </row>
    <row r="922" spans="1:24" x14ac:dyDescent="0.3">
      <c r="A922" s="3">
        <v>42116.355501562502</v>
      </c>
      <c r="B922" s="4">
        <v>42116.355501562502</v>
      </c>
      <c r="C922">
        <v>4.0152000000000001</v>
      </c>
      <c r="D922">
        <v>3.8597000000000001</v>
      </c>
      <c r="E922">
        <v>33.396887999999997</v>
      </c>
      <c r="F922">
        <v>1872.6030000000001</v>
      </c>
      <c r="G922">
        <v>1850.585</v>
      </c>
      <c r="H922">
        <v>35.018700000000003</v>
      </c>
      <c r="I922">
        <v>27.8157</v>
      </c>
      <c r="J922">
        <v>1933.479</v>
      </c>
      <c r="K922">
        <v>1.67E-2</v>
      </c>
      <c r="L922">
        <v>201.51900000000001</v>
      </c>
      <c r="M922">
        <v>1.4756</v>
      </c>
      <c r="N922">
        <v>95.507999999999996</v>
      </c>
      <c r="O922">
        <v>98.81</v>
      </c>
      <c r="P922" s="1">
        <v>282.83</v>
      </c>
      <c r="Q922">
        <v>3.2000000000000001E-2</v>
      </c>
      <c r="R922">
        <v>1.21E-2</v>
      </c>
      <c r="S922">
        <v>483006726</v>
      </c>
      <c r="T922">
        <v>27.799399999999999</v>
      </c>
      <c r="U922">
        <v>1850.585</v>
      </c>
      <c r="V922">
        <v>3.8597000000000001</v>
      </c>
      <c r="W922">
        <v>35.018599999999999</v>
      </c>
      <c r="X922" s="1">
        <v>0</v>
      </c>
    </row>
    <row r="923" spans="1:24" x14ac:dyDescent="0.3">
      <c r="A923" s="3">
        <v>42116.355513078706</v>
      </c>
      <c r="B923" s="4">
        <v>42116.355513078706</v>
      </c>
      <c r="C923">
        <v>4.0149999999999997</v>
      </c>
      <c r="D923">
        <v>3.8595999999999999</v>
      </c>
      <c r="E923">
        <v>33.396704</v>
      </c>
      <c r="F923">
        <v>1872.463</v>
      </c>
      <c r="G923">
        <v>1850.4480000000001</v>
      </c>
      <c r="H923">
        <v>35.018599999999999</v>
      </c>
      <c r="I923">
        <v>27.8157</v>
      </c>
      <c r="J923">
        <v>1934.479</v>
      </c>
      <c r="K923">
        <v>1.5699999999999999E-2</v>
      </c>
      <c r="L923">
        <v>201.452</v>
      </c>
      <c r="M923">
        <v>1.4756</v>
      </c>
      <c r="N923">
        <v>95.516800000000003</v>
      </c>
      <c r="O923">
        <v>94.63</v>
      </c>
      <c r="P923" s="1">
        <v>274.91000000000003</v>
      </c>
      <c r="Q923">
        <v>3.3000000000000002E-2</v>
      </c>
      <c r="R923">
        <v>1.52E-2</v>
      </c>
      <c r="S923">
        <v>483006727</v>
      </c>
      <c r="T923">
        <v>27.799399999999999</v>
      </c>
      <c r="U923">
        <v>1850.4480000000001</v>
      </c>
      <c r="V923">
        <v>3.8595000000000002</v>
      </c>
      <c r="W923">
        <v>35.018599999999999</v>
      </c>
      <c r="X923" s="1">
        <v>0</v>
      </c>
    </row>
    <row r="924" spans="1:24" x14ac:dyDescent="0.3">
      <c r="A924" s="3">
        <v>42116.35552459491</v>
      </c>
      <c r="B924" s="4">
        <v>42116.35552459491</v>
      </c>
      <c r="C924">
        <v>4.0148000000000001</v>
      </c>
      <c r="D924">
        <v>3.8593000000000002</v>
      </c>
      <c r="E924">
        <v>33.396331000000004</v>
      </c>
      <c r="F924">
        <v>1872.5340000000001</v>
      </c>
      <c r="G924">
        <v>1850.5170000000001</v>
      </c>
      <c r="H924">
        <v>35.0184</v>
      </c>
      <c r="I924">
        <v>27.8155</v>
      </c>
      <c r="J924">
        <v>1935.479</v>
      </c>
      <c r="K924">
        <v>1.61E-2</v>
      </c>
      <c r="L924">
        <v>201.40799999999999</v>
      </c>
      <c r="M924">
        <v>1.4756</v>
      </c>
      <c r="N924">
        <v>95.515799999999999</v>
      </c>
      <c r="O924">
        <v>88.52</v>
      </c>
      <c r="P924" s="1">
        <v>301.77</v>
      </c>
      <c r="Q924">
        <v>3.2000000000000001E-2</v>
      </c>
      <c r="R924">
        <v>6.1999999999999998E-3</v>
      </c>
      <c r="S924">
        <v>483006728</v>
      </c>
      <c r="T924">
        <v>27.799299999999999</v>
      </c>
      <c r="U924">
        <v>1850.5170000000001</v>
      </c>
      <c r="V924">
        <v>3.8593000000000002</v>
      </c>
      <c r="W924">
        <v>35.0184</v>
      </c>
      <c r="X924" s="1">
        <v>0</v>
      </c>
    </row>
    <row r="925" spans="1:24" x14ac:dyDescent="0.3">
      <c r="A925" s="3">
        <v>42116.355536111114</v>
      </c>
      <c r="B925" s="4">
        <v>42116.355536111114</v>
      </c>
      <c r="C925">
        <v>4.0148000000000001</v>
      </c>
      <c r="D925">
        <v>3.8593999999999999</v>
      </c>
      <c r="E925">
        <v>33.396087000000001</v>
      </c>
      <c r="F925">
        <v>1871.75</v>
      </c>
      <c r="G925">
        <v>1849.7449999999999</v>
      </c>
      <c r="H925">
        <v>35.0184</v>
      </c>
      <c r="I925">
        <v>27.8155</v>
      </c>
      <c r="J925">
        <v>1936.479</v>
      </c>
      <c r="K925">
        <v>2.0199999999999999E-2</v>
      </c>
      <c r="L925">
        <v>201.375</v>
      </c>
      <c r="M925">
        <v>1.4756</v>
      </c>
      <c r="N925">
        <v>95.496899999999997</v>
      </c>
      <c r="O925">
        <v>98.81</v>
      </c>
      <c r="P925" s="1">
        <v>333.56</v>
      </c>
      <c r="Q925">
        <v>3.2000000000000001E-2</v>
      </c>
      <c r="R925">
        <v>8.5000000000000006E-3</v>
      </c>
      <c r="S925">
        <v>483006729</v>
      </c>
      <c r="T925">
        <v>27.799299999999999</v>
      </c>
      <c r="U925">
        <v>1849.7449999999999</v>
      </c>
      <c r="V925">
        <v>3.8593999999999999</v>
      </c>
      <c r="W925">
        <v>35.0184</v>
      </c>
      <c r="X925" s="1">
        <v>0</v>
      </c>
    </row>
    <row r="926" spans="1:24" x14ac:dyDescent="0.3">
      <c r="A926" s="3">
        <v>42116.355547627318</v>
      </c>
      <c r="B926" s="4">
        <v>42116.355547627318</v>
      </c>
      <c r="C926">
        <v>4.0152999999999999</v>
      </c>
      <c r="D926">
        <v>3.8601000000000001</v>
      </c>
      <c r="E926">
        <v>33.396016000000003</v>
      </c>
      <c r="F926">
        <v>1870.058</v>
      </c>
      <c r="G926">
        <v>1848.0809999999999</v>
      </c>
      <c r="H926">
        <v>35.018700000000003</v>
      </c>
      <c r="I926">
        <v>27.8157</v>
      </c>
      <c r="J926">
        <v>1937.479</v>
      </c>
      <c r="K926">
        <v>2.12E-2</v>
      </c>
      <c r="L926">
        <v>201.358</v>
      </c>
      <c r="M926">
        <v>1.4756</v>
      </c>
      <c r="N926">
        <v>95.508099999999999</v>
      </c>
      <c r="O926">
        <v>94.34</v>
      </c>
      <c r="P926" s="1">
        <v>333.92</v>
      </c>
      <c r="Q926">
        <v>3.2000000000000001E-2</v>
      </c>
      <c r="R926">
        <v>8.5000000000000006E-3</v>
      </c>
      <c r="S926">
        <v>483006730</v>
      </c>
      <c r="T926">
        <v>27.799499999999998</v>
      </c>
      <c r="U926">
        <v>1848.0809999999999</v>
      </c>
      <c r="V926">
        <v>3.8601000000000001</v>
      </c>
      <c r="W926">
        <v>35.018599999999999</v>
      </c>
      <c r="X926" s="1">
        <v>0</v>
      </c>
    </row>
    <row r="927" spans="1:24" x14ac:dyDescent="0.3">
      <c r="A927" s="3">
        <v>42116.355559143522</v>
      </c>
      <c r="B927" s="4">
        <v>42116.355559143522</v>
      </c>
      <c r="C927">
        <v>4.0168999999999997</v>
      </c>
      <c r="D927">
        <v>3.8618000000000001</v>
      </c>
      <c r="E927">
        <v>33.396811999999997</v>
      </c>
      <c r="F927">
        <v>1868.067</v>
      </c>
      <c r="G927">
        <v>1846.1220000000001</v>
      </c>
      <c r="H927">
        <v>35.018799999999999</v>
      </c>
      <c r="I927">
        <v>27.8156</v>
      </c>
      <c r="J927">
        <v>1938.479</v>
      </c>
      <c r="K927">
        <v>1.7100000000000001E-2</v>
      </c>
      <c r="L927">
        <v>201.39400000000001</v>
      </c>
      <c r="M927">
        <v>1.4756</v>
      </c>
      <c r="N927">
        <v>95.504400000000004</v>
      </c>
      <c r="O927">
        <v>87.88</v>
      </c>
      <c r="P927" s="1">
        <v>297.05</v>
      </c>
      <c r="Q927">
        <v>3.1E-2</v>
      </c>
      <c r="R927">
        <v>1.2999999999999999E-2</v>
      </c>
      <c r="S927">
        <v>483006731</v>
      </c>
      <c r="T927">
        <v>27.799399999999999</v>
      </c>
      <c r="U927">
        <v>1846.1220000000001</v>
      </c>
      <c r="V927">
        <v>3.8618000000000001</v>
      </c>
      <c r="W927">
        <v>35.018799999999999</v>
      </c>
      <c r="X927" s="1">
        <v>0</v>
      </c>
    </row>
    <row r="928" spans="1:24" x14ac:dyDescent="0.3">
      <c r="A928" s="3">
        <v>42116.355570659725</v>
      </c>
      <c r="B928" s="4">
        <v>42116.355570659725</v>
      </c>
      <c r="C928">
        <v>4.0202</v>
      </c>
      <c r="D928">
        <v>3.8653</v>
      </c>
      <c r="E928">
        <v>33.399321</v>
      </c>
      <c r="F928">
        <v>1866.1849999999999</v>
      </c>
      <c r="G928">
        <v>1844.271</v>
      </c>
      <c r="H928">
        <v>35.019100000000002</v>
      </c>
      <c r="I928">
        <v>27.8155</v>
      </c>
      <c r="J928">
        <v>1939.479</v>
      </c>
      <c r="K928">
        <v>1.46E-2</v>
      </c>
      <c r="L928">
        <v>201.428</v>
      </c>
      <c r="M928">
        <v>1.4756</v>
      </c>
      <c r="N928">
        <v>95.512100000000004</v>
      </c>
      <c r="O928">
        <v>98.8</v>
      </c>
      <c r="P928" s="1">
        <v>193.07</v>
      </c>
      <c r="Q928">
        <v>3.2000000000000001E-2</v>
      </c>
      <c r="R928">
        <v>1.4800000000000001E-2</v>
      </c>
      <c r="S928">
        <v>483006732</v>
      </c>
      <c r="T928">
        <v>27.799399999999999</v>
      </c>
      <c r="U928">
        <v>1844.271</v>
      </c>
      <c r="V928">
        <v>3.8653</v>
      </c>
      <c r="W928">
        <v>35.019199999999998</v>
      </c>
      <c r="X928" s="1">
        <v>0</v>
      </c>
    </row>
    <row r="929" spans="1:24" x14ac:dyDescent="0.3">
      <c r="A929" s="3">
        <v>42116.355582175929</v>
      </c>
      <c r="B929" s="4">
        <v>42116.355582175929</v>
      </c>
      <c r="C929">
        <v>4.0208000000000004</v>
      </c>
      <c r="D929">
        <v>3.8660000000000001</v>
      </c>
      <c r="E929">
        <v>33.399380000000001</v>
      </c>
      <c r="F929">
        <v>1864.653</v>
      </c>
      <c r="G929">
        <v>1842.7629999999999</v>
      </c>
      <c r="H929">
        <v>35.019300000000001</v>
      </c>
      <c r="I929">
        <v>27.8155</v>
      </c>
      <c r="J929">
        <v>1940.479</v>
      </c>
      <c r="K929">
        <v>1.7899999999999999E-2</v>
      </c>
      <c r="L929">
        <v>201.43299999999999</v>
      </c>
      <c r="M929">
        <v>1.4756</v>
      </c>
      <c r="N929">
        <v>95.518799999999999</v>
      </c>
      <c r="O929">
        <v>94.4</v>
      </c>
      <c r="P929" s="1">
        <v>157.87</v>
      </c>
      <c r="Q929">
        <v>3.1E-2</v>
      </c>
      <c r="R929">
        <v>1.03E-2</v>
      </c>
      <c r="S929">
        <v>483006733</v>
      </c>
      <c r="T929">
        <v>27.799499999999998</v>
      </c>
      <c r="U929">
        <v>1842.7629999999999</v>
      </c>
      <c r="V929">
        <v>3.8660000000000001</v>
      </c>
      <c r="W929">
        <v>35.019399999999997</v>
      </c>
      <c r="X929" s="1">
        <v>0</v>
      </c>
    </row>
    <row r="930" spans="1:24" x14ac:dyDescent="0.3">
      <c r="A930" s="3">
        <v>42116.355593692133</v>
      </c>
      <c r="B930" s="4">
        <v>42116.355593692133</v>
      </c>
      <c r="C930">
        <v>4.0223000000000004</v>
      </c>
      <c r="D930">
        <v>3.8675999999999999</v>
      </c>
      <c r="E930">
        <v>33.400917999999997</v>
      </c>
      <c r="F930">
        <v>1863.7159999999999</v>
      </c>
      <c r="G930">
        <v>1841.8409999999999</v>
      </c>
      <c r="H930">
        <v>35.019799999999996</v>
      </c>
      <c r="I930">
        <v>27.815799999999999</v>
      </c>
      <c r="J930">
        <v>1941.479</v>
      </c>
      <c r="K930">
        <v>1.9199999999999998E-2</v>
      </c>
      <c r="L930">
        <v>201.39699999999999</v>
      </c>
      <c r="M930">
        <v>1.4756</v>
      </c>
      <c r="N930">
        <v>95.511300000000006</v>
      </c>
      <c r="O930">
        <v>87.98</v>
      </c>
      <c r="P930" s="1">
        <v>156.16</v>
      </c>
      <c r="Q930">
        <v>3.1E-2</v>
      </c>
      <c r="R930">
        <v>1.03E-2</v>
      </c>
      <c r="S930">
        <v>483006734</v>
      </c>
      <c r="T930">
        <v>27.799800000000001</v>
      </c>
      <c r="U930">
        <v>1841.8409999999999</v>
      </c>
      <c r="V930">
        <v>3.8675999999999999</v>
      </c>
      <c r="W930">
        <v>35.020000000000003</v>
      </c>
      <c r="X930" s="1">
        <v>0</v>
      </c>
    </row>
    <row r="931" spans="1:24" x14ac:dyDescent="0.3">
      <c r="A931" s="3">
        <v>42116.355605208337</v>
      </c>
      <c r="B931" s="4">
        <v>42116.355605208337</v>
      </c>
      <c r="C931">
        <v>4.0255999999999998</v>
      </c>
      <c r="D931">
        <v>3.8708</v>
      </c>
      <c r="E931">
        <v>33.403815000000002</v>
      </c>
      <c r="F931">
        <v>1863.73</v>
      </c>
      <c r="G931">
        <v>1841.854</v>
      </c>
      <c r="H931">
        <v>35.019799999999996</v>
      </c>
      <c r="I931">
        <v>27.8155</v>
      </c>
      <c r="J931">
        <v>1942.479</v>
      </c>
      <c r="K931">
        <v>1.5299999999999999E-2</v>
      </c>
      <c r="L931">
        <v>201.34</v>
      </c>
      <c r="M931">
        <v>1.4756</v>
      </c>
      <c r="N931">
        <v>95.515600000000006</v>
      </c>
      <c r="O931">
        <v>98.81</v>
      </c>
      <c r="P931" s="1">
        <v>158.41</v>
      </c>
      <c r="Q931">
        <v>3.1E-2</v>
      </c>
      <c r="R931">
        <v>9.4999999999999998E-3</v>
      </c>
      <c r="S931">
        <v>483006735</v>
      </c>
      <c r="T931">
        <v>27.799499999999998</v>
      </c>
      <c r="U931">
        <v>1841.855</v>
      </c>
      <c r="V931">
        <v>3.8708</v>
      </c>
      <c r="W931">
        <v>35.020000000000003</v>
      </c>
      <c r="X931" s="1">
        <v>0</v>
      </c>
    </row>
    <row r="932" spans="1:24" x14ac:dyDescent="0.3">
      <c r="A932" s="3">
        <v>42116.355616724541</v>
      </c>
      <c r="B932" s="4">
        <v>42116.355616724541</v>
      </c>
      <c r="C932">
        <v>4.0224000000000002</v>
      </c>
      <c r="D932">
        <v>3.8675999999999999</v>
      </c>
      <c r="E932">
        <v>33.400827</v>
      </c>
      <c r="F932">
        <v>1864.4190000000001</v>
      </c>
      <c r="G932">
        <v>1842.5329999999999</v>
      </c>
      <c r="H932">
        <v>35.019399999999997</v>
      </c>
      <c r="I932">
        <v>27.8155</v>
      </c>
      <c r="J932">
        <v>1943.479</v>
      </c>
      <c r="K932">
        <v>1.78E-2</v>
      </c>
      <c r="L932">
        <v>201.28299999999999</v>
      </c>
      <c r="M932">
        <v>1.4756</v>
      </c>
      <c r="N932">
        <v>95.5124</v>
      </c>
      <c r="O932">
        <v>94.4</v>
      </c>
      <c r="P932" s="1">
        <v>164.54</v>
      </c>
      <c r="Q932">
        <v>3.2000000000000001E-2</v>
      </c>
      <c r="R932">
        <v>1.15E-2</v>
      </c>
      <c r="S932">
        <v>483006736</v>
      </c>
      <c r="T932">
        <v>27.799399999999999</v>
      </c>
      <c r="U932">
        <v>1842.5329999999999</v>
      </c>
      <c r="V932">
        <v>3.8675999999999999</v>
      </c>
      <c r="W932">
        <v>35.019500000000001</v>
      </c>
      <c r="X932" s="1">
        <v>0</v>
      </c>
    </row>
    <row r="933" spans="1:24" x14ac:dyDescent="0.3">
      <c r="A933" s="3">
        <v>42116.355628240737</v>
      </c>
      <c r="B933" s="4">
        <v>42116.355628240737</v>
      </c>
      <c r="C933">
        <v>4.0194000000000001</v>
      </c>
      <c r="D933">
        <v>3.8645999999999998</v>
      </c>
      <c r="E933">
        <v>33.398125</v>
      </c>
      <c r="F933">
        <v>1865.057</v>
      </c>
      <c r="G933">
        <v>1843.16</v>
      </c>
      <c r="H933">
        <v>35.019100000000002</v>
      </c>
      <c r="I933">
        <v>27.8156</v>
      </c>
      <c r="J933">
        <v>1944.479</v>
      </c>
      <c r="K933">
        <v>1.5800000000000002E-2</v>
      </c>
      <c r="L933">
        <v>201.239</v>
      </c>
      <c r="M933">
        <v>1.4756</v>
      </c>
      <c r="N933">
        <v>95.517799999999994</v>
      </c>
      <c r="O933">
        <v>87.96</v>
      </c>
      <c r="P933" s="1">
        <v>238.24</v>
      </c>
      <c r="Q933">
        <v>3.2000000000000001E-2</v>
      </c>
      <c r="R933">
        <v>0.01</v>
      </c>
      <c r="S933">
        <v>483006737</v>
      </c>
      <c r="T933">
        <v>27.799399999999999</v>
      </c>
      <c r="U933">
        <v>1843.16</v>
      </c>
      <c r="V933">
        <v>3.8645999999999998</v>
      </c>
      <c r="W933">
        <v>35.019199999999998</v>
      </c>
      <c r="X933" s="1">
        <v>0</v>
      </c>
    </row>
    <row r="934" spans="1:24" x14ac:dyDescent="0.3">
      <c r="A934" s="3">
        <v>42116.355639756941</v>
      </c>
      <c r="B934" s="4">
        <v>42116.355639756941</v>
      </c>
      <c r="C934">
        <v>4.0187999999999997</v>
      </c>
      <c r="D934">
        <v>3.8639999999999999</v>
      </c>
      <c r="E934">
        <v>33.397455999999998</v>
      </c>
      <c r="F934">
        <v>1865.117</v>
      </c>
      <c r="G934">
        <v>1843.2190000000001</v>
      </c>
      <c r="H934">
        <v>35.018999999999998</v>
      </c>
      <c r="I934">
        <v>27.8155</v>
      </c>
      <c r="J934">
        <v>1945.479</v>
      </c>
      <c r="K934">
        <v>1.47E-2</v>
      </c>
      <c r="L934">
        <v>201.20500000000001</v>
      </c>
      <c r="M934">
        <v>1.4756</v>
      </c>
      <c r="N934">
        <v>95.513400000000004</v>
      </c>
      <c r="O934">
        <v>98.81</v>
      </c>
      <c r="P934" s="1">
        <v>314.19</v>
      </c>
      <c r="Q934">
        <v>3.2000000000000001E-2</v>
      </c>
      <c r="R934">
        <v>7.1999999999999998E-3</v>
      </c>
      <c r="S934">
        <v>483006738</v>
      </c>
      <c r="T934">
        <v>27.799399999999999</v>
      </c>
      <c r="U934">
        <v>1843.2190000000001</v>
      </c>
      <c r="V934">
        <v>3.8639999999999999</v>
      </c>
      <c r="W934">
        <v>35.018999999999998</v>
      </c>
      <c r="X934" s="1">
        <v>0</v>
      </c>
    </row>
    <row r="935" spans="1:24" x14ac:dyDescent="0.3">
      <c r="A935" s="3">
        <v>42116.355651273145</v>
      </c>
      <c r="B935" s="4">
        <v>42116.355651273145</v>
      </c>
      <c r="C935">
        <v>4.0206999999999997</v>
      </c>
      <c r="D935">
        <v>3.8660000000000001</v>
      </c>
      <c r="E935">
        <v>33.398797000000002</v>
      </c>
      <c r="F935">
        <v>1864.0909999999999</v>
      </c>
      <c r="G935">
        <v>1842.21</v>
      </c>
      <c r="H935">
        <v>35.018999999999998</v>
      </c>
      <c r="I935">
        <v>27.815300000000001</v>
      </c>
      <c r="J935">
        <v>1946.479</v>
      </c>
      <c r="K935">
        <v>1.5100000000000001E-2</v>
      </c>
      <c r="L935">
        <v>201.41399999999999</v>
      </c>
      <c r="M935">
        <v>1.4756</v>
      </c>
      <c r="N935">
        <v>95.508300000000006</v>
      </c>
      <c r="O935">
        <v>94.56</v>
      </c>
      <c r="P935" s="1">
        <v>341.28</v>
      </c>
      <c r="Q935">
        <v>3.2000000000000001E-2</v>
      </c>
      <c r="R935">
        <v>1.0699999999999999E-2</v>
      </c>
      <c r="S935">
        <v>483006739</v>
      </c>
      <c r="T935">
        <v>27.799199999999999</v>
      </c>
      <c r="U935">
        <v>1842.21</v>
      </c>
      <c r="V935">
        <v>3.8660000000000001</v>
      </c>
      <c r="W935">
        <v>35.019100000000002</v>
      </c>
      <c r="X935" s="1">
        <v>0</v>
      </c>
    </row>
    <row r="936" spans="1:24" x14ac:dyDescent="0.3">
      <c r="A936" s="3">
        <v>42116.355662789349</v>
      </c>
      <c r="B936" s="4">
        <v>42116.355662789349</v>
      </c>
      <c r="C936">
        <v>4.0235000000000003</v>
      </c>
      <c r="D936">
        <v>3.8689</v>
      </c>
      <c r="E936">
        <v>33.401077000000001</v>
      </c>
      <c r="F936">
        <v>1862.5170000000001</v>
      </c>
      <c r="G936">
        <v>1840.662</v>
      </c>
      <c r="H936">
        <v>35.019399999999997</v>
      </c>
      <c r="I936">
        <v>27.815300000000001</v>
      </c>
      <c r="J936">
        <v>1947.479</v>
      </c>
      <c r="K936">
        <v>1.34E-2</v>
      </c>
      <c r="L936">
        <v>202.35</v>
      </c>
      <c r="M936">
        <v>1.4756</v>
      </c>
      <c r="N936">
        <v>95.506699999999995</v>
      </c>
      <c r="O936">
        <v>88.25</v>
      </c>
      <c r="P936" s="1">
        <v>346.69</v>
      </c>
      <c r="Q936">
        <v>3.2000000000000001E-2</v>
      </c>
      <c r="R936">
        <v>1.26E-2</v>
      </c>
      <c r="S936">
        <v>483006740</v>
      </c>
      <c r="T936">
        <v>27.799299999999999</v>
      </c>
      <c r="U936">
        <v>1840.662</v>
      </c>
      <c r="V936">
        <v>3.8689</v>
      </c>
      <c r="W936">
        <v>35.019500000000001</v>
      </c>
      <c r="X936" s="1">
        <v>0</v>
      </c>
    </row>
    <row r="937" spans="1:24" x14ac:dyDescent="0.3">
      <c r="A937" s="3">
        <v>42116.355674305552</v>
      </c>
      <c r="B937" s="4">
        <v>42116.355674305552</v>
      </c>
      <c r="C937">
        <v>4.0263</v>
      </c>
      <c r="D937">
        <v>3.8717999999999999</v>
      </c>
      <c r="E937">
        <v>33.403438999999999</v>
      </c>
      <c r="F937">
        <v>1860.9680000000001</v>
      </c>
      <c r="G937">
        <v>1839.1379999999999</v>
      </c>
      <c r="H937">
        <v>35.0199</v>
      </c>
      <c r="I937">
        <v>27.8154</v>
      </c>
      <c r="J937">
        <v>1948.479</v>
      </c>
      <c r="K937">
        <v>1.24E-2</v>
      </c>
      <c r="L937">
        <v>203.44200000000001</v>
      </c>
      <c r="M937">
        <v>1.4756</v>
      </c>
      <c r="N937">
        <v>95.524799999999999</v>
      </c>
      <c r="O937">
        <v>98.8</v>
      </c>
      <c r="P937" s="1">
        <v>330.86</v>
      </c>
      <c r="Q937">
        <v>3.1E-2</v>
      </c>
      <c r="R937">
        <v>1.0800000000000001E-2</v>
      </c>
      <c r="S937">
        <v>483006741</v>
      </c>
      <c r="T937">
        <v>27.799399999999999</v>
      </c>
      <c r="U937">
        <v>1839.1379999999999</v>
      </c>
      <c r="V937">
        <v>3.8717999999999999</v>
      </c>
      <c r="W937">
        <v>35.020099999999999</v>
      </c>
      <c r="X937" s="1">
        <v>0</v>
      </c>
    </row>
    <row r="938" spans="1:24" x14ac:dyDescent="0.3">
      <c r="A938" s="3">
        <v>42116.355685821756</v>
      </c>
      <c r="B938" s="4">
        <v>42116.355685821756</v>
      </c>
      <c r="C938">
        <v>4.0282</v>
      </c>
      <c r="D938">
        <v>3.8736999999999999</v>
      </c>
      <c r="E938">
        <v>33.404491</v>
      </c>
      <c r="F938">
        <v>1859.6310000000001</v>
      </c>
      <c r="G938">
        <v>1837.8219999999999</v>
      </c>
      <c r="H938">
        <v>35.019799999999996</v>
      </c>
      <c r="I938">
        <v>27.815200000000001</v>
      </c>
      <c r="J938">
        <v>1949.479</v>
      </c>
      <c r="K938">
        <v>1.2800000000000001E-2</v>
      </c>
      <c r="L938">
        <v>201.88</v>
      </c>
      <c r="M938">
        <v>1.4756</v>
      </c>
      <c r="N938">
        <v>95.526600000000002</v>
      </c>
      <c r="O938">
        <v>94.48</v>
      </c>
      <c r="P938" s="1">
        <v>313.08999999999997</v>
      </c>
      <c r="Q938">
        <v>3.2000000000000001E-2</v>
      </c>
      <c r="R938">
        <v>9.7000000000000003E-3</v>
      </c>
      <c r="S938">
        <v>483006742</v>
      </c>
      <c r="T938">
        <v>27.799199999999999</v>
      </c>
      <c r="U938">
        <v>1837.8219999999999</v>
      </c>
      <c r="V938">
        <v>3.8736999999999999</v>
      </c>
      <c r="W938">
        <v>35.020000000000003</v>
      </c>
      <c r="X938" s="1">
        <v>0</v>
      </c>
    </row>
    <row r="939" spans="1:24" x14ac:dyDescent="0.3">
      <c r="A939" s="3">
        <v>42116.35569733796</v>
      </c>
      <c r="B939" s="4">
        <v>42116.35569733796</v>
      </c>
      <c r="C939">
        <v>4.0289000000000001</v>
      </c>
      <c r="D939">
        <v>3.8746</v>
      </c>
      <c r="E939">
        <v>33.404797000000002</v>
      </c>
      <c r="F939">
        <v>1858.48</v>
      </c>
      <c r="G939">
        <v>1836.6890000000001</v>
      </c>
      <c r="H939">
        <v>35.0199</v>
      </c>
      <c r="I939">
        <v>27.815200000000001</v>
      </c>
      <c r="J939">
        <v>1950.479</v>
      </c>
      <c r="K939">
        <v>1.54E-2</v>
      </c>
      <c r="L939">
        <v>202.3</v>
      </c>
      <c r="M939">
        <v>1.4756</v>
      </c>
      <c r="N939">
        <v>95.521299999999997</v>
      </c>
      <c r="O939">
        <v>88.08</v>
      </c>
      <c r="P939" s="1">
        <v>305.51</v>
      </c>
      <c r="Q939">
        <v>3.1E-2</v>
      </c>
      <c r="R939">
        <v>1.29E-2</v>
      </c>
      <c r="S939">
        <v>483006743</v>
      </c>
      <c r="T939">
        <v>27.799199999999999</v>
      </c>
      <c r="U939">
        <v>1836.6890000000001</v>
      </c>
      <c r="V939">
        <v>3.8746</v>
      </c>
      <c r="W939">
        <v>35.020099999999999</v>
      </c>
      <c r="X939" s="1">
        <v>0</v>
      </c>
    </row>
    <row r="940" spans="1:24" x14ac:dyDescent="0.3">
      <c r="A940" s="3">
        <v>42116.355708854164</v>
      </c>
      <c r="B940" s="4">
        <v>42116.355708854164</v>
      </c>
      <c r="C940">
        <v>4.0286</v>
      </c>
      <c r="D940">
        <v>3.8744000000000001</v>
      </c>
      <c r="E940">
        <v>33.403888999999999</v>
      </c>
      <c r="F940">
        <v>1857.288</v>
      </c>
      <c r="G940">
        <v>1835.5160000000001</v>
      </c>
      <c r="H940">
        <v>35.019799999999996</v>
      </c>
      <c r="I940">
        <v>27.815100000000001</v>
      </c>
      <c r="J940">
        <v>1951.479</v>
      </c>
      <c r="K940">
        <v>1.6400000000000001E-2</v>
      </c>
      <c r="L940">
        <v>202.917</v>
      </c>
      <c r="M940">
        <v>1.4758</v>
      </c>
      <c r="N940">
        <v>95.520899999999997</v>
      </c>
      <c r="O940">
        <v>98.81</v>
      </c>
      <c r="P940" s="1">
        <v>299.27999999999997</v>
      </c>
      <c r="Q940">
        <v>3.1E-2</v>
      </c>
      <c r="R940">
        <v>1.17E-2</v>
      </c>
      <c r="S940">
        <v>483006744</v>
      </c>
      <c r="T940">
        <v>27.799099999999999</v>
      </c>
      <c r="U940">
        <v>1835.5170000000001</v>
      </c>
      <c r="V940">
        <v>3.8744000000000001</v>
      </c>
      <c r="W940">
        <v>35.020000000000003</v>
      </c>
      <c r="X940" s="1">
        <v>0</v>
      </c>
    </row>
    <row r="941" spans="1:24" x14ac:dyDescent="0.3">
      <c r="A941" s="3">
        <v>42116.355720370368</v>
      </c>
      <c r="B941" s="4">
        <v>42116.355720370368</v>
      </c>
      <c r="C941">
        <v>4.0286</v>
      </c>
      <c r="D941">
        <v>3.8744999999999998</v>
      </c>
      <c r="E941">
        <v>33.403503999999998</v>
      </c>
      <c r="F941">
        <v>1855.9269999999999</v>
      </c>
      <c r="G941">
        <v>1834.1780000000001</v>
      </c>
      <c r="H941">
        <v>35.020099999999999</v>
      </c>
      <c r="I941">
        <v>27.815300000000001</v>
      </c>
      <c r="J941">
        <v>1952.479</v>
      </c>
      <c r="K941">
        <v>1.34E-2</v>
      </c>
      <c r="L941">
        <v>201.29499999999999</v>
      </c>
      <c r="M941">
        <v>1.4769000000000001</v>
      </c>
      <c r="N941">
        <v>95.524900000000002</v>
      </c>
      <c r="O941">
        <v>94.53</v>
      </c>
      <c r="P941" s="1">
        <v>243.56</v>
      </c>
      <c r="Q941">
        <v>3.3000000000000002E-2</v>
      </c>
      <c r="R941">
        <v>1.4999999999999999E-2</v>
      </c>
      <c r="S941">
        <v>483006745</v>
      </c>
      <c r="T941">
        <v>27.799299999999999</v>
      </c>
      <c r="U941">
        <v>1834.1780000000001</v>
      </c>
      <c r="V941">
        <v>3.8744999999999998</v>
      </c>
      <c r="W941">
        <v>35.020200000000003</v>
      </c>
      <c r="X941" s="1">
        <v>0</v>
      </c>
    </row>
    <row r="942" spans="1:24" x14ac:dyDescent="0.3">
      <c r="A942" s="3">
        <v>42116.355731886571</v>
      </c>
      <c r="B942" s="4">
        <v>42116.355731886571</v>
      </c>
      <c r="C942">
        <v>4.03</v>
      </c>
      <c r="D942">
        <v>3.8759999999999999</v>
      </c>
      <c r="E942">
        <v>33.404504000000003</v>
      </c>
      <c r="F942">
        <v>1854.7470000000001</v>
      </c>
      <c r="G942">
        <v>1833.0160000000001</v>
      </c>
      <c r="H942">
        <v>35.020299999999999</v>
      </c>
      <c r="I942">
        <v>27.815300000000001</v>
      </c>
      <c r="J942">
        <v>1953.479</v>
      </c>
      <c r="K942">
        <v>1.4800000000000001E-2</v>
      </c>
      <c r="L942">
        <v>201.54400000000001</v>
      </c>
      <c r="M942">
        <v>1.4781</v>
      </c>
      <c r="N942">
        <v>95.516300000000001</v>
      </c>
      <c r="O942">
        <v>88.13</v>
      </c>
      <c r="P942" s="1">
        <v>174.39</v>
      </c>
      <c r="Q942">
        <v>3.1E-2</v>
      </c>
      <c r="R942">
        <v>1.37E-2</v>
      </c>
      <c r="S942">
        <v>483006746</v>
      </c>
      <c r="T942">
        <v>27.799399999999999</v>
      </c>
      <c r="U942">
        <v>1833.0160000000001</v>
      </c>
      <c r="V942">
        <v>3.8759999999999999</v>
      </c>
      <c r="W942">
        <v>35.020499999999998</v>
      </c>
      <c r="X942" s="1">
        <v>0</v>
      </c>
    </row>
    <row r="943" spans="1:24" x14ac:dyDescent="0.3">
      <c r="A943" s="3">
        <v>42116.355743402775</v>
      </c>
      <c r="B943" s="4">
        <v>42116.355743402775</v>
      </c>
      <c r="C943">
        <v>4.0304000000000002</v>
      </c>
      <c r="D943">
        <v>3.8763999999999998</v>
      </c>
      <c r="E943">
        <v>33.404882000000001</v>
      </c>
      <c r="F943">
        <v>1854.453</v>
      </c>
      <c r="G943">
        <v>1832.7270000000001</v>
      </c>
      <c r="H943">
        <v>35.020400000000002</v>
      </c>
      <c r="I943">
        <v>27.8154</v>
      </c>
      <c r="J943">
        <v>1954.479</v>
      </c>
      <c r="K943">
        <v>1.6199999999999999E-2</v>
      </c>
      <c r="L943">
        <v>203.29499999999999</v>
      </c>
      <c r="M943">
        <v>1.4777</v>
      </c>
      <c r="N943">
        <v>95.515799999999999</v>
      </c>
      <c r="O943">
        <v>98.8</v>
      </c>
      <c r="P943" s="1">
        <v>161.47</v>
      </c>
      <c r="Q943">
        <v>3.3000000000000002E-2</v>
      </c>
      <c r="R943">
        <v>1.1599999999999999E-2</v>
      </c>
      <c r="S943">
        <v>483006747</v>
      </c>
      <c r="T943">
        <v>27.799399999999999</v>
      </c>
      <c r="U943">
        <v>1832.7270000000001</v>
      </c>
      <c r="V943">
        <v>3.8765000000000001</v>
      </c>
      <c r="W943">
        <v>35.020600000000002</v>
      </c>
      <c r="X943" s="1">
        <v>0</v>
      </c>
    </row>
    <row r="944" spans="1:24" x14ac:dyDescent="0.3">
      <c r="A944" s="3">
        <v>42116.355754918979</v>
      </c>
      <c r="B944" s="4">
        <v>42116.355754918979</v>
      </c>
      <c r="C944">
        <v>4.0297000000000001</v>
      </c>
      <c r="D944">
        <v>3.8757000000000001</v>
      </c>
      <c r="E944">
        <v>33.404564999999998</v>
      </c>
      <c r="F944">
        <v>1855.1669999999999</v>
      </c>
      <c r="G944">
        <v>1833.4290000000001</v>
      </c>
      <c r="H944">
        <v>35.020499999999998</v>
      </c>
      <c r="I944">
        <v>27.8155</v>
      </c>
      <c r="J944">
        <v>1955.479</v>
      </c>
      <c r="K944">
        <v>1.89E-2</v>
      </c>
      <c r="L944">
        <v>203.57499999999999</v>
      </c>
      <c r="M944">
        <v>1.4790000000000001</v>
      </c>
      <c r="N944">
        <v>95.522099999999995</v>
      </c>
      <c r="O944">
        <v>94</v>
      </c>
      <c r="P944" s="1">
        <v>171.92</v>
      </c>
      <c r="Q944">
        <v>3.2000000000000001E-2</v>
      </c>
      <c r="R944">
        <v>8.8000000000000005E-3</v>
      </c>
      <c r="S944">
        <v>483006748</v>
      </c>
      <c r="T944">
        <v>27.799499999999998</v>
      </c>
      <c r="U944">
        <v>1833.4290000000001</v>
      </c>
      <c r="V944">
        <v>3.8757000000000001</v>
      </c>
      <c r="W944">
        <v>35.020600000000002</v>
      </c>
      <c r="X944" s="1">
        <v>0</v>
      </c>
    </row>
    <row r="945" spans="1:24" x14ac:dyDescent="0.3">
      <c r="A945" s="3">
        <v>42116.355766435183</v>
      </c>
      <c r="B945" s="4">
        <v>42116.355766435183</v>
      </c>
      <c r="C945">
        <v>4.0294999999999996</v>
      </c>
      <c r="D945">
        <v>3.8755000000000002</v>
      </c>
      <c r="E945">
        <v>33.404378000000001</v>
      </c>
      <c r="F945">
        <v>1855.7629999999999</v>
      </c>
      <c r="G945">
        <v>1834.0150000000001</v>
      </c>
      <c r="H945">
        <v>35.020200000000003</v>
      </c>
      <c r="I945">
        <v>27.815300000000001</v>
      </c>
      <c r="J945">
        <v>1956.479</v>
      </c>
      <c r="K945">
        <v>1.84E-2</v>
      </c>
      <c r="L945">
        <v>202.7</v>
      </c>
      <c r="M945">
        <v>1.4792000000000001</v>
      </c>
      <c r="N945">
        <v>95.5184</v>
      </c>
      <c r="O945">
        <v>86.99</v>
      </c>
      <c r="P945" s="1">
        <v>295.70999999999998</v>
      </c>
      <c r="Q945">
        <v>3.3000000000000002E-2</v>
      </c>
      <c r="R945">
        <v>6.7000000000000002E-3</v>
      </c>
      <c r="S945">
        <v>483006749</v>
      </c>
      <c r="T945">
        <v>27.799299999999999</v>
      </c>
      <c r="U945">
        <v>1834.0150000000001</v>
      </c>
      <c r="V945">
        <v>3.8754</v>
      </c>
      <c r="W945">
        <v>35.020299999999999</v>
      </c>
      <c r="X945" s="1">
        <v>0</v>
      </c>
    </row>
    <row r="946" spans="1:24" x14ac:dyDescent="0.3">
      <c r="A946" s="3">
        <v>42116.355777951387</v>
      </c>
      <c r="B946" s="4">
        <v>42116.355777951387</v>
      </c>
      <c r="C946">
        <v>4.03</v>
      </c>
      <c r="D946">
        <v>3.8759999999999999</v>
      </c>
      <c r="E946">
        <v>33.404480999999997</v>
      </c>
      <c r="F946">
        <v>1855.21</v>
      </c>
      <c r="G946">
        <v>1833.471</v>
      </c>
      <c r="H946">
        <v>35.020099999999999</v>
      </c>
      <c r="I946">
        <v>27.815100000000001</v>
      </c>
      <c r="J946">
        <v>1957.479</v>
      </c>
      <c r="K946">
        <v>1.5299999999999999E-2</v>
      </c>
      <c r="L946">
        <v>202.40799999999999</v>
      </c>
      <c r="M946">
        <v>1.4782</v>
      </c>
      <c r="N946">
        <v>95.521299999999997</v>
      </c>
      <c r="O946">
        <v>98.8</v>
      </c>
      <c r="P946" s="1">
        <v>331.36</v>
      </c>
      <c r="Q946">
        <v>3.2000000000000001E-2</v>
      </c>
      <c r="R946">
        <v>8.3000000000000001E-3</v>
      </c>
      <c r="S946">
        <v>483006750</v>
      </c>
      <c r="T946">
        <v>27.799199999999999</v>
      </c>
      <c r="U946">
        <v>1833.471</v>
      </c>
      <c r="V946">
        <v>3.8759999999999999</v>
      </c>
      <c r="W946">
        <v>35.020200000000003</v>
      </c>
      <c r="X946" s="1">
        <v>0</v>
      </c>
    </row>
    <row r="947" spans="1:24" x14ac:dyDescent="0.3">
      <c r="A947" s="3">
        <v>42116.355789467591</v>
      </c>
      <c r="B947" s="4">
        <v>42116.355789467591</v>
      </c>
      <c r="C947">
        <v>4.0316000000000001</v>
      </c>
      <c r="D947">
        <v>3.8776999999999999</v>
      </c>
      <c r="E947">
        <v>33.405360999999999</v>
      </c>
      <c r="F947">
        <v>1853.45</v>
      </c>
      <c r="G947">
        <v>1831.74</v>
      </c>
      <c r="H947">
        <v>35.020299999999999</v>
      </c>
      <c r="I947">
        <v>27.815100000000001</v>
      </c>
      <c r="J947">
        <v>1958.479</v>
      </c>
      <c r="K947">
        <v>1.66E-2</v>
      </c>
      <c r="L947">
        <v>202.02799999999999</v>
      </c>
      <c r="M947">
        <v>1.4786999999999999</v>
      </c>
      <c r="N947">
        <v>95.508499999999998</v>
      </c>
      <c r="O947">
        <v>94.37</v>
      </c>
      <c r="P947" s="1">
        <v>327.96</v>
      </c>
      <c r="Q947">
        <v>3.2000000000000001E-2</v>
      </c>
      <c r="R947">
        <v>7.0000000000000001E-3</v>
      </c>
      <c r="S947">
        <v>483006751</v>
      </c>
      <c r="T947">
        <v>27.799199999999999</v>
      </c>
      <c r="U947">
        <v>1831.74</v>
      </c>
      <c r="V947">
        <v>3.8776999999999999</v>
      </c>
      <c r="W947">
        <v>35.020400000000002</v>
      </c>
      <c r="X947" s="1">
        <v>0</v>
      </c>
    </row>
    <row r="948" spans="1:24" x14ac:dyDescent="0.3">
      <c r="A948" s="3">
        <v>42116.355800983794</v>
      </c>
      <c r="B948" s="4">
        <v>42116.355800983794</v>
      </c>
      <c r="C948">
        <v>4.0320999999999998</v>
      </c>
      <c r="D948">
        <v>3.8784000000000001</v>
      </c>
      <c r="E948">
        <v>33.405082</v>
      </c>
      <c r="F948">
        <v>1851.52</v>
      </c>
      <c r="G948">
        <v>1829.84</v>
      </c>
      <c r="H948">
        <v>35.020299999999999</v>
      </c>
      <c r="I948">
        <v>27.815100000000001</v>
      </c>
      <c r="J948">
        <v>1959.479</v>
      </c>
      <c r="K948">
        <v>1.77E-2</v>
      </c>
      <c r="L948">
        <v>202.721</v>
      </c>
      <c r="M948">
        <v>1.4803999999999999</v>
      </c>
      <c r="N948">
        <v>95.524000000000001</v>
      </c>
      <c r="O948">
        <v>87.73</v>
      </c>
      <c r="P948" s="1">
        <v>310.39999999999998</v>
      </c>
      <c r="Q948">
        <v>3.2000000000000001E-2</v>
      </c>
      <c r="R948">
        <v>9.4999999999999998E-3</v>
      </c>
      <c r="S948">
        <v>483006752</v>
      </c>
      <c r="T948">
        <v>27.799199999999999</v>
      </c>
      <c r="U948">
        <v>1829.84</v>
      </c>
      <c r="V948">
        <v>3.8784000000000001</v>
      </c>
      <c r="W948">
        <v>35.020499999999998</v>
      </c>
      <c r="X948" s="1">
        <v>0</v>
      </c>
    </row>
    <row r="949" spans="1:24" x14ac:dyDescent="0.3">
      <c r="A949" s="3">
        <v>42116.355812499998</v>
      </c>
      <c r="B949" s="4">
        <v>42116.355812499998</v>
      </c>
      <c r="C949">
        <v>4.0332999999999997</v>
      </c>
      <c r="D949">
        <v>3.8797999999999999</v>
      </c>
      <c r="E949">
        <v>33.405731000000003</v>
      </c>
      <c r="F949">
        <v>1849.816</v>
      </c>
      <c r="G949">
        <v>1828.164</v>
      </c>
      <c r="H949">
        <v>35.020600000000002</v>
      </c>
      <c r="I949">
        <v>27.815200000000001</v>
      </c>
      <c r="J949">
        <v>1960.479</v>
      </c>
      <c r="K949">
        <v>1.8700000000000001E-2</v>
      </c>
      <c r="L949">
        <v>202.31200000000001</v>
      </c>
      <c r="M949">
        <v>1.4810000000000001</v>
      </c>
      <c r="N949">
        <v>95.524900000000002</v>
      </c>
      <c r="O949">
        <v>98.8</v>
      </c>
      <c r="P949" s="1">
        <v>303.01</v>
      </c>
      <c r="Q949">
        <v>3.1E-2</v>
      </c>
      <c r="R949">
        <v>1.15E-2</v>
      </c>
      <c r="S949">
        <v>483006753</v>
      </c>
      <c r="T949">
        <v>27.799199999999999</v>
      </c>
      <c r="U949">
        <v>1828.165</v>
      </c>
      <c r="V949">
        <v>3.8797999999999999</v>
      </c>
      <c r="W949">
        <v>35.020800000000001</v>
      </c>
      <c r="X949" s="1">
        <v>0</v>
      </c>
    </row>
    <row r="950" spans="1:24" x14ac:dyDescent="0.3">
      <c r="A950" s="3">
        <v>42116.355824016202</v>
      </c>
      <c r="B950" s="4">
        <v>42116.355824016202</v>
      </c>
      <c r="C950">
        <v>4.0345000000000004</v>
      </c>
      <c r="D950">
        <v>3.8809999999999998</v>
      </c>
      <c r="E950">
        <v>33.406343999999997</v>
      </c>
      <c r="F950">
        <v>1848.6179999999999</v>
      </c>
      <c r="G950">
        <v>1826.9849999999999</v>
      </c>
      <c r="H950">
        <v>35.020699999999998</v>
      </c>
      <c r="I950">
        <v>27.815100000000001</v>
      </c>
      <c r="J950">
        <v>1961.479</v>
      </c>
      <c r="K950">
        <v>1.78E-2</v>
      </c>
      <c r="L950">
        <v>201.76400000000001</v>
      </c>
      <c r="M950">
        <v>1.4807999999999999</v>
      </c>
      <c r="N950">
        <v>95.522800000000004</v>
      </c>
      <c r="O950">
        <v>94.29</v>
      </c>
      <c r="P950" s="1">
        <v>305.41000000000003</v>
      </c>
      <c r="Q950">
        <v>3.2000000000000001E-2</v>
      </c>
      <c r="R950">
        <v>1.15E-2</v>
      </c>
      <c r="S950">
        <v>483006754</v>
      </c>
      <c r="T950">
        <v>27.799199999999999</v>
      </c>
      <c r="U950">
        <v>1826.9849999999999</v>
      </c>
      <c r="V950">
        <v>3.8809999999999998</v>
      </c>
      <c r="W950">
        <v>35.020800000000001</v>
      </c>
      <c r="X950" s="1">
        <v>0</v>
      </c>
    </row>
    <row r="951" spans="1:24" x14ac:dyDescent="0.3">
      <c r="A951" s="3">
        <v>42116.355835532406</v>
      </c>
      <c r="B951" s="4">
        <v>42116.355835532406</v>
      </c>
      <c r="C951">
        <v>4.0347999999999997</v>
      </c>
      <c r="D951">
        <v>3.8814000000000002</v>
      </c>
      <c r="E951">
        <v>33.406506999999998</v>
      </c>
      <c r="F951">
        <v>1848.0329999999999</v>
      </c>
      <c r="G951">
        <v>1826.41</v>
      </c>
      <c r="H951">
        <v>35.020800000000001</v>
      </c>
      <c r="I951">
        <v>27.815200000000001</v>
      </c>
      <c r="J951">
        <v>1962.479</v>
      </c>
      <c r="K951">
        <v>1.8100000000000002E-2</v>
      </c>
      <c r="L951">
        <v>202.286</v>
      </c>
      <c r="M951">
        <v>1.4814000000000001</v>
      </c>
      <c r="N951">
        <v>95.518100000000004</v>
      </c>
      <c r="O951">
        <v>87.54</v>
      </c>
      <c r="P951" s="1">
        <v>302.44</v>
      </c>
      <c r="Q951">
        <v>3.2000000000000001E-2</v>
      </c>
      <c r="R951">
        <v>1.03E-2</v>
      </c>
      <c r="S951">
        <v>483006755</v>
      </c>
      <c r="T951">
        <v>27.799299999999999</v>
      </c>
      <c r="U951">
        <v>1826.41</v>
      </c>
      <c r="V951">
        <v>3.8814000000000002</v>
      </c>
      <c r="W951">
        <v>35.021000000000001</v>
      </c>
      <c r="X951" s="1">
        <v>0</v>
      </c>
    </row>
    <row r="952" spans="1:24" x14ac:dyDescent="0.3">
      <c r="A952" s="3">
        <v>42116.35584704861</v>
      </c>
      <c r="B952" s="4">
        <v>42116.35584704861</v>
      </c>
      <c r="C952">
        <v>4.0347</v>
      </c>
      <c r="D952">
        <v>3.8813</v>
      </c>
      <c r="E952">
        <v>33.406364000000004</v>
      </c>
      <c r="F952">
        <v>1847.845</v>
      </c>
      <c r="G952">
        <v>1826.2239999999999</v>
      </c>
      <c r="H952">
        <v>35.020899999999997</v>
      </c>
      <c r="I952">
        <v>27.815300000000001</v>
      </c>
      <c r="J952">
        <v>1963.479</v>
      </c>
      <c r="K952">
        <v>1.9300000000000001E-2</v>
      </c>
      <c r="L952">
        <v>202.20699999999999</v>
      </c>
      <c r="M952">
        <v>1.4812000000000001</v>
      </c>
      <c r="N952">
        <v>95.520899999999997</v>
      </c>
      <c r="O952">
        <v>98.81</v>
      </c>
      <c r="P952" s="1">
        <v>279.18</v>
      </c>
      <c r="Q952">
        <v>3.1E-2</v>
      </c>
      <c r="R952">
        <v>0.01</v>
      </c>
      <c r="S952">
        <v>483006756</v>
      </c>
      <c r="T952">
        <v>27.799299999999999</v>
      </c>
      <c r="U952">
        <v>1826.2239999999999</v>
      </c>
      <c r="V952">
        <v>3.8813</v>
      </c>
      <c r="W952">
        <v>35.021000000000001</v>
      </c>
      <c r="X952" s="1">
        <v>0</v>
      </c>
    </row>
    <row r="953" spans="1:24" x14ac:dyDescent="0.3">
      <c r="A953" s="3">
        <v>42116.355858564813</v>
      </c>
      <c r="B953" s="4">
        <v>42116.355858564813</v>
      </c>
      <c r="C953">
        <v>4.0347999999999997</v>
      </c>
      <c r="D953">
        <v>3.8814000000000002</v>
      </c>
      <c r="E953">
        <v>33.406297000000002</v>
      </c>
      <c r="F953">
        <v>1847.6880000000001</v>
      </c>
      <c r="G953">
        <v>1826.07</v>
      </c>
      <c r="H953">
        <v>35.020800000000001</v>
      </c>
      <c r="I953">
        <v>27.815100000000001</v>
      </c>
      <c r="J953">
        <v>1964.479</v>
      </c>
      <c r="K953">
        <v>1.95E-2</v>
      </c>
      <c r="L953">
        <v>202.71899999999999</v>
      </c>
      <c r="M953">
        <v>1.4818</v>
      </c>
      <c r="N953">
        <v>95.516900000000007</v>
      </c>
      <c r="O953">
        <v>93.82</v>
      </c>
      <c r="P953" s="1">
        <v>179.55</v>
      </c>
      <c r="Q953">
        <v>3.2000000000000001E-2</v>
      </c>
      <c r="R953">
        <v>1.21E-2</v>
      </c>
      <c r="S953">
        <v>483006757</v>
      </c>
      <c r="T953">
        <v>27.799199999999999</v>
      </c>
      <c r="U953">
        <v>1826.07</v>
      </c>
      <c r="V953">
        <v>3.8814000000000002</v>
      </c>
      <c r="W953">
        <v>35.020899999999997</v>
      </c>
      <c r="X953" s="1">
        <v>0</v>
      </c>
    </row>
    <row r="954" spans="1:24" x14ac:dyDescent="0.3">
      <c r="A954" s="3">
        <v>42116.355870081017</v>
      </c>
      <c r="B954" s="4">
        <v>42116.355870081017</v>
      </c>
      <c r="C954">
        <v>4.0338000000000003</v>
      </c>
      <c r="D954">
        <v>3.8805000000000001</v>
      </c>
      <c r="E954">
        <v>33.405394000000001</v>
      </c>
      <c r="F954">
        <v>1847.5250000000001</v>
      </c>
      <c r="G954">
        <v>1825.91</v>
      </c>
      <c r="H954">
        <v>35.020800000000001</v>
      </c>
      <c r="I954">
        <v>27.815300000000001</v>
      </c>
      <c r="J954">
        <v>1965.479</v>
      </c>
      <c r="K954">
        <v>1.9300000000000001E-2</v>
      </c>
      <c r="L954">
        <v>202.417</v>
      </c>
      <c r="M954">
        <v>1.4814000000000001</v>
      </c>
      <c r="N954">
        <v>95.517499999999998</v>
      </c>
      <c r="O954">
        <v>86.52</v>
      </c>
      <c r="P954" s="1">
        <v>174.68</v>
      </c>
      <c r="Q954">
        <v>3.1E-2</v>
      </c>
      <c r="R954">
        <v>1.2200000000000001E-2</v>
      </c>
      <c r="S954">
        <v>483006758</v>
      </c>
      <c r="T954">
        <v>27.799299999999999</v>
      </c>
      <c r="U954">
        <v>1825.9090000000001</v>
      </c>
      <c r="V954">
        <v>3.8805000000000001</v>
      </c>
      <c r="W954">
        <v>35.020899999999997</v>
      </c>
      <c r="X954" s="1">
        <v>0</v>
      </c>
    </row>
    <row r="955" spans="1:24" x14ac:dyDescent="0.3">
      <c r="A955" s="3">
        <v>42116.355881597221</v>
      </c>
      <c r="B955" s="4">
        <v>42116.355881597221</v>
      </c>
      <c r="C955">
        <v>4.0336999999999996</v>
      </c>
      <c r="D955">
        <v>3.8803999999999998</v>
      </c>
      <c r="E955">
        <v>33.405146999999999</v>
      </c>
      <c r="F955">
        <v>1847.4970000000001</v>
      </c>
      <c r="G955">
        <v>1825.8820000000001</v>
      </c>
      <c r="H955">
        <v>35.020699999999998</v>
      </c>
      <c r="I955">
        <v>27.815200000000001</v>
      </c>
      <c r="J955">
        <v>1966.479</v>
      </c>
      <c r="K955">
        <v>1.8200000000000001E-2</v>
      </c>
      <c r="L955">
        <v>202.535</v>
      </c>
      <c r="M955">
        <v>1.4815</v>
      </c>
      <c r="N955">
        <v>95.519800000000004</v>
      </c>
      <c r="O955">
        <v>98.81</v>
      </c>
      <c r="P955" s="1">
        <v>250.74</v>
      </c>
      <c r="Q955">
        <v>3.1E-2</v>
      </c>
      <c r="R955">
        <v>9.4000000000000004E-3</v>
      </c>
      <c r="S955">
        <v>483006759</v>
      </c>
      <c r="T955">
        <v>27.799299999999999</v>
      </c>
      <c r="U955">
        <v>1825.8820000000001</v>
      </c>
      <c r="V955">
        <v>3.8803999999999998</v>
      </c>
      <c r="W955">
        <v>35.020800000000001</v>
      </c>
      <c r="X955" s="1">
        <v>0</v>
      </c>
    </row>
    <row r="956" spans="1:24" x14ac:dyDescent="0.3">
      <c r="A956" s="3">
        <v>42116.355893113425</v>
      </c>
      <c r="B956" s="4">
        <v>42116.355893113425</v>
      </c>
      <c r="C956">
        <v>4.0335000000000001</v>
      </c>
      <c r="D956">
        <v>3.8801999999999999</v>
      </c>
      <c r="E956">
        <v>33.404710999999999</v>
      </c>
      <c r="F956">
        <v>1847.125</v>
      </c>
      <c r="G956">
        <v>1825.5160000000001</v>
      </c>
      <c r="H956">
        <v>35.020600000000002</v>
      </c>
      <c r="I956">
        <v>27.815100000000001</v>
      </c>
      <c r="J956">
        <v>1967.479</v>
      </c>
      <c r="K956">
        <v>1.7600000000000001E-2</v>
      </c>
      <c r="L956">
        <v>202.376</v>
      </c>
      <c r="M956">
        <v>1.4813000000000001</v>
      </c>
      <c r="N956">
        <v>95.525300000000001</v>
      </c>
      <c r="O956">
        <v>94.18</v>
      </c>
      <c r="P956" s="1">
        <v>302.5</v>
      </c>
      <c r="Q956">
        <v>3.1E-2</v>
      </c>
      <c r="R956">
        <v>1.21E-2</v>
      </c>
      <c r="S956">
        <v>483006760</v>
      </c>
      <c r="T956">
        <v>27.799099999999999</v>
      </c>
      <c r="U956">
        <v>1825.5160000000001</v>
      </c>
      <c r="V956">
        <v>3.8801999999999999</v>
      </c>
      <c r="W956">
        <v>35.020600000000002</v>
      </c>
      <c r="X956" s="1">
        <v>0</v>
      </c>
    </row>
    <row r="957" spans="1:24" x14ac:dyDescent="0.3">
      <c r="A957" s="3">
        <v>42116.355904629629</v>
      </c>
      <c r="B957" s="4">
        <v>42116.355904629629</v>
      </c>
      <c r="C957">
        <v>4.0340999999999996</v>
      </c>
      <c r="D957">
        <v>3.8809</v>
      </c>
      <c r="E957">
        <v>33.404738999999999</v>
      </c>
      <c r="F957">
        <v>1845.87</v>
      </c>
      <c r="G957">
        <v>1824.2809999999999</v>
      </c>
      <c r="H957">
        <v>35.020600000000002</v>
      </c>
      <c r="I957">
        <v>27.815100000000001</v>
      </c>
      <c r="J957">
        <v>1968.479</v>
      </c>
      <c r="K957">
        <v>1.6299999999999999E-2</v>
      </c>
      <c r="L957">
        <v>202.52699999999999</v>
      </c>
      <c r="M957">
        <v>1.4817</v>
      </c>
      <c r="N957">
        <v>95.519499999999994</v>
      </c>
      <c r="O957">
        <v>87.24</v>
      </c>
      <c r="P957" s="1">
        <v>321.26</v>
      </c>
      <c r="Q957">
        <v>3.2000000000000001E-2</v>
      </c>
      <c r="R957">
        <v>1.46E-2</v>
      </c>
      <c r="S957">
        <v>483006761</v>
      </c>
      <c r="T957">
        <v>27.799099999999999</v>
      </c>
      <c r="U957">
        <v>1824.2809999999999</v>
      </c>
      <c r="V957">
        <v>3.8809</v>
      </c>
      <c r="W957">
        <v>35.020699999999998</v>
      </c>
      <c r="X957" s="1">
        <v>0</v>
      </c>
    </row>
    <row r="958" spans="1:24" x14ac:dyDescent="0.3">
      <c r="A958" s="3">
        <v>42116.355916145832</v>
      </c>
      <c r="B958" s="4">
        <v>42116.355916145832</v>
      </c>
      <c r="C958">
        <v>4.0336999999999996</v>
      </c>
      <c r="D958">
        <v>3.8807</v>
      </c>
      <c r="E958">
        <v>33.403700999999998</v>
      </c>
      <c r="F958">
        <v>1844.1679999999999</v>
      </c>
      <c r="G958">
        <v>1822.606</v>
      </c>
      <c r="H958">
        <v>35.020699999999998</v>
      </c>
      <c r="I958">
        <v>27.815100000000001</v>
      </c>
      <c r="J958">
        <v>1969.479</v>
      </c>
      <c r="K958">
        <v>1.6199999999999999E-2</v>
      </c>
      <c r="L958">
        <v>202.54599999999999</v>
      </c>
      <c r="M958">
        <v>1.4821</v>
      </c>
      <c r="N958">
        <v>95.518799999999999</v>
      </c>
      <c r="O958">
        <v>98.81</v>
      </c>
      <c r="P958" s="1">
        <v>326.5</v>
      </c>
      <c r="Q958">
        <v>3.3000000000000002E-2</v>
      </c>
      <c r="R958">
        <v>1.32E-2</v>
      </c>
      <c r="S958">
        <v>483006762</v>
      </c>
      <c r="T958">
        <v>27.799199999999999</v>
      </c>
      <c r="U958">
        <v>1822.606</v>
      </c>
      <c r="V958">
        <v>3.8807</v>
      </c>
      <c r="W958">
        <v>35.020699999999998</v>
      </c>
      <c r="X958" s="1">
        <v>0</v>
      </c>
    </row>
    <row r="959" spans="1:24" x14ac:dyDescent="0.3">
      <c r="A959" s="3">
        <v>42116.355927662036</v>
      </c>
      <c r="B959" s="4">
        <v>42116.355927662036</v>
      </c>
      <c r="C959">
        <v>4.0324</v>
      </c>
      <c r="D959">
        <v>3.8795999999999999</v>
      </c>
      <c r="E959">
        <v>33.401758999999998</v>
      </c>
      <c r="F959">
        <v>1842.4659999999999</v>
      </c>
      <c r="G959">
        <v>1820.931</v>
      </c>
      <c r="H959">
        <v>35.020499999999998</v>
      </c>
      <c r="I959">
        <v>27.815100000000001</v>
      </c>
      <c r="J959">
        <v>1970.479</v>
      </c>
      <c r="K959">
        <v>1.67E-2</v>
      </c>
      <c r="L959">
        <v>202.5</v>
      </c>
      <c r="M959">
        <v>1.4823</v>
      </c>
      <c r="N959">
        <v>95.519199999999998</v>
      </c>
      <c r="O959">
        <v>93.93</v>
      </c>
      <c r="P959" s="1">
        <v>309.69</v>
      </c>
      <c r="Q959">
        <v>3.3000000000000002E-2</v>
      </c>
      <c r="R959">
        <v>8.6999999999999994E-3</v>
      </c>
      <c r="S959">
        <v>483006763</v>
      </c>
      <c r="T959">
        <v>27.799199999999999</v>
      </c>
      <c r="U959">
        <v>1820.931</v>
      </c>
      <c r="V959">
        <v>3.8795999999999999</v>
      </c>
      <c r="W959">
        <v>35.020499999999998</v>
      </c>
      <c r="X959" s="1">
        <v>0</v>
      </c>
    </row>
    <row r="960" spans="1:24" x14ac:dyDescent="0.3">
      <c r="A960" s="3">
        <v>42116.35593917824</v>
      </c>
      <c r="B960" s="4">
        <v>42116.35593917824</v>
      </c>
      <c r="C960">
        <v>4.0308000000000002</v>
      </c>
      <c r="D960">
        <v>3.8780999999999999</v>
      </c>
      <c r="E960">
        <v>33.399521</v>
      </c>
      <c r="F960">
        <v>1840.953</v>
      </c>
      <c r="G960">
        <v>1819.443</v>
      </c>
      <c r="H960">
        <v>35.020499999999998</v>
      </c>
      <c r="I960">
        <v>27.815200000000001</v>
      </c>
      <c r="J960">
        <v>1971.479</v>
      </c>
      <c r="K960">
        <v>1.6299999999999999E-2</v>
      </c>
      <c r="L960">
        <v>201.99299999999999</v>
      </c>
      <c r="M960">
        <v>1.4823</v>
      </c>
      <c r="N960">
        <v>95.526600000000002</v>
      </c>
      <c r="O960">
        <v>86.62</v>
      </c>
      <c r="P960" s="1">
        <v>280.29000000000002</v>
      </c>
      <c r="Q960">
        <v>3.2000000000000001E-2</v>
      </c>
      <c r="R960">
        <v>8.6999999999999994E-3</v>
      </c>
      <c r="S960">
        <v>483006764</v>
      </c>
      <c r="T960">
        <v>27.799199999999999</v>
      </c>
      <c r="U960">
        <v>1819.443</v>
      </c>
      <c r="V960">
        <v>3.8780999999999999</v>
      </c>
      <c r="W960">
        <v>35.020400000000002</v>
      </c>
      <c r="X960" s="1">
        <v>0</v>
      </c>
    </row>
    <row r="961" spans="1:24" x14ac:dyDescent="0.3">
      <c r="A961" s="3">
        <v>42116.355950694444</v>
      </c>
      <c r="B961" s="4">
        <v>42116.355950694444</v>
      </c>
      <c r="C961">
        <v>4.0308999999999999</v>
      </c>
      <c r="D961">
        <v>3.8782999999999999</v>
      </c>
      <c r="E961">
        <v>33.399208000000002</v>
      </c>
      <c r="F961">
        <v>1839.7729999999999</v>
      </c>
      <c r="G961">
        <v>1818.2819999999999</v>
      </c>
      <c r="H961">
        <v>35.020499999999998</v>
      </c>
      <c r="I961">
        <v>27.815300000000001</v>
      </c>
      <c r="J961">
        <v>1972.479</v>
      </c>
      <c r="K961">
        <v>1.6400000000000001E-2</v>
      </c>
      <c r="L961">
        <v>202.34</v>
      </c>
      <c r="M961">
        <v>1.4825999999999999</v>
      </c>
      <c r="N961">
        <v>95.518799999999999</v>
      </c>
      <c r="O961">
        <v>98.8</v>
      </c>
      <c r="P961" s="1">
        <v>265.32</v>
      </c>
      <c r="Q961">
        <v>3.2000000000000001E-2</v>
      </c>
      <c r="R961">
        <v>1.43E-2</v>
      </c>
      <c r="S961">
        <v>483006765</v>
      </c>
      <c r="T961">
        <v>27.799299999999999</v>
      </c>
      <c r="U961">
        <v>1818.2819999999999</v>
      </c>
      <c r="V961">
        <v>3.8782999999999999</v>
      </c>
      <c r="W961">
        <v>35.020499999999998</v>
      </c>
      <c r="X961" s="1">
        <v>0</v>
      </c>
    </row>
    <row r="962" spans="1:24" x14ac:dyDescent="0.3">
      <c r="A962" s="3">
        <v>42116.355962210648</v>
      </c>
      <c r="B962" s="4">
        <v>42116.355962210648</v>
      </c>
      <c r="C962">
        <v>4.0312999999999999</v>
      </c>
      <c r="D962">
        <v>3.8788</v>
      </c>
      <c r="E962">
        <v>33.399408000000001</v>
      </c>
      <c r="F962">
        <v>1839.048</v>
      </c>
      <c r="G962">
        <v>1817.568</v>
      </c>
      <c r="H962">
        <v>35.020699999999998</v>
      </c>
      <c r="I962">
        <v>27.815300000000001</v>
      </c>
      <c r="J962">
        <v>1973.479</v>
      </c>
      <c r="K962">
        <v>1.6E-2</v>
      </c>
      <c r="L962">
        <v>202.268</v>
      </c>
      <c r="M962">
        <v>1.4827999999999999</v>
      </c>
      <c r="N962">
        <v>95.524900000000002</v>
      </c>
      <c r="O962">
        <v>94.03</v>
      </c>
      <c r="P962" s="1">
        <v>275.73</v>
      </c>
      <c r="Q962">
        <v>3.2000000000000001E-2</v>
      </c>
      <c r="R962">
        <v>1.21E-2</v>
      </c>
      <c r="S962">
        <v>483006766</v>
      </c>
      <c r="T962">
        <v>27.799399999999999</v>
      </c>
      <c r="U962">
        <v>1817.568</v>
      </c>
      <c r="V962">
        <v>3.8788</v>
      </c>
      <c r="W962">
        <v>35.020699999999998</v>
      </c>
      <c r="X962" s="1">
        <v>0</v>
      </c>
    </row>
    <row r="963" spans="1:24" x14ac:dyDescent="0.3">
      <c r="A963" s="3">
        <v>42116.355973726852</v>
      </c>
      <c r="B963" s="4">
        <v>42116.355973726852</v>
      </c>
      <c r="C963">
        <v>4.032</v>
      </c>
      <c r="D963">
        <v>3.8795000000000002</v>
      </c>
      <c r="E963">
        <v>33.399864999999998</v>
      </c>
      <c r="F963">
        <v>1838.63</v>
      </c>
      <c r="G963">
        <v>1817.1569999999999</v>
      </c>
      <c r="H963">
        <v>35.020600000000002</v>
      </c>
      <c r="I963">
        <v>27.815200000000001</v>
      </c>
      <c r="J963">
        <v>1974.479</v>
      </c>
      <c r="K963">
        <v>1.72E-2</v>
      </c>
      <c r="L963">
        <v>202.1</v>
      </c>
      <c r="M963">
        <v>1.4830000000000001</v>
      </c>
      <c r="N963">
        <v>95.519499999999994</v>
      </c>
      <c r="O963">
        <v>86.86</v>
      </c>
      <c r="P963" s="1">
        <v>291.52999999999997</v>
      </c>
      <c r="Q963">
        <v>3.2000000000000001E-2</v>
      </c>
      <c r="R963">
        <v>9.1999999999999998E-3</v>
      </c>
      <c r="S963">
        <v>483006767</v>
      </c>
      <c r="T963">
        <v>27.799299999999999</v>
      </c>
      <c r="U963">
        <v>1817.1569999999999</v>
      </c>
      <c r="V963">
        <v>3.8795000000000002</v>
      </c>
      <c r="W963">
        <v>35.020600000000002</v>
      </c>
      <c r="X963" s="1">
        <v>0</v>
      </c>
    </row>
    <row r="964" spans="1:24" x14ac:dyDescent="0.3">
      <c r="A964" s="3">
        <v>42116.355985243055</v>
      </c>
      <c r="B964" s="4">
        <v>42116.355985243055</v>
      </c>
      <c r="C964">
        <v>4.0323000000000002</v>
      </c>
      <c r="D964">
        <v>3.8797999999999999</v>
      </c>
      <c r="E964">
        <v>33.399813000000002</v>
      </c>
      <c r="F964">
        <v>1837.982</v>
      </c>
      <c r="G964">
        <v>1816.519</v>
      </c>
      <c r="H964">
        <v>35.020600000000002</v>
      </c>
      <c r="I964">
        <v>27.815100000000001</v>
      </c>
      <c r="J964">
        <v>1975.479</v>
      </c>
      <c r="K964">
        <v>1.4999999999999999E-2</v>
      </c>
      <c r="L964">
        <v>202.18199999999999</v>
      </c>
      <c r="M964">
        <v>1.4831000000000001</v>
      </c>
      <c r="N964">
        <v>95.505200000000002</v>
      </c>
      <c r="O964">
        <v>98.81</v>
      </c>
      <c r="P964" s="1">
        <v>291.8</v>
      </c>
      <c r="Q964">
        <v>3.3000000000000002E-2</v>
      </c>
      <c r="R964">
        <v>1.0699999999999999E-2</v>
      </c>
      <c r="S964">
        <v>483006768</v>
      </c>
      <c r="T964">
        <v>27.799199999999999</v>
      </c>
      <c r="U964">
        <v>1816.519</v>
      </c>
      <c r="V964">
        <v>3.8799000000000001</v>
      </c>
      <c r="W964">
        <v>35.020600000000002</v>
      </c>
      <c r="X964" s="1">
        <v>0</v>
      </c>
    </row>
    <row r="965" spans="1:24" x14ac:dyDescent="0.3">
      <c r="A965" s="3">
        <v>42116.355996759259</v>
      </c>
      <c r="B965" s="4">
        <v>42116.355996759259</v>
      </c>
      <c r="C965">
        <v>4.0323000000000002</v>
      </c>
      <c r="D965">
        <v>3.88</v>
      </c>
      <c r="E965">
        <v>33.3994</v>
      </c>
      <c r="F965">
        <v>1837.0060000000001</v>
      </c>
      <c r="G965">
        <v>1815.559</v>
      </c>
      <c r="H965">
        <v>35.020600000000002</v>
      </c>
      <c r="I965">
        <v>27.815100000000001</v>
      </c>
      <c r="J965">
        <v>1976.479</v>
      </c>
      <c r="K965">
        <v>1.3100000000000001E-2</v>
      </c>
      <c r="L965">
        <v>202.25</v>
      </c>
      <c r="M965">
        <v>1.4829000000000001</v>
      </c>
      <c r="N965">
        <v>95.521000000000001</v>
      </c>
      <c r="O965">
        <v>93.9</v>
      </c>
      <c r="P965" s="1">
        <v>286.82</v>
      </c>
      <c r="Q965">
        <v>3.2000000000000001E-2</v>
      </c>
      <c r="R965">
        <v>1.2699999999999999E-2</v>
      </c>
      <c r="S965">
        <v>483006769</v>
      </c>
      <c r="T965">
        <v>27.799199999999999</v>
      </c>
      <c r="U965">
        <v>1815.559</v>
      </c>
      <c r="V965">
        <v>3.88</v>
      </c>
      <c r="W965">
        <v>35.020499999999998</v>
      </c>
      <c r="X965" s="1">
        <v>0</v>
      </c>
    </row>
    <row r="966" spans="1:24" x14ac:dyDescent="0.3">
      <c r="A966" s="3">
        <v>42116.356008275463</v>
      </c>
      <c r="B966" s="4">
        <v>42116.356008275463</v>
      </c>
      <c r="C966">
        <v>4.0324</v>
      </c>
      <c r="D966">
        <v>3.8801999999999999</v>
      </c>
      <c r="E966">
        <v>33.399337000000003</v>
      </c>
      <c r="F966">
        <v>1836.2159999999999</v>
      </c>
      <c r="G966">
        <v>1814.7809999999999</v>
      </c>
      <c r="H966">
        <v>35.020699999999998</v>
      </c>
      <c r="I966">
        <v>27.815200000000001</v>
      </c>
      <c r="J966">
        <v>1977.479</v>
      </c>
      <c r="K966">
        <v>1.44E-2</v>
      </c>
      <c r="L966">
        <v>202.161</v>
      </c>
      <c r="M966">
        <v>1.4831000000000001</v>
      </c>
      <c r="N966">
        <v>95.518699999999995</v>
      </c>
      <c r="O966">
        <v>86.56</v>
      </c>
      <c r="P966" s="1">
        <v>294.39999999999998</v>
      </c>
      <c r="Q966">
        <v>3.2000000000000001E-2</v>
      </c>
      <c r="R966">
        <v>1.06E-2</v>
      </c>
      <c r="S966">
        <v>483006770</v>
      </c>
      <c r="T966">
        <v>27.799299999999999</v>
      </c>
      <c r="U966">
        <v>1814.7809999999999</v>
      </c>
      <c r="V966">
        <v>3.8801999999999999</v>
      </c>
      <c r="W966">
        <v>35.020699999999998</v>
      </c>
      <c r="X966" s="1">
        <v>0</v>
      </c>
    </row>
    <row r="967" spans="1:24" x14ac:dyDescent="0.3">
      <c r="A967" s="3">
        <v>42116.356019791667</v>
      </c>
      <c r="B967" s="4">
        <v>42116.356019791667</v>
      </c>
      <c r="C967">
        <v>4.0326000000000004</v>
      </c>
      <c r="D967">
        <v>3.8803000000000001</v>
      </c>
      <c r="E967">
        <v>33.399366000000001</v>
      </c>
      <c r="F967">
        <v>1835.9639999999999</v>
      </c>
      <c r="G967">
        <v>1814.5340000000001</v>
      </c>
      <c r="H967">
        <v>35.020699999999998</v>
      </c>
      <c r="I967">
        <v>27.815200000000001</v>
      </c>
      <c r="J967">
        <v>1978.479</v>
      </c>
      <c r="K967">
        <v>1.37E-2</v>
      </c>
      <c r="L967">
        <v>202.16800000000001</v>
      </c>
      <c r="M967">
        <v>1.4831000000000001</v>
      </c>
      <c r="N967">
        <v>95.525199999999998</v>
      </c>
      <c r="O967">
        <v>98.8</v>
      </c>
      <c r="P967" s="1">
        <v>313.98</v>
      </c>
      <c r="Q967">
        <v>3.2000000000000001E-2</v>
      </c>
      <c r="R967">
        <v>1.01E-2</v>
      </c>
      <c r="S967">
        <v>483006771</v>
      </c>
      <c r="T967">
        <v>27.799299999999999</v>
      </c>
      <c r="U967">
        <v>1814.5329999999999</v>
      </c>
      <c r="V967">
        <v>3.8803999999999998</v>
      </c>
      <c r="W967">
        <v>35.020699999999998</v>
      </c>
      <c r="X967" s="1">
        <v>0</v>
      </c>
    </row>
    <row r="968" spans="1:24" x14ac:dyDescent="0.3">
      <c r="A968" s="3">
        <v>42116.356031307871</v>
      </c>
      <c r="B968" s="4">
        <v>42116.356031307871</v>
      </c>
      <c r="C968">
        <v>4.0320999999999998</v>
      </c>
      <c r="D968">
        <v>3.8799000000000001</v>
      </c>
      <c r="E968">
        <v>33.398859999999999</v>
      </c>
      <c r="F968">
        <v>1835.941</v>
      </c>
      <c r="G968">
        <v>1814.511</v>
      </c>
      <c r="H968">
        <v>35.020600000000002</v>
      </c>
      <c r="I968">
        <v>27.815100000000001</v>
      </c>
      <c r="J968">
        <v>1979.479</v>
      </c>
      <c r="K968">
        <v>1.5299999999999999E-2</v>
      </c>
      <c r="L968">
        <v>202.16200000000001</v>
      </c>
      <c r="M968">
        <v>1.4830000000000001</v>
      </c>
      <c r="N968">
        <v>95.525199999999998</v>
      </c>
      <c r="O968">
        <v>94.01</v>
      </c>
      <c r="P968" s="1">
        <v>325.79000000000002</v>
      </c>
      <c r="Q968">
        <v>3.2000000000000001E-2</v>
      </c>
      <c r="R968">
        <v>1.04E-2</v>
      </c>
      <c r="S968">
        <v>483006772</v>
      </c>
      <c r="T968">
        <v>27.799199999999999</v>
      </c>
      <c r="U968">
        <v>1814.511</v>
      </c>
      <c r="V968">
        <v>3.8799000000000001</v>
      </c>
      <c r="W968">
        <v>35.020600000000002</v>
      </c>
      <c r="X968" s="1">
        <v>0</v>
      </c>
    </row>
    <row r="969" spans="1:24" x14ac:dyDescent="0.3">
      <c r="A969" s="3">
        <v>42116.356042824074</v>
      </c>
      <c r="B969" s="4">
        <v>42116.356042824074</v>
      </c>
      <c r="C969">
        <v>4.0324</v>
      </c>
      <c r="D969">
        <v>3.8801999999999999</v>
      </c>
      <c r="E969">
        <v>33.398736999999997</v>
      </c>
      <c r="F969">
        <v>1835.434</v>
      </c>
      <c r="G969">
        <v>1814.0119999999999</v>
      </c>
      <c r="H969">
        <v>35.020400000000002</v>
      </c>
      <c r="I969">
        <v>27.815000000000001</v>
      </c>
      <c r="J969">
        <v>1980.479</v>
      </c>
      <c r="K969">
        <v>1.7999999999999999E-2</v>
      </c>
      <c r="L969">
        <v>202.114</v>
      </c>
      <c r="M969">
        <v>1.4831000000000001</v>
      </c>
      <c r="N969">
        <v>95.521000000000001</v>
      </c>
      <c r="O969">
        <v>86.74</v>
      </c>
      <c r="P969" s="1">
        <v>305.10000000000002</v>
      </c>
      <c r="Q969">
        <v>3.2000000000000001E-2</v>
      </c>
      <c r="R969">
        <v>9.7999999999999997E-3</v>
      </c>
      <c r="S969">
        <v>483006773</v>
      </c>
      <c r="T969">
        <v>27.799099999999999</v>
      </c>
      <c r="U969">
        <v>1814.0119999999999</v>
      </c>
      <c r="V969">
        <v>3.8801999999999999</v>
      </c>
      <c r="W969">
        <v>35.020400000000002</v>
      </c>
      <c r="X969" s="1">
        <v>0</v>
      </c>
    </row>
    <row r="970" spans="1:24" x14ac:dyDescent="0.3">
      <c r="A970" s="3">
        <v>42116.356054340278</v>
      </c>
      <c r="B970" s="4">
        <v>42116.356054340278</v>
      </c>
      <c r="C970">
        <v>4.032</v>
      </c>
      <c r="D970">
        <v>3.88</v>
      </c>
      <c r="E970">
        <v>33.398273000000003</v>
      </c>
      <c r="F970">
        <v>1834.665</v>
      </c>
      <c r="G970">
        <v>1813.2550000000001</v>
      </c>
      <c r="H970">
        <v>35.020600000000002</v>
      </c>
      <c r="I970">
        <v>27.815100000000001</v>
      </c>
      <c r="J970">
        <v>1981.479</v>
      </c>
      <c r="K970">
        <v>1.7100000000000001E-2</v>
      </c>
      <c r="L970">
        <v>202.27500000000001</v>
      </c>
      <c r="M970">
        <v>1.4831000000000001</v>
      </c>
      <c r="N970">
        <v>95.524500000000003</v>
      </c>
      <c r="O970">
        <v>98.81</v>
      </c>
      <c r="P970" s="1">
        <v>255.99</v>
      </c>
      <c r="Q970">
        <v>3.1E-2</v>
      </c>
      <c r="R970">
        <v>1.23E-2</v>
      </c>
      <c r="S970">
        <v>483006774</v>
      </c>
      <c r="T970">
        <v>27.799299999999999</v>
      </c>
      <c r="U970">
        <v>1813.2550000000001</v>
      </c>
      <c r="V970">
        <v>3.8799000000000001</v>
      </c>
      <c r="W970">
        <v>35.020600000000002</v>
      </c>
      <c r="X970" s="1">
        <v>0</v>
      </c>
    </row>
    <row r="971" spans="1:24" x14ac:dyDescent="0.3">
      <c r="A971" s="3">
        <v>42116.356065856482</v>
      </c>
      <c r="B971" s="4">
        <v>42116.356065856482</v>
      </c>
      <c r="C971">
        <v>4.0317999999999996</v>
      </c>
      <c r="D971">
        <v>3.8797999999999999</v>
      </c>
      <c r="E971">
        <v>33.397924000000003</v>
      </c>
      <c r="F971">
        <v>1834.3820000000001</v>
      </c>
      <c r="G971">
        <v>1812.9770000000001</v>
      </c>
      <c r="H971">
        <v>35.020499999999998</v>
      </c>
      <c r="I971">
        <v>27.815100000000001</v>
      </c>
      <c r="J971">
        <v>1982.479</v>
      </c>
      <c r="K971">
        <v>1.54E-2</v>
      </c>
      <c r="L971">
        <v>202.928</v>
      </c>
      <c r="M971">
        <v>1.4831000000000001</v>
      </c>
      <c r="N971">
        <v>95.528099999999995</v>
      </c>
      <c r="O971">
        <v>93.51</v>
      </c>
      <c r="P971" s="1">
        <v>228.38</v>
      </c>
      <c r="Q971">
        <v>3.1E-2</v>
      </c>
      <c r="R971">
        <v>1.37E-2</v>
      </c>
      <c r="S971">
        <v>483006775</v>
      </c>
      <c r="T971">
        <v>27.799199999999999</v>
      </c>
      <c r="U971">
        <v>1812.9770000000001</v>
      </c>
      <c r="V971">
        <v>3.8797999999999999</v>
      </c>
      <c r="W971">
        <v>35.020499999999998</v>
      </c>
      <c r="X971" s="1">
        <v>0</v>
      </c>
    </row>
    <row r="972" spans="1:24" x14ac:dyDescent="0.3">
      <c r="A972" s="3">
        <v>42116.356077372686</v>
      </c>
      <c r="B972" s="4">
        <v>42116.356077372686</v>
      </c>
      <c r="C972">
        <v>4.0319000000000003</v>
      </c>
      <c r="D972">
        <v>3.8797999999999999</v>
      </c>
      <c r="E972">
        <v>33.398224999999996</v>
      </c>
      <c r="F972">
        <v>1834.6389999999999</v>
      </c>
      <c r="G972">
        <v>1813.23</v>
      </c>
      <c r="H972">
        <v>35.020699999999998</v>
      </c>
      <c r="I972">
        <v>27.815200000000001</v>
      </c>
      <c r="J972">
        <v>1983.479</v>
      </c>
      <c r="K972">
        <v>1.77E-2</v>
      </c>
      <c r="L972">
        <v>202.73500000000001</v>
      </c>
      <c r="M972">
        <v>1.4831000000000001</v>
      </c>
      <c r="N972">
        <v>95.524500000000003</v>
      </c>
      <c r="O972">
        <v>85.66</v>
      </c>
      <c r="P972" s="1">
        <v>254.5</v>
      </c>
      <c r="Q972">
        <v>3.2000000000000001E-2</v>
      </c>
      <c r="R972">
        <v>1.4E-2</v>
      </c>
      <c r="S972">
        <v>483006776</v>
      </c>
      <c r="T972">
        <v>27.799299999999999</v>
      </c>
      <c r="U972">
        <v>1813.23</v>
      </c>
      <c r="V972">
        <v>3.8797999999999999</v>
      </c>
      <c r="W972">
        <v>35.020699999999998</v>
      </c>
      <c r="X972" s="1">
        <v>0</v>
      </c>
    </row>
    <row r="973" spans="1:24" x14ac:dyDescent="0.3">
      <c r="A973" s="3">
        <v>42116.35608888889</v>
      </c>
      <c r="B973" s="4">
        <v>42116.35608888889</v>
      </c>
      <c r="C973">
        <v>4.0316999999999998</v>
      </c>
      <c r="D973">
        <v>3.8797000000000001</v>
      </c>
      <c r="E973">
        <v>33.397807</v>
      </c>
      <c r="F973">
        <v>1834.34</v>
      </c>
      <c r="G973">
        <v>1812.9349999999999</v>
      </c>
      <c r="H973">
        <v>35.020499999999998</v>
      </c>
      <c r="I973">
        <v>27.815100000000001</v>
      </c>
      <c r="J973">
        <v>1984.479</v>
      </c>
      <c r="K973">
        <v>1.89E-2</v>
      </c>
      <c r="L973">
        <v>202.953</v>
      </c>
      <c r="M973">
        <v>1.4831000000000001</v>
      </c>
      <c r="N973">
        <v>95.526700000000005</v>
      </c>
      <c r="O973">
        <v>98.81</v>
      </c>
      <c r="P973" s="1">
        <v>317.77999999999997</v>
      </c>
      <c r="Q973">
        <v>3.2000000000000001E-2</v>
      </c>
      <c r="R973">
        <v>1.49E-2</v>
      </c>
      <c r="S973">
        <v>483006777</v>
      </c>
      <c r="T973">
        <v>27.799199999999999</v>
      </c>
      <c r="U973">
        <v>1812.9349999999999</v>
      </c>
      <c r="V973">
        <v>3.8797000000000001</v>
      </c>
      <c r="W973">
        <v>35.020499999999998</v>
      </c>
      <c r="X973" s="1">
        <v>0</v>
      </c>
    </row>
    <row r="974" spans="1:24" x14ac:dyDescent="0.3">
      <c r="A974" s="3">
        <v>42116.356100405093</v>
      </c>
      <c r="B974" s="4">
        <v>42116.356100405093</v>
      </c>
      <c r="C974">
        <v>4.0330000000000004</v>
      </c>
      <c r="D974">
        <v>3.8811</v>
      </c>
      <c r="E974">
        <v>33.398448000000002</v>
      </c>
      <c r="F974">
        <v>1832.798</v>
      </c>
      <c r="G974">
        <v>1811.4179999999999</v>
      </c>
      <c r="H974">
        <v>35.020699999999998</v>
      </c>
      <c r="I974">
        <v>27.815100000000001</v>
      </c>
      <c r="J974">
        <v>1985.479</v>
      </c>
      <c r="K974">
        <v>1.6199999999999999E-2</v>
      </c>
      <c r="L974">
        <v>202.34299999999999</v>
      </c>
      <c r="M974">
        <v>1.4831000000000001</v>
      </c>
      <c r="N974">
        <v>95.521199999999993</v>
      </c>
      <c r="O974">
        <v>93.78</v>
      </c>
      <c r="P974" s="1">
        <v>369.44</v>
      </c>
      <c r="Q974">
        <v>3.2000000000000001E-2</v>
      </c>
      <c r="R974">
        <v>1.34E-2</v>
      </c>
      <c r="S974">
        <v>483006778</v>
      </c>
      <c r="T974">
        <v>27.799299999999999</v>
      </c>
      <c r="U974">
        <v>1811.4179999999999</v>
      </c>
      <c r="V974">
        <v>3.8811</v>
      </c>
      <c r="W974">
        <v>35.020699999999998</v>
      </c>
      <c r="X974" s="1">
        <v>0</v>
      </c>
    </row>
    <row r="975" spans="1:24" x14ac:dyDescent="0.3">
      <c r="A975" s="3">
        <v>42116.356111921297</v>
      </c>
      <c r="B975" s="4">
        <v>42116.356111921297</v>
      </c>
      <c r="C975">
        <v>4.0342000000000002</v>
      </c>
      <c r="D975">
        <v>3.8824999999999998</v>
      </c>
      <c r="E975">
        <v>33.398828000000002</v>
      </c>
      <c r="F975">
        <v>1830.652</v>
      </c>
      <c r="G975">
        <v>1809.306</v>
      </c>
      <c r="H975">
        <v>35.020899999999997</v>
      </c>
      <c r="I975">
        <v>27.815100000000001</v>
      </c>
      <c r="J975">
        <v>1986.479</v>
      </c>
      <c r="K975">
        <v>1.37E-2</v>
      </c>
      <c r="L975">
        <v>202.77699999999999</v>
      </c>
      <c r="M975">
        <v>1.4834000000000001</v>
      </c>
      <c r="N975">
        <v>95.517499999999998</v>
      </c>
      <c r="O975">
        <v>86.21</v>
      </c>
      <c r="P975" s="1">
        <v>383.54</v>
      </c>
      <c r="Q975">
        <v>3.2000000000000001E-2</v>
      </c>
      <c r="R975">
        <v>1.1599999999999999E-2</v>
      </c>
      <c r="S975">
        <v>483006779</v>
      </c>
      <c r="T975">
        <v>27.799299999999999</v>
      </c>
      <c r="U975">
        <v>1809.306</v>
      </c>
      <c r="V975">
        <v>3.8824999999999998</v>
      </c>
      <c r="W975">
        <v>35.020899999999997</v>
      </c>
      <c r="X975" s="1">
        <v>0</v>
      </c>
    </row>
    <row r="976" spans="1:24" x14ac:dyDescent="0.3">
      <c r="A976" s="3">
        <v>42116.356123437501</v>
      </c>
      <c r="B976" s="4">
        <v>42116.356123437501</v>
      </c>
      <c r="C976">
        <v>4.0345000000000004</v>
      </c>
      <c r="D976">
        <v>3.8831000000000002</v>
      </c>
      <c r="E976">
        <v>33.398080999999998</v>
      </c>
      <c r="F976">
        <v>1828.2149999999999</v>
      </c>
      <c r="G976">
        <v>1806.9079999999999</v>
      </c>
      <c r="H976">
        <v>35.020800000000001</v>
      </c>
      <c r="I976">
        <v>27.814900000000002</v>
      </c>
      <c r="J976">
        <v>1987.479</v>
      </c>
      <c r="K976">
        <v>1.4E-2</v>
      </c>
      <c r="L976">
        <v>202.416</v>
      </c>
      <c r="M976">
        <v>1.484</v>
      </c>
      <c r="N976">
        <v>95.518000000000001</v>
      </c>
      <c r="O976">
        <v>98.81</v>
      </c>
      <c r="P976" s="1">
        <v>353.7</v>
      </c>
      <c r="Q976">
        <v>3.2000000000000001E-2</v>
      </c>
      <c r="R976">
        <v>1.1599999999999999E-2</v>
      </c>
      <c r="S976">
        <v>483006780</v>
      </c>
      <c r="T976">
        <v>27.799199999999999</v>
      </c>
      <c r="U976">
        <v>1806.9079999999999</v>
      </c>
      <c r="V976">
        <v>3.883</v>
      </c>
      <c r="W976">
        <v>35.020800000000001</v>
      </c>
      <c r="X976" s="1">
        <v>0</v>
      </c>
    </row>
    <row r="977" spans="1:24" x14ac:dyDescent="0.3">
      <c r="A977" s="3">
        <v>42116.356134953705</v>
      </c>
      <c r="B977" s="4">
        <v>42116.356134953705</v>
      </c>
      <c r="C977">
        <v>4.0346000000000002</v>
      </c>
      <c r="D977">
        <v>3.8834</v>
      </c>
      <c r="E977">
        <v>33.397392000000004</v>
      </c>
      <c r="F977">
        <v>1825.777</v>
      </c>
      <c r="G977">
        <v>1804.508</v>
      </c>
      <c r="H977">
        <v>35.021000000000001</v>
      </c>
      <c r="I977">
        <v>27.815100000000001</v>
      </c>
      <c r="J977">
        <v>1988.479</v>
      </c>
      <c r="K977">
        <v>1.32E-2</v>
      </c>
      <c r="L977">
        <v>202.066</v>
      </c>
      <c r="M977">
        <v>1.4843</v>
      </c>
      <c r="N977">
        <v>95.519400000000005</v>
      </c>
      <c r="O977">
        <v>93.45</v>
      </c>
      <c r="P977" s="1">
        <v>277.64999999999998</v>
      </c>
      <c r="Q977">
        <v>3.2000000000000001E-2</v>
      </c>
      <c r="R977">
        <v>1.1599999999999999E-2</v>
      </c>
      <c r="S977">
        <v>483006781</v>
      </c>
      <c r="T977">
        <v>27.799399999999999</v>
      </c>
      <c r="U977">
        <v>1804.508</v>
      </c>
      <c r="V977">
        <v>3.8834</v>
      </c>
      <c r="W977">
        <v>35.021099999999997</v>
      </c>
      <c r="X977" s="1">
        <v>0</v>
      </c>
    </row>
    <row r="978" spans="1:24" x14ac:dyDescent="0.3">
      <c r="A978" s="3">
        <v>42116.356146469909</v>
      </c>
      <c r="B978" s="4">
        <v>42116.356146469909</v>
      </c>
      <c r="C978">
        <v>4.0362</v>
      </c>
      <c r="D978">
        <v>3.8851</v>
      </c>
      <c r="E978">
        <v>33.398226999999999</v>
      </c>
      <c r="F978">
        <v>1823.7470000000001</v>
      </c>
      <c r="G978">
        <v>1802.511</v>
      </c>
      <c r="H978">
        <v>35.021299999999997</v>
      </c>
      <c r="I978">
        <v>27.815200000000001</v>
      </c>
      <c r="J978">
        <v>1989.479</v>
      </c>
      <c r="K978">
        <v>1.4800000000000001E-2</v>
      </c>
      <c r="L978">
        <v>202.70400000000001</v>
      </c>
      <c r="M978">
        <v>1.4849000000000001</v>
      </c>
      <c r="N978">
        <v>95.511600000000001</v>
      </c>
      <c r="O978">
        <v>85.46</v>
      </c>
      <c r="P978" s="1">
        <v>220.76</v>
      </c>
      <c r="Q978">
        <v>3.3000000000000002E-2</v>
      </c>
      <c r="R978">
        <v>8.8000000000000005E-3</v>
      </c>
      <c r="S978">
        <v>483006782</v>
      </c>
      <c r="T978">
        <v>27.799399999999999</v>
      </c>
      <c r="U978">
        <v>1802.511</v>
      </c>
      <c r="V978">
        <v>3.8851</v>
      </c>
      <c r="W978">
        <v>35.021299999999997</v>
      </c>
      <c r="X978" s="1">
        <v>0</v>
      </c>
    </row>
    <row r="979" spans="1:24" x14ac:dyDescent="0.3">
      <c r="A979" s="3">
        <v>42116.356157986113</v>
      </c>
      <c r="B979" s="4">
        <v>42116.356157986113</v>
      </c>
      <c r="C979">
        <v>4.0377999999999998</v>
      </c>
      <c r="D979">
        <v>3.8868</v>
      </c>
      <c r="E979">
        <v>33.399467000000001</v>
      </c>
      <c r="F979">
        <v>1822.674</v>
      </c>
      <c r="G979">
        <v>1801.4549999999999</v>
      </c>
      <c r="H979">
        <v>35.021599999999999</v>
      </c>
      <c r="I979">
        <v>27.815200000000001</v>
      </c>
      <c r="J979">
        <v>1990.479</v>
      </c>
      <c r="K979">
        <v>1.6400000000000001E-2</v>
      </c>
      <c r="L979">
        <v>202.56100000000001</v>
      </c>
      <c r="M979">
        <v>1.4846999999999999</v>
      </c>
      <c r="N979">
        <v>95.520899999999997</v>
      </c>
      <c r="O979">
        <v>98.8</v>
      </c>
      <c r="P979" s="1">
        <v>162.24</v>
      </c>
      <c r="Q979">
        <v>3.2000000000000001E-2</v>
      </c>
      <c r="R979">
        <v>1.11E-2</v>
      </c>
      <c r="S979">
        <v>483006783</v>
      </c>
      <c r="T979">
        <v>27.799499999999998</v>
      </c>
      <c r="U979">
        <v>1801.4549999999999</v>
      </c>
      <c r="V979">
        <v>3.8868</v>
      </c>
      <c r="W979">
        <v>35.021700000000003</v>
      </c>
      <c r="X979" s="1">
        <v>0</v>
      </c>
    </row>
    <row r="980" spans="1:24" x14ac:dyDescent="0.3">
      <c r="A980" s="3">
        <v>42116.356169502316</v>
      </c>
      <c r="B980" s="4">
        <v>42116.356169502316</v>
      </c>
      <c r="C980">
        <v>4.0361000000000002</v>
      </c>
      <c r="D980">
        <v>3.8849999999999998</v>
      </c>
      <c r="E980">
        <v>33.398066999999998</v>
      </c>
      <c r="F980">
        <v>1823.096</v>
      </c>
      <c r="G980">
        <v>1801.87</v>
      </c>
      <c r="H980">
        <v>35.021599999999999</v>
      </c>
      <c r="I980">
        <v>27.8154</v>
      </c>
      <c r="J980">
        <v>1991.479</v>
      </c>
      <c r="K980">
        <v>1.5100000000000001E-2</v>
      </c>
      <c r="L980">
        <v>201.73400000000001</v>
      </c>
      <c r="M980">
        <v>1.4854000000000001</v>
      </c>
      <c r="N980">
        <v>95.513499999999993</v>
      </c>
      <c r="O980">
        <v>93.63</v>
      </c>
      <c r="P980" s="1">
        <v>216.59</v>
      </c>
      <c r="Q980">
        <v>3.4000000000000002E-2</v>
      </c>
      <c r="R980">
        <v>9.4999999999999998E-3</v>
      </c>
      <c r="S980">
        <v>483006784</v>
      </c>
      <c r="T980">
        <v>27.799700000000001</v>
      </c>
      <c r="U980">
        <v>1801.87</v>
      </c>
      <c r="V980">
        <v>3.8849999999999998</v>
      </c>
      <c r="W980">
        <v>35.021700000000003</v>
      </c>
      <c r="X980" s="1">
        <v>0</v>
      </c>
    </row>
    <row r="981" spans="1:24" x14ac:dyDescent="0.3">
      <c r="A981" s="3">
        <v>42116.35618101852</v>
      </c>
      <c r="B981" s="4">
        <v>42116.35618101852</v>
      </c>
      <c r="C981">
        <v>4.0342000000000002</v>
      </c>
      <c r="D981">
        <v>3.8831000000000002</v>
      </c>
      <c r="E981">
        <v>33.396588000000001</v>
      </c>
      <c r="F981">
        <v>1824.1949999999999</v>
      </c>
      <c r="G981">
        <v>1802.952</v>
      </c>
      <c r="H981">
        <v>35.0214</v>
      </c>
      <c r="I981">
        <v>27.8154</v>
      </c>
      <c r="J981">
        <v>1992.479</v>
      </c>
      <c r="K981">
        <v>1.6E-2</v>
      </c>
      <c r="L981">
        <v>202.45400000000001</v>
      </c>
      <c r="M981">
        <v>1.4851000000000001</v>
      </c>
      <c r="N981">
        <v>95.513400000000004</v>
      </c>
      <c r="O981">
        <v>85.83</v>
      </c>
      <c r="P981" s="1">
        <v>212.71</v>
      </c>
      <c r="Q981">
        <v>3.2000000000000001E-2</v>
      </c>
      <c r="R981">
        <v>1.0699999999999999E-2</v>
      </c>
      <c r="S981">
        <v>483006785</v>
      </c>
      <c r="T981">
        <v>27.799700000000001</v>
      </c>
      <c r="U981">
        <v>1802.952</v>
      </c>
      <c r="V981">
        <v>3.8831000000000002</v>
      </c>
      <c r="W981">
        <v>35.0214</v>
      </c>
      <c r="X981" s="1">
        <v>0</v>
      </c>
    </row>
    <row r="982" spans="1:24" x14ac:dyDescent="0.3">
      <c r="A982" s="3">
        <v>42116.356192534724</v>
      </c>
      <c r="B982" s="4">
        <v>42116.356192534724</v>
      </c>
      <c r="C982">
        <v>4.0335000000000001</v>
      </c>
      <c r="D982">
        <v>3.8822999999999999</v>
      </c>
      <c r="E982">
        <v>33.396439000000001</v>
      </c>
      <c r="F982">
        <v>1825.2819999999999</v>
      </c>
      <c r="G982">
        <v>1804.021</v>
      </c>
      <c r="H982">
        <v>35.0214</v>
      </c>
      <c r="I982">
        <v>27.8155</v>
      </c>
      <c r="J982">
        <v>1993.479</v>
      </c>
      <c r="K982">
        <v>1.8700000000000001E-2</v>
      </c>
      <c r="L982">
        <v>202.405</v>
      </c>
      <c r="M982">
        <v>1.4851000000000001</v>
      </c>
      <c r="N982">
        <v>95.515900000000002</v>
      </c>
      <c r="O982">
        <v>98.8</v>
      </c>
      <c r="P982" s="1">
        <v>294.81</v>
      </c>
      <c r="Q982">
        <v>3.1E-2</v>
      </c>
      <c r="R982">
        <v>6.7999999999999996E-3</v>
      </c>
      <c r="S982">
        <v>483006786</v>
      </c>
      <c r="T982">
        <v>27.799800000000001</v>
      </c>
      <c r="U982">
        <v>1804.021</v>
      </c>
      <c r="V982">
        <v>3.8822999999999999</v>
      </c>
      <c r="W982">
        <v>35.0214</v>
      </c>
      <c r="X982" s="1">
        <v>0</v>
      </c>
    </row>
    <row r="983" spans="1:24" x14ac:dyDescent="0.3">
      <c r="A983" s="3">
        <v>42116.356204050928</v>
      </c>
      <c r="B983" s="4">
        <v>42116.356204050928</v>
      </c>
      <c r="C983">
        <v>4.0335999999999999</v>
      </c>
      <c r="D983">
        <v>3.8822999999999999</v>
      </c>
      <c r="E983">
        <v>33.396546999999998</v>
      </c>
      <c r="F983">
        <v>1826.153</v>
      </c>
      <c r="G983">
        <v>1804.8779999999999</v>
      </c>
      <c r="H983">
        <v>35.021099999999997</v>
      </c>
      <c r="I983">
        <v>27.815300000000001</v>
      </c>
      <c r="J983">
        <v>1994.479</v>
      </c>
      <c r="K983">
        <v>2.0400000000000001E-2</v>
      </c>
      <c r="L983">
        <v>202.56200000000001</v>
      </c>
      <c r="M983">
        <v>1.4853000000000001</v>
      </c>
      <c r="N983">
        <v>95.511700000000005</v>
      </c>
      <c r="O983">
        <v>93.65</v>
      </c>
      <c r="P983" s="1">
        <v>322.27999999999997</v>
      </c>
      <c r="Q983">
        <v>3.2000000000000001E-2</v>
      </c>
      <c r="R983">
        <v>8.5000000000000006E-3</v>
      </c>
      <c r="S983">
        <v>483006787</v>
      </c>
      <c r="T983">
        <v>27.799499999999998</v>
      </c>
      <c r="U983">
        <v>1804.8779999999999</v>
      </c>
      <c r="V983">
        <v>3.8822999999999999</v>
      </c>
      <c r="W983">
        <v>35.021000000000001</v>
      </c>
      <c r="X983" s="1">
        <v>0</v>
      </c>
    </row>
    <row r="984" spans="1:24" x14ac:dyDescent="0.3">
      <c r="A984" s="3">
        <v>42116.356215567132</v>
      </c>
      <c r="B984" s="4">
        <v>42116.356215567132</v>
      </c>
      <c r="C984">
        <v>4.0339999999999998</v>
      </c>
      <c r="D984">
        <v>3.8828</v>
      </c>
      <c r="E984">
        <v>33.396546000000001</v>
      </c>
      <c r="F984">
        <v>1825.943</v>
      </c>
      <c r="G984">
        <v>1804.671</v>
      </c>
      <c r="H984">
        <v>35.020699999999998</v>
      </c>
      <c r="I984">
        <v>27.814900000000002</v>
      </c>
      <c r="J984">
        <v>1995.479</v>
      </c>
      <c r="K984">
        <v>2.07E-2</v>
      </c>
      <c r="L984">
        <v>202.399</v>
      </c>
      <c r="M984">
        <v>1.4853000000000001</v>
      </c>
      <c r="N984">
        <v>95.512299999999996</v>
      </c>
      <c r="O984">
        <v>85.82</v>
      </c>
      <c r="P984" s="1">
        <v>342.24</v>
      </c>
      <c r="Q984">
        <v>3.2000000000000001E-2</v>
      </c>
      <c r="R984">
        <v>1.2800000000000001E-2</v>
      </c>
      <c r="S984">
        <v>483006788</v>
      </c>
      <c r="T984">
        <v>27.799099999999999</v>
      </c>
      <c r="U984">
        <v>1804.672</v>
      </c>
      <c r="V984">
        <v>3.8828</v>
      </c>
      <c r="W984">
        <v>35.020600000000002</v>
      </c>
      <c r="X984" s="1">
        <v>0</v>
      </c>
    </row>
    <row r="985" spans="1:24" x14ac:dyDescent="0.3">
      <c r="A985" s="3">
        <v>42116.356227083335</v>
      </c>
      <c r="B985" s="4">
        <v>42116.356227083335</v>
      </c>
      <c r="C985">
        <v>4.0345000000000004</v>
      </c>
      <c r="D985">
        <v>3.8834</v>
      </c>
      <c r="E985">
        <v>33.396554999999999</v>
      </c>
      <c r="F985">
        <v>1824.4290000000001</v>
      </c>
      <c r="G985">
        <v>1803.182</v>
      </c>
      <c r="H985">
        <v>35.020899999999997</v>
      </c>
      <c r="I985">
        <v>27.815000000000001</v>
      </c>
      <c r="J985">
        <v>1996.479</v>
      </c>
      <c r="K985">
        <v>2.07E-2</v>
      </c>
      <c r="L985">
        <v>202.173</v>
      </c>
      <c r="M985">
        <v>1.4849000000000001</v>
      </c>
      <c r="N985">
        <v>95.511899999999997</v>
      </c>
      <c r="O985">
        <v>98.8</v>
      </c>
      <c r="P985" s="1">
        <v>340.48</v>
      </c>
      <c r="Q985">
        <v>3.2000000000000001E-2</v>
      </c>
      <c r="R985">
        <v>1.3899999999999999E-2</v>
      </c>
      <c r="S985">
        <v>483006789</v>
      </c>
      <c r="T985">
        <v>27.799299999999999</v>
      </c>
      <c r="U985">
        <v>1803.182</v>
      </c>
      <c r="V985">
        <v>3.8834</v>
      </c>
      <c r="W985">
        <v>35.020899999999997</v>
      </c>
      <c r="X985" s="1">
        <v>0</v>
      </c>
    </row>
    <row r="986" spans="1:24" x14ac:dyDescent="0.3">
      <c r="A986" s="3">
        <v>42116.356238599539</v>
      </c>
      <c r="B986" s="4">
        <v>42116.356238599539</v>
      </c>
      <c r="C986">
        <v>4.0351999999999997</v>
      </c>
      <c r="D986">
        <v>3.8841999999999999</v>
      </c>
      <c r="E986">
        <v>33.396569999999997</v>
      </c>
      <c r="F986">
        <v>1822.4490000000001</v>
      </c>
      <c r="G986">
        <v>1801.2329999999999</v>
      </c>
      <c r="H986">
        <v>35.021099999999997</v>
      </c>
      <c r="I986">
        <v>27.815100000000001</v>
      </c>
      <c r="J986">
        <v>1997.479</v>
      </c>
      <c r="K986">
        <v>1.9699999999999999E-2</v>
      </c>
      <c r="L986">
        <v>202.15</v>
      </c>
      <c r="M986">
        <v>1.4853000000000001</v>
      </c>
      <c r="N986">
        <v>95.509600000000006</v>
      </c>
      <c r="O986">
        <v>93.48</v>
      </c>
      <c r="P986" s="1">
        <v>314.83999999999997</v>
      </c>
      <c r="Q986">
        <v>3.2000000000000001E-2</v>
      </c>
      <c r="R986">
        <v>1.2E-2</v>
      </c>
      <c r="S986">
        <v>483006790</v>
      </c>
      <c r="T986">
        <v>27.799299999999999</v>
      </c>
      <c r="U986">
        <v>1801.2329999999999</v>
      </c>
      <c r="V986">
        <v>3.8841999999999999</v>
      </c>
      <c r="W986">
        <v>35.021099999999997</v>
      </c>
      <c r="X986" s="1">
        <v>0</v>
      </c>
    </row>
    <row r="987" spans="1:24" x14ac:dyDescent="0.3">
      <c r="A987" s="3">
        <v>42116.356250115743</v>
      </c>
      <c r="B987" s="4">
        <v>42116.356250115743</v>
      </c>
      <c r="C987">
        <v>4.0366</v>
      </c>
      <c r="D987">
        <v>3.8858999999999999</v>
      </c>
      <c r="E987">
        <v>33.397095</v>
      </c>
      <c r="F987">
        <v>1820.3530000000001</v>
      </c>
      <c r="G987">
        <v>1799.171</v>
      </c>
      <c r="H987">
        <v>35.021099999999997</v>
      </c>
      <c r="I987">
        <v>27.815000000000001</v>
      </c>
      <c r="J987">
        <v>1998.479</v>
      </c>
      <c r="K987">
        <v>1.7100000000000001E-2</v>
      </c>
      <c r="L987">
        <v>202.13800000000001</v>
      </c>
      <c r="M987">
        <v>1.4852000000000001</v>
      </c>
      <c r="N987">
        <v>95.513099999999994</v>
      </c>
      <c r="O987">
        <v>85.41</v>
      </c>
      <c r="P987" s="1">
        <v>224.97</v>
      </c>
      <c r="Q987">
        <v>3.2000000000000001E-2</v>
      </c>
      <c r="R987">
        <v>9.7000000000000003E-3</v>
      </c>
      <c r="S987">
        <v>483006791</v>
      </c>
      <c r="T987">
        <v>27.799299999999999</v>
      </c>
      <c r="U987">
        <v>1799.171</v>
      </c>
      <c r="V987">
        <v>3.8858999999999999</v>
      </c>
      <c r="W987">
        <v>35.0212</v>
      </c>
      <c r="X987" s="1">
        <v>0</v>
      </c>
    </row>
    <row r="988" spans="1:24" x14ac:dyDescent="0.3">
      <c r="A988" s="3">
        <v>42116.356261631947</v>
      </c>
      <c r="B988" s="4">
        <v>42116.356261631947</v>
      </c>
      <c r="C988">
        <v>4.0373999999999999</v>
      </c>
      <c r="D988">
        <v>3.8868</v>
      </c>
      <c r="E988">
        <v>33.397074000000003</v>
      </c>
      <c r="F988">
        <v>1818.4570000000001</v>
      </c>
      <c r="G988">
        <v>1797.3040000000001</v>
      </c>
      <c r="H988">
        <v>35.0212</v>
      </c>
      <c r="I988">
        <v>27.814900000000002</v>
      </c>
      <c r="J988">
        <v>1999.479</v>
      </c>
      <c r="K988">
        <v>1.6E-2</v>
      </c>
      <c r="L988">
        <v>202.12799999999999</v>
      </c>
      <c r="M988">
        <v>1.4856</v>
      </c>
      <c r="N988">
        <v>95.520300000000006</v>
      </c>
      <c r="O988">
        <v>98.81</v>
      </c>
      <c r="P988" s="1">
        <v>163.82</v>
      </c>
      <c r="Q988">
        <v>3.3000000000000002E-2</v>
      </c>
      <c r="R988">
        <v>1.0699999999999999E-2</v>
      </c>
      <c r="S988">
        <v>483006792</v>
      </c>
      <c r="T988">
        <v>27.799199999999999</v>
      </c>
      <c r="U988">
        <v>1797.3040000000001</v>
      </c>
      <c r="V988">
        <v>3.8868</v>
      </c>
      <c r="W988">
        <v>35.021299999999997</v>
      </c>
      <c r="X988" s="1">
        <v>0</v>
      </c>
    </row>
    <row r="989" spans="1:24" x14ac:dyDescent="0.3">
      <c r="A989" s="3">
        <v>42116.356273148151</v>
      </c>
      <c r="B989" s="4">
        <v>42116.356273148151</v>
      </c>
      <c r="C989">
        <v>4.0377999999999998</v>
      </c>
      <c r="D989">
        <v>3.8873000000000002</v>
      </c>
      <c r="E989">
        <v>33.396959000000003</v>
      </c>
      <c r="F989">
        <v>1816.914</v>
      </c>
      <c r="G989">
        <v>1795.7860000000001</v>
      </c>
      <c r="H989">
        <v>35.0214</v>
      </c>
      <c r="I989">
        <v>27.815000000000001</v>
      </c>
      <c r="J989">
        <v>2000.479</v>
      </c>
      <c r="K989">
        <v>2.1299999999999999E-2</v>
      </c>
      <c r="L989">
        <v>202.101</v>
      </c>
      <c r="M989">
        <v>1.4856</v>
      </c>
      <c r="N989">
        <v>95.515000000000001</v>
      </c>
      <c r="O989">
        <v>93.66</v>
      </c>
      <c r="P989" s="1">
        <v>157.97999999999999</v>
      </c>
      <c r="Q989">
        <v>3.1E-2</v>
      </c>
      <c r="R989">
        <v>8.8999999999999999E-3</v>
      </c>
      <c r="S989">
        <v>483006793</v>
      </c>
      <c r="T989">
        <v>27.799299999999999</v>
      </c>
      <c r="U989">
        <v>1795.7860000000001</v>
      </c>
      <c r="V989">
        <v>3.8874</v>
      </c>
      <c r="W989">
        <v>35.021500000000003</v>
      </c>
      <c r="X989" s="1">
        <v>0</v>
      </c>
    </row>
    <row r="990" spans="1:24" x14ac:dyDescent="0.3">
      <c r="A990" s="3">
        <v>42116.356284664354</v>
      </c>
      <c r="B990" s="4">
        <v>42116.356284664354</v>
      </c>
      <c r="C990">
        <v>4.0382999999999996</v>
      </c>
      <c r="D990">
        <v>3.8879000000000001</v>
      </c>
      <c r="E990">
        <v>33.397176999999999</v>
      </c>
      <c r="F990">
        <v>1815.8530000000001</v>
      </c>
      <c r="G990">
        <v>1794.742</v>
      </c>
      <c r="H990">
        <v>35.021599999999999</v>
      </c>
      <c r="I990">
        <v>27.815100000000001</v>
      </c>
      <c r="J990">
        <v>2001.479</v>
      </c>
      <c r="K990">
        <v>2.0799999999999999E-2</v>
      </c>
      <c r="L990">
        <v>202.04900000000001</v>
      </c>
      <c r="M990">
        <v>1.4856</v>
      </c>
      <c r="N990">
        <v>95.523200000000003</v>
      </c>
      <c r="O990">
        <v>85.77</v>
      </c>
      <c r="P990" s="1">
        <v>158.04</v>
      </c>
      <c r="Q990">
        <v>3.1E-2</v>
      </c>
      <c r="R990">
        <v>8.8000000000000005E-3</v>
      </c>
      <c r="S990">
        <v>483006794</v>
      </c>
      <c r="T990">
        <v>27.799499999999998</v>
      </c>
      <c r="U990">
        <v>1794.742</v>
      </c>
      <c r="V990">
        <v>3.8879000000000001</v>
      </c>
      <c r="W990">
        <v>35.021700000000003</v>
      </c>
      <c r="X990" s="1">
        <v>0</v>
      </c>
    </row>
    <row r="991" spans="1:24" x14ac:dyDescent="0.3">
      <c r="A991" s="3">
        <v>42116.356296180558</v>
      </c>
      <c r="B991" s="4">
        <v>42116.356296180558</v>
      </c>
      <c r="C991">
        <v>4.0397999999999996</v>
      </c>
      <c r="D991">
        <v>3.8895</v>
      </c>
      <c r="E991">
        <v>33.398487000000003</v>
      </c>
      <c r="F991">
        <v>1815.297</v>
      </c>
      <c r="G991">
        <v>1794.1949999999999</v>
      </c>
      <c r="H991">
        <v>35.021799999999999</v>
      </c>
      <c r="I991">
        <v>27.815100000000001</v>
      </c>
      <c r="J991">
        <v>2002.479</v>
      </c>
      <c r="K991">
        <v>1.89E-2</v>
      </c>
      <c r="L991">
        <v>202.11500000000001</v>
      </c>
      <c r="M991">
        <v>1.4856</v>
      </c>
      <c r="N991">
        <v>95.515100000000004</v>
      </c>
      <c r="O991">
        <v>98.8</v>
      </c>
      <c r="P991" s="1">
        <v>165.57</v>
      </c>
      <c r="Q991">
        <v>3.1E-2</v>
      </c>
      <c r="R991">
        <v>9.1999999999999998E-3</v>
      </c>
      <c r="S991">
        <v>483006795</v>
      </c>
      <c r="T991">
        <v>27.799499999999998</v>
      </c>
      <c r="U991">
        <v>1794.1949999999999</v>
      </c>
      <c r="V991">
        <v>3.8895</v>
      </c>
      <c r="W991">
        <v>35.021999999999998</v>
      </c>
      <c r="X991" s="1">
        <v>0</v>
      </c>
    </row>
    <row r="992" spans="1:24" x14ac:dyDescent="0.3">
      <c r="A992" s="3">
        <v>42116.356307696762</v>
      </c>
      <c r="B992" s="4">
        <v>42116.356307696762</v>
      </c>
      <c r="C992">
        <v>4.0408999999999997</v>
      </c>
      <c r="D992">
        <v>3.8906000000000001</v>
      </c>
      <c r="E992">
        <v>33.399171000000003</v>
      </c>
      <c r="F992">
        <v>1815.0450000000001</v>
      </c>
      <c r="G992">
        <v>1793.9469999999999</v>
      </c>
      <c r="H992">
        <v>35.021599999999999</v>
      </c>
      <c r="I992">
        <v>27.814800000000002</v>
      </c>
      <c r="J992">
        <v>2003.479</v>
      </c>
      <c r="K992">
        <v>1.72E-2</v>
      </c>
      <c r="L992">
        <v>202.10900000000001</v>
      </c>
      <c r="M992">
        <v>1.4856</v>
      </c>
      <c r="N992">
        <v>95.512500000000003</v>
      </c>
      <c r="O992">
        <v>93.2</v>
      </c>
      <c r="P992" s="1">
        <v>301.97000000000003</v>
      </c>
      <c r="Q992">
        <v>3.2000000000000001E-2</v>
      </c>
      <c r="R992">
        <v>1.3599999999999999E-2</v>
      </c>
      <c r="S992">
        <v>483006796</v>
      </c>
      <c r="T992">
        <v>27.799199999999999</v>
      </c>
      <c r="U992">
        <v>1793.9469999999999</v>
      </c>
      <c r="V992">
        <v>3.8906000000000001</v>
      </c>
      <c r="W992">
        <v>35.021700000000003</v>
      </c>
      <c r="X992" s="1">
        <v>0</v>
      </c>
    </row>
    <row r="993" spans="1:24" x14ac:dyDescent="0.3">
      <c r="A993" s="3">
        <v>42116.356319212966</v>
      </c>
      <c r="B993" s="4">
        <v>42116.356319212966</v>
      </c>
      <c r="C993">
        <v>4.0406000000000004</v>
      </c>
      <c r="D993">
        <v>3.8902999999999999</v>
      </c>
      <c r="E993">
        <v>33.398600000000002</v>
      </c>
      <c r="F993">
        <v>1814.587</v>
      </c>
      <c r="G993">
        <v>1793.4960000000001</v>
      </c>
      <c r="H993">
        <v>35.021500000000003</v>
      </c>
      <c r="I993">
        <v>27.814800000000002</v>
      </c>
      <c r="J993">
        <v>2004.479</v>
      </c>
      <c r="K993">
        <v>1.4800000000000001E-2</v>
      </c>
      <c r="L993">
        <v>202.01499999999999</v>
      </c>
      <c r="M993">
        <v>1.4856</v>
      </c>
      <c r="N993">
        <v>95.518600000000006</v>
      </c>
      <c r="O993">
        <v>84.77</v>
      </c>
      <c r="P993" s="1">
        <v>333.21</v>
      </c>
      <c r="Q993">
        <v>3.2000000000000001E-2</v>
      </c>
      <c r="R993">
        <v>9.1000000000000004E-3</v>
      </c>
      <c r="S993">
        <v>483006797</v>
      </c>
      <c r="T993">
        <v>27.799199999999999</v>
      </c>
      <c r="U993">
        <v>1793.4960000000001</v>
      </c>
      <c r="V993">
        <v>3.8902999999999999</v>
      </c>
      <c r="W993">
        <v>35.021599999999999</v>
      </c>
      <c r="X993" s="1">
        <v>0</v>
      </c>
    </row>
    <row r="994" spans="1:24" x14ac:dyDescent="0.3">
      <c r="A994" s="3">
        <v>42116.35633072917</v>
      </c>
      <c r="B994" s="4">
        <v>42116.35633072917</v>
      </c>
      <c r="C994">
        <v>4.0411000000000001</v>
      </c>
      <c r="D994">
        <v>3.8908999999999998</v>
      </c>
      <c r="E994">
        <v>33.398820000000001</v>
      </c>
      <c r="F994">
        <v>1813.6379999999999</v>
      </c>
      <c r="G994">
        <v>1792.5619999999999</v>
      </c>
      <c r="H994">
        <v>35.021700000000003</v>
      </c>
      <c r="I994">
        <v>27.814900000000002</v>
      </c>
      <c r="J994">
        <v>2005.479</v>
      </c>
      <c r="K994">
        <v>1.49E-2</v>
      </c>
      <c r="L994">
        <v>202.102</v>
      </c>
      <c r="M994">
        <v>1.4856</v>
      </c>
      <c r="N994">
        <v>95.524199999999993</v>
      </c>
      <c r="O994">
        <v>98.81</v>
      </c>
      <c r="P994" s="1">
        <v>285.97000000000003</v>
      </c>
      <c r="Q994">
        <v>3.2000000000000001E-2</v>
      </c>
      <c r="R994">
        <v>8.8000000000000005E-3</v>
      </c>
      <c r="S994">
        <v>483006798</v>
      </c>
      <c r="T994">
        <v>27.799299999999999</v>
      </c>
      <c r="U994">
        <v>1792.5619999999999</v>
      </c>
      <c r="V994">
        <v>3.8908999999999998</v>
      </c>
      <c r="W994">
        <v>35.021799999999999</v>
      </c>
      <c r="X994" s="1">
        <v>0</v>
      </c>
    </row>
    <row r="995" spans="1:24" x14ac:dyDescent="0.3">
      <c r="A995" s="3">
        <v>42116.356342245374</v>
      </c>
      <c r="B995" s="4">
        <v>42116.356342245374</v>
      </c>
      <c r="C995">
        <v>4.0457999999999998</v>
      </c>
      <c r="D995">
        <v>3.8957000000000002</v>
      </c>
      <c r="E995">
        <v>33.403461999999998</v>
      </c>
      <c r="F995">
        <v>1812.7090000000001</v>
      </c>
      <c r="G995">
        <v>1791.6479999999999</v>
      </c>
      <c r="H995">
        <v>35.022500000000001</v>
      </c>
      <c r="I995">
        <v>27.815000000000001</v>
      </c>
      <c r="J995">
        <v>2006.479</v>
      </c>
      <c r="K995">
        <v>1.78E-2</v>
      </c>
      <c r="L995">
        <v>202.036</v>
      </c>
      <c r="M995">
        <v>1.4856</v>
      </c>
      <c r="N995">
        <v>95.522099999999995</v>
      </c>
      <c r="O995">
        <v>93.13</v>
      </c>
      <c r="P995" s="1">
        <v>162.47999999999999</v>
      </c>
      <c r="Q995">
        <v>3.2000000000000001E-2</v>
      </c>
      <c r="R995">
        <v>1.1299999999999999E-2</v>
      </c>
      <c r="S995">
        <v>483006799</v>
      </c>
      <c r="T995">
        <v>27.799499999999998</v>
      </c>
      <c r="U995">
        <v>1791.6479999999999</v>
      </c>
      <c r="V995">
        <v>3.8956</v>
      </c>
      <c r="W995">
        <v>35.0227</v>
      </c>
      <c r="X995" s="1">
        <v>0</v>
      </c>
    </row>
    <row r="996" spans="1:24" x14ac:dyDescent="0.3">
      <c r="A996" s="3">
        <v>42116.356353761577</v>
      </c>
      <c r="B996" s="4">
        <v>42116.356353761577</v>
      </c>
      <c r="C996">
        <v>4.0468999999999999</v>
      </c>
      <c r="D996">
        <v>3.8967999999999998</v>
      </c>
      <c r="E996">
        <v>33.404521000000003</v>
      </c>
      <c r="F996">
        <v>1812.412</v>
      </c>
      <c r="G996">
        <v>1791.355</v>
      </c>
      <c r="H996">
        <v>35.0227</v>
      </c>
      <c r="I996">
        <v>27.815100000000001</v>
      </c>
      <c r="J996">
        <v>2007.479</v>
      </c>
      <c r="K996">
        <v>1.9800000000000002E-2</v>
      </c>
      <c r="L996">
        <v>201.93199999999999</v>
      </c>
      <c r="M996">
        <v>1.4857</v>
      </c>
      <c r="N996">
        <v>95.528599999999997</v>
      </c>
      <c r="O996">
        <v>84.6</v>
      </c>
      <c r="P996" s="1">
        <v>162.76</v>
      </c>
      <c r="Q996">
        <v>3.1E-2</v>
      </c>
      <c r="R996">
        <v>9.4000000000000004E-3</v>
      </c>
      <c r="S996">
        <v>483006800</v>
      </c>
      <c r="T996">
        <v>27.799600000000002</v>
      </c>
      <c r="U996">
        <v>1791.355</v>
      </c>
      <c r="V996">
        <v>3.8967999999999998</v>
      </c>
      <c r="W996">
        <v>35.0229</v>
      </c>
      <c r="X996" s="1">
        <v>0</v>
      </c>
    </row>
    <row r="997" spans="1:24" x14ac:dyDescent="0.3">
      <c r="A997" s="3">
        <v>42116.356365277781</v>
      </c>
      <c r="B997" s="4">
        <v>42116.356365277781</v>
      </c>
      <c r="C997">
        <v>4.0434000000000001</v>
      </c>
      <c r="D997">
        <v>3.8933</v>
      </c>
      <c r="E997">
        <v>33.400790000000001</v>
      </c>
      <c r="F997">
        <v>1812.9760000000001</v>
      </c>
      <c r="G997">
        <v>1791.91</v>
      </c>
      <c r="H997">
        <v>35.021799999999999</v>
      </c>
      <c r="I997">
        <v>27.814699999999998</v>
      </c>
      <c r="J997">
        <v>2008.479</v>
      </c>
      <c r="K997">
        <v>1.9400000000000001E-2</v>
      </c>
      <c r="L997">
        <v>202.18100000000001</v>
      </c>
      <c r="M997">
        <v>1.4856</v>
      </c>
      <c r="N997">
        <v>95.524500000000003</v>
      </c>
      <c r="O997">
        <v>98.8</v>
      </c>
      <c r="P997" s="1">
        <v>161.07</v>
      </c>
      <c r="Q997">
        <v>3.2000000000000001E-2</v>
      </c>
      <c r="R997">
        <v>1.26E-2</v>
      </c>
      <c r="S997">
        <v>483006801</v>
      </c>
      <c r="T997">
        <v>27.799099999999999</v>
      </c>
      <c r="U997">
        <v>1791.91</v>
      </c>
      <c r="V997">
        <v>3.8933</v>
      </c>
      <c r="W997">
        <v>35.021900000000002</v>
      </c>
      <c r="X997" s="1">
        <v>0</v>
      </c>
    </row>
    <row r="998" spans="1:24" x14ac:dyDescent="0.3">
      <c r="A998" s="3">
        <v>42116.356376793985</v>
      </c>
      <c r="B998" s="4">
        <v>42116.356376793985</v>
      </c>
      <c r="C998">
        <v>4.0395000000000003</v>
      </c>
      <c r="D998">
        <v>3.8893</v>
      </c>
      <c r="E998">
        <v>33.397500999999998</v>
      </c>
      <c r="F998">
        <v>1813.633</v>
      </c>
      <c r="G998">
        <v>1792.556</v>
      </c>
      <c r="H998">
        <v>35.021900000000002</v>
      </c>
      <c r="I998">
        <v>27.815300000000001</v>
      </c>
      <c r="J998">
        <v>2009.479</v>
      </c>
      <c r="K998">
        <v>1.5900000000000001E-2</v>
      </c>
      <c r="L998">
        <v>202.827</v>
      </c>
      <c r="M998">
        <v>1.4856</v>
      </c>
      <c r="N998">
        <v>95.5214</v>
      </c>
      <c r="O998">
        <v>93.33</v>
      </c>
      <c r="P998" s="1">
        <v>167.1</v>
      </c>
      <c r="Q998">
        <v>3.2000000000000001E-2</v>
      </c>
      <c r="R998">
        <v>1.2200000000000001E-2</v>
      </c>
      <c r="S998">
        <v>483006802</v>
      </c>
      <c r="T998">
        <v>27.799499999999998</v>
      </c>
      <c r="U998">
        <v>1792.556</v>
      </c>
      <c r="V998">
        <v>3.8893</v>
      </c>
      <c r="W998">
        <v>35.021900000000002</v>
      </c>
      <c r="X998" s="1">
        <v>0</v>
      </c>
    </row>
    <row r="999" spans="1:24" x14ac:dyDescent="0.3">
      <c r="A999" s="3">
        <v>42116.356388310189</v>
      </c>
      <c r="B999" s="4">
        <v>42116.356388310189</v>
      </c>
      <c r="C999">
        <v>4.0403000000000002</v>
      </c>
      <c r="D999">
        <v>3.8900999999999999</v>
      </c>
      <c r="E999">
        <v>33.397832999999999</v>
      </c>
      <c r="F999">
        <v>1813.46</v>
      </c>
      <c r="G999">
        <v>1792.3869999999999</v>
      </c>
      <c r="H999">
        <v>35.021599999999999</v>
      </c>
      <c r="I999">
        <v>27.814900000000002</v>
      </c>
      <c r="J999">
        <v>2010.479</v>
      </c>
      <c r="K999">
        <v>1.5100000000000001E-2</v>
      </c>
      <c r="L999">
        <v>203.124</v>
      </c>
      <c r="M999">
        <v>1.4856</v>
      </c>
      <c r="N999">
        <v>95.523099999999999</v>
      </c>
      <c r="O999">
        <v>84.99</v>
      </c>
      <c r="P999" s="1">
        <v>221.51</v>
      </c>
      <c r="Q999">
        <v>3.2000000000000001E-2</v>
      </c>
      <c r="R999">
        <v>6.7000000000000002E-3</v>
      </c>
      <c r="S999">
        <v>483006803</v>
      </c>
      <c r="T999">
        <v>27.799199999999999</v>
      </c>
      <c r="U999">
        <v>1792.3869999999999</v>
      </c>
      <c r="V999">
        <v>3.8900999999999999</v>
      </c>
      <c r="W999">
        <v>35.021599999999999</v>
      </c>
      <c r="X999" s="1">
        <v>0</v>
      </c>
    </row>
    <row r="1000" spans="1:24" x14ac:dyDescent="0.3">
      <c r="A1000" s="3">
        <v>42116.356399826385</v>
      </c>
      <c r="B1000" s="4">
        <v>42116.356399826385</v>
      </c>
      <c r="C1000">
        <v>4.0441000000000003</v>
      </c>
      <c r="D1000">
        <v>3.8940000000000001</v>
      </c>
      <c r="E1000">
        <v>33.401300999999997</v>
      </c>
      <c r="F1000">
        <v>1811.8030000000001</v>
      </c>
      <c r="G1000">
        <v>1790.7560000000001</v>
      </c>
      <c r="H1000">
        <v>35.022300000000001</v>
      </c>
      <c r="I1000">
        <v>27.815100000000001</v>
      </c>
      <c r="J1000">
        <v>2011.479</v>
      </c>
      <c r="K1000">
        <v>1.6500000000000001E-2</v>
      </c>
      <c r="L1000">
        <v>202.31</v>
      </c>
      <c r="M1000">
        <v>1.4856</v>
      </c>
      <c r="N1000">
        <v>95.521199999999993</v>
      </c>
      <c r="O1000">
        <v>98.8</v>
      </c>
      <c r="P1000" s="1">
        <v>342.82</v>
      </c>
      <c r="Q1000">
        <v>3.2000000000000001E-2</v>
      </c>
      <c r="R1000">
        <v>5.7000000000000002E-3</v>
      </c>
      <c r="S1000">
        <v>483006804</v>
      </c>
      <c r="T1000">
        <v>27.799499999999998</v>
      </c>
      <c r="U1000">
        <v>1790.7560000000001</v>
      </c>
      <c r="V1000">
        <v>3.8940000000000001</v>
      </c>
      <c r="W1000">
        <v>35.022399999999998</v>
      </c>
      <c r="X1000" s="1">
        <v>0</v>
      </c>
    </row>
    <row r="1001" spans="1:24" x14ac:dyDescent="0.3">
      <c r="A1001" s="3">
        <v>42116.356411342589</v>
      </c>
      <c r="B1001" s="4">
        <v>42116.356411342589</v>
      </c>
      <c r="C1001">
        <v>4.0515999999999996</v>
      </c>
      <c r="D1001">
        <v>3.9016999999999999</v>
      </c>
      <c r="E1001">
        <v>33.408296999999997</v>
      </c>
      <c r="F1001">
        <v>1809.461</v>
      </c>
      <c r="G1001">
        <v>1788.451</v>
      </c>
      <c r="H1001">
        <v>35.023499999999999</v>
      </c>
      <c r="I1001">
        <v>27.815200000000001</v>
      </c>
      <c r="J1001">
        <v>2012.479</v>
      </c>
      <c r="K1001">
        <v>1.11E-2</v>
      </c>
      <c r="L1001">
        <v>202.74199999999999</v>
      </c>
      <c r="M1001">
        <v>1.4856</v>
      </c>
      <c r="N1001">
        <v>95.514300000000006</v>
      </c>
      <c r="O1001">
        <v>93.15</v>
      </c>
      <c r="P1001" s="1">
        <v>341.86</v>
      </c>
      <c r="Q1001">
        <v>3.2000000000000001E-2</v>
      </c>
      <c r="R1001">
        <v>7.6E-3</v>
      </c>
      <c r="S1001">
        <v>483006805</v>
      </c>
      <c r="T1001">
        <v>27.799800000000001</v>
      </c>
      <c r="U1001">
        <v>1788.451</v>
      </c>
      <c r="V1001">
        <v>3.9016999999999999</v>
      </c>
      <c r="W1001">
        <v>35.023800000000001</v>
      </c>
      <c r="X1001" s="1">
        <v>0</v>
      </c>
    </row>
    <row r="1002" spans="1:24" x14ac:dyDescent="0.3">
      <c r="A1002" s="3">
        <v>42116.356422858793</v>
      </c>
      <c r="B1002" s="4">
        <v>42116.356422858793</v>
      </c>
      <c r="C1002">
        <v>4.0625</v>
      </c>
      <c r="D1002">
        <v>3.9125999999999999</v>
      </c>
      <c r="E1002">
        <v>33.417358999999998</v>
      </c>
      <c r="F1002">
        <v>1807.04</v>
      </c>
      <c r="G1002">
        <v>1786.068</v>
      </c>
      <c r="H1002">
        <v>35.023699999999998</v>
      </c>
      <c r="I1002">
        <v>27.8142</v>
      </c>
      <c r="J1002">
        <v>2013.479</v>
      </c>
      <c r="K1002">
        <v>1.0699999999999999E-2</v>
      </c>
      <c r="L1002">
        <v>202.41300000000001</v>
      </c>
      <c r="M1002">
        <v>1.486</v>
      </c>
      <c r="N1002">
        <v>95.513300000000001</v>
      </c>
      <c r="O1002">
        <v>84.56</v>
      </c>
      <c r="P1002" s="1">
        <v>233.93</v>
      </c>
      <c r="Q1002">
        <v>3.2000000000000001E-2</v>
      </c>
      <c r="R1002">
        <v>8.8000000000000005E-3</v>
      </c>
      <c r="S1002">
        <v>483006806</v>
      </c>
      <c r="T1002">
        <v>27.7989</v>
      </c>
      <c r="U1002">
        <v>1786.068</v>
      </c>
      <c r="V1002">
        <v>3.9125999999999999</v>
      </c>
      <c r="W1002">
        <v>35.0242</v>
      </c>
      <c r="X1002" s="1">
        <v>0</v>
      </c>
    </row>
    <row r="1003" spans="1:24" x14ac:dyDescent="0.3">
      <c r="A1003" s="3">
        <v>42116.356434374997</v>
      </c>
      <c r="B1003" s="4">
        <v>42116.356434374997</v>
      </c>
      <c r="C1003">
        <v>4.0712000000000002</v>
      </c>
      <c r="D1003">
        <v>3.9215</v>
      </c>
      <c r="E1003">
        <v>33.425924999999999</v>
      </c>
      <c r="F1003">
        <v>1804.982</v>
      </c>
      <c r="G1003">
        <v>1784.0429999999999</v>
      </c>
      <c r="H1003">
        <v>35.025199999999998</v>
      </c>
      <c r="I1003">
        <v>27.814499999999999</v>
      </c>
      <c r="J1003">
        <v>2014.479</v>
      </c>
      <c r="K1003">
        <v>1.4E-2</v>
      </c>
      <c r="L1003">
        <v>202.04599999999999</v>
      </c>
      <c r="M1003">
        <v>1.4869000000000001</v>
      </c>
      <c r="N1003">
        <v>95.514600000000002</v>
      </c>
      <c r="O1003">
        <v>98.81</v>
      </c>
      <c r="P1003" s="1">
        <v>159.43</v>
      </c>
      <c r="Q1003">
        <v>3.3000000000000002E-2</v>
      </c>
      <c r="R1003">
        <v>8.9999999999999993E-3</v>
      </c>
      <c r="S1003">
        <v>483006807</v>
      </c>
      <c r="T1003">
        <v>27.799399999999999</v>
      </c>
      <c r="U1003">
        <v>1784.0429999999999</v>
      </c>
      <c r="V1003">
        <v>3.9214000000000002</v>
      </c>
      <c r="W1003">
        <v>35.026000000000003</v>
      </c>
      <c r="X1003" s="1">
        <v>0</v>
      </c>
    </row>
    <row r="1004" spans="1:24" x14ac:dyDescent="0.3">
      <c r="A1004" s="3">
        <v>42116.356445891201</v>
      </c>
      <c r="B1004" s="4">
        <v>42116.356445891201</v>
      </c>
      <c r="C1004">
        <v>4.077</v>
      </c>
      <c r="D1004">
        <v>3.9272999999999998</v>
      </c>
      <c r="E1004">
        <v>33.430624000000002</v>
      </c>
      <c r="F1004">
        <v>1803.6130000000001</v>
      </c>
      <c r="G1004">
        <v>1782.6949999999999</v>
      </c>
      <c r="H1004">
        <v>35.025199999999998</v>
      </c>
      <c r="I1004">
        <v>27.8139</v>
      </c>
      <c r="J1004">
        <v>2015.479</v>
      </c>
      <c r="K1004">
        <v>1.55E-2</v>
      </c>
      <c r="L1004">
        <v>202.155</v>
      </c>
      <c r="M1004">
        <v>1.4874000000000001</v>
      </c>
      <c r="N1004">
        <v>95.521000000000001</v>
      </c>
      <c r="O1004">
        <v>92.89</v>
      </c>
      <c r="P1004" s="1">
        <v>164.2</v>
      </c>
      <c r="Q1004">
        <v>3.1E-2</v>
      </c>
      <c r="R1004">
        <v>8.9999999999999993E-3</v>
      </c>
      <c r="S1004">
        <v>483006808</v>
      </c>
      <c r="T1004">
        <v>27.7989</v>
      </c>
      <c r="U1004">
        <v>1782.6959999999999</v>
      </c>
      <c r="V1004">
        <v>3.9272999999999998</v>
      </c>
      <c r="W1004">
        <v>35.0261</v>
      </c>
      <c r="X1004" s="1">
        <v>0</v>
      </c>
    </row>
    <row r="1005" spans="1:24" x14ac:dyDescent="0.3">
      <c r="A1005" s="3">
        <v>42116.356457407404</v>
      </c>
      <c r="B1005" s="4">
        <v>42116.356457407404</v>
      </c>
      <c r="C1005">
        <v>4.0782999999999996</v>
      </c>
      <c r="D1005">
        <v>3.9285999999999999</v>
      </c>
      <c r="E1005">
        <v>33.431942999999997</v>
      </c>
      <c r="F1005">
        <v>1803.15</v>
      </c>
      <c r="G1005">
        <v>1782.24</v>
      </c>
      <c r="H1005">
        <v>35.025700000000001</v>
      </c>
      <c r="I1005">
        <v>27.8142</v>
      </c>
      <c r="J1005">
        <v>2016.479</v>
      </c>
      <c r="K1005">
        <v>1.77E-2</v>
      </c>
      <c r="L1005">
        <v>201.73</v>
      </c>
      <c r="M1005">
        <v>1.4876</v>
      </c>
      <c r="N1005">
        <v>95.516199999999998</v>
      </c>
      <c r="O1005">
        <v>83.99</v>
      </c>
      <c r="P1005" s="1">
        <v>166.68</v>
      </c>
      <c r="Q1005">
        <v>3.1E-2</v>
      </c>
      <c r="R1005">
        <v>8.9999999999999993E-3</v>
      </c>
      <c r="S1005">
        <v>483006809</v>
      </c>
      <c r="T1005">
        <v>27.798999999999999</v>
      </c>
      <c r="U1005">
        <v>1782.24</v>
      </c>
      <c r="V1005">
        <v>3.9285999999999999</v>
      </c>
      <c r="W1005">
        <v>35.026499999999999</v>
      </c>
      <c r="X1005" s="1">
        <v>0</v>
      </c>
    </row>
    <row r="1006" spans="1:24" x14ac:dyDescent="0.3">
      <c r="A1006" s="3">
        <v>42116.356468923608</v>
      </c>
      <c r="B1006" s="4">
        <v>42116.356468923608</v>
      </c>
      <c r="C1006">
        <v>4.0773999999999999</v>
      </c>
      <c r="D1006">
        <v>3.9277000000000002</v>
      </c>
      <c r="E1006">
        <v>33.431122999999999</v>
      </c>
      <c r="F1006">
        <v>1803.5319999999999</v>
      </c>
      <c r="G1006">
        <v>1782.616</v>
      </c>
      <c r="H1006">
        <v>35.025700000000001</v>
      </c>
      <c r="I1006">
        <v>27.8142</v>
      </c>
      <c r="J1006">
        <v>2017.479</v>
      </c>
      <c r="K1006">
        <v>1.8200000000000001E-2</v>
      </c>
      <c r="L1006">
        <v>202.18199999999999</v>
      </c>
      <c r="M1006">
        <v>1.488</v>
      </c>
      <c r="N1006">
        <v>95.516900000000007</v>
      </c>
      <c r="O1006">
        <v>98.81</v>
      </c>
      <c r="P1006" s="1">
        <v>163.87</v>
      </c>
      <c r="Q1006">
        <v>3.2000000000000001E-2</v>
      </c>
      <c r="R1006">
        <v>8.3999999999999995E-3</v>
      </c>
      <c r="S1006">
        <v>483006810</v>
      </c>
      <c r="T1006">
        <v>27.798999999999999</v>
      </c>
      <c r="U1006">
        <v>1782.616</v>
      </c>
      <c r="V1006">
        <v>3.9277000000000002</v>
      </c>
      <c r="W1006">
        <v>35.026299999999999</v>
      </c>
      <c r="X1006" s="1">
        <v>0</v>
      </c>
    </row>
    <row r="1007" spans="1:24" x14ac:dyDescent="0.3">
      <c r="A1007" s="3">
        <v>42116.356480439812</v>
      </c>
      <c r="B1007" s="4">
        <v>42116.356480439812</v>
      </c>
      <c r="C1007">
        <v>4.0705999999999998</v>
      </c>
      <c r="D1007">
        <v>3.9209999999999998</v>
      </c>
      <c r="E1007">
        <v>33.424121</v>
      </c>
      <c r="F1007">
        <v>1804.1389999999999</v>
      </c>
      <c r="G1007">
        <v>1783.213</v>
      </c>
      <c r="H1007">
        <v>35.0246</v>
      </c>
      <c r="I1007">
        <v>27.814</v>
      </c>
      <c r="J1007">
        <v>2018.479</v>
      </c>
      <c r="K1007">
        <v>1.9699999999999999E-2</v>
      </c>
      <c r="L1007">
        <v>202.292</v>
      </c>
      <c r="M1007">
        <v>1.4881</v>
      </c>
      <c r="N1007">
        <v>95.519900000000007</v>
      </c>
      <c r="O1007">
        <v>93.08</v>
      </c>
      <c r="P1007" s="1">
        <v>168.05</v>
      </c>
      <c r="Q1007">
        <v>3.3000000000000002E-2</v>
      </c>
      <c r="R1007">
        <v>6.7000000000000002E-3</v>
      </c>
      <c r="S1007">
        <v>483006811</v>
      </c>
      <c r="T1007">
        <v>27.7986</v>
      </c>
      <c r="U1007">
        <v>1783.213</v>
      </c>
      <c r="V1007">
        <v>3.9209000000000001</v>
      </c>
      <c r="W1007">
        <v>35.024900000000002</v>
      </c>
      <c r="X1007" s="1">
        <v>0</v>
      </c>
    </row>
    <row r="1008" spans="1:24" x14ac:dyDescent="0.3">
      <c r="A1008" s="3">
        <v>42116.356491956016</v>
      </c>
      <c r="B1008" s="4">
        <v>42116.356491956016</v>
      </c>
      <c r="C1008">
        <v>4.0631000000000004</v>
      </c>
      <c r="D1008">
        <v>3.9136000000000002</v>
      </c>
      <c r="E1008">
        <v>33.416643000000001</v>
      </c>
      <c r="F1008">
        <v>1804.424</v>
      </c>
      <c r="G1008">
        <v>1783.4939999999999</v>
      </c>
      <c r="H1008">
        <v>35.023800000000001</v>
      </c>
      <c r="I1008">
        <v>27.8142</v>
      </c>
      <c r="J1008">
        <v>2019.479</v>
      </c>
      <c r="K1008">
        <v>1.89E-2</v>
      </c>
      <c r="L1008">
        <v>201.94</v>
      </c>
      <c r="M1008">
        <v>1.4878</v>
      </c>
      <c r="N1008">
        <v>95.525499999999994</v>
      </c>
      <c r="O1008">
        <v>84.33</v>
      </c>
      <c r="P1008" s="1">
        <v>245.38</v>
      </c>
      <c r="Q1008">
        <v>3.2000000000000001E-2</v>
      </c>
      <c r="R1008">
        <v>9.1000000000000004E-3</v>
      </c>
      <c r="S1008">
        <v>483006812</v>
      </c>
      <c r="T1008">
        <v>27.7986</v>
      </c>
      <c r="U1008">
        <v>1783.4929999999999</v>
      </c>
      <c r="V1008">
        <v>3.9135</v>
      </c>
      <c r="W1008">
        <v>35.023899999999998</v>
      </c>
      <c r="X1008" s="1">
        <v>0</v>
      </c>
    </row>
    <row r="1009" spans="1:24" x14ac:dyDescent="0.3">
      <c r="A1009" s="3">
        <v>42116.35650347222</v>
      </c>
      <c r="B1009" s="4">
        <v>42116.35650347222</v>
      </c>
      <c r="C1009">
        <v>4.0663999999999998</v>
      </c>
      <c r="D1009">
        <v>3.9167999999999998</v>
      </c>
      <c r="E1009">
        <v>33.419938999999999</v>
      </c>
      <c r="F1009">
        <v>1803.663</v>
      </c>
      <c r="G1009">
        <v>1782.7439999999999</v>
      </c>
      <c r="H1009">
        <v>35.024500000000003</v>
      </c>
      <c r="I1009">
        <v>27.814499999999999</v>
      </c>
      <c r="J1009">
        <v>2020.479</v>
      </c>
      <c r="K1009">
        <v>1.6400000000000001E-2</v>
      </c>
      <c r="L1009">
        <v>202.005</v>
      </c>
      <c r="M1009">
        <v>1.4878</v>
      </c>
      <c r="N1009">
        <v>95.517600000000002</v>
      </c>
      <c r="O1009">
        <v>98.81</v>
      </c>
      <c r="P1009" s="1">
        <v>248.28</v>
      </c>
      <c r="Q1009">
        <v>3.1E-2</v>
      </c>
      <c r="R1009">
        <v>9.1000000000000004E-3</v>
      </c>
      <c r="S1009">
        <v>483006813</v>
      </c>
      <c r="T1009">
        <v>27.7989</v>
      </c>
      <c r="U1009">
        <v>1782.7439999999999</v>
      </c>
      <c r="V1009">
        <v>3.9167999999999998</v>
      </c>
      <c r="W1009">
        <v>35.024700000000003</v>
      </c>
      <c r="X1009" s="1">
        <v>0</v>
      </c>
    </row>
    <row r="1010" spans="1:24" x14ac:dyDescent="0.3">
      <c r="A1010" s="3">
        <v>42116.356514988423</v>
      </c>
      <c r="B1010" s="4">
        <v>42116.356514988423</v>
      </c>
      <c r="C1010">
        <v>4.0731999999999999</v>
      </c>
      <c r="D1010">
        <v>3.9237000000000002</v>
      </c>
      <c r="E1010">
        <v>33.425916999999998</v>
      </c>
      <c r="F1010">
        <v>1801.9829999999999</v>
      </c>
      <c r="G1010">
        <v>1781.0909999999999</v>
      </c>
      <c r="H1010">
        <v>35.025100000000002</v>
      </c>
      <c r="I1010">
        <v>27.8142</v>
      </c>
      <c r="J1010">
        <v>2021.479</v>
      </c>
      <c r="K1010">
        <v>1.6400000000000001E-2</v>
      </c>
      <c r="L1010">
        <v>202.215</v>
      </c>
      <c r="M1010">
        <v>1.4877</v>
      </c>
      <c r="N1010">
        <v>95.514300000000006</v>
      </c>
      <c r="O1010">
        <v>93.08</v>
      </c>
      <c r="P1010" s="1">
        <v>260.14</v>
      </c>
      <c r="Q1010">
        <v>3.3000000000000002E-2</v>
      </c>
      <c r="R1010">
        <v>1.1599999999999999E-2</v>
      </c>
      <c r="S1010">
        <v>483006814</v>
      </c>
      <c r="T1010">
        <v>27.7987</v>
      </c>
      <c r="U1010">
        <v>1781.0909999999999</v>
      </c>
      <c r="V1010">
        <v>3.9237000000000002</v>
      </c>
      <c r="W1010">
        <v>35.025399999999998</v>
      </c>
      <c r="X1010" s="1">
        <v>0</v>
      </c>
    </row>
    <row r="1011" spans="1:24" x14ac:dyDescent="0.3">
      <c r="A1011" s="3">
        <v>42116.356526504627</v>
      </c>
      <c r="B1011" s="4">
        <v>42116.356526504627</v>
      </c>
      <c r="C1011">
        <v>4.0768000000000004</v>
      </c>
      <c r="D1011">
        <v>3.9274</v>
      </c>
      <c r="E1011">
        <v>33.428956999999997</v>
      </c>
      <c r="F1011">
        <v>1800.5419999999999</v>
      </c>
      <c r="G1011">
        <v>1779.673</v>
      </c>
      <c r="H1011">
        <v>35.025399999999998</v>
      </c>
      <c r="I1011">
        <v>27.814</v>
      </c>
      <c r="J1011">
        <v>2022.479</v>
      </c>
      <c r="K1011">
        <v>1.4999999999999999E-2</v>
      </c>
      <c r="L1011">
        <v>201.89099999999999</v>
      </c>
      <c r="M1011">
        <v>1.4879</v>
      </c>
      <c r="N1011">
        <v>95.514899999999997</v>
      </c>
      <c r="O1011">
        <v>84.29</v>
      </c>
      <c r="P1011" s="1">
        <v>170.7</v>
      </c>
      <c r="Q1011">
        <v>3.2000000000000001E-2</v>
      </c>
      <c r="R1011">
        <v>1.15E-2</v>
      </c>
      <c r="S1011">
        <v>483006815</v>
      </c>
      <c r="T1011">
        <v>27.7987</v>
      </c>
      <c r="U1011">
        <v>1779.673</v>
      </c>
      <c r="V1011">
        <v>3.9274</v>
      </c>
      <c r="W1011">
        <v>35.025799999999997</v>
      </c>
      <c r="X1011" s="1">
        <v>0</v>
      </c>
    </row>
    <row r="1012" spans="1:24" x14ac:dyDescent="0.3">
      <c r="A1012" s="3">
        <v>42116.356538020831</v>
      </c>
      <c r="B1012" s="4">
        <v>42116.356538020831</v>
      </c>
      <c r="C1012">
        <v>4.0784000000000002</v>
      </c>
      <c r="D1012">
        <v>3.9289999999999998</v>
      </c>
      <c r="E1012">
        <v>33.430242999999997</v>
      </c>
      <c r="F1012">
        <v>1799.7739999999999</v>
      </c>
      <c r="G1012">
        <v>1778.9169999999999</v>
      </c>
      <c r="H1012">
        <v>35.025599999999997</v>
      </c>
      <c r="I1012">
        <v>27.8141</v>
      </c>
      <c r="J1012">
        <v>2023.479</v>
      </c>
      <c r="K1012">
        <v>1.6799999999999999E-2</v>
      </c>
      <c r="L1012">
        <v>202.03</v>
      </c>
      <c r="M1012">
        <v>1.488</v>
      </c>
      <c r="N1012">
        <v>95.513900000000007</v>
      </c>
      <c r="O1012">
        <v>98.81</v>
      </c>
      <c r="P1012" s="1">
        <v>158.41</v>
      </c>
      <c r="Q1012">
        <v>3.2000000000000001E-2</v>
      </c>
      <c r="R1012">
        <v>8.8000000000000005E-3</v>
      </c>
      <c r="S1012">
        <v>483006816</v>
      </c>
      <c r="T1012">
        <v>27.7987</v>
      </c>
      <c r="U1012">
        <v>1778.9169999999999</v>
      </c>
      <c r="V1012">
        <v>3.9289999999999998</v>
      </c>
      <c r="W1012">
        <v>35.026000000000003</v>
      </c>
      <c r="X1012" s="1">
        <v>0</v>
      </c>
    </row>
    <row r="1013" spans="1:24" x14ac:dyDescent="0.3">
      <c r="A1013" s="3">
        <v>42116.356549537035</v>
      </c>
      <c r="B1013" s="4">
        <v>42116.356549537035</v>
      </c>
      <c r="C1013">
        <v>4.0789999999999997</v>
      </c>
      <c r="D1013">
        <v>3.9296000000000002</v>
      </c>
      <c r="E1013">
        <v>33.430672999999999</v>
      </c>
      <c r="F1013">
        <v>1799.519</v>
      </c>
      <c r="G1013">
        <v>1778.6659999999999</v>
      </c>
      <c r="H1013">
        <v>35.025700000000001</v>
      </c>
      <c r="I1013">
        <v>27.814</v>
      </c>
      <c r="J1013">
        <v>2024.479</v>
      </c>
      <c r="K1013">
        <v>1.54E-2</v>
      </c>
      <c r="L1013">
        <v>201.89599999999999</v>
      </c>
      <c r="M1013">
        <v>1.4878</v>
      </c>
      <c r="N1013">
        <v>95.513999999999996</v>
      </c>
      <c r="O1013">
        <v>93.13</v>
      </c>
      <c r="P1013" s="1">
        <v>161.19999999999999</v>
      </c>
      <c r="Q1013">
        <v>3.2000000000000001E-2</v>
      </c>
      <c r="R1013">
        <v>8.9999999999999993E-3</v>
      </c>
      <c r="S1013">
        <v>483006817</v>
      </c>
      <c r="T1013">
        <v>27.7986</v>
      </c>
      <c r="U1013">
        <v>1778.6659999999999</v>
      </c>
      <c r="V1013">
        <v>3.9297</v>
      </c>
      <c r="W1013">
        <v>35.026000000000003</v>
      </c>
      <c r="X1013" s="1">
        <v>0</v>
      </c>
    </row>
    <row r="1014" spans="1:24" x14ac:dyDescent="0.3">
      <c r="A1014" s="3">
        <v>42116.356561053239</v>
      </c>
      <c r="B1014" s="4">
        <v>42116.356561053239</v>
      </c>
      <c r="C1014">
        <v>4.0788000000000002</v>
      </c>
      <c r="D1014">
        <v>3.9295</v>
      </c>
      <c r="E1014">
        <v>33.430140000000002</v>
      </c>
      <c r="F1014">
        <v>1798.9380000000001</v>
      </c>
      <c r="G1014">
        <v>1778.0940000000001</v>
      </c>
      <c r="H1014">
        <v>35.025599999999997</v>
      </c>
      <c r="I1014">
        <v>27.814</v>
      </c>
      <c r="J1014">
        <v>2025.479</v>
      </c>
      <c r="K1014">
        <v>1.7999999999999999E-2</v>
      </c>
      <c r="L1014">
        <v>201.86699999999999</v>
      </c>
      <c r="M1014">
        <v>1.4881</v>
      </c>
      <c r="N1014">
        <v>95.517499999999998</v>
      </c>
      <c r="O1014">
        <v>84.36</v>
      </c>
      <c r="P1014" s="1">
        <v>176.94</v>
      </c>
      <c r="Q1014">
        <v>3.1E-2</v>
      </c>
      <c r="R1014">
        <v>8.8000000000000005E-3</v>
      </c>
      <c r="S1014">
        <v>483006818</v>
      </c>
      <c r="T1014">
        <v>27.7986</v>
      </c>
      <c r="U1014">
        <v>1778.0940000000001</v>
      </c>
      <c r="V1014">
        <v>3.9295</v>
      </c>
      <c r="W1014">
        <v>35.0259</v>
      </c>
      <c r="X1014" s="1">
        <v>0</v>
      </c>
    </row>
    <row r="1015" spans="1:24" x14ac:dyDescent="0.3">
      <c r="A1015" s="3">
        <v>42116.356572569443</v>
      </c>
      <c r="B1015" s="4">
        <v>42116.356572569443</v>
      </c>
      <c r="C1015">
        <v>4.0792000000000002</v>
      </c>
      <c r="D1015">
        <v>3.93</v>
      </c>
      <c r="E1015">
        <v>33.429979000000003</v>
      </c>
      <c r="F1015">
        <v>1797.7190000000001</v>
      </c>
      <c r="G1015">
        <v>1776.895</v>
      </c>
      <c r="H1015">
        <v>35.025599999999997</v>
      </c>
      <c r="I1015">
        <v>27.8139</v>
      </c>
      <c r="J1015">
        <v>2026.479</v>
      </c>
      <c r="K1015">
        <v>1.6500000000000001E-2</v>
      </c>
      <c r="L1015">
        <v>201.84100000000001</v>
      </c>
      <c r="M1015">
        <v>1.488</v>
      </c>
      <c r="N1015">
        <v>95.525199999999998</v>
      </c>
      <c r="O1015">
        <v>98.8</v>
      </c>
      <c r="P1015" s="1">
        <v>228.09</v>
      </c>
      <c r="Q1015">
        <v>3.2000000000000001E-2</v>
      </c>
      <c r="R1015">
        <v>1.0800000000000001E-2</v>
      </c>
      <c r="S1015">
        <v>483006819</v>
      </c>
      <c r="T1015">
        <v>27.798500000000001</v>
      </c>
      <c r="U1015">
        <v>1776.895</v>
      </c>
      <c r="V1015">
        <v>3.93</v>
      </c>
      <c r="W1015">
        <v>35.0259</v>
      </c>
      <c r="X1015" s="1">
        <v>0</v>
      </c>
    </row>
    <row r="1016" spans="1:24" x14ac:dyDescent="0.3">
      <c r="A1016" s="3">
        <v>42116.356584085646</v>
      </c>
      <c r="B1016" s="4">
        <v>42116.356584085646</v>
      </c>
      <c r="C1016">
        <v>4.0801999999999996</v>
      </c>
      <c r="D1016">
        <v>3.9310999999999998</v>
      </c>
      <c r="E1016">
        <v>33.430399000000001</v>
      </c>
      <c r="F1016">
        <v>1796.432</v>
      </c>
      <c r="G1016">
        <v>1775.6279999999999</v>
      </c>
      <c r="H1016">
        <v>35.025700000000001</v>
      </c>
      <c r="I1016">
        <v>27.8139</v>
      </c>
      <c r="J1016">
        <v>2027.479</v>
      </c>
      <c r="K1016">
        <v>1.54E-2</v>
      </c>
      <c r="L1016">
        <v>201.83</v>
      </c>
      <c r="M1016">
        <v>1.4881</v>
      </c>
      <c r="N1016">
        <v>95.517700000000005</v>
      </c>
      <c r="O1016">
        <v>92.9</v>
      </c>
      <c r="P1016" s="1">
        <v>172.83</v>
      </c>
      <c r="Q1016">
        <v>3.2000000000000001E-2</v>
      </c>
      <c r="R1016">
        <v>1.2800000000000001E-2</v>
      </c>
      <c r="S1016">
        <v>483006820</v>
      </c>
      <c r="T1016">
        <v>27.798400000000001</v>
      </c>
      <c r="U1016">
        <v>1775.627</v>
      </c>
      <c r="V1016">
        <v>3.9310999999999998</v>
      </c>
      <c r="W1016">
        <v>35.0259</v>
      </c>
      <c r="X1016" s="1">
        <v>0</v>
      </c>
    </row>
    <row r="1017" spans="1:24" x14ac:dyDescent="0.3">
      <c r="A1017" s="3">
        <v>42116.35659560185</v>
      </c>
      <c r="B1017" s="4">
        <v>42116.35659560185</v>
      </c>
      <c r="C1017">
        <v>4.0807000000000002</v>
      </c>
      <c r="D1017">
        <v>3.9318</v>
      </c>
      <c r="E1017">
        <v>33.430602999999998</v>
      </c>
      <c r="F1017">
        <v>1795.278</v>
      </c>
      <c r="G1017">
        <v>1774.492</v>
      </c>
      <c r="H1017">
        <v>35.0259</v>
      </c>
      <c r="I1017">
        <v>27.814</v>
      </c>
      <c r="J1017">
        <v>2028.479</v>
      </c>
      <c r="K1017">
        <v>1.61E-2</v>
      </c>
      <c r="L1017">
        <v>201.83600000000001</v>
      </c>
      <c r="M1017">
        <v>1.4881</v>
      </c>
      <c r="N1017">
        <v>95.524900000000002</v>
      </c>
      <c r="O1017">
        <v>83.85</v>
      </c>
      <c r="P1017" s="1">
        <v>163.9</v>
      </c>
      <c r="Q1017">
        <v>3.3000000000000002E-2</v>
      </c>
      <c r="R1017">
        <v>1.24E-2</v>
      </c>
      <c r="S1017">
        <v>483006821</v>
      </c>
      <c r="T1017">
        <v>27.798500000000001</v>
      </c>
      <c r="U1017">
        <v>1774.492</v>
      </c>
      <c r="V1017">
        <v>3.9318</v>
      </c>
      <c r="W1017">
        <v>35.026200000000003</v>
      </c>
      <c r="X1017" s="1">
        <v>0</v>
      </c>
    </row>
    <row r="1018" spans="1:24" x14ac:dyDescent="0.3">
      <c r="A1018" s="3">
        <v>42116.356607118054</v>
      </c>
      <c r="B1018" s="4">
        <v>42116.356607118054</v>
      </c>
      <c r="C1018">
        <v>4.0811999999999999</v>
      </c>
      <c r="D1018">
        <v>3.9323000000000001</v>
      </c>
      <c r="E1018">
        <v>33.430438000000002</v>
      </c>
      <c r="F1018">
        <v>1794.14</v>
      </c>
      <c r="G1018">
        <v>1773.3720000000001</v>
      </c>
      <c r="H1018">
        <v>35.025799999999997</v>
      </c>
      <c r="I1018">
        <v>27.813800000000001</v>
      </c>
      <c r="J1018">
        <v>2029.479</v>
      </c>
      <c r="K1018">
        <v>1.5699999999999999E-2</v>
      </c>
      <c r="L1018">
        <v>201.84100000000001</v>
      </c>
      <c r="M1018">
        <v>1.4881</v>
      </c>
      <c r="N1018">
        <v>95.525599999999997</v>
      </c>
      <c r="O1018">
        <v>98.8</v>
      </c>
      <c r="P1018" s="1">
        <v>165.09</v>
      </c>
      <c r="Q1018">
        <v>3.2000000000000001E-2</v>
      </c>
      <c r="R1018">
        <v>1.01E-2</v>
      </c>
      <c r="S1018">
        <v>483006822</v>
      </c>
      <c r="T1018">
        <v>27.798400000000001</v>
      </c>
      <c r="U1018">
        <v>1773.373</v>
      </c>
      <c r="V1018">
        <v>3.9323000000000001</v>
      </c>
      <c r="W1018">
        <v>35.026000000000003</v>
      </c>
      <c r="X1018" s="1">
        <v>0</v>
      </c>
    </row>
    <row r="1019" spans="1:24" x14ac:dyDescent="0.3">
      <c r="A1019" s="3">
        <v>42116.356618634258</v>
      </c>
      <c r="B1019" s="4">
        <v>42116.356618634258</v>
      </c>
      <c r="C1019">
        <v>4.0810000000000004</v>
      </c>
      <c r="D1019">
        <v>3.9323000000000001</v>
      </c>
      <c r="E1019">
        <v>33.429822999999999</v>
      </c>
      <c r="F1019">
        <v>1792.9739999999999</v>
      </c>
      <c r="G1019">
        <v>1772.2239999999999</v>
      </c>
      <c r="H1019">
        <v>35.025799999999997</v>
      </c>
      <c r="I1019">
        <v>27.8139</v>
      </c>
      <c r="J1019">
        <v>2030.479</v>
      </c>
      <c r="K1019">
        <v>1.52E-2</v>
      </c>
      <c r="L1019">
        <v>201.82300000000001</v>
      </c>
      <c r="M1019">
        <v>1.4881</v>
      </c>
      <c r="N1019">
        <v>95.5274</v>
      </c>
      <c r="O1019">
        <v>93.02</v>
      </c>
      <c r="P1019" s="1">
        <v>166.23</v>
      </c>
      <c r="Q1019">
        <v>3.1E-2</v>
      </c>
      <c r="R1019">
        <v>9.9000000000000008E-3</v>
      </c>
      <c r="S1019">
        <v>483006823</v>
      </c>
      <c r="T1019">
        <v>27.798400000000001</v>
      </c>
      <c r="U1019">
        <v>1772.2239999999999</v>
      </c>
      <c r="V1019">
        <v>3.9323000000000001</v>
      </c>
      <c r="W1019">
        <v>35.026000000000003</v>
      </c>
      <c r="X1019" s="1">
        <v>0</v>
      </c>
    </row>
    <row r="1020" spans="1:24" x14ac:dyDescent="0.3">
      <c r="A1020" s="3">
        <v>42116.356630150462</v>
      </c>
      <c r="B1020" s="4">
        <v>42116.356630150462</v>
      </c>
      <c r="C1020">
        <v>4.0808</v>
      </c>
      <c r="D1020">
        <v>3.9321000000000002</v>
      </c>
      <c r="E1020">
        <v>33.429248000000001</v>
      </c>
      <c r="F1020">
        <v>1791.944</v>
      </c>
      <c r="G1020">
        <v>1771.211</v>
      </c>
      <c r="H1020">
        <v>35.026000000000003</v>
      </c>
      <c r="I1020">
        <v>27.814</v>
      </c>
      <c r="J1020">
        <v>2031.479</v>
      </c>
      <c r="K1020">
        <v>1.9300000000000001E-2</v>
      </c>
      <c r="L1020">
        <v>201.78700000000001</v>
      </c>
      <c r="M1020">
        <v>1.4881</v>
      </c>
      <c r="N1020">
        <v>95.522000000000006</v>
      </c>
      <c r="O1020">
        <v>84.05</v>
      </c>
      <c r="P1020" s="1">
        <v>162.37</v>
      </c>
      <c r="Q1020">
        <v>3.2000000000000001E-2</v>
      </c>
      <c r="R1020">
        <v>1.15E-2</v>
      </c>
      <c r="S1020">
        <v>483006824</v>
      </c>
      <c r="T1020">
        <v>27.798500000000001</v>
      </c>
      <c r="U1020">
        <v>1771.21</v>
      </c>
      <c r="V1020">
        <v>3.9321000000000002</v>
      </c>
      <c r="W1020">
        <v>35.0261</v>
      </c>
      <c r="X1020" s="1">
        <v>0</v>
      </c>
    </row>
    <row r="1021" spans="1:24" x14ac:dyDescent="0.3">
      <c r="A1021" s="3">
        <v>42116.356641666665</v>
      </c>
      <c r="B1021" s="4">
        <v>42116.356641666665</v>
      </c>
      <c r="C1021">
        <v>4.0804999999999998</v>
      </c>
      <c r="D1021">
        <v>3.9318</v>
      </c>
      <c r="E1021">
        <v>33.428995999999998</v>
      </c>
      <c r="F1021">
        <v>1791.4559999999999</v>
      </c>
      <c r="G1021">
        <v>1770.731</v>
      </c>
      <c r="H1021">
        <v>35.026299999999999</v>
      </c>
      <c r="I1021">
        <v>27.814299999999999</v>
      </c>
      <c r="J1021">
        <v>2032.479</v>
      </c>
      <c r="K1021">
        <v>2.01E-2</v>
      </c>
      <c r="L1021">
        <v>201.75200000000001</v>
      </c>
      <c r="M1021">
        <v>1.4881</v>
      </c>
      <c r="N1021">
        <v>95.523099999999999</v>
      </c>
      <c r="O1021">
        <v>98.8</v>
      </c>
      <c r="P1021" s="1">
        <v>159.56</v>
      </c>
      <c r="Q1021">
        <v>3.2000000000000001E-2</v>
      </c>
      <c r="R1021">
        <v>1.0699999999999999E-2</v>
      </c>
      <c r="S1021">
        <v>483006825</v>
      </c>
      <c r="T1021">
        <v>27.7988</v>
      </c>
      <c r="U1021">
        <v>1770.731</v>
      </c>
      <c r="V1021">
        <v>3.9319000000000002</v>
      </c>
      <c r="W1021">
        <v>35.026400000000002</v>
      </c>
      <c r="X1021" s="1">
        <v>0</v>
      </c>
    </row>
    <row r="1022" spans="1:24" x14ac:dyDescent="0.3">
      <c r="A1022" s="3">
        <v>42116.356653182869</v>
      </c>
      <c r="B1022" s="4">
        <v>42116.356653182869</v>
      </c>
      <c r="C1022">
        <v>4.0804</v>
      </c>
      <c r="D1022">
        <v>3.9318</v>
      </c>
      <c r="E1022">
        <v>33.429163000000003</v>
      </c>
      <c r="F1022">
        <v>1791.6790000000001</v>
      </c>
      <c r="G1022">
        <v>1770.95</v>
      </c>
      <c r="H1022">
        <v>35.026400000000002</v>
      </c>
      <c r="I1022">
        <v>27.814399999999999</v>
      </c>
      <c r="J1022">
        <v>2033.479</v>
      </c>
      <c r="K1022">
        <v>1.8800000000000001E-2</v>
      </c>
      <c r="L1022">
        <v>201.72399999999999</v>
      </c>
      <c r="M1022">
        <v>1.4881</v>
      </c>
      <c r="N1022">
        <v>95.519099999999995</v>
      </c>
      <c r="O1022">
        <v>92.99</v>
      </c>
      <c r="P1022" s="1">
        <v>162.43</v>
      </c>
      <c r="Q1022">
        <v>3.1E-2</v>
      </c>
      <c r="R1022">
        <v>8.6E-3</v>
      </c>
      <c r="S1022">
        <v>483006826</v>
      </c>
      <c r="T1022">
        <v>27.7989</v>
      </c>
      <c r="U1022">
        <v>1770.95</v>
      </c>
      <c r="V1022">
        <v>3.9318</v>
      </c>
      <c r="W1022">
        <v>35.026499999999999</v>
      </c>
      <c r="X1022" s="1">
        <v>0</v>
      </c>
    </row>
    <row r="1023" spans="1:24" x14ac:dyDescent="0.3">
      <c r="A1023" s="3">
        <v>42116.356664699073</v>
      </c>
      <c r="B1023" s="4">
        <v>42116.356664699073</v>
      </c>
      <c r="C1023">
        <v>4.0807000000000002</v>
      </c>
      <c r="D1023">
        <v>3.9319999999999999</v>
      </c>
      <c r="E1023">
        <v>33.429136999999997</v>
      </c>
      <c r="F1023">
        <v>1791.8920000000001</v>
      </c>
      <c r="G1023">
        <v>1771.1590000000001</v>
      </c>
      <c r="H1023">
        <v>35.026000000000003</v>
      </c>
      <c r="I1023">
        <v>27.8141</v>
      </c>
      <c r="J1023">
        <v>2034.479</v>
      </c>
      <c r="K1023">
        <v>1.6299999999999999E-2</v>
      </c>
      <c r="L1023">
        <v>201.81800000000001</v>
      </c>
      <c r="M1023">
        <v>1.4881</v>
      </c>
      <c r="N1023">
        <v>95.527799999999999</v>
      </c>
      <c r="O1023">
        <v>83.94</v>
      </c>
      <c r="P1023" s="1">
        <v>236.08</v>
      </c>
      <c r="Q1023">
        <v>3.2000000000000001E-2</v>
      </c>
      <c r="R1023">
        <v>8.6E-3</v>
      </c>
      <c r="S1023">
        <v>483006827</v>
      </c>
      <c r="T1023">
        <v>27.798500000000001</v>
      </c>
      <c r="U1023">
        <v>1771.1590000000001</v>
      </c>
      <c r="V1023">
        <v>3.9321000000000002</v>
      </c>
      <c r="W1023">
        <v>35.0261</v>
      </c>
      <c r="X1023" s="1">
        <v>0</v>
      </c>
    </row>
    <row r="1024" spans="1:24" x14ac:dyDescent="0.3">
      <c r="A1024" s="3">
        <v>42116.356676215277</v>
      </c>
      <c r="B1024" s="4">
        <v>42116.356676215277</v>
      </c>
      <c r="C1024">
        <v>4.0807000000000002</v>
      </c>
      <c r="D1024">
        <v>3.9321000000000002</v>
      </c>
      <c r="E1024">
        <v>33.428730000000002</v>
      </c>
      <c r="F1024">
        <v>1791.2170000000001</v>
      </c>
      <c r="G1024">
        <v>1770.4949999999999</v>
      </c>
      <c r="H1024">
        <v>35.025799999999997</v>
      </c>
      <c r="I1024">
        <v>27.8139</v>
      </c>
      <c r="J1024">
        <v>2035.479</v>
      </c>
      <c r="K1024">
        <v>1.5100000000000001E-2</v>
      </c>
      <c r="L1024">
        <v>201.75399999999999</v>
      </c>
      <c r="M1024">
        <v>1.4881</v>
      </c>
      <c r="N1024">
        <v>95.526700000000005</v>
      </c>
      <c r="O1024">
        <v>98.81</v>
      </c>
      <c r="P1024" s="1">
        <v>233.32</v>
      </c>
      <c r="Q1024">
        <v>3.3000000000000002E-2</v>
      </c>
      <c r="R1024">
        <v>8.8000000000000005E-3</v>
      </c>
      <c r="S1024">
        <v>483006828</v>
      </c>
      <c r="T1024">
        <v>27.798300000000001</v>
      </c>
      <c r="U1024">
        <v>1770.4949999999999</v>
      </c>
      <c r="V1024">
        <v>3.9321999999999999</v>
      </c>
      <c r="W1024">
        <v>35.0259</v>
      </c>
      <c r="X1024" s="1">
        <v>0</v>
      </c>
    </row>
    <row r="1025" spans="1:24" x14ac:dyDescent="0.3">
      <c r="A1025" s="3">
        <v>42116.356687731481</v>
      </c>
      <c r="B1025" s="4">
        <v>42116.356687731481</v>
      </c>
      <c r="C1025">
        <v>4.0807000000000002</v>
      </c>
      <c r="D1025">
        <v>3.9321999999999999</v>
      </c>
      <c r="E1025">
        <v>33.428204999999998</v>
      </c>
      <c r="F1025">
        <v>1789.818</v>
      </c>
      <c r="G1025">
        <v>1769.1179999999999</v>
      </c>
      <c r="H1025">
        <v>35.026000000000003</v>
      </c>
      <c r="I1025">
        <v>27.814</v>
      </c>
      <c r="J1025">
        <v>2036.479</v>
      </c>
      <c r="K1025">
        <v>1.8200000000000001E-2</v>
      </c>
      <c r="L1025">
        <v>201.929</v>
      </c>
      <c r="M1025">
        <v>1.4881</v>
      </c>
      <c r="N1025">
        <v>95.525199999999998</v>
      </c>
      <c r="O1025">
        <v>92.65</v>
      </c>
      <c r="P1025" s="1">
        <v>214.84</v>
      </c>
      <c r="Q1025">
        <v>3.2000000000000001E-2</v>
      </c>
      <c r="R1025">
        <v>8.3000000000000001E-3</v>
      </c>
      <c r="S1025">
        <v>483006829</v>
      </c>
      <c r="T1025">
        <v>27.798400000000001</v>
      </c>
      <c r="U1025">
        <v>1769.1179999999999</v>
      </c>
      <c r="V1025">
        <v>3.9321999999999999</v>
      </c>
      <c r="W1025">
        <v>35.0261</v>
      </c>
      <c r="X1025" s="1">
        <v>0</v>
      </c>
    </row>
    <row r="1026" spans="1:24" x14ac:dyDescent="0.3">
      <c r="A1026" s="3">
        <v>42116.356699247684</v>
      </c>
      <c r="B1026" s="4">
        <v>42116.356699247684</v>
      </c>
      <c r="C1026">
        <v>4.0800999999999998</v>
      </c>
      <c r="D1026">
        <v>3.9319000000000002</v>
      </c>
      <c r="E1026">
        <v>33.427155999999997</v>
      </c>
      <c r="F1026">
        <v>1788.366</v>
      </c>
      <c r="G1026">
        <v>1767.6890000000001</v>
      </c>
      <c r="H1026">
        <v>35.026000000000003</v>
      </c>
      <c r="I1026">
        <v>27.8141</v>
      </c>
      <c r="J1026">
        <v>2037.479</v>
      </c>
      <c r="K1026">
        <v>2.1000000000000001E-2</v>
      </c>
      <c r="L1026">
        <v>202.13</v>
      </c>
      <c r="M1026">
        <v>1.4881</v>
      </c>
      <c r="N1026">
        <v>95.528400000000005</v>
      </c>
      <c r="O1026">
        <v>83.2</v>
      </c>
      <c r="P1026" s="1">
        <v>165.92</v>
      </c>
      <c r="Q1026">
        <v>3.2000000000000001E-2</v>
      </c>
      <c r="R1026">
        <v>6.7000000000000002E-3</v>
      </c>
      <c r="S1026">
        <v>483006830</v>
      </c>
      <c r="T1026">
        <v>27.798500000000001</v>
      </c>
      <c r="U1026">
        <v>1767.6890000000001</v>
      </c>
      <c r="V1026">
        <v>3.9318</v>
      </c>
      <c r="W1026">
        <v>35.0261</v>
      </c>
      <c r="X1026" s="1">
        <v>0</v>
      </c>
    </row>
    <row r="1027" spans="1:24" x14ac:dyDescent="0.3">
      <c r="A1027" s="3">
        <v>42116.356710763888</v>
      </c>
      <c r="B1027" s="4">
        <v>42116.356710763888</v>
      </c>
      <c r="C1027">
        <v>4.0792000000000002</v>
      </c>
      <c r="D1027">
        <v>3.931</v>
      </c>
      <c r="E1027">
        <v>33.425718000000003</v>
      </c>
      <c r="F1027">
        <v>1787.069</v>
      </c>
      <c r="G1027">
        <v>1766.412</v>
      </c>
      <c r="H1027">
        <v>35.026000000000003</v>
      </c>
      <c r="I1027">
        <v>27.8142</v>
      </c>
      <c r="J1027">
        <v>2038.479</v>
      </c>
      <c r="K1027">
        <v>1.9900000000000001E-2</v>
      </c>
      <c r="L1027">
        <v>202.30600000000001</v>
      </c>
      <c r="M1027">
        <v>1.4881</v>
      </c>
      <c r="N1027">
        <v>95.528400000000005</v>
      </c>
      <c r="O1027">
        <v>98.8</v>
      </c>
      <c r="P1027" s="1">
        <v>159.80000000000001</v>
      </c>
      <c r="Q1027">
        <v>3.2000000000000001E-2</v>
      </c>
      <c r="R1027">
        <v>1.15E-2</v>
      </c>
      <c r="S1027">
        <v>483006831</v>
      </c>
      <c r="T1027">
        <v>27.7986</v>
      </c>
      <c r="U1027">
        <v>1766.412</v>
      </c>
      <c r="V1027">
        <v>3.931</v>
      </c>
      <c r="W1027">
        <v>35.026000000000003</v>
      </c>
      <c r="X1027" s="1">
        <v>0</v>
      </c>
    </row>
    <row r="1028" spans="1:24" x14ac:dyDescent="0.3">
      <c r="A1028" s="3">
        <v>42116.356722280092</v>
      </c>
      <c r="B1028" s="4">
        <v>42116.356722280092</v>
      </c>
      <c r="C1028">
        <v>4.0782999999999996</v>
      </c>
      <c r="D1028">
        <v>3.9302999999999999</v>
      </c>
      <c r="E1028">
        <v>33.424349999999997</v>
      </c>
      <c r="F1028">
        <v>1785.9459999999999</v>
      </c>
      <c r="G1028">
        <v>1765.307</v>
      </c>
      <c r="H1028">
        <v>35.0259</v>
      </c>
      <c r="I1028">
        <v>27.8141</v>
      </c>
      <c r="J1028">
        <v>2039.479</v>
      </c>
      <c r="K1028">
        <v>1.7600000000000001E-2</v>
      </c>
      <c r="L1028">
        <v>201.77799999999999</v>
      </c>
      <c r="M1028">
        <v>1.4882</v>
      </c>
      <c r="N1028">
        <v>95.525999999999996</v>
      </c>
      <c r="O1028">
        <v>92.44</v>
      </c>
      <c r="P1028" s="1">
        <v>161.46</v>
      </c>
      <c r="Q1028">
        <v>3.2000000000000001E-2</v>
      </c>
      <c r="R1028">
        <v>8.6999999999999994E-3</v>
      </c>
      <c r="S1028">
        <v>483006832</v>
      </c>
      <c r="T1028">
        <v>27.7986</v>
      </c>
      <c r="U1028">
        <v>1765.307</v>
      </c>
      <c r="V1028">
        <v>3.9302999999999999</v>
      </c>
      <c r="W1028">
        <v>35.0259</v>
      </c>
      <c r="X1028" s="1">
        <v>0</v>
      </c>
    </row>
    <row r="1029" spans="1:24" x14ac:dyDescent="0.3">
      <c r="A1029" s="3">
        <v>42116.356733796296</v>
      </c>
      <c r="B1029" s="4">
        <v>42116.356733796296</v>
      </c>
      <c r="C1029">
        <v>4.0781999999999998</v>
      </c>
      <c r="D1029">
        <v>3.9302000000000001</v>
      </c>
      <c r="E1029">
        <v>33.423999999999999</v>
      </c>
      <c r="F1029">
        <v>1785.021</v>
      </c>
      <c r="G1029">
        <v>1764.3969999999999</v>
      </c>
      <c r="H1029">
        <v>35.026000000000003</v>
      </c>
      <c r="I1029">
        <v>27.8142</v>
      </c>
      <c r="J1029">
        <v>2040.479</v>
      </c>
      <c r="K1029">
        <v>1.5599999999999999E-2</v>
      </c>
      <c r="L1029">
        <v>202.07400000000001</v>
      </c>
      <c r="M1029">
        <v>1.4882</v>
      </c>
      <c r="N1029">
        <v>95.525499999999994</v>
      </c>
      <c r="O1029">
        <v>82.73</v>
      </c>
      <c r="P1029" s="1">
        <v>223.58</v>
      </c>
      <c r="Q1029">
        <v>3.3000000000000002E-2</v>
      </c>
      <c r="R1029">
        <v>1.29E-2</v>
      </c>
      <c r="S1029">
        <v>483006833</v>
      </c>
      <c r="T1029">
        <v>27.7987</v>
      </c>
      <c r="U1029">
        <v>1764.3969999999999</v>
      </c>
      <c r="V1029">
        <v>3.9302000000000001</v>
      </c>
      <c r="W1029">
        <v>35.026000000000003</v>
      </c>
      <c r="X1029" s="1">
        <v>0</v>
      </c>
    </row>
    <row r="1030" spans="1:24" x14ac:dyDescent="0.3">
      <c r="A1030" s="3">
        <v>42116.3567453125</v>
      </c>
      <c r="B1030" s="4">
        <v>42116.3567453125</v>
      </c>
      <c r="C1030">
        <v>4.0777000000000001</v>
      </c>
      <c r="D1030">
        <v>3.9298000000000002</v>
      </c>
      <c r="E1030">
        <v>33.423254999999997</v>
      </c>
      <c r="F1030">
        <v>1784.3510000000001</v>
      </c>
      <c r="G1030">
        <v>1763.7370000000001</v>
      </c>
      <c r="H1030">
        <v>35.026000000000003</v>
      </c>
      <c r="I1030">
        <v>27.814299999999999</v>
      </c>
      <c r="J1030">
        <v>2041.479</v>
      </c>
      <c r="K1030">
        <v>1.61E-2</v>
      </c>
      <c r="L1030">
        <v>202.24100000000001</v>
      </c>
      <c r="M1030">
        <v>1.4885999999999999</v>
      </c>
      <c r="N1030">
        <v>95.5244</v>
      </c>
      <c r="O1030">
        <v>98.81</v>
      </c>
      <c r="P1030" s="1">
        <v>309.3</v>
      </c>
      <c r="Q1030">
        <v>3.1E-2</v>
      </c>
      <c r="R1030">
        <v>9.4000000000000004E-3</v>
      </c>
      <c r="S1030">
        <v>483006834</v>
      </c>
      <c r="T1030">
        <v>27.7987</v>
      </c>
      <c r="U1030">
        <v>1763.7370000000001</v>
      </c>
      <c r="V1030">
        <v>3.9298000000000002</v>
      </c>
      <c r="W1030">
        <v>35.026000000000003</v>
      </c>
      <c r="X1030" s="1">
        <v>0</v>
      </c>
    </row>
    <row r="1031" spans="1:24" x14ac:dyDescent="0.3">
      <c r="A1031" s="3">
        <v>42116.356756828704</v>
      </c>
      <c r="B1031" s="4">
        <v>42116.356756828704</v>
      </c>
      <c r="C1031">
        <v>4.077</v>
      </c>
      <c r="D1031">
        <v>3.9291999999999998</v>
      </c>
      <c r="E1031">
        <v>33.422255</v>
      </c>
      <c r="F1031">
        <v>1783.865</v>
      </c>
      <c r="G1031">
        <v>1763.258</v>
      </c>
      <c r="H1031">
        <v>35.025700000000001</v>
      </c>
      <c r="I1031">
        <v>27.8142</v>
      </c>
      <c r="J1031">
        <v>2042.479</v>
      </c>
      <c r="K1031">
        <v>1.84E-2</v>
      </c>
      <c r="L1031">
        <v>202.292</v>
      </c>
      <c r="M1031">
        <v>1.4886999999999999</v>
      </c>
      <c r="N1031">
        <v>95.523899999999998</v>
      </c>
      <c r="O1031">
        <v>92.7</v>
      </c>
      <c r="P1031" s="1">
        <v>317.86</v>
      </c>
      <c r="Q1031">
        <v>3.2000000000000001E-2</v>
      </c>
      <c r="R1031">
        <v>6.4999999999999997E-3</v>
      </c>
      <c r="S1031">
        <v>483006835</v>
      </c>
      <c r="T1031">
        <v>27.7986</v>
      </c>
      <c r="U1031">
        <v>1763.258</v>
      </c>
      <c r="V1031">
        <v>3.9291999999999998</v>
      </c>
      <c r="W1031">
        <v>35.025700000000001</v>
      </c>
      <c r="X1031" s="1">
        <v>0</v>
      </c>
    </row>
    <row r="1032" spans="1:24" x14ac:dyDescent="0.3">
      <c r="A1032" s="3">
        <v>42116.356768344907</v>
      </c>
      <c r="B1032" s="4">
        <v>42116.356768344907</v>
      </c>
      <c r="C1032">
        <v>4.0773999999999999</v>
      </c>
      <c r="D1032">
        <v>3.9296000000000002</v>
      </c>
      <c r="E1032">
        <v>33.422232000000001</v>
      </c>
      <c r="F1032">
        <v>1783.2940000000001</v>
      </c>
      <c r="G1032">
        <v>1762.6969999999999</v>
      </c>
      <c r="H1032">
        <v>35.025700000000001</v>
      </c>
      <c r="I1032">
        <v>27.814</v>
      </c>
      <c r="J1032">
        <v>2043.479</v>
      </c>
      <c r="K1032">
        <v>1.4800000000000001E-2</v>
      </c>
      <c r="L1032">
        <v>202.00299999999999</v>
      </c>
      <c r="M1032">
        <v>1.4891000000000001</v>
      </c>
      <c r="N1032">
        <v>95.528700000000001</v>
      </c>
      <c r="O1032">
        <v>83.21</v>
      </c>
      <c r="P1032" s="1">
        <v>240.16</v>
      </c>
      <c r="Q1032">
        <v>3.1E-2</v>
      </c>
      <c r="R1032">
        <v>9.9000000000000008E-3</v>
      </c>
      <c r="S1032">
        <v>483006836</v>
      </c>
      <c r="T1032">
        <v>27.798500000000001</v>
      </c>
      <c r="U1032">
        <v>1762.6969999999999</v>
      </c>
      <c r="V1032">
        <v>3.9296000000000002</v>
      </c>
      <c r="W1032">
        <v>35.025599999999997</v>
      </c>
      <c r="X1032" s="1">
        <v>0</v>
      </c>
    </row>
    <row r="1033" spans="1:24" x14ac:dyDescent="0.3">
      <c r="A1033" s="3">
        <v>42116.356779861111</v>
      </c>
      <c r="B1033" s="4">
        <v>42116.356779861111</v>
      </c>
      <c r="C1033">
        <v>4.0773999999999999</v>
      </c>
      <c r="D1033">
        <v>3.9297</v>
      </c>
      <c r="E1033">
        <v>33.422091000000002</v>
      </c>
      <c r="F1033">
        <v>1782.4929999999999</v>
      </c>
      <c r="G1033">
        <v>1761.9079999999999</v>
      </c>
      <c r="H1033">
        <v>35.025799999999997</v>
      </c>
      <c r="I1033">
        <v>27.8141</v>
      </c>
      <c r="J1033">
        <v>2044.479</v>
      </c>
      <c r="K1033">
        <v>1.5800000000000002E-2</v>
      </c>
      <c r="L1033">
        <v>201.941</v>
      </c>
      <c r="M1033">
        <v>1.4888999999999999</v>
      </c>
      <c r="N1033">
        <v>95.522499999999994</v>
      </c>
      <c r="O1033">
        <v>98.8</v>
      </c>
      <c r="P1033" s="1">
        <v>158.44</v>
      </c>
      <c r="Q1033">
        <v>3.2000000000000001E-2</v>
      </c>
      <c r="R1033">
        <v>9.7000000000000003E-3</v>
      </c>
      <c r="S1033">
        <v>483006837</v>
      </c>
      <c r="T1033">
        <v>27.7986</v>
      </c>
      <c r="U1033">
        <v>1761.9079999999999</v>
      </c>
      <c r="V1033">
        <v>3.9297</v>
      </c>
      <c r="W1033">
        <v>35.025799999999997</v>
      </c>
      <c r="X1033" s="1">
        <v>0</v>
      </c>
    </row>
    <row r="1034" spans="1:24" x14ac:dyDescent="0.3">
      <c r="A1034" s="3">
        <v>42116.356791377315</v>
      </c>
      <c r="B1034" s="4">
        <v>42116.356791377315</v>
      </c>
      <c r="C1034">
        <v>4.0774999999999997</v>
      </c>
      <c r="D1034">
        <v>3.9298999999999999</v>
      </c>
      <c r="E1034">
        <v>33.421847999999997</v>
      </c>
      <c r="F1034">
        <v>1781.7629999999999</v>
      </c>
      <c r="G1034">
        <v>1761.1890000000001</v>
      </c>
      <c r="H1034">
        <v>35.025799999999997</v>
      </c>
      <c r="I1034">
        <v>27.8141</v>
      </c>
      <c r="J1034">
        <v>2045.479</v>
      </c>
      <c r="K1034">
        <v>1.5299999999999999E-2</v>
      </c>
      <c r="L1034">
        <v>202.69</v>
      </c>
      <c r="M1034">
        <v>1.4892000000000001</v>
      </c>
      <c r="N1034">
        <v>95.5244</v>
      </c>
      <c r="O1034">
        <v>92.52</v>
      </c>
      <c r="P1034" s="1">
        <v>165.69</v>
      </c>
      <c r="Q1034">
        <v>3.2000000000000001E-2</v>
      </c>
      <c r="R1034">
        <v>8.8000000000000005E-3</v>
      </c>
      <c r="S1034">
        <v>483006838</v>
      </c>
      <c r="T1034">
        <v>27.7986</v>
      </c>
      <c r="U1034">
        <v>1761.1890000000001</v>
      </c>
      <c r="V1034">
        <v>3.9298999999999999</v>
      </c>
      <c r="W1034">
        <v>35.025799999999997</v>
      </c>
      <c r="X1034" s="1">
        <v>0</v>
      </c>
    </row>
    <row r="1035" spans="1:24" x14ac:dyDescent="0.3">
      <c r="A1035" s="3">
        <v>42116.356802893519</v>
      </c>
      <c r="B1035" s="4">
        <v>42116.356802893519</v>
      </c>
      <c r="C1035">
        <v>4.0777000000000001</v>
      </c>
      <c r="D1035">
        <v>3.9300999999999999</v>
      </c>
      <c r="E1035">
        <v>33.422147000000002</v>
      </c>
      <c r="F1035">
        <v>1781.4849999999999</v>
      </c>
      <c r="G1035">
        <v>1760.9159999999999</v>
      </c>
      <c r="H1035">
        <v>35.026000000000003</v>
      </c>
      <c r="I1035">
        <v>27.814299999999999</v>
      </c>
      <c r="J1035">
        <v>2046.479</v>
      </c>
      <c r="K1035">
        <v>2.01E-2</v>
      </c>
      <c r="L1035">
        <v>201.94399999999999</v>
      </c>
      <c r="M1035">
        <v>1.4894000000000001</v>
      </c>
      <c r="N1035">
        <v>95.522099999999995</v>
      </c>
      <c r="O1035">
        <v>82.81</v>
      </c>
      <c r="P1035" s="1">
        <v>162</v>
      </c>
      <c r="Q1035">
        <v>3.3000000000000002E-2</v>
      </c>
      <c r="R1035">
        <v>8.3999999999999995E-3</v>
      </c>
      <c r="S1035">
        <v>483006839</v>
      </c>
      <c r="T1035">
        <v>27.7988</v>
      </c>
      <c r="U1035">
        <v>1760.9159999999999</v>
      </c>
      <c r="V1035">
        <v>3.9300999999999999</v>
      </c>
      <c r="W1035">
        <v>35.026000000000003</v>
      </c>
      <c r="X1035" s="1">
        <v>0</v>
      </c>
    </row>
    <row r="1036" spans="1:24" x14ac:dyDescent="0.3">
      <c r="A1036" s="3">
        <v>42116.356814409723</v>
      </c>
      <c r="B1036" s="4">
        <v>42116.356814409723</v>
      </c>
      <c r="C1036">
        <v>4.0777999999999999</v>
      </c>
      <c r="D1036">
        <v>3.9302000000000001</v>
      </c>
      <c r="E1036">
        <v>33.422097000000001</v>
      </c>
      <c r="F1036">
        <v>1781.518</v>
      </c>
      <c r="G1036">
        <v>1760.9480000000001</v>
      </c>
      <c r="H1036">
        <v>35.025799999999997</v>
      </c>
      <c r="I1036">
        <v>27.8141</v>
      </c>
      <c r="J1036">
        <v>2047.479</v>
      </c>
      <c r="K1036">
        <v>2.0199999999999999E-2</v>
      </c>
      <c r="L1036">
        <v>201.92500000000001</v>
      </c>
      <c r="M1036">
        <v>1.4896</v>
      </c>
      <c r="N1036">
        <v>95.525599999999997</v>
      </c>
      <c r="O1036">
        <v>98.8</v>
      </c>
      <c r="P1036" s="1">
        <v>250.59</v>
      </c>
      <c r="Q1036">
        <v>3.2000000000000001E-2</v>
      </c>
      <c r="R1036">
        <v>1.0999999999999999E-2</v>
      </c>
      <c r="S1036">
        <v>483006840</v>
      </c>
      <c r="T1036">
        <v>27.7986</v>
      </c>
      <c r="U1036">
        <v>1760.9480000000001</v>
      </c>
      <c r="V1036">
        <v>3.9302000000000001</v>
      </c>
      <c r="W1036">
        <v>35.025799999999997</v>
      </c>
      <c r="X1036" s="1">
        <v>0</v>
      </c>
    </row>
    <row r="1037" spans="1:24" x14ac:dyDescent="0.3">
      <c r="A1037" s="3">
        <v>42116.356825925926</v>
      </c>
      <c r="B1037" s="4">
        <v>42116.356825925926</v>
      </c>
      <c r="C1037">
        <v>4.0778999999999996</v>
      </c>
      <c r="D1037">
        <v>3.9302999999999999</v>
      </c>
      <c r="E1037">
        <v>33.421767000000003</v>
      </c>
      <c r="F1037">
        <v>1780.923</v>
      </c>
      <c r="G1037">
        <v>1760.3630000000001</v>
      </c>
      <c r="H1037">
        <v>35.025700000000001</v>
      </c>
      <c r="I1037">
        <v>27.814</v>
      </c>
      <c r="J1037">
        <v>2048.4789999999998</v>
      </c>
      <c r="K1037">
        <v>2.1499999999999998E-2</v>
      </c>
      <c r="L1037">
        <v>201.81200000000001</v>
      </c>
      <c r="M1037">
        <v>1.4899</v>
      </c>
      <c r="N1037">
        <v>95.528099999999995</v>
      </c>
      <c r="O1037">
        <v>92.72</v>
      </c>
      <c r="P1037" s="1">
        <v>335.68</v>
      </c>
      <c r="Q1037">
        <v>3.2000000000000001E-2</v>
      </c>
      <c r="R1037">
        <v>1.1599999999999999E-2</v>
      </c>
      <c r="S1037">
        <v>483006841</v>
      </c>
      <c r="T1037">
        <v>27.798500000000001</v>
      </c>
      <c r="U1037">
        <v>1760.3630000000001</v>
      </c>
      <c r="V1037">
        <v>3.9302999999999999</v>
      </c>
      <c r="W1037">
        <v>35.025700000000001</v>
      </c>
      <c r="X1037" s="1">
        <v>0</v>
      </c>
    </row>
    <row r="1038" spans="1:24" x14ac:dyDescent="0.3">
      <c r="A1038" s="3">
        <v>42116.35683744213</v>
      </c>
      <c r="B1038" s="4">
        <v>42116.35683744213</v>
      </c>
      <c r="C1038">
        <v>4.0793999999999997</v>
      </c>
      <c r="D1038">
        <v>3.9319000000000002</v>
      </c>
      <c r="E1038">
        <v>33.422741000000002</v>
      </c>
      <c r="F1038">
        <v>1779.4760000000001</v>
      </c>
      <c r="G1038">
        <v>1758.9380000000001</v>
      </c>
      <c r="H1038">
        <v>35.0259</v>
      </c>
      <c r="I1038">
        <v>27.814</v>
      </c>
      <c r="J1038">
        <v>2049.4789999999998</v>
      </c>
      <c r="K1038">
        <v>1.89E-2</v>
      </c>
      <c r="L1038">
        <v>201.66800000000001</v>
      </c>
      <c r="M1038">
        <v>1.4899</v>
      </c>
      <c r="N1038">
        <v>95.528099999999995</v>
      </c>
      <c r="O1038">
        <v>83.17</v>
      </c>
      <c r="P1038" s="1">
        <v>296.41000000000003</v>
      </c>
      <c r="Q1038">
        <v>3.2000000000000001E-2</v>
      </c>
      <c r="R1038">
        <v>9.7000000000000003E-3</v>
      </c>
      <c r="S1038">
        <v>483006842</v>
      </c>
      <c r="T1038">
        <v>27.798500000000001</v>
      </c>
      <c r="U1038">
        <v>1758.9380000000001</v>
      </c>
      <c r="V1038">
        <v>3.9319000000000002</v>
      </c>
      <c r="W1038">
        <v>35.026000000000003</v>
      </c>
      <c r="X1038" s="1">
        <v>0</v>
      </c>
    </row>
    <row r="1039" spans="1:24" x14ac:dyDescent="0.3">
      <c r="A1039" s="3">
        <v>42116.356848958334</v>
      </c>
      <c r="B1039" s="4">
        <v>42116.356848958334</v>
      </c>
      <c r="C1039">
        <v>4.0808999999999997</v>
      </c>
      <c r="D1039">
        <v>3.9337</v>
      </c>
      <c r="E1039">
        <v>33.423769</v>
      </c>
      <c r="F1039">
        <v>1777.7059999999999</v>
      </c>
      <c r="G1039">
        <v>1757.1959999999999</v>
      </c>
      <c r="H1039">
        <v>35.026299999999999</v>
      </c>
      <c r="I1039">
        <v>27.8141</v>
      </c>
      <c r="J1039">
        <v>2050.4789999999998</v>
      </c>
      <c r="K1039">
        <v>2.0400000000000001E-2</v>
      </c>
      <c r="L1039">
        <v>201.71</v>
      </c>
      <c r="M1039">
        <v>1.4903999999999999</v>
      </c>
      <c r="N1039">
        <v>95.525599999999997</v>
      </c>
      <c r="O1039">
        <v>98.81</v>
      </c>
      <c r="P1039" s="1">
        <v>224.26</v>
      </c>
      <c r="Q1039">
        <v>3.2000000000000001E-2</v>
      </c>
      <c r="R1039">
        <v>1.06E-2</v>
      </c>
      <c r="S1039">
        <v>483006843</v>
      </c>
      <c r="T1039">
        <v>27.7987</v>
      </c>
      <c r="U1039">
        <v>1757.1959999999999</v>
      </c>
      <c r="V1039">
        <v>3.9337</v>
      </c>
      <c r="W1039">
        <v>35.026400000000002</v>
      </c>
      <c r="X1039" s="1">
        <v>0</v>
      </c>
    </row>
    <row r="1040" spans="1:24" x14ac:dyDescent="0.3">
      <c r="A1040" s="3">
        <v>42116.356860474538</v>
      </c>
      <c r="B1040" s="4">
        <v>42116.356860474538</v>
      </c>
      <c r="C1040">
        <v>4.0841000000000003</v>
      </c>
      <c r="D1040">
        <v>3.9369999999999998</v>
      </c>
      <c r="E1040">
        <v>33.426755999999997</v>
      </c>
      <c r="F1040">
        <v>1776.0029999999999</v>
      </c>
      <c r="G1040">
        <v>1755.52</v>
      </c>
      <c r="H1040">
        <v>35.027200000000001</v>
      </c>
      <c r="I1040">
        <v>27.814499999999999</v>
      </c>
      <c r="J1040">
        <v>2051.4789999999998</v>
      </c>
      <c r="K1040">
        <v>1.84E-2</v>
      </c>
      <c r="L1040">
        <v>201.86099999999999</v>
      </c>
      <c r="M1040">
        <v>1.4903999999999999</v>
      </c>
      <c r="N1040">
        <v>95.529499999999999</v>
      </c>
      <c r="O1040">
        <v>92.31</v>
      </c>
      <c r="P1040" s="1">
        <v>192.85</v>
      </c>
      <c r="Q1040">
        <v>3.2000000000000001E-2</v>
      </c>
      <c r="R1040">
        <v>9.1999999999999998E-3</v>
      </c>
      <c r="S1040">
        <v>483006844</v>
      </c>
      <c r="T1040">
        <v>27.799099999999999</v>
      </c>
      <c r="U1040">
        <v>1755.52</v>
      </c>
      <c r="V1040">
        <v>3.9369999999999998</v>
      </c>
      <c r="W1040">
        <v>35.027299999999997</v>
      </c>
      <c r="X1040" s="1">
        <v>0</v>
      </c>
    </row>
    <row r="1041" spans="1:24" x14ac:dyDescent="0.3">
      <c r="A1041" s="3">
        <v>42116.356871990742</v>
      </c>
      <c r="B1041" s="4">
        <v>42116.356871990742</v>
      </c>
      <c r="C1041">
        <v>4.1020000000000003</v>
      </c>
      <c r="D1041">
        <v>3.9548000000000001</v>
      </c>
      <c r="E1041">
        <v>33.445405000000001</v>
      </c>
      <c r="F1041">
        <v>1774.538</v>
      </c>
      <c r="G1041">
        <v>1754.078</v>
      </c>
      <c r="H1041">
        <v>35.0304</v>
      </c>
      <c r="I1041">
        <v>27.815200000000001</v>
      </c>
      <c r="J1041">
        <v>2052.4789999999998</v>
      </c>
      <c r="K1041">
        <v>1.6500000000000001E-2</v>
      </c>
      <c r="L1041">
        <v>201.61500000000001</v>
      </c>
      <c r="M1041">
        <v>1.4904999999999999</v>
      </c>
      <c r="N1041">
        <v>95.5274</v>
      </c>
      <c r="O1041">
        <v>82.29</v>
      </c>
      <c r="P1041" s="1">
        <v>160.66</v>
      </c>
      <c r="Q1041">
        <v>3.3000000000000002E-2</v>
      </c>
      <c r="R1041">
        <v>1.06E-2</v>
      </c>
      <c r="S1041">
        <v>483006845</v>
      </c>
      <c r="T1041">
        <v>27.8001</v>
      </c>
      <c r="U1041">
        <v>1754.078</v>
      </c>
      <c r="V1041">
        <v>3.9548000000000001</v>
      </c>
      <c r="W1041">
        <v>35.031100000000002</v>
      </c>
      <c r="X1041" s="1">
        <v>0</v>
      </c>
    </row>
    <row r="1042" spans="1:24" x14ac:dyDescent="0.3">
      <c r="A1042" s="3">
        <v>42116.356883506945</v>
      </c>
      <c r="B1042" s="4">
        <v>42116.356883506945</v>
      </c>
      <c r="C1042">
        <v>4.1208999999999998</v>
      </c>
      <c r="D1042">
        <v>3.9735999999999998</v>
      </c>
      <c r="E1042">
        <v>33.463065999999998</v>
      </c>
      <c r="F1042">
        <v>1773.452</v>
      </c>
      <c r="G1042">
        <v>1753.009</v>
      </c>
      <c r="H1042">
        <v>35.031199999999998</v>
      </c>
      <c r="I1042">
        <v>27.8139</v>
      </c>
      <c r="J1042">
        <v>2053.4789999999998</v>
      </c>
      <c r="K1042">
        <v>1.5900000000000001E-2</v>
      </c>
      <c r="L1042">
        <v>201.47399999999999</v>
      </c>
      <c r="M1042">
        <v>1.4905999999999999</v>
      </c>
      <c r="N1042">
        <v>95.5274</v>
      </c>
      <c r="O1042">
        <v>98.81</v>
      </c>
      <c r="P1042" s="1">
        <v>156.68</v>
      </c>
      <c r="Q1042">
        <v>3.1E-2</v>
      </c>
      <c r="R1042">
        <v>6.6E-3</v>
      </c>
      <c r="S1042">
        <v>483006846</v>
      </c>
      <c r="T1042">
        <v>27.799199999999999</v>
      </c>
      <c r="U1042">
        <v>1753.009</v>
      </c>
      <c r="V1042">
        <v>3.9735</v>
      </c>
      <c r="W1042">
        <v>35.032400000000003</v>
      </c>
      <c r="X1042" s="1">
        <v>0</v>
      </c>
    </row>
    <row r="1043" spans="1:24" x14ac:dyDescent="0.3">
      <c r="A1043" s="3">
        <v>42116.356895023149</v>
      </c>
      <c r="B1043" s="4">
        <v>42116.356895023149</v>
      </c>
      <c r="C1043">
        <v>4.1304999999999996</v>
      </c>
      <c r="D1043">
        <v>3.9830000000000001</v>
      </c>
      <c r="E1043">
        <v>33.471215000000001</v>
      </c>
      <c r="F1043">
        <v>1772.8689999999999</v>
      </c>
      <c r="G1043">
        <v>1752.434</v>
      </c>
      <c r="H1043">
        <v>35.030900000000003</v>
      </c>
      <c r="I1043">
        <v>27.8126</v>
      </c>
      <c r="J1043">
        <v>2054.4789999999998</v>
      </c>
      <c r="K1043">
        <v>1.6199999999999999E-2</v>
      </c>
      <c r="L1043">
        <v>201.52199999999999</v>
      </c>
      <c r="M1043">
        <v>1.4905999999999999</v>
      </c>
      <c r="N1043">
        <v>95.528400000000005</v>
      </c>
      <c r="O1043">
        <v>92.35</v>
      </c>
      <c r="P1043" s="1">
        <v>159.29</v>
      </c>
      <c r="Q1043">
        <v>3.2000000000000001E-2</v>
      </c>
      <c r="R1043">
        <v>1.15E-2</v>
      </c>
      <c r="S1043">
        <v>483006847</v>
      </c>
      <c r="T1043">
        <v>27.797999999999998</v>
      </c>
      <c r="U1043">
        <v>1752.434</v>
      </c>
      <c r="V1043">
        <v>3.9830000000000001</v>
      </c>
      <c r="W1043">
        <v>35.032200000000003</v>
      </c>
      <c r="X1043" s="1">
        <v>0</v>
      </c>
    </row>
    <row r="1044" spans="1:24" x14ac:dyDescent="0.3">
      <c r="A1044" s="3">
        <v>42116.356906539353</v>
      </c>
      <c r="B1044" s="4">
        <v>42116.356906539353</v>
      </c>
      <c r="C1044">
        <v>4.1295999999999999</v>
      </c>
      <c r="D1044">
        <v>3.9822000000000002</v>
      </c>
      <c r="E1044">
        <v>33.471124000000003</v>
      </c>
      <c r="F1044">
        <v>1772.8510000000001</v>
      </c>
      <c r="G1044">
        <v>1752.4169999999999</v>
      </c>
      <c r="H1044">
        <v>35.0319</v>
      </c>
      <c r="I1044">
        <v>27.813400000000001</v>
      </c>
      <c r="J1044">
        <v>2055.4789999999998</v>
      </c>
      <c r="K1044">
        <v>1.49E-2</v>
      </c>
      <c r="L1044">
        <v>201.37799999999999</v>
      </c>
      <c r="M1044">
        <v>1.4906999999999999</v>
      </c>
      <c r="N1044">
        <v>95.529499999999999</v>
      </c>
      <c r="O1044">
        <v>82.35</v>
      </c>
      <c r="P1044" s="1">
        <v>155.88999999999999</v>
      </c>
      <c r="Q1044">
        <v>3.2000000000000001E-2</v>
      </c>
      <c r="R1044">
        <v>8.6E-3</v>
      </c>
      <c r="S1044">
        <v>483006848</v>
      </c>
      <c r="T1044">
        <v>27.7988</v>
      </c>
      <c r="U1044">
        <v>1752.4179999999999</v>
      </c>
      <c r="V1044">
        <v>3.9821</v>
      </c>
      <c r="W1044">
        <v>35.033000000000001</v>
      </c>
      <c r="X1044" s="1">
        <v>0</v>
      </c>
    </row>
    <row r="1045" spans="1:24" x14ac:dyDescent="0.3">
      <c r="A1045" s="3">
        <v>42116.356918055557</v>
      </c>
      <c r="B1045" s="4">
        <v>42116.356918055557</v>
      </c>
      <c r="C1045">
        <v>4.1265000000000001</v>
      </c>
      <c r="D1045">
        <v>3.9790000000000001</v>
      </c>
      <c r="E1045">
        <v>33.466704999999997</v>
      </c>
      <c r="F1045">
        <v>1773.152</v>
      </c>
      <c r="G1045">
        <v>1752.7139999999999</v>
      </c>
      <c r="H1045">
        <v>35.030200000000001</v>
      </c>
      <c r="I1045">
        <v>27.8124</v>
      </c>
      <c r="J1045">
        <v>2056.4789999999998</v>
      </c>
      <c r="K1045">
        <v>1.3299999999999999E-2</v>
      </c>
      <c r="L1045">
        <v>201.22</v>
      </c>
      <c r="M1045">
        <v>1.4908999999999999</v>
      </c>
      <c r="N1045">
        <v>95.528400000000005</v>
      </c>
      <c r="O1045">
        <v>98.8</v>
      </c>
      <c r="P1045" s="1">
        <v>162.54</v>
      </c>
      <c r="Q1045">
        <v>3.1E-2</v>
      </c>
      <c r="R1045">
        <v>1.37E-2</v>
      </c>
      <c r="S1045">
        <v>483006849</v>
      </c>
      <c r="T1045">
        <v>27.797499999999999</v>
      </c>
      <c r="U1045">
        <v>1752.7139999999999</v>
      </c>
      <c r="V1045">
        <v>3.9790000000000001</v>
      </c>
      <c r="W1045">
        <v>35.030999999999999</v>
      </c>
      <c r="X1045" s="1">
        <v>0</v>
      </c>
    </row>
    <row r="1046" spans="1:24" x14ac:dyDescent="0.3">
      <c r="A1046" s="3">
        <v>42116.356929571761</v>
      </c>
      <c r="B1046" s="4">
        <v>42116.356929571761</v>
      </c>
      <c r="C1046">
        <v>4.1238000000000001</v>
      </c>
      <c r="D1046">
        <v>3.9763000000000002</v>
      </c>
      <c r="E1046">
        <v>33.464731999999998</v>
      </c>
      <c r="F1046">
        <v>1773.27</v>
      </c>
      <c r="G1046">
        <v>1752.83</v>
      </c>
      <c r="H1046">
        <v>35.030799999999999</v>
      </c>
      <c r="I1046">
        <v>27.813199999999998</v>
      </c>
      <c r="J1046">
        <v>2057.4789999999998</v>
      </c>
      <c r="K1046">
        <v>1.67E-2</v>
      </c>
      <c r="L1046">
        <v>201.619</v>
      </c>
      <c r="M1046">
        <v>1.4906999999999999</v>
      </c>
      <c r="N1046">
        <v>95.527600000000007</v>
      </c>
      <c r="O1046">
        <v>92.27</v>
      </c>
      <c r="P1046" s="1">
        <v>214.59</v>
      </c>
      <c r="Q1046">
        <v>3.1E-2</v>
      </c>
      <c r="R1046">
        <v>9.1000000000000004E-3</v>
      </c>
      <c r="S1046">
        <v>483006850</v>
      </c>
      <c r="T1046">
        <v>27.798100000000002</v>
      </c>
      <c r="U1046">
        <v>1752.83</v>
      </c>
      <c r="V1046">
        <v>3.9763999999999999</v>
      </c>
      <c r="W1046">
        <v>35.031399999999998</v>
      </c>
      <c r="X1046" s="1">
        <v>0</v>
      </c>
    </row>
    <row r="1047" spans="1:24" x14ac:dyDescent="0.3">
      <c r="A1047" s="3">
        <v>42116.356941087965</v>
      </c>
      <c r="B1047" s="4">
        <v>42116.356941087965</v>
      </c>
      <c r="C1047">
        <v>4.1258999999999997</v>
      </c>
      <c r="D1047">
        <v>3.9784999999999999</v>
      </c>
      <c r="E1047">
        <v>33.466566</v>
      </c>
      <c r="F1047">
        <v>1772.546</v>
      </c>
      <c r="G1047">
        <v>1752.116</v>
      </c>
      <c r="H1047">
        <v>35.030999999999999</v>
      </c>
      <c r="I1047">
        <v>27.813199999999998</v>
      </c>
      <c r="J1047">
        <v>2058.4789999999998</v>
      </c>
      <c r="K1047">
        <v>1.95E-2</v>
      </c>
      <c r="L1047">
        <v>201.91399999999999</v>
      </c>
      <c r="M1047">
        <v>1.4905999999999999</v>
      </c>
      <c r="N1047">
        <v>95.527100000000004</v>
      </c>
      <c r="O1047">
        <v>82.12</v>
      </c>
      <c r="P1047" s="1">
        <v>217.01</v>
      </c>
      <c r="Q1047">
        <v>3.1E-2</v>
      </c>
      <c r="R1047">
        <v>6.7999999999999996E-3</v>
      </c>
      <c r="S1047">
        <v>483006851</v>
      </c>
      <c r="T1047">
        <v>27.798100000000002</v>
      </c>
      <c r="U1047">
        <v>1752.116</v>
      </c>
      <c r="V1047">
        <v>3.9784999999999999</v>
      </c>
      <c r="W1047">
        <v>35.031700000000001</v>
      </c>
      <c r="X1047" s="1">
        <v>0</v>
      </c>
    </row>
    <row r="1048" spans="1:24" x14ac:dyDescent="0.3">
      <c r="A1048" s="3">
        <v>42116.356952604168</v>
      </c>
      <c r="B1048" s="4">
        <v>42116.356952604168</v>
      </c>
      <c r="C1048">
        <v>4.1359000000000004</v>
      </c>
      <c r="D1048">
        <v>3.9885999999999999</v>
      </c>
      <c r="E1048">
        <v>33.475935999999997</v>
      </c>
      <c r="F1048">
        <v>1771.0170000000001</v>
      </c>
      <c r="G1048">
        <v>1750.6120000000001</v>
      </c>
      <c r="H1048">
        <v>35.031999999999996</v>
      </c>
      <c r="I1048">
        <v>27.812899999999999</v>
      </c>
      <c r="J1048">
        <v>2059.4789999999998</v>
      </c>
      <c r="K1048">
        <v>1.89E-2</v>
      </c>
      <c r="L1048">
        <v>201.75299999999999</v>
      </c>
      <c r="M1048">
        <v>1.4906999999999999</v>
      </c>
      <c r="N1048">
        <v>95.527699999999996</v>
      </c>
      <c r="O1048">
        <v>98.81</v>
      </c>
      <c r="P1048" s="1">
        <v>232.68</v>
      </c>
      <c r="Q1048">
        <v>3.2000000000000001E-2</v>
      </c>
      <c r="R1048">
        <v>8.0000000000000002E-3</v>
      </c>
      <c r="S1048">
        <v>483006852</v>
      </c>
      <c r="T1048">
        <v>27.797999999999998</v>
      </c>
      <c r="U1048">
        <v>1750.6110000000001</v>
      </c>
      <c r="V1048">
        <v>3.9885000000000002</v>
      </c>
      <c r="W1048">
        <v>35.032899999999998</v>
      </c>
      <c r="X1048" s="1">
        <v>0</v>
      </c>
    </row>
    <row r="1049" spans="1:24" x14ac:dyDescent="0.3">
      <c r="A1049" s="3">
        <v>42116.356964120372</v>
      </c>
      <c r="B1049" s="4">
        <v>42116.356964120372</v>
      </c>
      <c r="C1049">
        <v>4.1509</v>
      </c>
      <c r="D1049">
        <v>4.0034999999999998</v>
      </c>
      <c r="E1049">
        <v>33.491115000000001</v>
      </c>
      <c r="F1049">
        <v>1769.259</v>
      </c>
      <c r="G1049">
        <v>1748.8810000000001</v>
      </c>
      <c r="H1049">
        <v>35.034599999999998</v>
      </c>
      <c r="I1049">
        <v>27.813400000000001</v>
      </c>
      <c r="J1049">
        <v>2060.4789999999998</v>
      </c>
      <c r="K1049">
        <v>1.7500000000000002E-2</v>
      </c>
      <c r="L1049">
        <v>201.63800000000001</v>
      </c>
      <c r="M1049">
        <v>1.4905999999999999</v>
      </c>
      <c r="N1049">
        <v>95.529200000000003</v>
      </c>
      <c r="O1049">
        <v>92.21</v>
      </c>
      <c r="P1049" s="1">
        <v>163.86</v>
      </c>
      <c r="Q1049">
        <v>3.1E-2</v>
      </c>
      <c r="R1049">
        <v>6.8999999999999999E-3</v>
      </c>
      <c r="S1049">
        <v>483006853</v>
      </c>
      <c r="T1049">
        <v>27.7987</v>
      </c>
      <c r="U1049">
        <v>1748.8810000000001</v>
      </c>
      <c r="V1049">
        <v>4.0034000000000001</v>
      </c>
      <c r="W1049">
        <v>35.035800000000002</v>
      </c>
      <c r="X1049" s="1">
        <v>0</v>
      </c>
    </row>
    <row r="1050" spans="1:24" x14ac:dyDescent="0.3">
      <c r="A1050" s="3">
        <v>42116.356975636576</v>
      </c>
      <c r="B1050" s="4">
        <v>42116.356975636576</v>
      </c>
      <c r="C1050">
        <v>4.1744000000000003</v>
      </c>
      <c r="D1050">
        <v>4.0266999999999999</v>
      </c>
      <c r="E1050">
        <v>33.513736000000002</v>
      </c>
      <c r="F1050">
        <v>1767.6130000000001</v>
      </c>
      <c r="G1050">
        <v>1747.261</v>
      </c>
      <c r="H1050">
        <v>35.036700000000003</v>
      </c>
      <c r="I1050">
        <v>27.8126</v>
      </c>
      <c r="J1050">
        <v>2061.4789999999998</v>
      </c>
      <c r="K1050">
        <v>1.9199999999999998E-2</v>
      </c>
      <c r="L1050">
        <v>201.55699999999999</v>
      </c>
      <c r="M1050">
        <v>1.4906999999999999</v>
      </c>
      <c r="N1050">
        <v>95.529499999999999</v>
      </c>
      <c r="O1050">
        <v>81.97</v>
      </c>
      <c r="P1050" s="1">
        <v>155.86000000000001</v>
      </c>
      <c r="Q1050">
        <v>3.2000000000000001E-2</v>
      </c>
      <c r="R1050">
        <v>6.4000000000000003E-3</v>
      </c>
      <c r="S1050">
        <v>483006854</v>
      </c>
      <c r="T1050">
        <v>27.798200000000001</v>
      </c>
      <c r="U1050">
        <v>1747.261</v>
      </c>
      <c r="V1050">
        <v>4.0267999999999997</v>
      </c>
      <c r="W1050">
        <v>35.0383</v>
      </c>
      <c r="X1050" s="1">
        <v>0</v>
      </c>
    </row>
    <row r="1051" spans="1:24" x14ac:dyDescent="0.3">
      <c r="A1051" s="3">
        <v>42116.35698715278</v>
      </c>
      <c r="B1051" s="4">
        <v>42116.35698715278</v>
      </c>
      <c r="C1051">
        <v>4.1840000000000002</v>
      </c>
      <c r="D1051">
        <v>4.0364000000000004</v>
      </c>
      <c r="E1051">
        <v>33.521979999999999</v>
      </c>
      <c r="F1051">
        <v>1766.422</v>
      </c>
      <c r="G1051">
        <v>1746.088</v>
      </c>
      <c r="H1051">
        <v>35.0366</v>
      </c>
      <c r="I1051">
        <v>27.811499999999999</v>
      </c>
      <c r="J1051">
        <v>2062.4789999999998</v>
      </c>
      <c r="K1051">
        <v>1.7000000000000001E-2</v>
      </c>
      <c r="L1051">
        <v>201.072</v>
      </c>
      <c r="M1051">
        <v>1.4912000000000001</v>
      </c>
      <c r="N1051">
        <v>95.529499999999999</v>
      </c>
      <c r="O1051">
        <v>98.8</v>
      </c>
      <c r="P1051" s="1">
        <v>160.19</v>
      </c>
      <c r="Q1051">
        <v>3.1E-2</v>
      </c>
      <c r="R1051">
        <v>4.7000000000000002E-3</v>
      </c>
      <c r="S1051">
        <v>483006855</v>
      </c>
      <c r="T1051">
        <v>27.7973</v>
      </c>
      <c r="U1051">
        <v>1746.088</v>
      </c>
      <c r="V1051">
        <v>4.0364000000000004</v>
      </c>
      <c r="W1051">
        <v>35.038400000000003</v>
      </c>
      <c r="X1051" s="1">
        <v>0</v>
      </c>
    </row>
    <row r="1052" spans="1:24" x14ac:dyDescent="0.3">
      <c r="A1052" s="3">
        <v>42116.356998668984</v>
      </c>
      <c r="B1052" s="4">
        <v>42116.356998668984</v>
      </c>
      <c r="C1052">
        <v>4.1856999999999998</v>
      </c>
      <c r="D1052">
        <v>4.0381</v>
      </c>
      <c r="E1052">
        <v>33.523440999999998</v>
      </c>
      <c r="F1052">
        <v>1765.8030000000001</v>
      </c>
      <c r="G1052">
        <v>1745.48</v>
      </c>
      <c r="H1052">
        <v>35.037100000000002</v>
      </c>
      <c r="I1052">
        <v>27.811800000000002</v>
      </c>
      <c r="J1052">
        <v>2063.4789999999998</v>
      </c>
      <c r="K1052">
        <v>1.5800000000000002E-2</v>
      </c>
      <c r="L1052">
        <v>200.578</v>
      </c>
      <c r="M1052">
        <v>1.4914000000000001</v>
      </c>
      <c r="N1052">
        <v>95.529499999999999</v>
      </c>
      <c r="O1052">
        <v>92.22</v>
      </c>
      <c r="P1052" s="1">
        <v>198.2</v>
      </c>
      <c r="Q1052">
        <v>3.1E-2</v>
      </c>
      <c r="R1052">
        <v>6.4000000000000003E-3</v>
      </c>
      <c r="S1052">
        <v>483006856</v>
      </c>
      <c r="T1052">
        <v>27.7973</v>
      </c>
      <c r="U1052">
        <v>1745.479</v>
      </c>
      <c r="V1052">
        <v>4.0381</v>
      </c>
      <c r="W1052">
        <v>35.038699999999999</v>
      </c>
      <c r="X1052" s="1">
        <v>0</v>
      </c>
    </row>
    <row r="1053" spans="1:24" x14ac:dyDescent="0.3">
      <c r="A1053" s="3">
        <v>42116.357010185187</v>
      </c>
      <c r="B1053" s="4">
        <v>42116.357010185187</v>
      </c>
      <c r="C1053">
        <v>4.1871</v>
      </c>
      <c r="D1053">
        <v>4.0396000000000001</v>
      </c>
      <c r="E1053">
        <v>33.524590000000003</v>
      </c>
      <c r="F1053">
        <v>1765.335</v>
      </c>
      <c r="G1053">
        <v>1745.019</v>
      </c>
      <c r="H1053">
        <v>35.037300000000002</v>
      </c>
      <c r="I1053">
        <v>27.811800000000002</v>
      </c>
      <c r="J1053">
        <v>2064.4789999999998</v>
      </c>
      <c r="K1053">
        <v>1.6899999999999998E-2</v>
      </c>
      <c r="L1053">
        <v>200.815</v>
      </c>
      <c r="M1053">
        <v>1.492</v>
      </c>
      <c r="N1053">
        <v>95.529499999999999</v>
      </c>
      <c r="O1053">
        <v>81.94</v>
      </c>
      <c r="P1053" s="1">
        <v>232.44</v>
      </c>
      <c r="Q1053">
        <v>0.03</v>
      </c>
      <c r="R1053">
        <v>9.9000000000000008E-3</v>
      </c>
      <c r="S1053">
        <v>483006857</v>
      </c>
      <c r="T1053">
        <v>27.7972</v>
      </c>
      <c r="U1053">
        <v>1745.019</v>
      </c>
      <c r="V1053">
        <v>4.0396000000000001</v>
      </c>
      <c r="W1053">
        <v>35.038699999999999</v>
      </c>
      <c r="X1053" s="1">
        <v>0</v>
      </c>
    </row>
    <row r="1054" spans="1:24" x14ac:dyDescent="0.3">
      <c r="A1054" s="3">
        <v>42116.357021701391</v>
      </c>
      <c r="B1054" s="4">
        <v>42116.357021701391</v>
      </c>
      <c r="C1054">
        <v>4.1891999999999996</v>
      </c>
      <c r="D1054">
        <v>4.0416999999999996</v>
      </c>
      <c r="E1054">
        <v>33.525944000000003</v>
      </c>
      <c r="F1054">
        <v>1764.5050000000001</v>
      </c>
      <c r="G1054">
        <v>1744.201</v>
      </c>
      <c r="H1054">
        <v>35.037300000000002</v>
      </c>
      <c r="I1054">
        <v>27.811499999999999</v>
      </c>
      <c r="J1054">
        <v>2065.4789999999998</v>
      </c>
      <c r="K1054">
        <v>1.9699999999999999E-2</v>
      </c>
      <c r="L1054">
        <v>201.56200000000001</v>
      </c>
      <c r="M1054">
        <v>1.492</v>
      </c>
      <c r="N1054">
        <v>95.528099999999995</v>
      </c>
      <c r="O1054">
        <v>98.8</v>
      </c>
      <c r="P1054" s="1">
        <v>160.72</v>
      </c>
      <c r="Q1054">
        <v>3.1E-2</v>
      </c>
      <c r="R1054">
        <v>9.1999999999999998E-3</v>
      </c>
      <c r="S1054">
        <v>483006858</v>
      </c>
      <c r="T1054">
        <v>27.796900000000001</v>
      </c>
      <c r="U1054">
        <v>1744.202</v>
      </c>
      <c r="V1054">
        <v>4.0416999999999996</v>
      </c>
      <c r="W1054">
        <v>35.038600000000002</v>
      </c>
      <c r="X1054" s="1">
        <v>0</v>
      </c>
    </row>
    <row r="1055" spans="1:24" x14ac:dyDescent="0.3">
      <c r="A1055" s="3">
        <v>42116.357033217595</v>
      </c>
      <c r="B1055" s="4">
        <v>42116.357033217595</v>
      </c>
      <c r="C1055">
        <v>4.1886000000000001</v>
      </c>
      <c r="D1055">
        <v>4.0412999999999997</v>
      </c>
      <c r="E1055">
        <v>33.525438999999999</v>
      </c>
      <c r="F1055">
        <v>1763.67</v>
      </c>
      <c r="G1055">
        <v>1743.38</v>
      </c>
      <c r="H1055">
        <v>35.037799999999997</v>
      </c>
      <c r="I1055">
        <v>27.812000000000001</v>
      </c>
      <c r="J1055">
        <v>2066.4789999999998</v>
      </c>
      <c r="K1055">
        <v>2.1399999999999999E-2</v>
      </c>
      <c r="L1055">
        <v>201.21700000000001</v>
      </c>
      <c r="M1055">
        <v>1.4922</v>
      </c>
      <c r="N1055">
        <v>95.528800000000004</v>
      </c>
      <c r="O1055">
        <v>92.24</v>
      </c>
      <c r="P1055" s="1">
        <v>152.47999999999999</v>
      </c>
      <c r="Q1055">
        <v>3.1E-2</v>
      </c>
      <c r="R1055">
        <v>6.1000000000000004E-3</v>
      </c>
      <c r="S1055">
        <v>483006859</v>
      </c>
      <c r="T1055">
        <v>27.7972</v>
      </c>
      <c r="U1055">
        <v>1743.3789999999999</v>
      </c>
      <c r="V1055">
        <v>4.0411999999999999</v>
      </c>
      <c r="W1055">
        <v>35.038899999999998</v>
      </c>
      <c r="X1055" s="1">
        <v>0</v>
      </c>
    </row>
    <row r="1056" spans="1:24" x14ac:dyDescent="0.3">
      <c r="A1056" s="3">
        <v>42116.357044733799</v>
      </c>
      <c r="B1056" s="4">
        <v>42116.357044733799</v>
      </c>
      <c r="C1056">
        <v>4.1923000000000004</v>
      </c>
      <c r="D1056">
        <v>4.0449000000000002</v>
      </c>
      <c r="E1056">
        <v>33.529271000000001</v>
      </c>
      <c r="F1056">
        <v>1763.38</v>
      </c>
      <c r="G1056">
        <v>1743.0940000000001</v>
      </c>
      <c r="H1056">
        <v>35.038600000000002</v>
      </c>
      <c r="I1056">
        <v>27.812200000000001</v>
      </c>
      <c r="J1056">
        <v>2067.4789999999998</v>
      </c>
      <c r="K1056">
        <v>2.1499999999999998E-2</v>
      </c>
      <c r="L1056">
        <v>200.744</v>
      </c>
      <c r="M1056">
        <v>1.4917</v>
      </c>
      <c r="N1056">
        <v>95.529499999999999</v>
      </c>
      <c r="O1056">
        <v>81.94</v>
      </c>
      <c r="P1056" s="1">
        <v>163.01</v>
      </c>
      <c r="Q1056">
        <v>3.2000000000000001E-2</v>
      </c>
      <c r="R1056">
        <v>6.0000000000000001E-3</v>
      </c>
      <c r="S1056">
        <v>483006860</v>
      </c>
      <c r="T1056">
        <v>27.7974</v>
      </c>
      <c r="U1056">
        <v>1743.0940000000001</v>
      </c>
      <c r="V1056">
        <v>4.0449000000000002</v>
      </c>
      <c r="W1056">
        <v>35.039700000000003</v>
      </c>
      <c r="X1056" s="1">
        <v>0</v>
      </c>
    </row>
    <row r="1057" spans="1:24" x14ac:dyDescent="0.3">
      <c r="A1057" s="3">
        <v>42116.357056250003</v>
      </c>
      <c r="B1057" s="4">
        <v>42116.357056250003</v>
      </c>
      <c r="C1057">
        <v>4.1965000000000003</v>
      </c>
      <c r="D1057">
        <v>4.0490000000000004</v>
      </c>
      <c r="E1057">
        <v>33.532831999999999</v>
      </c>
      <c r="F1057">
        <v>1763.558</v>
      </c>
      <c r="G1057">
        <v>1743.268</v>
      </c>
      <c r="H1057">
        <v>35.038400000000003</v>
      </c>
      <c r="I1057">
        <v>27.811599999999999</v>
      </c>
      <c r="J1057">
        <v>2068.4789999999998</v>
      </c>
      <c r="K1057">
        <v>2.4500000000000001E-2</v>
      </c>
      <c r="L1057">
        <v>201.19499999999999</v>
      </c>
      <c r="M1057">
        <v>1.4914000000000001</v>
      </c>
      <c r="N1057">
        <v>95.528400000000005</v>
      </c>
      <c r="O1057">
        <v>98.8</v>
      </c>
      <c r="P1057" s="1">
        <v>154.99</v>
      </c>
      <c r="Q1057">
        <v>3.1E-2</v>
      </c>
      <c r="R1057">
        <v>6.0000000000000001E-3</v>
      </c>
      <c r="S1057">
        <v>483006861</v>
      </c>
      <c r="T1057">
        <v>27.796700000000001</v>
      </c>
      <c r="U1057">
        <v>1743.269</v>
      </c>
      <c r="V1057">
        <v>4.0490000000000004</v>
      </c>
      <c r="W1057">
        <v>35.039400000000001</v>
      </c>
      <c r="X1057" s="1">
        <v>0</v>
      </c>
    </row>
    <row r="1058" spans="1:24" x14ac:dyDescent="0.3">
      <c r="A1058" s="3">
        <v>42116.357067766206</v>
      </c>
      <c r="B1058" s="4">
        <v>42116.357067766206</v>
      </c>
      <c r="C1058">
        <v>4.1955999999999998</v>
      </c>
      <c r="D1058">
        <v>4.0481999999999996</v>
      </c>
      <c r="E1058">
        <v>33.532524000000002</v>
      </c>
      <c r="F1058">
        <v>1763.5119999999999</v>
      </c>
      <c r="G1058">
        <v>1743.2239999999999</v>
      </c>
      <c r="H1058">
        <v>35.039099999999998</v>
      </c>
      <c r="I1058">
        <v>27.8123</v>
      </c>
      <c r="J1058">
        <v>2069.4789999999998</v>
      </c>
      <c r="K1058">
        <v>2.24E-2</v>
      </c>
      <c r="L1058">
        <v>200.965</v>
      </c>
      <c r="M1058">
        <v>1.4912000000000001</v>
      </c>
      <c r="N1058">
        <v>95.529499999999999</v>
      </c>
      <c r="O1058">
        <v>92.18</v>
      </c>
      <c r="P1058" s="1">
        <v>205.43</v>
      </c>
      <c r="Q1058">
        <v>3.2000000000000001E-2</v>
      </c>
      <c r="R1058">
        <v>5.8999999999999999E-3</v>
      </c>
      <c r="S1058">
        <v>483006862</v>
      </c>
      <c r="T1058">
        <v>27.7973</v>
      </c>
      <c r="U1058">
        <v>1743.2239999999999</v>
      </c>
      <c r="V1058">
        <v>4.0480999999999998</v>
      </c>
      <c r="W1058">
        <v>35.04</v>
      </c>
      <c r="X1058" s="1">
        <v>0</v>
      </c>
    </row>
    <row r="1059" spans="1:24" x14ac:dyDescent="0.3">
      <c r="A1059" s="3">
        <v>42116.35707928241</v>
      </c>
      <c r="B1059" s="4">
        <v>42116.35707928241</v>
      </c>
      <c r="C1059">
        <v>4.1985000000000001</v>
      </c>
      <c r="D1059">
        <v>4.0510999999999999</v>
      </c>
      <c r="E1059">
        <v>33.534519000000003</v>
      </c>
      <c r="F1059">
        <v>1762.7850000000001</v>
      </c>
      <c r="G1059">
        <v>1742.508</v>
      </c>
      <c r="H1059">
        <v>35.038800000000002</v>
      </c>
      <c r="I1059">
        <v>27.811699999999998</v>
      </c>
      <c r="J1059">
        <v>2070.4789999999998</v>
      </c>
      <c r="K1059">
        <v>2.1999999999999999E-2</v>
      </c>
      <c r="L1059">
        <v>200.3</v>
      </c>
      <c r="M1059">
        <v>1.4918</v>
      </c>
      <c r="N1059">
        <v>95.529499999999999</v>
      </c>
      <c r="O1059">
        <v>81.760000000000005</v>
      </c>
      <c r="P1059" s="1">
        <v>244.27</v>
      </c>
      <c r="Q1059">
        <v>3.3000000000000002E-2</v>
      </c>
      <c r="R1059">
        <v>3.7000000000000002E-3</v>
      </c>
      <c r="S1059">
        <v>483006863</v>
      </c>
      <c r="T1059">
        <v>27.796700000000001</v>
      </c>
      <c r="U1059">
        <v>1742.508</v>
      </c>
      <c r="V1059">
        <v>4.0510999999999999</v>
      </c>
      <c r="W1059">
        <v>35.0396</v>
      </c>
      <c r="X1059" s="1">
        <v>0</v>
      </c>
    </row>
    <row r="1060" spans="1:24" x14ac:dyDescent="0.3">
      <c r="A1060" s="3">
        <v>42116.357090798614</v>
      </c>
      <c r="B1060" s="4">
        <v>42116.357090798614</v>
      </c>
      <c r="C1060">
        <v>4.2032999999999996</v>
      </c>
      <c r="D1060">
        <v>4.0559000000000003</v>
      </c>
      <c r="E1060">
        <v>33.538964999999997</v>
      </c>
      <c r="F1060">
        <v>1761.607</v>
      </c>
      <c r="G1060">
        <v>1741.3489999999999</v>
      </c>
      <c r="H1060">
        <v>35.039499999999997</v>
      </c>
      <c r="I1060">
        <v>27.811800000000002</v>
      </c>
      <c r="J1060">
        <v>2071.4789999999998</v>
      </c>
      <c r="K1060">
        <v>2.0299999999999999E-2</v>
      </c>
      <c r="L1060">
        <v>201.047</v>
      </c>
      <c r="M1060">
        <v>1.4914000000000001</v>
      </c>
      <c r="N1060">
        <v>95.529499999999999</v>
      </c>
      <c r="O1060">
        <v>98.8</v>
      </c>
      <c r="P1060" s="1">
        <v>228.31</v>
      </c>
      <c r="Q1060">
        <v>3.1E-2</v>
      </c>
      <c r="R1060">
        <v>3.8999999999999998E-3</v>
      </c>
      <c r="S1060">
        <v>483006864</v>
      </c>
      <c r="T1060">
        <v>27.796700000000001</v>
      </c>
      <c r="U1060">
        <v>1741.3489999999999</v>
      </c>
      <c r="V1060">
        <v>4.0559000000000003</v>
      </c>
      <c r="W1060">
        <v>35.040399999999998</v>
      </c>
      <c r="X1060" s="1">
        <v>0</v>
      </c>
    </row>
    <row r="1061" spans="1:24" x14ac:dyDescent="0.3">
      <c r="A1061" s="3">
        <v>42116.357102314818</v>
      </c>
      <c r="B1061" s="4">
        <v>42116.357102314818</v>
      </c>
      <c r="C1061">
        <v>4.2003000000000004</v>
      </c>
      <c r="D1061">
        <v>4.0530999999999997</v>
      </c>
      <c r="E1061">
        <v>33.535181000000001</v>
      </c>
      <c r="F1061">
        <v>1760.2170000000001</v>
      </c>
      <c r="G1061">
        <v>1739.98</v>
      </c>
      <c r="H1061">
        <v>35.039000000000001</v>
      </c>
      <c r="I1061">
        <v>27.811699999999998</v>
      </c>
      <c r="J1061">
        <v>2072.4789999999998</v>
      </c>
      <c r="K1061">
        <v>2.0500000000000001E-2</v>
      </c>
      <c r="L1061">
        <v>200.66900000000001</v>
      </c>
      <c r="M1061">
        <v>1.4915</v>
      </c>
      <c r="N1061">
        <v>95.529499999999999</v>
      </c>
      <c r="O1061">
        <v>91.94</v>
      </c>
      <c r="P1061" s="1">
        <v>202.95</v>
      </c>
      <c r="Q1061">
        <v>3.1E-2</v>
      </c>
      <c r="R1061">
        <v>3.8999999999999998E-3</v>
      </c>
      <c r="S1061">
        <v>483006865</v>
      </c>
      <c r="T1061">
        <v>27.796500000000002</v>
      </c>
      <c r="U1061">
        <v>1739.98</v>
      </c>
      <c r="V1061">
        <v>4.0530999999999997</v>
      </c>
      <c r="W1061">
        <v>35.039700000000003</v>
      </c>
      <c r="X1061" s="1">
        <v>0</v>
      </c>
    </row>
    <row r="1062" spans="1:24" x14ac:dyDescent="0.3">
      <c r="A1062" s="3">
        <v>42116.357113831022</v>
      </c>
      <c r="B1062" s="4">
        <v>42116.357113831022</v>
      </c>
      <c r="C1062">
        <v>4.1957000000000004</v>
      </c>
      <c r="D1062">
        <v>4.0487000000000002</v>
      </c>
      <c r="E1062">
        <v>33.529021999999998</v>
      </c>
      <c r="F1062">
        <v>1758.6479999999999</v>
      </c>
      <c r="G1062">
        <v>1738.4359999999999</v>
      </c>
      <c r="H1062">
        <v>35.037700000000001</v>
      </c>
      <c r="I1062">
        <v>27.8111</v>
      </c>
      <c r="J1062">
        <v>2073.4789999999998</v>
      </c>
      <c r="K1062">
        <v>1.77E-2</v>
      </c>
      <c r="L1062">
        <v>200.81</v>
      </c>
      <c r="M1062">
        <v>1.4915</v>
      </c>
      <c r="N1062">
        <v>95.528400000000005</v>
      </c>
      <c r="O1062">
        <v>81.25</v>
      </c>
      <c r="P1062" s="1">
        <v>163.63</v>
      </c>
      <c r="Q1062">
        <v>3.1E-2</v>
      </c>
      <c r="R1062">
        <v>6.1000000000000004E-3</v>
      </c>
      <c r="S1062">
        <v>483006866</v>
      </c>
      <c r="T1062">
        <v>27.7958</v>
      </c>
      <c r="U1062">
        <v>1738.4359999999999</v>
      </c>
      <c r="V1062">
        <v>4.0487000000000002</v>
      </c>
      <c r="W1062">
        <v>35.0381</v>
      </c>
      <c r="X1062" s="1">
        <v>0</v>
      </c>
    </row>
    <row r="1063" spans="1:24" x14ac:dyDescent="0.3">
      <c r="A1063" s="3">
        <v>42116.357125347226</v>
      </c>
      <c r="B1063" s="4">
        <v>42116.357125347226</v>
      </c>
      <c r="C1063">
        <v>4.1910999999999996</v>
      </c>
      <c r="D1063">
        <v>4.0444000000000004</v>
      </c>
      <c r="E1063">
        <v>33.525002000000001</v>
      </c>
      <c r="F1063">
        <v>1756.915</v>
      </c>
      <c r="G1063">
        <v>1736.73</v>
      </c>
      <c r="H1063">
        <v>35.038800000000002</v>
      </c>
      <c r="I1063">
        <v>27.8124</v>
      </c>
      <c r="J1063">
        <v>2074.4789999999998</v>
      </c>
      <c r="K1063">
        <v>2.1499999999999998E-2</v>
      </c>
      <c r="L1063">
        <v>201.577</v>
      </c>
      <c r="M1063">
        <v>1.4914000000000001</v>
      </c>
      <c r="N1063">
        <v>95.529499999999999</v>
      </c>
      <c r="O1063">
        <v>98.81</v>
      </c>
      <c r="P1063" s="1">
        <v>162.97</v>
      </c>
      <c r="Q1063">
        <v>3.1E-2</v>
      </c>
      <c r="R1063">
        <v>5.8999999999999999E-3</v>
      </c>
      <c r="S1063">
        <v>483006867</v>
      </c>
      <c r="T1063">
        <v>27.797000000000001</v>
      </c>
      <c r="U1063">
        <v>1736.73</v>
      </c>
      <c r="V1063">
        <v>4.0442999999999998</v>
      </c>
      <c r="W1063">
        <v>35.039099999999998</v>
      </c>
      <c r="X1063" s="1">
        <v>0</v>
      </c>
    </row>
    <row r="1064" spans="1:24" x14ac:dyDescent="0.3">
      <c r="A1064" s="3">
        <v>42116.357136863429</v>
      </c>
      <c r="B1064" s="4">
        <v>42116.357136863429</v>
      </c>
      <c r="C1064">
        <v>4.1982999999999997</v>
      </c>
      <c r="D1064">
        <v>4.0515999999999996</v>
      </c>
      <c r="E1064">
        <v>33.531699000000003</v>
      </c>
      <c r="F1064">
        <v>1755.1410000000001</v>
      </c>
      <c r="G1064">
        <v>1734.9839999999999</v>
      </c>
      <c r="H1064">
        <v>35.0398</v>
      </c>
      <c r="I1064">
        <v>27.8124</v>
      </c>
      <c r="J1064">
        <v>2075.4789999999998</v>
      </c>
      <c r="K1064">
        <v>2.1899999999999999E-2</v>
      </c>
      <c r="L1064">
        <v>200.977</v>
      </c>
      <c r="M1064">
        <v>1.4910000000000001</v>
      </c>
      <c r="N1064">
        <v>95.529499999999999</v>
      </c>
      <c r="O1064">
        <v>91.96</v>
      </c>
      <c r="P1064" s="1">
        <v>162.05000000000001</v>
      </c>
      <c r="Q1064">
        <v>3.1E-2</v>
      </c>
      <c r="R1064">
        <v>5.8999999999999999E-3</v>
      </c>
      <c r="S1064">
        <v>483006868</v>
      </c>
      <c r="T1064">
        <v>27.7972</v>
      </c>
      <c r="U1064">
        <v>1734.9839999999999</v>
      </c>
      <c r="V1064">
        <v>4.0515999999999996</v>
      </c>
      <c r="W1064">
        <v>35.040199999999999</v>
      </c>
      <c r="X1064" s="1">
        <v>0</v>
      </c>
    </row>
    <row r="1065" spans="1:24" x14ac:dyDescent="0.3">
      <c r="A1065" s="3">
        <v>42116.357148379633</v>
      </c>
      <c r="B1065" s="4">
        <v>42116.357148379633</v>
      </c>
      <c r="C1065">
        <v>4.2118000000000002</v>
      </c>
      <c r="D1065">
        <v>4.0650000000000004</v>
      </c>
      <c r="E1065">
        <v>33.544595000000001</v>
      </c>
      <c r="F1065">
        <v>1753.605</v>
      </c>
      <c r="G1065">
        <v>1733.472</v>
      </c>
      <c r="H1065">
        <v>35.0411</v>
      </c>
      <c r="I1065">
        <v>27.812100000000001</v>
      </c>
      <c r="J1065">
        <v>2076.4789999999998</v>
      </c>
      <c r="K1065">
        <v>1.7600000000000001E-2</v>
      </c>
      <c r="L1065">
        <v>200.614</v>
      </c>
      <c r="M1065">
        <v>1.4914000000000001</v>
      </c>
      <c r="N1065">
        <v>95.529499999999999</v>
      </c>
      <c r="O1065">
        <v>81.23</v>
      </c>
      <c r="P1065" s="1">
        <v>156.38</v>
      </c>
      <c r="Q1065">
        <v>3.1E-2</v>
      </c>
      <c r="R1065">
        <v>8.0000000000000002E-3</v>
      </c>
      <c r="S1065">
        <v>483006869</v>
      </c>
      <c r="T1065">
        <v>27.797000000000001</v>
      </c>
      <c r="U1065">
        <v>1733.472</v>
      </c>
      <c r="V1065">
        <v>4.0651000000000002</v>
      </c>
      <c r="W1065">
        <v>35.041800000000002</v>
      </c>
      <c r="X1065" s="1">
        <v>0</v>
      </c>
    </row>
    <row r="1066" spans="1:24" x14ac:dyDescent="0.3">
      <c r="A1066" s="3">
        <v>42116.357159895837</v>
      </c>
      <c r="B1066" s="4">
        <v>42116.357159895837</v>
      </c>
      <c r="C1066">
        <v>4.2146999999999997</v>
      </c>
      <c r="D1066">
        <v>4.0681000000000003</v>
      </c>
      <c r="E1066">
        <v>33.547286999999997</v>
      </c>
      <c r="F1066">
        <v>1752.7809999999999</v>
      </c>
      <c r="G1066">
        <v>1732.66</v>
      </c>
      <c r="H1066">
        <v>35.041499999999999</v>
      </c>
      <c r="I1066">
        <v>27.812100000000001</v>
      </c>
      <c r="J1066">
        <v>2077.4789999999998</v>
      </c>
      <c r="K1066">
        <v>1.43E-2</v>
      </c>
      <c r="L1066">
        <v>200.66800000000001</v>
      </c>
      <c r="M1066">
        <v>1.4911000000000001</v>
      </c>
      <c r="N1066">
        <v>95.529499999999999</v>
      </c>
      <c r="O1066">
        <v>98.8</v>
      </c>
      <c r="P1066" s="1">
        <v>153.22</v>
      </c>
      <c r="Q1066">
        <v>3.1E-2</v>
      </c>
      <c r="R1066">
        <v>7.1999999999999998E-3</v>
      </c>
      <c r="S1066">
        <v>483006870</v>
      </c>
      <c r="T1066">
        <v>27.797000000000001</v>
      </c>
      <c r="U1066">
        <v>1732.66</v>
      </c>
      <c r="V1066">
        <v>4.0679999999999996</v>
      </c>
      <c r="W1066">
        <v>35.042299999999997</v>
      </c>
      <c r="X1066" s="1">
        <v>0</v>
      </c>
    </row>
    <row r="1067" spans="1:24" x14ac:dyDescent="0.3">
      <c r="A1067" s="3">
        <v>42116.357171412033</v>
      </c>
      <c r="B1067" s="4">
        <v>42116.357171412033</v>
      </c>
      <c r="C1067">
        <v>4.2187999999999999</v>
      </c>
      <c r="D1067">
        <v>4.0720000000000001</v>
      </c>
      <c r="E1067">
        <v>33.55077</v>
      </c>
      <c r="F1067">
        <v>1753.0840000000001</v>
      </c>
      <c r="G1067">
        <v>1732.9580000000001</v>
      </c>
      <c r="H1067">
        <v>35.041200000000003</v>
      </c>
      <c r="I1067">
        <v>27.811399999999999</v>
      </c>
      <c r="J1067">
        <v>2078.4789999999998</v>
      </c>
      <c r="K1067">
        <v>1.2500000000000001E-2</v>
      </c>
      <c r="L1067">
        <v>201.072</v>
      </c>
      <c r="M1067">
        <v>1.4915</v>
      </c>
      <c r="N1067">
        <v>95.529499999999999</v>
      </c>
      <c r="O1067">
        <v>91.62</v>
      </c>
      <c r="P1067" s="1">
        <v>153.86000000000001</v>
      </c>
      <c r="Q1067">
        <v>3.2000000000000001E-2</v>
      </c>
      <c r="R1067">
        <v>6.4999999999999997E-3</v>
      </c>
      <c r="S1067">
        <v>483006871</v>
      </c>
      <c r="T1067">
        <v>27.796299999999999</v>
      </c>
      <c r="U1067">
        <v>1732.9580000000001</v>
      </c>
      <c r="V1067">
        <v>4.0720000000000001</v>
      </c>
      <c r="W1067">
        <v>35.041899999999998</v>
      </c>
      <c r="X1067" s="1">
        <v>0</v>
      </c>
    </row>
    <row r="1068" spans="1:24" x14ac:dyDescent="0.3">
      <c r="A1068" s="3">
        <v>42116.357182928237</v>
      </c>
      <c r="B1068" s="4">
        <v>42116.357182928237</v>
      </c>
      <c r="C1068">
        <v>4.2110000000000003</v>
      </c>
      <c r="D1068">
        <v>4.0643000000000002</v>
      </c>
      <c r="E1068">
        <v>33.542720000000003</v>
      </c>
      <c r="F1068">
        <v>1753.829</v>
      </c>
      <c r="G1068">
        <v>1733.692</v>
      </c>
      <c r="H1068">
        <v>35.039900000000003</v>
      </c>
      <c r="I1068">
        <v>27.811199999999999</v>
      </c>
      <c r="J1068">
        <v>2079.4789999999998</v>
      </c>
      <c r="K1068">
        <v>1.4999999999999999E-2</v>
      </c>
      <c r="L1068">
        <v>201.05699999999999</v>
      </c>
      <c r="M1068">
        <v>1.4919</v>
      </c>
      <c r="N1068">
        <v>95.529499999999999</v>
      </c>
      <c r="O1068">
        <v>80.489999999999995</v>
      </c>
      <c r="P1068" s="1">
        <v>157.18</v>
      </c>
      <c r="Q1068">
        <v>3.1E-2</v>
      </c>
      <c r="R1068">
        <v>5.0000000000000001E-3</v>
      </c>
      <c r="S1068">
        <v>483006872</v>
      </c>
      <c r="T1068">
        <v>27.7959</v>
      </c>
      <c r="U1068">
        <v>1733.692</v>
      </c>
      <c r="V1068">
        <v>4.0643000000000002</v>
      </c>
      <c r="W1068">
        <v>35.040300000000002</v>
      </c>
      <c r="X1068" s="1">
        <v>0</v>
      </c>
    </row>
    <row r="1069" spans="1:24" x14ac:dyDescent="0.3">
      <c r="A1069" s="3">
        <v>42116.357194444441</v>
      </c>
      <c r="B1069" s="4">
        <v>42116.357194444441</v>
      </c>
      <c r="C1069">
        <v>4.2058</v>
      </c>
      <c r="D1069">
        <v>4.0590999999999999</v>
      </c>
      <c r="E1069">
        <v>33.538044999999997</v>
      </c>
      <c r="F1069">
        <v>1754.0640000000001</v>
      </c>
      <c r="G1069">
        <v>1733.923</v>
      </c>
      <c r="H1069">
        <v>35.04</v>
      </c>
      <c r="I1069">
        <v>27.811800000000002</v>
      </c>
      <c r="J1069">
        <v>2080.4789999999998</v>
      </c>
      <c r="K1069">
        <v>1.5599999999999999E-2</v>
      </c>
      <c r="L1069">
        <v>200.64599999999999</v>
      </c>
      <c r="M1069">
        <v>1.4918</v>
      </c>
      <c r="N1069">
        <v>95.529499999999999</v>
      </c>
      <c r="O1069">
        <v>98.81</v>
      </c>
      <c r="P1069" s="1">
        <v>161.94999999999999</v>
      </c>
      <c r="Q1069">
        <v>3.2000000000000001E-2</v>
      </c>
      <c r="R1069">
        <v>5.3E-3</v>
      </c>
      <c r="S1069">
        <v>483006873</v>
      </c>
      <c r="T1069">
        <v>27.796399999999998</v>
      </c>
      <c r="U1069">
        <v>1733.923</v>
      </c>
      <c r="V1069">
        <v>4.0590999999999999</v>
      </c>
      <c r="W1069">
        <v>35.040300000000002</v>
      </c>
      <c r="X1069" s="1">
        <v>0</v>
      </c>
    </row>
    <row r="1070" spans="1:24" x14ac:dyDescent="0.3">
      <c r="A1070" s="3">
        <v>42116.357205960645</v>
      </c>
      <c r="B1070" s="4">
        <v>42116.357205960645</v>
      </c>
      <c r="C1070">
        <v>4.2103000000000002</v>
      </c>
      <c r="D1070">
        <v>4.0636000000000001</v>
      </c>
      <c r="E1070">
        <v>33.542192999999997</v>
      </c>
      <c r="F1070">
        <v>1753.1189999999999</v>
      </c>
      <c r="G1070">
        <v>1732.9929999999999</v>
      </c>
      <c r="H1070">
        <v>35.040599999999998</v>
      </c>
      <c r="I1070">
        <v>27.811800000000002</v>
      </c>
      <c r="J1070">
        <v>2081.4789999999998</v>
      </c>
      <c r="K1070">
        <v>1.83E-2</v>
      </c>
      <c r="L1070">
        <v>201.18100000000001</v>
      </c>
      <c r="M1070">
        <v>1.4916</v>
      </c>
      <c r="N1070">
        <v>95.529499999999999</v>
      </c>
      <c r="O1070">
        <v>91.94</v>
      </c>
      <c r="P1070" s="1">
        <v>166.23</v>
      </c>
      <c r="Q1070">
        <v>3.1E-2</v>
      </c>
      <c r="R1070">
        <v>7.7000000000000002E-3</v>
      </c>
      <c r="S1070">
        <v>483006874</v>
      </c>
      <c r="T1070">
        <v>27.796399999999998</v>
      </c>
      <c r="U1070">
        <v>1732.9929999999999</v>
      </c>
      <c r="V1070">
        <v>4.0636000000000001</v>
      </c>
      <c r="W1070">
        <v>35.040900000000001</v>
      </c>
      <c r="X1070" s="1">
        <v>0</v>
      </c>
    </row>
    <row r="1071" spans="1:24" x14ac:dyDescent="0.3">
      <c r="A1071" s="3">
        <v>42116.357217476849</v>
      </c>
      <c r="B1071" s="4">
        <v>42116.357217476849</v>
      </c>
      <c r="C1071">
        <v>4.2183000000000002</v>
      </c>
      <c r="D1071">
        <v>4.0716999999999999</v>
      </c>
      <c r="E1071">
        <v>33.549663000000002</v>
      </c>
      <c r="F1071">
        <v>1751.6</v>
      </c>
      <c r="G1071">
        <v>1731.498</v>
      </c>
      <c r="H1071">
        <v>35.041400000000003</v>
      </c>
      <c r="I1071">
        <v>27.811599999999999</v>
      </c>
      <c r="J1071">
        <v>2082.4789999999998</v>
      </c>
      <c r="K1071">
        <v>1.9099999999999999E-2</v>
      </c>
      <c r="L1071">
        <v>201.01499999999999</v>
      </c>
      <c r="M1071">
        <v>1.4916</v>
      </c>
      <c r="N1071">
        <v>95.529499999999999</v>
      </c>
      <c r="O1071">
        <v>81.13</v>
      </c>
      <c r="P1071" s="1">
        <v>167.62</v>
      </c>
      <c r="Q1071">
        <v>3.2000000000000001E-2</v>
      </c>
      <c r="R1071">
        <v>7.7000000000000002E-3</v>
      </c>
      <c r="S1071">
        <v>483006875</v>
      </c>
      <c r="T1071">
        <v>27.796399999999998</v>
      </c>
      <c r="U1071">
        <v>1731.498</v>
      </c>
      <c r="V1071">
        <v>4.0716999999999999</v>
      </c>
      <c r="W1071">
        <v>35.041899999999998</v>
      </c>
      <c r="X1071" s="1">
        <v>0</v>
      </c>
    </row>
    <row r="1072" spans="1:24" x14ac:dyDescent="0.3">
      <c r="A1072" s="3">
        <v>42116.357228993053</v>
      </c>
      <c r="B1072" s="4">
        <v>42116.357228993053</v>
      </c>
      <c r="C1072">
        <v>4.2215999999999996</v>
      </c>
      <c r="D1072">
        <v>4.0750000000000002</v>
      </c>
      <c r="E1072">
        <v>33.552393000000002</v>
      </c>
      <c r="F1072">
        <v>1750.3710000000001</v>
      </c>
      <c r="G1072">
        <v>1730.288</v>
      </c>
      <c r="H1072">
        <v>35.041600000000003</v>
      </c>
      <c r="I1072">
        <v>27.811499999999999</v>
      </c>
      <c r="J1072">
        <v>2083.4789999999998</v>
      </c>
      <c r="K1072">
        <v>1.7999999999999999E-2</v>
      </c>
      <c r="L1072">
        <v>201.02199999999999</v>
      </c>
      <c r="M1072">
        <v>1.492</v>
      </c>
      <c r="N1072">
        <v>95.529499999999999</v>
      </c>
      <c r="O1072">
        <v>98.8</v>
      </c>
      <c r="P1072" s="1">
        <v>161.94999999999999</v>
      </c>
      <c r="Q1072">
        <v>3.2000000000000001E-2</v>
      </c>
      <c r="R1072">
        <v>6.1999999999999998E-3</v>
      </c>
      <c r="S1072">
        <v>483006876</v>
      </c>
      <c r="T1072">
        <v>27.796199999999999</v>
      </c>
      <c r="U1072">
        <v>1730.288</v>
      </c>
      <c r="V1072">
        <v>4.0750000000000002</v>
      </c>
      <c r="W1072">
        <v>35.042200000000001</v>
      </c>
      <c r="X1072" s="1">
        <v>0</v>
      </c>
    </row>
    <row r="1073" spans="1:24" x14ac:dyDescent="0.3">
      <c r="A1073" s="3">
        <v>42116.357240509256</v>
      </c>
      <c r="B1073" s="4">
        <v>42116.357240509256</v>
      </c>
      <c r="C1073">
        <v>4.2248000000000001</v>
      </c>
      <c r="D1073">
        <v>4.0781999999999998</v>
      </c>
      <c r="E1073">
        <v>33.555261000000002</v>
      </c>
      <c r="F1073">
        <v>1749.653</v>
      </c>
      <c r="G1073">
        <v>1729.5809999999999</v>
      </c>
      <c r="H1073">
        <v>35.042000000000002</v>
      </c>
      <c r="I1073">
        <v>27.811399999999999</v>
      </c>
      <c r="J1073">
        <v>2084.4789999999998</v>
      </c>
      <c r="K1073">
        <v>1.47E-2</v>
      </c>
      <c r="L1073">
        <v>200.95699999999999</v>
      </c>
      <c r="M1073">
        <v>1.492</v>
      </c>
      <c r="N1073">
        <v>95.529499999999999</v>
      </c>
      <c r="O1073">
        <v>91.7</v>
      </c>
      <c r="P1073" s="1">
        <v>155.72999999999999</v>
      </c>
      <c r="Q1073">
        <v>3.1E-2</v>
      </c>
      <c r="R1073">
        <v>5.4000000000000003E-3</v>
      </c>
      <c r="S1073">
        <v>483006877</v>
      </c>
      <c r="T1073">
        <v>27.796199999999999</v>
      </c>
      <c r="U1073">
        <v>1729.5809999999999</v>
      </c>
      <c r="V1073">
        <v>4.0782999999999996</v>
      </c>
      <c r="W1073">
        <v>35.0426</v>
      </c>
      <c r="X1073" s="1">
        <v>0</v>
      </c>
    </row>
    <row r="1074" spans="1:24" x14ac:dyDescent="0.3">
      <c r="A1074" s="3">
        <v>42116.35725202546</v>
      </c>
      <c r="B1074" s="4">
        <v>42116.35725202546</v>
      </c>
      <c r="C1074">
        <v>4.2279</v>
      </c>
      <c r="D1074">
        <v>4.0814000000000004</v>
      </c>
      <c r="E1074">
        <v>33.558328000000003</v>
      </c>
      <c r="F1074">
        <v>1749.1690000000001</v>
      </c>
      <c r="G1074">
        <v>1729.105</v>
      </c>
      <c r="H1074">
        <v>35.042499999999997</v>
      </c>
      <c r="I1074">
        <v>27.811499999999999</v>
      </c>
      <c r="J1074">
        <v>2085.4789999999998</v>
      </c>
      <c r="K1074">
        <v>1.6199999999999999E-2</v>
      </c>
      <c r="L1074">
        <v>200.64400000000001</v>
      </c>
      <c r="M1074">
        <v>1.492</v>
      </c>
      <c r="N1074">
        <v>95.529499999999999</v>
      </c>
      <c r="O1074">
        <v>80.55</v>
      </c>
      <c r="P1074" s="1">
        <v>154.61000000000001</v>
      </c>
      <c r="Q1074">
        <v>3.2000000000000001E-2</v>
      </c>
      <c r="R1074">
        <v>4.4999999999999997E-3</v>
      </c>
      <c r="S1074">
        <v>483006878</v>
      </c>
      <c r="T1074">
        <v>27.796299999999999</v>
      </c>
      <c r="U1074">
        <v>1729.105</v>
      </c>
      <c r="V1074">
        <v>4.0814000000000004</v>
      </c>
      <c r="W1074">
        <v>35.043100000000003</v>
      </c>
      <c r="X1074" s="1">
        <v>0</v>
      </c>
    </row>
    <row r="1075" spans="1:24" x14ac:dyDescent="0.3">
      <c r="A1075" s="3">
        <v>42116.357263541664</v>
      </c>
      <c r="B1075" s="4">
        <v>42116.357263541664</v>
      </c>
      <c r="C1075">
        <v>4.2321</v>
      </c>
      <c r="D1075">
        <v>4.0857000000000001</v>
      </c>
      <c r="E1075">
        <v>33.561619999999998</v>
      </c>
      <c r="F1075">
        <v>1748.1379999999999</v>
      </c>
      <c r="G1075">
        <v>1728.0889999999999</v>
      </c>
      <c r="H1075">
        <v>35.042299999999997</v>
      </c>
      <c r="I1075">
        <v>27.8109</v>
      </c>
      <c r="J1075">
        <v>2086.4789999999998</v>
      </c>
      <c r="K1075">
        <v>1.3899999999999999E-2</v>
      </c>
      <c r="L1075">
        <v>200.69200000000001</v>
      </c>
      <c r="M1075">
        <v>1.4924999999999999</v>
      </c>
      <c r="N1075">
        <v>95.529499999999999</v>
      </c>
      <c r="O1075">
        <v>98.81</v>
      </c>
      <c r="P1075" s="1">
        <v>159.69999999999999</v>
      </c>
      <c r="Q1075">
        <v>3.2000000000000001E-2</v>
      </c>
      <c r="R1075">
        <v>6.3E-3</v>
      </c>
      <c r="S1075">
        <v>483006879</v>
      </c>
      <c r="T1075">
        <v>27.7957</v>
      </c>
      <c r="U1075">
        <v>1728.0889999999999</v>
      </c>
      <c r="V1075">
        <v>4.0856000000000003</v>
      </c>
      <c r="W1075">
        <v>35.042999999999999</v>
      </c>
      <c r="X1075" s="1">
        <v>0</v>
      </c>
    </row>
    <row r="1076" spans="1:24" x14ac:dyDescent="0.3">
      <c r="A1076" s="3">
        <v>42116.357275057868</v>
      </c>
      <c r="B1076" s="4">
        <v>42116.357275057868</v>
      </c>
      <c r="C1076">
        <v>4.2366000000000001</v>
      </c>
      <c r="D1076">
        <v>4.0902000000000003</v>
      </c>
      <c r="E1076">
        <v>33.566009000000001</v>
      </c>
      <c r="F1076">
        <v>1746.5519999999999</v>
      </c>
      <c r="G1076">
        <v>1726.528</v>
      </c>
      <c r="H1076">
        <v>35.043500000000002</v>
      </c>
      <c r="I1076">
        <v>27.811299999999999</v>
      </c>
      <c r="J1076">
        <v>2087.4789999999998</v>
      </c>
      <c r="K1076">
        <v>1.5100000000000001E-2</v>
      </c>
      <c r="L1076">
        <v>200.935</v>
      </c>
      <c r="M1076">
        <v>1.4925999999999999</v>
      </c>
      <c r="N1076">
        <v>95.529499999999999</v>
      </c>
      <c r="O1076">
        <v>91.97</v>
      </c>
      <c r="P1076" s="1">
        <v>211.36</v>
      </c>
      <c r="Q1076">
        <v>3.1E-2</v>
      </c>
      <c r="R1076">
        <v>6.1000000000000004E-3</v>
      </c>
      <c r="S1076">
        <v>483006880</v>
      </c>
      <c r="T1076">
        <v>27.796199999999999</v>
      </c>
      <c r="U1076">
        <v>1726.528</v>
      </c>
      <c r="V1076">
        <v>4.0902000000000003</v>
      </c>
      <c r="W1076">
        <v>35.044199999999996</v>
      </c>
      <c r="X1076" s="1">
        <v>0</v>
      </c>
    </row>
    <row r="1077" spans="1:24" x14ac:dyDescent="0.3">
      <c r="A1077" s="3">
        <v>42116.357286574072</v>
      </c>
      <c r="B1077" s="4">
        <v>42116.357286574072</v>
      </c>
      <c r="C1077">
        <v>4.2412000000000001</v>
      </c>
      <c r="D1077">
        <v>4.0949</v>
      </c>
      <c r="E1077">
        <v>33.569795999999997</v>
      </c>
      <c r="F1077">
        <v>1745.123</v>
      </c>
      <c r="G1077">
        <v>1725.1220000000001</v>
      </c>
      <c r="H1077">
        <v>35.043799999999997</v>
      </c>
      <c r="I1077">
        <v>27.811</v>
      </c>
      <c r="J1077">
        <v>2088.4789999999998</v>
      </c>
      <c r="K1077">
        <v>1.44E-2</v>
      </c>
      <c r="L1077">
        <v>200.58</v>
      </c>
      <c r="M1077">
        <v>1.4927999999999999</v>
      </c>
      <c r="N1077">
        <v>95.529499999999999</v>
      </c>
      <c r="O1077">
        <v>81.08</v>
      </c>
      <c r="P1077" s="1">
        <v>200.21</v>
      </c>
      <c r="Q1077">
        <v>3.1E-2</v>
      </c>
      <c r="R1077">
        <v>5.8999999999999999E-3</v>
      </c>
      <c r="S1077">
        <v>483006881</v>
      </c>
      <c r="T1077">
        <v>27.7959</v>
      </c>
      <c r="U1077">
        <v>1725.1220000000001</v>
      </c>
      <c r="V1077">
        <v>4.0949</v>
      </c>
      <c r="W1077">
        <v>35.044499999999999</v>
      </c>
      <c r="X1077" s="1">
        <v>0</v>
      </c>
    </row>
    <row r="1078" spans="1:24" x14ac:dyDescent="0.3">
      <c r="A1078" s="3">
        <v>42116.357298090275</v>
      </c>
      <c r="B1078" s="4">
        <v>42116.357298090275</v>
      </c>
      <c r="C1078">
        <v>4.2441000000000004</v>
      </c>
      <c r="D1078">
        <v>4.0978000000000003</v>
      </c>
      <c r="E1078">
        <v>33.572620000000001</v>
      </c>
      <c r="F1078">
        <v>1744.4590000000001</v>
      </c>
      <c r="G1078">
        <v>1724.4680000000001</v>
      </c>
      <c r="H1078">
        <v>35.0443</v>
      </c>
      <c r="I1078">
        <v>27.811199999999999</v>
      </c>
      <c r="J1078">
        <v>2089.4789999999998</v>
      </c>
      <c r="K1078">
        <v>1.5299999999999999E-2</v>
      </c>
      <c r="L1078">
        <v>200.77500000000001</v>
      </c>
      <c r="M1078">
        <v>1.4930000000000001</v>
      </c>
      <c r="N1078">
        <v>95.529499999999999</v>
      </c>
      <c r="O1078">
        <v>98.81</v>
      </c>
      <c r="P1078" s="1">
        <v>157.09</v>
      </c>
      <c r="Q1078">
        <v>3.1E-2</v>
      </c>
      <c r="R1078">
        <v>6.4000000000000003E-3</v>
      </c>
      <c r="S1078">
        <v>483006882</v>
      </c>
      <c r="T1078">
        <v>27.796099999999999</v>
      </c>
      <c r="U1078">
        <v>1724.4680000000001</v>
      </c>
      <c r="V1078">
        <v>4.0978000000000003</v>
      </c>
      <c r="W1078">
        <v>35.045000000000002</v>
      </c>
      <c r="X1078" s="1">
        <v>0</v>
      </c>
    </row>
    <row r="1079" spans="1:24" x14ac:dyDescent="0.3">
      <c r="A1079" s="3">
        <v>42116.357309606479</v>
      </c>
      <c r="B1079" s="4">
        <v>42116.357309606479</v>
      </c>
      <c r="C1079">
        <v>4.2439999999999998</v>
      </c>
      <c r="D1079">
        <v>4.0976999999999997</v>
      </c>
      <c r="E1079">
        <v>33.572681000000003</v>
      </c>
      <c r="F1079">
        <v>1744.674</v>
      </c>
      <c r="G1079">
        <v>1724.6790000000001</v>
      </c>
      <c r="H1079">
        <v>35.044400000000003</v>
      </c>
      <c r="I1079">
        <v>27.811299999999999</v>
      </c>
      <c r="J1079">
        <v>2090.4789999999998</v>
      </c>
      <c r="K1079">
        <v>1.5699999999999999E-2</v>
      </c>
      <c r="L1079">
        <v>200.5</v>
      </c>
      <c r="M1079">
        <v>1.4926999999999999</v>
      </c>
      <c r="N1079">
        <v>95.529499999999999</v>
      </c>
      <c r="O1079">
        <v>91.87</v>
      </c>
      <c r="P1079" s="1">
        <v>151.97999999999999</v>
      </c>
      <c r="Q1079">
        <v>3.1E-2</v>
      </c>
      <c r="R1079">
        <v>4.3E-3</v>
      </c>
      <c r="S1079">
        <v>483006883</v>
      </c>
      <c r="T1079">
        <v>27.796099999999999</v>
      </c>
      <c r="U1079">
        <v>1724.6790000000001</v>
      </c>
      <c r="V1079">
        <v>4.0976999999999997</v>
      </c>
      <c r="W1079">
        <v>35.045099999999998</v>
      </c>
      <c r="X1079" s="1">
        <v>0</v>
      </c>
    </row>
    <row r="1080" spans="1:24" x14ac:dyDescent="0.3">
      <c r="A1080" s="3">
        <v>42116.357321122683</v>
      </c>
      <c r="B1080" s="4">
        <v>42116.357321122683</v>
      </c>
      <c r="C1080">
        <v>4.2439</v>
      </c>
      <c r="D1080">
        <v>4.0975999999999999</v>
      </c>
      <c r="E1080">
        <v>33.572273000000003</v>
      </c>
      <c r="F1080">
        <v>1744.8309999999999</v>
      </c>
      <c r="G1080">
        <v>1724.8340000000001</v>
      </c>
      <c r="H1080">
        <v>35.044199999999996</v>
      </c>
      <c r="I1080">
        <v>27.8111</v>
      </c>
      <c r="J1080">
        <v>2091.4789999999998</v>
      </c>
      <c r="K1080">
        <v>1.8800000000000001E-2</v>
      </c>
      <c r="L1080">
        <v>200.608</v>
      </c>
      <c r="M1080">
        <v>1.4932000000000001</v>
      </c>
      <c r="N1080">
        <v>95.529499999999999</v>
      </c>
      <c r="O1080">
        <v>80.81</v>
      </c>
      <c r="P1080" s="1">
        <v>152.84</v>
      </c>
      <c r="Q1080">
        <v>3.2000000000000001E-2</v>
      </c>
      <c r="R1080">
        <v>8.3000000000000001E-3</v>
      </c>
      <c r="S1080">
        <v>483006884</v>
      </c>
      <c r="T1080">
        <v>27.7958</v>
      </c>
      <c r="U1080">
        <v>1724.8340000000001</v>
      </c>
      <c r="V1080">
        <v>4.0975999999999999</v>
      </c>
      <c r="W1080">
        <v>35.044699999999999</v>
      </c>
      <c r="X1080" s="1">
        <v>0</v>
      </c>
    </row>
    <row r="1081" spans="1:24" x14ac:dyDescent="0.3">
      <c r="A1081" s="3">
        <v>42116.357332638887</v>
      </c>
      <c r="B1081" s="4">
        <v>42116.357332638887</v>
      </c>
      <c r="C1081">
        <v>4.2439999999999998</v>
      </c>
      <c r="D1081">
        <v>4.0978000000000003</v>
      </c>
      <c r="E1081">
        <v>33.571691000000001</v>
      </c>
      <c r="F1081">
        <v>1744.0150000000001</v>
      </c>
      <c r="G1081">
        <v>1724.0309999999999</v>
      </c>
      <c r="H1081">
        <v>35.043799999999997</v>
      </c>
      <c r="I1081">
        <v>27.8108</v>
      </c>
      <c r="J1081">
        <v>2092.4789999999998</v>
      </c>
      <c r="K1081">
        <v>1.8200000000000001E-2</v>
      </c>
      <c r="L1081">
        <v>200.43</v>
      </c>
      <c r="M1081">
        <v>1.4928999999999999</v>
      </c>
      <c r="N1081">
        <v>95.529499999999999</v>
      </c>
      <c r="O1081">
        <v>98.8</v>
      </c>
      <c r="P1081" s="1">
        <v>175.61</v>
      </c>
      <c r="Q1081">
        <v>3.1E-2</v>
      </c>
      <c r="R1081">
        <v>6.4999999999999997E-3</v>
      </c>
      <c r="S1081">
        <v>483006885</v>
      </c>
      <c r="T1081">
        <v>27.795500000000001</v>
      </c>
      <c r="U1081">
        <v>1724.0309999999999</v>
      </c>
      <c r="V1081">
        <v>4.0976999999999997</v>
      </c>
      <c r="W1081">
        <v>35.0443</v>
      </c>
      <c r="X1081" s="1">
        <v>0</v>
      </c>
    </row>
    <row r="1082" spans="1:24" x14ac:dyDescent="0.3">
      <c r="A1082" s="3">
        <v>42116.357344155091</v>
      </c>
      <c r="B1082" s="4">
        <v>42116.357344155091</v>
      </c>
      <c r="C1082">
        <v>4.2462</v>
      </c>
      <c r="D1082">
        <v>4.1001000000000003</v>
      </c>
      <c r="E1082">
        <v>33.573498000000001</v>
      </c>
      <c r="F1082">
        <v>1742.5340000000001</v>
      </c>
      <c r="G1082">
        <v>1722.5719999999999</v>
      </c>
      <c r="H1082">
        <v>35.0443</v>
      </c>
      <c r="I1082">
        <v>27.8109</v>
      </c>
      <c r="J1082">
        <v>2093.4789999999998</v>
      </c>
      <c r="K1082">
        <v>1.61E-2</v>
      </c>
      <c r="L1082">
        <v>200.58</v>
      </c>
      <c r="M1082">
        <v>1.4930000000000001</v>
      </c>
      <c r="N1082">
        <v>95.529499999999999</v>
      </c>
      <c r="O1082">
        <v>91.75</v>
      </c>
      <c r="P1082" s="1">
        <v>286.14999999999998</v>
      </c>
      <c r="Q1082">
        <v>3.1E-2</v>
      </c>
      <c r="R1082">
        <v>8.0999999999999996E-3</v>
      </c>
      <c r="S1082">
        <v>483006886</v>
      </c>
      <c r="T1082">
        <v>27.7956</v>
      </c>
      <c r="U1082">
        <v>1722.5719999999999</v>
      </c>
      <c r="V1082">
        <v>4.1001000000000003</v>
      </c>
      <c r="W1082">
        <v>35.044800000000002</v>
      </c>
      <c r="X1082" s="1">
        <v>0</v>
      </c>
    </row>
    <row r="1083" spans="1:24" x14ac:dyDescent="0.3">
      <c r="A1083" s="3">
        <v>42116.357355671294</v>
      </c>
      <c r="B1083" s="4">
        <v>42116.357355671294</v>
      </c>
      <c r="C1083">
        <v>4.2477999999999998</v>
      </c>
      <c r="D1083">
        <v>4.1017999999999999</v>
      </c>
      <c r="E1083">
        <v>33.574519000000002</v>
      </c>
      <c r="F1083">
        <v>1741.011</v>
      </c>
      <c r="G1083">
        <v>1721.0730000000001</v>
      </c>
      <c r="H1083">
        <v>35.044600000000003</v>
      </c>
      <c r="I1083">
        <v>27.811</v>
      </c>
      <c r="J1083">
        <v>2094.4789999999998</v>
      </c>
      <c r="K1083">
        <v>1.8700000000000001E-2</v>
      </c>
      <c r="L1083">
        <v>200.65100000000001</v>
      </c>
      <c r="M1083">
        <v>1.4930000000000001</v>
      </c>
      <c r="N1083">
        <v>95.529499999999999</v>
      </c>
      <c r="O1083">
        <v>80.5</v>
      </c>
      <c r="P1083" s="1">
        <v>285.02</v>
      </c>
      <c r="Q1083">
        <v>3.2000000000000001E-2</v>
      </c>
      <c r="R1083">
        <v>6.8999999999999999E-3</v>
      </c>
      <c r="S1083">
        <v>483006887</v>
      </c>
      <c r="T1083">
        <v>27.7957</v>
      </c>
      <c r="U1083">
        <v>1721.0730000000001</v>
      </c>
      <c r="V1083">
        <v>4.1017999999999999</v>
      </c>
      <c r="W1083">
        <v>35.045000000000002</v>
      </c>
      <c r="X1083" s="1">
        <v>0</v>
      </c>
    </row>
    <row r="1084" spans="1:24" x14ac:dyDescent="0.3">
      <c r="A1084" s="3">
        <v>42116.357367187498</v>
      </c>
      <c r="B1084" s="4">
        <v>42116.357367187498</v>
      </c>
      <c r="C1084">
        <v>4.2492000000000001</v>
      </c>
      <c r="D1084">
        <v>4.1033999999999997</v>
      </c>
      <c r="E1084">
        <v>33.575296000000002</v>
      </c>
      <c r="F1084">
        <v>1739.5540000000001</v>
      </c>
      <c r="G1084">
        <v>1719.6389999999999</v>
      </c>
      <c r="H1084">
        <v>35.044699999999999</v>
      </c>
      <c r="I1084">
        <v>27.8109</v>
      </c>
      <c r="J1084">
        <v>2095.4789999999998</v>
      </c>
      <c r="K1084">
        <v>1.7299999999999999E-2</v>
      </c>
      <c r="L1084">
        <v>200.51499999999999</v>
      </c>
      <c r="M1084">
        <v>1.4931000000000001</v>
      </c>
      <c r="N1084">
        <v>95.529499999999999</v>
      </c>
      <c r="O1084">
        <v>98.8</v>
      </c>
      <c r="P1084" s="1">
        <v>219.32</v>
      </c>
      <c r="Q1084">
        <v>3.2000000000000001E-2</v>
      </c>
      <c r="R1084">
        <v>5.8999999999999999E-3</v>
      </c>
      <c r="S1084">
        <v>483006888</v>
      </c>
      <c r="T1084">
        <v>27.7956</v>
      </c>
      <c r="U1084">
        <v>1719.6389999999999</v>
      </c>
      <c r="V1084">
        <v>4.1033999999999997</v>
      </c>
      <c r="W1084">
        <v>35.045099999999998</v>
      </c>
      <c r="X1084" s="1">
        <v>0</v>
      </c>
    </row>
    <row r="1085" spans="1:24" x14ac:dyDescent="0.3">
      <c r="A1085" s="3">
        <v>42116.357378703702</v>
      </c>
      <c r="B1085" s="4">
        <v>42116.357378703702</v>
      </c>
      <c r="C1085">
        <v>4.2489999999999997</v>
      </c>
      <c r="D1085">
        <v>4.1032000000000002</v>
      </c>
      <c r="E1085">
        <v>33.574264999999997</v>
      </c>
      <c r="F1085">
        <v>1738.0719999999999</v>
      </c>
      <c r="G1085">
        <v>1718.18</v>
      </c>
      <c r="H1085">
        <v>35.044499999999999</v>
      </c>
      <c r="I1085">
        <v>27.8108</v>
      </c>
      <c r="J1085">
        <v>2096.4789999999998</v>
      </c>
      <c r="K1085">
        <v>1.72E-2</v>
      </c>
      <c r="L1085">
        <v>200.26499999999999</v>
      </c>
      <c r="M1085">
        <v>1.4930000000000001</v>
      </c>
      <c r="N1085">
        <v>95.529499999999999</v>
      </c>
      <c r="O1085">
        <v>91.79</v>
      </c>
      <c r="P1085" s="1">
        <v>155.84</v>
      </c>
      <c r="Q1085">
        <v>3.1E-2</v>
      </c>
      <c r="R1085">
        <v>5.7999999999999996E-3</v>
      </c>
      <c r="S1085">
        <v>483006889</v>
      </c>
      <c r="T1085">
        <v>27.795400000000001</v>
      </c>
      <c r="U1085">
        <v>1718.18</v>
      </c>
      <c r="V1085">
        <v>4.1032000000000002</v>
      </c>
      <c r="W1085">
        <v>35.044899999999998</v>
      </c>
      <c r="X1085" s="1">
        <v>0</v>
      </c>
    </row>
    <row r="1086" spans="1:24" x14ac:dyDescent="0.3">
      <c r="A1086" s="3">
        <v>42116.357390219906</v>
      </c>
      <c r="B1086" s="4">
        <v>42116.357390219906</v>
      </c>
      <c r="C1086">
        <v>4.2478999999999996</v>
      </c>
      <c r="D1086">
        <v>4.1022999999999996</v>
      </c>
      <c r="E1086">
        <v>33.572721000000001</v>
      </c>
      <c r="F1086">
        <v>1736.5340000000001</v>
      </c>
      <c r="G1086">
        <v>1716.665</v>
      </c>
      <c r="H1086">
        <v>35.044699999999999</v>
      </c>
      <c r="I1086">
        <v>27.811</v>
      </c>
      <c r="J1086">
        <v>2097.4789999999998</v>
      </c>
      <c r="K1086">
        <v>1.2200000000000001E-2</v>
      </c>
      <c r="L1086">
        <v>200.45500000000001</v>
      </c>
      <c r="M1086">
        <v>1.4931000000000001</v>
      </c>
      <c r="N1086">
        <v>95.529499999999999</v>
      </c>
      <c r="O1086">
        <v>80.56</v>
      </c>
      <c r="P1086" s="1">
        <v>152.03</v>
      </c>
      <c r="Q1086">
        <v>3.1E-2</v>
      </c>
      <c r="R1086">
        <v>6.0000000000000001E-3</v>
      </c>
      <c r="S1086">
        <v>483006890</v>
      </c>
      <c r="T1086">
        <v>27.7956</v>
      </c>
      <c r="U1086">
        <v>1716.665</v>
      </c>
      <c r="V1086">
        <v>4.1022999999999996</v>
      </c>
      <c r="W1086">
        <v>35.045000000000002</v>
      </c>
      <c r="X1086" s="1">
        <v>0</v>
      </c>
    </row>
    <row r="1087" spans="1:24" x14ac:dyDescent="0.3">
      <c r="A1087" s="3">
        <v>42116.35740173611</v>
      </c>
      <c r="B1087" s="4">
        <v>42116.35740173611</v>
      </c>
      <c r="C1087">
        <v>4.2474999999999996</v>
      </c>
      <c r="D1087">
        <v>4.1021000000000001</v>
      </c>
      <c r="E1087">
        <v>33.571834000000003</v>
      </c>
      <c r="F1087">
        <v>1735.2180000000001</v>
      </c>
      <c r="G1087">
        <v>1715.37</v>
      </c>
      <c r="H1087">
        <v>35.044699999999999</v>
      </c>
      <c r="I1087">
        <v>27.811</v>
      </c>
      <c r="J1087">
        <v>2098.4789999999998</v>
      </c>
      <c r="K1087">
        <v>9.9000000000000008E-3</v>
      </c>
      <c r="L1087">
        <v>200.67099999999999</v>
      </c>
      <c r="M1087">
        <v>1.4931000000000001</v>
      </c>
      <c r="N1087">
        <v>95.529499999999999</v>
      </c>
      <c r="O1087">
        <v>98.81</v>
      </c>
      <c r="P1087" s="1">
        <v>151.6</v>
      </c>
      <c r="Q1087">
        <v>3.3000000000000002E-2</v>
      </c>
      <c r="R1087">
        <v>6.0000000000000001E-3</v>
      </c>
      <c r="S1087">
        <v>483006891</v>
      </c>
      <c r="T1087">
        <v>27.7956</v>
      </c>
      <c r="U1087">
        <v>1715.37</v>
      </c>
      <c r="V1087">
        <v>4.1021000000000001</v>
      </c>
      <c r="W1087">
        <v>35.045000000000002</v>
      </c>
      <c r="X1087" s="1">
        <v>0</v>
      </c>
    </row>
    <row r="1088" spans="1:24" x14ac:dyDescent="0.3">
      <c r="A1088" s="3">
        <v>42116.357413252314</v>
      </c>
      <c r="B1088" s="4">
        <v>42116.357413252314</v>
      </c>
      <c r="C1088">
        <v>4.2470999999999997</v>
      </c>
      <c r="D1088">
        <v>4.1017999999999999</v>
      </c>
      <c r="E1088">
        <v>33.571367000000002</v>
      </c>
      <c r="F1088">
        <v>1734.67</v>
      </c>
      <c r="G1088">
        <v>1714.8309999999999</v>
      </c>
      <c r="H1088">
        <v>35.044899999999998</v>
      </c>
      <c r="I1088">
        <v>27.811199999999999</v>
      </c>
      <c r="J1088">
        <v>2099.4789999999998</v>
      </c>
      <c r="K1088">
        <v>1.34E-2</v>
      </c>
      <c r="L1088">
        <v>200.54</v>
      </c>
      <c r="M1088">
        <v>1.4933000000000001</v>
      </c>
      <c r="N1088">
        <v>95.529499999999999</v>
      </c>
      <c r="O1088">
        <v>91.41</v>
      </c>
      <c r="P1088" s="1">
        <v>151.71</v>
      </c>
      <c r="Q1088">
        <v>3.1E-2</v>
      </c>
      <c r="R1088">
        <v>5.4000000000000003E-3</v>
      </c>
      <c r="S1088">
        <v>483006892</v>
      </c>
      <c r="T1088">
        <v>27.7958</v>
      </c>
      <c r="U1088">
        <v>1714.8309999999999</v>
      </c>
      <c r="V1088">
        <v>4.1017000000000001</v>
      </c>
      <c r="W1088">
        <v>35.045099999999998</v>
      </c>
      <c r="X1088" s="1">
        <v>0</v>
      </c>
    </row>
    <row r="1089" spans="1:24" x14ac:dyDescent="0.3">
      <c r="A1089" s="3">
        <v>42116.357424768517</v>
      </c>
      <c r="B1089" s="4">
        <v>42116.357424768517</v>
      </c>
      <c r="C1089">
        <v>4.2470999999999997</v>
      </c>
      <c r="D1089">
        <v>4.1016000000000004</v>
      </c>
      <c r="E1089">
        <v>33.571615999999999</v>
      </c>
      <c r="F1089">
        <v>1735.1790000000001</v>
      </c>
      <c r="G1089">
        <v>1715.3320000000001</v>
      </c>
      <c r="H1089">
        <v>35.045000000000002</v>
      </c>
      <c r="I1089">
        <v>27.811299999999999</v>
      </c>
      <c r="J1089">
        <v>2100.4789999999998</v>
      </c>
      <c r="K1089">
        <v>1.4999999999999999E-2</v>
      </c>
      <c r="L1089">
        <v>200.69800000000001</v>
      </c>
      <c r="M1089">
        <v>1.4931000000000001</v>
      </c>
      <c r="N1089">
        <v>95.529499999999999</v>
      </c>
      <c r="O1089">
        <v>79.739999999999995</v>
      </c>
      <c r="P1089" s="1">
        <v>152.72999999999999</v>
      </c>
      <c r="Q1089">
        <v>3.1E-2</v>
      </c>
      <c r="R1089">
        <v>5.0000000000000001E-3</v>
      </c>
      <c r="S1089">
        <v>483006893</v>
      </c>
      <c r="T1089">
        <v>27.7959</v>
      </c>
      <c r="U1089">
        <v>1715.3320000000001</v>
      </c>
      <c r="V1089">
        <v>4.1016000000000004</v>
      </c>
      <c r="W1089">
        <v>35.045200000000001</v>
      </c>
      <c r="X1089" s="1">
        <v>0</v>
      </c>
    </row>
    <row r="1090" spans="1:24" x14ac:dyDescent="0.3">
      <c r="A1090" s="3">
        <v>42116.357436284721</v>
      </c>
      <c r="B1090" s="4">
        <v>42116.357436284721</v>
      </c>
      <c r="C1090">
        <v>4.2470999999999997</v>
      </c>
      <c r="D1090">
        <v>4.1016000000000004</v>
      </c>
      <c r="E1090">
        <v>33.572004</v>
      </c>
      <c r="F1090">
        <v>1735.9570000000001</v>
      </c>
      <c r="G1090">
        <v>1716.097</v>
      </c>
      <c r="H1090">
        <v>35.045099999999998</v>
      </c>
      <c r="I1090">
        <v>27.811399999999999</v>
      </c>
      <c r="J1090">
        <v>2101.4789999999998</v>
      </c>
      <c r="K1090">
        <v>1.7399999999999999E-2</v>
      </c>
      <c r="L1090">
        <v>200.548</v>
      </c>
      <c r="M1090">
        <v>1.4930000000000001</v>
      </c>
      <c r="N1090">
        <v>95.529499999999999</v>
      </c>
      <c r="O1090">
        <v>98.8</v>
      </c>
      <c r="P1090" s="1">
        <v>154.83000000000001</v>
      </c>
      <c r="Q1090">
        <v>3.1E-2</v>
      </c>
      <c r="R1090">
        <v>5.4999999999999997E-3</v>
      </c>
      <c r="S1090">
        <v>483006894</v>
      </c>
      <c r="T1090">
        <v>27.7959</v>
      </c>
      <c r="U1090">
        <v>1716.097</v>
      </c>
      <c r="V1090">
        <v>4.1016000000000004</v>
      </c>
      <c r="W1090">
        <v>35.045299999999997</v>
      </c>
      <c r="X1090" s="1">
        <v>0</v>
      </c>
    </row>
    <row r="1091" spans="1:24" x14ac:dyDescent="0.3">
      <c r="A1091" s="3">
        <v>42116.357447800925</v>
      </c>
      <c r="B1091" s="4">
        <v>42116.357447800925</v>
      </c>
      <c r="C1091">
        <v>4.2481</v>
      </c>
      <c r="D1091">
        <v>4.1025</v>
      </c>
      <c r="E1091">
        <v>33.573013000000003</v>
      </c>
      <c r="F1091">
        <v>1736.4829999999999</v>
      </c>
      <c r="G1091">
        <v>1716.615</v>
      </c>
      <c r="H1091">
        <v>35.045000000000002</v>
      </c>
      <c r="I1091">
        <v>27.811199999999999</v>
      </c>
      <c r="J1091">
        <v>2102.4789999999998</v>
      </c>
      <c r="K1091">
        <v>1.7899999999999999E-2</v>
      </c>
      <c r="L1091">
        <v>200.45500000000001</v>
      </c>
      <c r="M1091">
        <v>1.4932000000000001</v>
      </c>
      <c r="N1091">
        <v>95.529499999999999</v>
      </c>
      <c r="O1091">
        <v>91.1</v>
      </c>
      <c r="P1091" s="1">
        <v>158.78</v>
      </c>
      <c r="Q1091">
        <v>3.1E-2</v>
      </c>
      <c r="R1091">
        <v>4.1000000000000003E-3</v>
      </c>
      <c r="S1091">
        <v>483006895</v>
      </c>
      <c r="T1091">
        <v>27.7957</v>
      </c>
      <c r="U1091">
        <v>1716.615</v>
      </c>
      <c r="V1091">
        <v>4.1025</v>
      </c>
      <c r="W1091">
        <v>35.045099999999998</v>
      </c>
      <c r="X1091" s="1">
        <v>0</v>
      </c>
    </row>
    <row r="1092" spans="1:24" x14ac:dyDescent="0.3">
      <c r="A1092" s="3">
        <v>42116.357459317129</v>
      </c>
      <c r="B1092" s="4">
        <v>42116.357459317129</v>
      </c>
      <c r="C1092">
        <v>4.2484999999999999</v>
      </c>
      <c r="D1092">
        <v>4.1029</v>
      </c>
      <c r="E1092">
        <v>33.573157999999999</v>
      </c>
      <c r="F1092">
        <v>1736.518</v>
      </c>
      <c r="G1092">
        <v>1716.65</v>
      </c>
      <c r="H1092">
        <v>35.044699999999999</v>
      </c>
      <c r="I1092">
        <v>27.8109</v>
      </c>
      <c r="J1092">
        <v>2103.4789999999998</v>
      </c>
      <c r="K1092">
        <v>1.6899999999999998E-2</v>
      </c>
      <c r="L1092">
        <v>200.24199999999999</v>
      </c>
      <c r="M1092">
        <v>1.4930000000000001</v>
      </c>
      <c r="N1092">
        <v>95.529499999999999</v>
      </c>
      <c r="O1092">
        <v>79.08</v>
      </c>
      <c r="P1092" s="1">
        <v>163.88</v>
      </c>
      <c r="Q1092">
        <v>3.1E-2</v>
      </c>
      <c r="R1092">
        <v>3.8E-3</v>
      </c>
      <c r="S1092">
        <v>483006896</v>
      </c>
      <c r="T1092">
        <v>27.795400000000001</v>
      </c>
      <c r="U1092">
        <v>1716.65</v>
      </c>
      <c r="V1092">
        <v>4.1029</v>
      </c>
      <c r="W1092">
        <v>35.044800000000002</v>
      </c>
      <c r="X1092" s="1">
        <v>0</v>
      </c>
    </row>
    <row r="1093" spans="1:24" x14ac:dyDescent="0.3">
      <c r="A1093" s="3">
        <v>42116.357470833333</v>
      </c>
      <c r="B1093" s="4">
        <v>42116.357470833333</v>
      </c>
      <c r="C1093">
        <v>4.2478999999999996</v>
      </c>
      <c r="D1093">
        <v>4.1024000000000003</v>
      </c>
      <c r="E1093">
        <v>33.572135000000003</v>
      </c>
      <c r="F1093">
        <v>1735.904</v>
      </c>
      <c r="G1093">
        <v>1716.046</v>
      </c>
      <c r="H1093">
        <v>35.044499999999999</v>
      </c>
      <c r="I1093">
        <v>27.8108</v>
      </c>
      <c r="J1093">
        <v>2104.4789999999998</v>
      </c>
      <c r="K1093">
        <v>1.4999999999999999E-2</v>
      </c>
      <c r="L1093">
        <v>200.274</v>
      </c>
      <c r="M1093">
        <v>1.4933000000000001</v>
      </c>
      <c r="N1093">
        <v>95.529499999999999</v>
      </c>
      <c r="O1093">
        <v>98.81</v>
      </c>
      <c r="P1093" s="1">
        <v>170.87</v>
      </c>
      <c r="Q1093">
        <v>3.2000000000000001E-2</v>
      </c>
      <c r="R1093">
        <v>4.1000000000000003E-3</v>
      </c>
      <c r="S1093">
        <v>483006897</v>
      </c>
      <c r="T1093">
        <v>27.795300000000001</v>
      </c>
      <c r="U1093">
        <v>1716.046</v>
      </c>
      <c r="V1093">
        <v>4.1024000000000003</v>
      </c>
      <c r="W1093">
        <v>35.044600000000003</v>
      </c>
      <c r="X1093" s="1">
        <v>0</v>
      </c>
    </row>
    <row r="1094" spans="1:24" x14ac:dyDescent="0.3">
      <c r="A1094" s="3">
        <v>42116.357482349536</v>
      </c>
      <c r="B1094" s="4">
        <v>42116.357482349536</v>
      </c>
      <c r="C1094">
        <v>4.2476000000000003</v>
      </c>
      <c r="D1094">
        <v>4.1021999999999998</v>
      </c>
      <c r="E1094">
        <v>33.571382999999997</v>
      </c>
      <c r="F1094">
        <v>1734.655</v>
      </c>
      <c r="G1094">
        <v>1714.816</v>
      </c>
      <c r="H1094">
        <v>35.044499999999999</v>
      </c>
      <c r="I1094">
        <v>27.8108</v>
      </c>
      <c r="J1094">
        <v>2105.4789999999998</v>
      </c>
      <c r="K1094">
        <v>1.43E-2</v>
      </c>
      <c r="L1094">
        <v>200.977</v>
      </c>
      <c r="M1094">
        <v>1.4933000000000001</v>
      </c>
      <c r="N1094">
        <v>95.529499999999999</v>
      </c>
      <c r="O1094">
        <v>91.51</v>
      </c>
      <c r="P1094" s="1">
        <v>205.99</v>
      </c>
      <c r="Q1094">
        <v>3.1E-2</v>
      </c>
      <c r="R1094">
        <v>4.1000000000000003E-3</v>
      </c>
      <c r="S1094">
        <v>483006898</v>
      </c>
      <c r="T1094">
        <v>27.795300000000001</v>
      </c>
      <c r="U1094">
        <v>1714.8150000000001</v>
      </c>
      <c r="V1094">
        <v>4.1021999999999998</v>
      </c>
      <c r="W1094">
        <v>35.044600000000003</v>
      </c>
      <c r="X1094" s="1">
        <v>0</v>
      </c>
    </row>
    <row r="1095" spans="1:24" x14ac:dyDescent="0.3">
      <c r="A1095" s="3">
        <v>42116.35749386574</v>
      </c>
      <c r="B1095" s="4">
        <v>42116.35749386574</v>
      </c>
      <c r="C1095">
        <v>4.2472000000000003</v>
      </c>
      <c r="D1095">
        <v>4.1020000000000003</v>
      </c>
      <c r="E1095">
        <v>33.570242</v>
      </c>
      <c r="F1095">
        <v>1732.8910000000001</v>
      </c>
      <c r="G1095">
        <v>1713.079</v>
      </c>
      <c r="H1095">
        <v>35.044499999999999</v>
      </c>
      <c r="I1095">
        <v>27.8109</v>
      </c>
      <c r="J1095">
        <v>2106.4789999999998</v>
      </c>
      <c r="K1095">
        <v>1.5800000000000002E-2</v>
      </c>
      <c r="L1095">
        <v>201.47200000000001</v>
      </c>
      <c r="M1095">
        <v>1.4934000000000001</v>
      </c>
      <c r="N1095">
        <v>95.529499999999999</v>
      </c>
      <c r="O1095">
        <v>79.849999999999994</v>
      </c>
      <c r="P1095" s="1">
        <v>234.58</v>
      </c>
      <c r="Q1095">
        <v>3.2000000000000001E-2</v>
      </c>
      <c r="R1095">
        <v>6.4000000000000003E-3</v>
      </c>
      <c r="S1095">
        <v>483006899</v>
      </c>
      <c r="T1095">
        <v>27.795400000000001</v>
      </c>
      <c r="U1095">
        <v>1713.079</v>
      </c>
      <c r="V1095">
        <v>4.1018999999999997</v>
      </c>
      <c r="W1095">
        <v>35.044600000000003</v>
      </c>
      <c r="X1095" s="1">
        <v>0</v>
      </c>
    </row>
    <row r="1096" spans="1:24" x14ac:dyDescent="0.3">
      <c r="A1096" s="3">
        <v>42116.357505381944</v>
      </c>
      <c r="B1096" s="4">
        <v>42116.357505381944</v>
      </c>
      <c r="C1096">
        <v>4.2470999999999997</v>
      </c>
      <c r="D1096">
        <v>4.1021000000000001</v>
      </c>
      <c r="E1096">
        <v>33.569448999999999</v>
      </c>
      <c r="F1096">
        <v>1730.7470000000001</v>
      </c>
      <c r="G1096">
        <v>1710.9680000000001</v>
      </c>
      <c r="H1096">
        <v>35.044699999999999</v>
      </c>
      <c r="I1096">
        <v>27.811</v>
      </c>
      <c r="J1096">
        <v>2107.4789999999998</v>
      </c>
      <c r="K1096">
        <v>1.6899999999999998E-2</v>
      </c>
      <c r="L1096">
        <v>200.84</v>
      </c>
      <c r="M1096">
        <v>1.4934000000000001</v>
      </c>
      <c r="N1096">
        <v>95.529499999999999</v>
      </c>
      <c r="O1096">
        <v>98.8</v>
      </c>
      <c r="P1096" s="1">
        <v>290.88</v>
      </c>
      <c r="Q1096">
        <v>3.2000000000000001E-2</v>
      </c>
      <c r="R1096">
        <v>4.0000000000000001E-3</v>
      </c>
      <c r="S1096">
        <v>483006900</v>
      </c>
      <c r="T1096">
        <v>27.795500000000001</v>
      </c>
      <c r="U1096">
        <v>1710.9680000000001</v>
      </c>
      <c r="V1096">
        <v>4.1021000000000001</v>
      </c>
      <c r="W1096">
        <v>35.044800000000002</v>
      </c>
      <c r="X1096" s="1">
        <v>0</v>
      </c>
    </row>
    <row r="1097" spans="1:24" x14ac:dyDescent="0.3">
      <c r="A1097" s="3">
        <v>42116.357516898148</v>
      </c>
      <c r="B1097" s="4">
        <v>42116.357516898148</v>
      </c>
      <c r="C1097">
        <v>4.2499000000000002</v>
      </c>
      <c r="D1097">
        <v>4.1050000000000004</v>
      </c>
      <c r="E1097">
        <v>33.571492999999997</v>
      </c>
      <c r="F1097">
        <v>1728.4670000000001</v>
      </c>
      <c r="G1097">
        <v>1708.723</v>
      </c>
      <c r="H1097">
        <v>35.045200000000001</v>
      </c>
      <c r="I1097">
        <v>27.8111</v>
      </c>
      <c r="J1097">
        <v>2108.4789999999998</v>
      </c>
      <c r="K1097">
        <v>1.9900000000000001E-2</v>
      </c>
      <c r="L1097">
        <v>201.02099999999999</v>
      </c>
      <c r="M1097">
        <v>1.4933000000000001</v>
      </c>
      <c r="N1097">
        <v>95.529499999999999</v>
      </c>
      <c r="O1097">
        <v>91.29</v>
      </c>
      <c r="P1097" s="1">
        <v>271.77999999999997</v>
      </c>
      <c r="Q1097">
        <v>3.1E-2</v>
      </c>
      <c r="R1097">
        <v>6.3E-3</v>
      </c>
      <c r="S1097">
        <v>483006901</v>
      </c>
      <c r="T1097">
        <v>27.7957</v>
      </c>
      <c r="U1097">
        <v>1708.723</v>
      </c>
      <c r="V1097">
        <v>4.1051000000000002</v>
      </c>
      <c r="W1097">
        <v>35.045299999999997</v>
      </c>
      <c r="X1097" s="1">
        <v>0</v>
      </c>
    </row>
    <row r="1098" spans="1:24" x14ac:dyDescent="0.3">
      <c r="A1098" s="3">
        <v>42116.357528414352</v>
      </c>
      <c r="B1098" s="4">
        <v>42116.357528414352</v>
      </c>
      <c r="C1098">
        <v>4.2529000000000003</v>
      </c>
      <c r="D1098">
        <v>4.1082999999999998</v>
      </c>
      <c r="E1098">
        <v>33.573630999999999</v>
      </c>
      <c r="F1098">
        <v>1726.3050000000001</v>
      </c>
      <c r="G1098">
        <v>1706.595</v>
      </c>
      <c r="H1098">
        <v>35.045400000000001</v>
      </c>
      <c r="I1098">
        <v>27.8109</v>
      </c>
      <c r="J1098">
        <v>2109.4789999999998</v>
      </c>
      <c r="K1098">
        <v>1.89E-2</v>
      </c>
      <c r="L1098">
        <v>200.43899999999999</v>
      </c>
      <c r="M1098">
        <v>1.4933000000000001</v>
      </c>
      <c r="N1098">
        <v>95.529499999999999</v>
      </c>
      <c r="O1098">
        <v>79.36</v>
      </c>
      <c r="P1098" s="1">
        <v>181.16</v>
      </c>
      <c r="Q1098">
        <v>3.1E-2</v>
      </c>
      <c r="R1098">
        <v>4.4000000000000003E-3</v>
      </c>
      <c r="S1098">
        <v>483006902</v>
      </c>
      <c r="T1098">
        <v>27.7956</v>
      </c>
      <c r="U1098">
        <v>1706.595</v>
      </c>
      <c r="V1098">
        <v>4.1082999999999998</v>
      </c>
      <c r="W1098">
        <v>35.0456</v>
      </c>
      <c r="X1098" s="1">
        <v>0</v>
      </c>
    </row>
    <row r="1099" spans="1:24" x14ac:dyDescent="0.3">
      <c r="A1099" s="3">
        <v>42116.357539930556</v>
      </c>
      <c r="B1099" s="4">
        <v>42116.357539930556</v>
      </c>
      <c r="C1099">
        <v>4.2538999999999998</v>
      </c>
      <c r="D1099">
        <v>4.1093999999999999</v>
      </c>
      <c r="E1099">
        <v>33.573942000000002</v>
      </c>
      <c r="F1099">
        <v>1724.508</v>
      </c>
      <c r="G1099">
        <v>1704.825</v>
      </c>
      <c r="H1099">
        <v>35.0456</v>
      </c>
      <c r="I1099">
        <v>27.811</v>
      </c>
      <c r="J1099">
        <v>2110.4789999999998</v>
      </c>
      <c r="K1099">
        <v>1.6899999999999998E-2</v>
      </c>
      <c r="L1099">
        <v>200.74299999999999</v>
      </c>
      <c r="M1099">
        <v>1.4943</v>
      </c>
      <c r="N1099">
        <v>95.529499999999999</v>
      </c>
      <c r="O1099">
        <v>98.81</v>
      </c>
      <c r="P1099" s="1">
        <v>153.01</v>
      </c>
      <c r="Q1099">
        <v>3.1E-2</v>
      </c>
      <c r="R1099">
        <v>4.1000000000000003E-3</v>
      </c>
      <c r="S1099">
        <v>483006903</v>
      </c>
      <c r="T1099">
        <v>27.7956</v>
      </c>
      <c r="U1099">
        <v>1704.825</v>
      </c>
      <c r="V1099">
        <v>4.1093999999999999</v>
      </c>
      <c r="W1099">
        <v>35.0458</v>
      </c>
      <c r="X1099" s="1">
        <v>0</v>
      </c>
    </row>
    <row r="1100" spans="1:24" x14ac:dyDescent="0.3">
      <c r="A1100" s="3">
        <v>42116.357551446759</v>
      </c>
      <c r="B1100" s="4">
        <v>42116.357551446759</v>
      </c>
      <c r="C1100">
        <v>4.2563000000000004</v>
      </c>
      <c r="D1100">
        <v>4.1120000000000001</v>
      </c>
      <c r="E1100">
        <v>33.575937000000003</v>
      </c>
      <c r="F1100">
        <v>1723.3910000000001</v>
      </c>
      <c r="G1100">
        <v>1703.7260000000001</v>
      </c>
      <c r="H1100">
        <v>35.045900000000003</v>
      </c>
      <c r="I1100">
        <v>27.8109</v>
      </c>
      <c r="J1100">
        <v>2111.4789999999998</v>
      </c>
      <c r="K1100">
        <v>1.8200000000000001E-2</v>
      </c>
      <c r="L1100">
        <v>200.434</v>
      </c>
      <c r="M1100">
        <v>1.4944999999999999</v>
      </c>
      <c r="N1100">
        <v>95.529499999999999</v>
      </c>
      <c r="O1100">
        <v>91.3</v>
      </c>
      <c r="P1100" s="1">
        <v>149.43</v>
      </c>
      <c r="Q1100">
        <v>3.2000000000000001E-2</v>
      </c>
      <c r="R1100">
        <v>4.1000000000000003E-3</v>
      </c>
      <c r="S1100">
        <v>483006904</v>
      </c>
      <c r="T1100">
        <v>27.7956</v>
      </c>
      <c r="U1100">
        <v>1703.7260000000001</v>
      </c>
      <c r="V1100">
        <v>4.1119000000000003</v>
      </c>
      <c r="W1100">
        <v>35.046199999999999</v>
      </c>
      <c r="X1100" s="1">
        <v>0</v>
      </c>
    </row>
    <row r="1101" spans="1:24" x14ac:dyDescent="0.3">
      <c r="A1101" s="3">
        <v>42116.357562962963</v>
      </c>
      <c r="B1101" s="4">
        <v>42116.357562962963</v>
      </c>
      <c r="C1101">
        <v>4.2565999999999997</v>
      </c>
      <c r="D1101">
        <v>4.1121999999999996</v>
      </c>
      <c r="E1101">
        <v>33.576383</v>
      </c>
      <c r="F1101">
        <v>1723.365</v>
      </c>
      <c r="G1101">
        <v>1703.7</v>
      </c>
      <c r="H1101">
        <v>35.046199999999999</v>
      </c>
      <c r="I1101">
        <v>27.8111</v>
      </c>
      <c r="J1101">
        <v>2112.4789999999998</v>
      </c>
      <c r="K1101">
        <v>1.78E-2</v>
      </c>
      <c r="L1101">
        <v>200.679</v>
      </c>
      <c r="M1101">
        <v>1.4951000000000001</v>
      </c>
      <c r="N1101">
        <v>95.529499999999999</v>
      </c>
      <c r="O1101">
        <v>79.31</v>
      </c>
      <c r="P1101" s="1">
        <v>149.15</v>
      </c>
      <c r="Q1101">
        <v>3.1E-2</v>
      </c>
      <c r="R1101">
        <v>4.3E-3</v>
      </c>
      <c r="S1101">
        <v>483006905</v>
      </c>
      <c r="T1101">
        <v>27.7958</v>
      </c>
      <c r="U1101">
        <v>1703.7</v>
      </c>
      <c r="V1101">
        <v>4.1121999999999996</v>
      </c>
      <c r="W1101">
        <v>35.046399999999998</v>
      </c>
      <c r="X1101" s="1">
        <v>0</v>
      </c>
    </row>
    <row r="1102" spans="1:24" x14ac:dyDescent="0.3">
      <c r="A1102" s="3">
        <v>42116.357574479167</v>
      </c>
      <c r="B1102" s="4">
        <v>42116.357574479167</v>
      </c>
      <c r="C1102">
        <v>4.2553999999999998</v>
      </c>
      <c r="D1102">
        <v>4.1109999999999998</v>
      </c>
      <c r="E1102">
        <v>33.575485999999998</v>
      </c>
      <c r="F1102">
        <v>1724.0840000000001</v>
      </c>
      <c r="G1102">
        <v>1704.4079999999999</v>
      </c>
      <c r="H1102">
        <v>35.046100000000003</v>
      </c>
      <c r="I1102">
        <v>27.811199999999999</v>
      </c>
      <c r="J1102">
        <v>2113.4789999999998</v>
      </c>
      <c r="K1102">
        <v>1.9099999999999999E-2</v>
      </c>
      <c r="L1102">
        <v>200.63499999999999</v>
      </c>
      <c r="M1102">
        <v>1.4952000000000001</v>
      </c>
      <c r="N1102">
        <v>95.529499999999999</v>
      </c>
      <c r="O1102">
        <v>98.8</v>
      </c>
      <c r="P1102" s="1">
        <v>152.63</v>
      </c>
      <c r="Q1102">
        <v>3.2000000000000001E-2</v>
      </c>
      <c r="R1102">
        <v>5.5999999999999999E-3</v>
      </c>
      <c r="S1102">
        <v>483006906</v>
      </c>
      <c r="T1102">
        <v>27.7958</v>
      </c>
      <c r="U1102">
        <v>1704.4079999999999</v>
      </c>
      <c r="V1102">
        <v>4.1109</v>
      </c>
      <c r="W1102">
        <v>35.046300000000002</v>
      </c>
      <c r="X1102" s="1">
        <v>0</v>
      </c>
    </row>
    <row r="1103" spans="1:24" x14ac:dyDescent="0.3">
      <c r="A1103" s="3">
        <v>42116.357585995371</v>
      </c>
      <c r="B1103" s="4">
        <v>42116.357585995371</v>
      </c>
      <c r="C1103">
        <v>4.2530999999999999</v>
      </c>
      <c r="D1103">
        <v>4.1086</v>
      </c>
      <c r="E1103">
        <v>33.573174000000002</v>
      </c>
      <c r="F1103">
        <v>1724.741</v>
      </c>
      <c r="G1103">
        <v>1705.0540000000001</v>
      </c>
      <c r="H1103">
        <v>35.0456</v>
      </c>
      <c r="I1103">
        <v>27.811</v>
      </c>
      <c r="J1103">
        <v>2114.4789999999998</v>
      </c>
      <c r="K1103">
        <v>2.0199999999999999E-2</v>
      </c>
      <c r="L1103">
        <v>200.922</v>
      </c>
      <c r="M1103">
        <v>1.4948999999999999</v>
      </c>
      <c r="N1103">
        <v>95.529499999999999</v>
      </c>
      <c r="O1103">
        <v>90.99</v>
      </c>
      <c r="P1103" s="1">
        <v>196.37</v>
      </c>
      <c r="Q1103">
        <v>3.1E-2</v>
      </c>
      <c r="R1103">
        <v>6.4000000000000003E-3</v>
      </c>
      <c r="S1103">
        <v>483006907</v>
      </c>
      <c r="T1103">
        <v>27.7956</v>
      </c>
      <c r="U1103">
        <v>1705.0540000000001</v>
      </c>
      <c r="V1103">
        <v>4.1086</v>
      </c>
      <c r="W1103">
        <v>35.0456</v>
      </c>
      <c r="X1103" s="1">
        <v>0</v>
      </c>
    </row>
    <row r="1104" spans="1:24" x14ac:dyDescent="0.3">
      <c r="A1104" s="3">
        <v>42116.357597511575</v>
      </c>
      <c r="B1104" s="4">
        <v>42116.357597511575</v>
      </c>
      <c r="C1104">
        <v>4.2521000000000004</v>
      </c>
      <c r="D1104">
        <v>4.1077000000000004</v>
      </c>
      <c r="E1104">
        <v>33.571966000000003</v>
      </c>
      <c r="F1104">
        <v>1724.7360000000001</v>
      </c>
      <c r="G1104">
        <v>1705.05</v>
      </c>
      <c r="H1104">
        <v>35.045200000000001</v>
      </c>
      <c r="I1104">
        <v>27.8109</v>
      </c>
      <c r="J1104">
        <v>2115.4789999999998</v>
      </c>
      <c r="K1104">
        <v>1.67E-2</v>
      </c>
      <c r="L1104">
        <v>200.655</v>
      </c>
      <c r="M1104">
        <v>1.4953000000000001</v>
      </c>
      <c r="N1104">
        <v>95.529499999999999</v>
      </c>
      <c r="O1104">
        <v>78.67</v>
      </c>
      <c r="P1104" s="1">
        <v>189.95</v>
      </c>
      <c r="Q1104">
        <v>3.1E-2</v>
      </c>
      <c r="R1104">
        <v>7.1999999999999998E-3</v>
      </c>
      <c r="S1104">
        <v>483006908</v>
      </c>
      <c r="T1104">
        <v>27.795400000000001</v>
      </c>
      <c r="U1104">
        <v>1705.05</v>
      </c>
      <c r="V1104">
        <v>4.1075999999999997</v>
      </c>
      <c r="W1104">
        <v>35.045299999999997</v>
      </c>
      <c r="X1104" s="1">
        <v>0</v>
      </c>
    </row>
    <row r="1105" spans="1:24" x14ac:dyDescent="0.3">
      <c r="A1105" s="3">
        <v>42116.357609027778</v>
      </c>
      <c r="B1105" s="4">
        <v>42116.357609027778</v>
      </c>
      <c r="C1105">
        <v>4.2541000000000002</v>
      </c>
      <c r="D1105">
        <v>4.1097000000000001</v>
      </c>
      <c r="E1105">
        <v>33.573506000000002</v>
      </c>
      <c r="F1105">
        <v>1723.4760000000001</v>
      </c>
      <c r="G1105">
        <v>1703.809</v>
      </c>
      <c r="H1105">
        <v>35.045499999999997</v>
      </c>
      <c r="I1105">
        <v>27.8109</v>
      </c>
      <c r="J1105">
        <v>2116.4789999999998</v>
      </c>
      <c r="K1105">
        <v>1.4200000000000001E-2</v>
      </c>
      <c r="L1105">
        <v>200.648</v>
      </c>
      <c r="M1105">
        <v>1.4950000000000001</v>
      </c>
      <c r="N1105">
        <v>95.529499999999999</v>
      </c>
      <c r="O1105">
        <v>98.81</v>
      </c>
      <c r="P1105" s="1">
        <v>219.04</v>
      </c>
      <c r="Q1105">
        <v>3.1E-2</v>
      </c>
      <c r="R1105">
        <v>6.4000000000000003E-3</v>
      </c>
      <c r="S1105">
        <v>483006909</v>
      </c>
      <c r="T1105">
        <v>27.795500000000001</v>
      </c>
      <c r="U1105">
        <v>1703.809</v>
      </c>
      <c r="V1105">
        <v>4.1097000000000001</v>
      </c>
      <c r="W1105">
        <v>35.0456</v>
      </c>
      <c r="X1105" s="1">
        <v>0</v>
      </c>
    </row>
    <row r="1106" spans="1:24" x14ac:dyDescent="0.3">
      <c r="A1106" s="3">
        <v>42116.357620543982</v>
      </c>
      <c r="B1106" s="4">
        <v>42116.357620543982</v>
      </c>
      <c r="C1106">
        <v>4.2560000000000002</v>
      </c>
      <c r="D1106">
        <v>4.1117999999999997</v>
      </c>
      <c r="E1106">
        <v>33.574845000000003</v>
      </c>
      <c r="F1106">
        <v>1721.9269999999999</v>
      </c>
      <c r="G1106">
        <v>1702.2840000000001</v>
      </c>
      <c r="H1106">
        <v>35.045699999999997</v>
      </c>
      <c r="I1106">
        <v>27.8108</v>
      </c>
      <c r="J1106">
        <v>2117.4789999999998</v>
      </c>
      <c r="K1106">
        <v>1.37E-2</v>
      </c>
      <c r="L1106">
        <v>200.44</v>
      </c>
      <c r="M1106">
        <v>1.4952000000000001</v>
      </c>
      <c r="N1106">
        <v>95.529499999999999</v>
      </c>
      <c r="O1106">
        <v>91.24</v>
      </c>
      <c r="P1106" s="1">
        <v>161.80000000000001</v>
      </c>
      <c r="Q1106">
        <v>3.2000000000000001E-2</v>
      </c>
      <c r="R1106">
        <v>4.0000000000000001E-3</v>
      </c>
      <c r="S1106">
        <v>483006910</v>
      </c>
      <c r="T1106">
        <v>27.795500000000001</v>
      </c>
      <c r="U1106">
        <v>1702.2840000000001</v>
      </c>
      <c r="V1106">
        <v>4.1117999999999997</v>
      </c>
      <c r="W1106">
        <v>35.045900000000003</v>
      </c>
      <c r="X1106" s="1">
        <v>0</v>
      </c>
    </row>
    <row r="1107" spans="1:24" x14ac:dyDescent="0.3">
      <c r="A1107" s="3">
        <v>42116.357632060186</v>
      </c>
      <c r="B1107" s="4">
        <v>42116.357632060186</v>
      </c>
      <c r="C1107">
        <v>4.2567000000000004</v>
      </c>
      <c r="D1107">
        <v>4.1124999999999998</v>
      </c>
      <c r="E1107">
        <v>33.575330000000001</v>
      </c>
      <c r="F1107">
        <v>1721.1020000000001</v>
      </c>
      <c r="G1107">
        <v>1701.472</v>
      </c>
      <c r="H1107">
        <v>35.046100000000003</v>
      </c>
      <c r="I1107">
        <v>27.811</v>
      </c>
      <c r="J1107">
        <v>2118.4789999999998</v>
      </c>
      <c r="K1107">
        <v>1.7100000000000001E-2</v>
      </c>
      <c r="L1107">
        <v>200.553</v>
      </c>
      <c r="M1107">
        <v>1.4954000000000001</v>
      </c>
      <c r="N1107">
        <v>95.529499999999999</v>
      </c>
      <c r="O1107">
        <v>79.13</v>
      </c>
      <c r="P1107" s="1">
        <v>155.15</v>
      </c>
      <c r="Q1107">
        <v>3.3000000000000002E-2</v>
      </c>
      <c r="R1107">
        <v>4.0000000000000001E-3</v>
      </c>
      <c r="S1107">
        <v>483006911</v>
      </c>
      <c r="T1107">
        <v>27.7956</v>
      </c>
      <c r="U1107">
        <v>1701.471</v>
      </c>
      <c r="V1107">
        <v>4.1124999999999998</v>
      </c>
      <c r="W1107">
        <v>35.046199999999999</v>
      </c>
      <c r="X1107" s="1">
        <v>0</v>
      </c>
    </row>
    <row r="1108" spans="1:24" x14ac:dyDescent="0.3">
      <c r="A1108" s="3">
        <v>42116.35764357639</v>
      </c>
      <c r="B1108" s="4">
        <v>42116.35764357639</v>
      </c>
      <c r="C1108">
        <v>4.2565999999999997</v>
      </c>
      <c r="D1108">
        <v>4.1124000000000001</v>
      </c>
      <c r="E1108">
        <v>33.575448999999999</v>
      </c>
      <c r="F1108">
        <v>1721.356</v>
      </c>
      <c r="G1108">
        <v>1701.722</v>
      </c>
      <c r="H1108">
        <v>35.046199999999999</v>
      </c>
      <c r="I1108">
        <v>27.8111</v>
      </c>
      <c r="J1108">
        <v>2119.4789999999998</v>
      </c>
      <c r="K1108">
        <v>1.8700000000000001E-2</v>
      </c>
      <c r="L1108">
        <v>200.39099999999999</v>
      </c>
      <c r="M1108">
        <v>1.4955000000000001</v>
      </c>
      <c r="N1108">
        <v>95.529499999999999</v>
      </c>
      <c r="O1108">
        <v>98.81</v>
      </c>
      <c r="P1108" s="1">
        <v>158.77000000000001</v>
      </c>
      <c r="Q1108">
        <v>3.1E-2</v>
      </c>
      <c r="R1108">
        <v>4.7999999999999996E-3</v>
      </c>
      <c r="S1108">
        <v>483006912</v>
      </c>
      <c r="T1108">
        <v>27.7957</v>
      </c>
      <c r="U1108">
        <v>1701.722</v>
      </c>
      <c r="V1108">
        <v>4.1124000000000001</v>
      </c>
      <c r="W1108">
        <v>35.046300000000002</v>
      </c>
      <c r="X1108" s="1">
        <v>0</v>
      </c>
    </row>
    <row r="1109" spans="1:24" x14ac:dyDescent="0.3">
      <c r="A1109" s="3">
        <v>42116.357655092594</v>
      </c>
      <c r="B1109" s="4">
        <v>42116.357655092594</v>
      </c>
      <c r="C1109">
        <v>4.2554999999999996</v>
      </c>
      <c r="D1109">
        <v>4.1112000000000002</v>
      </c>
      <c r="E1109">
        <v>33.574145999999999</v>
      </c>
      <c r="F1109">
        <v>1721.769</v>
      </c>
      <c r="G1109">
        <v>1702.1289999999999</v>
      </c>
      <c r="H1109">
        <v>35.045699999999997</v>
      </c>
      <c r="I1109">
        <v>27.8108</v>
      </c>
      <c r="J1109">
        <v>2120.4789999999998</v>
      </c>
      <c r="K1109">
        <v>1.3599999999999999E-2</v>
      </c>
      <c r="L1109">
        <v>200.33199999999999</v>
      </c>
      <c r="M1109">
        <v>1.4956</v>
      </c>
      <c r="N1109">
        <v>95.529499999999999</v>
      </c>
      <c r="O1109">
        <v>91.18</v>
      </c>
      <c r="P1109" s="1">
        <v>232.34</v>
      </c>
      <c r="Q1109">
        <v>3.1E-2</v>
      </c>
      <c r="R1109">
        <v>6.0000000000000001E-3</v>
      </c>
      <c r="S1109">
        <v>483006913</v>
      </c>
      <c r="T1109">
        <v>27.795400000000001</v>
      </c>
      <c r="U1109">
        <v>1702.1279999999999</v>
      </c>
      <c r="V1109">
        <v>4.1112000000000002</v>
      </c>
      <c r="W1109">
        <v>35.0458</v>
      </c>
      <c r="X1109" s="1">
        <v>0</v>
      </c>
    </row>
    <row r="1110" spans="1:24" x14ac:dyDescent="0.3">
      <c r="A1110" s="3">
        <v>42116.357666608797</v>
      </c>
      <c r="B1110" s="4">
        <v>42116.357666608797</v>
      </c>
      <c r="C1110">
        <v>4.2561</v>
      </c>
      <c r="D1110">
        <v>4.1119000000000003</v>
      </c>
      <c r="E1110">
        <v>33.574413999999997</v>
      </c>
      <c r="F1110">
        <v>1721.009</v>
      </c>
      <c r="G1110">
        <v>1701.3810000000001</v>
      </c>
      <c r="H1110">
        <v>35.045699999999997</v>
      </c>
      <c r="I1110">
        <v>27.810700000000001</v>
      </c>
      <c r="J1110">
        <v>2121.4789999999998</v>
      </c>
      <c r="K1110">
        <v>1.5599999999999999E-2</v>
      </c>
      <c r="L1110">
        <v>200.41399999999999</v>
      </c>
      <c r="M1110">
        <v>1.4955000000000001</v>
      </c>
      <c r="N1110">
        <v>95.529499999999999</v>
      </c>
      <c r="O1110">
        <v>78.94</v>
      </c>
      <c r="P1110" s="1">
        <v>247.23</v>
      </c>
      <c r="Q1110">
        <v>3.2000000000000001E-2</v>
      </c>
      <c r="R1110">
        <v>4.7999999999999996E-3</v>
      </c>
      <c r="S1110">
        <v>483006914</v>
      </c>
      <c r="T1110">
        <v>27.795300000000001</v>
      </c>
      <c r="U1110">
        <v>1701.3810000000001</v>
      </c>
      <c r="V1110">
        <v>4.1119000000000003</v>
      </c>
      <c r="W1110">
        <v>35.0458</v>
      </c>
      <c r="X1110" s="1">
        <v>0</v>
      </c>
    </row>
    <row r="1111" spans="1:24" x14ac:dyDescent="0.3">
      <c r="A1111" s="3">
        <v>42116.357678125001</v>
      </c>
      <c r="B1111" s="4">
        <v>42116.357678125001</v>
      </c>
      <c r="C1111">
        <v>4.2572999999999999</v>
      </c>
      <c r="D1111">
        <v>4.1132999999999997</v>
      </c>
      <c r="E1111">
        <v>33.574956999999998</v>
      </c>
      <c r="F1111">
        <v>1718.9549999999999</v>
      </c>
      <c r="G1111">
        <v>1699.3579999999999</v>
      </c>
      <c r="H1111">
        <v>35.045999999999999</v>
      </c>
      <c r="I1111">
        <v>27.8108</v>
      </c>
      <c r="J1111">
        <v>2122.4789999999998</v>
      </c>
      <c r="K1111">
        <v>1.5699999999999999E-2</v>
      </c>
      <c r="L1111">
        <v>200.25700000000001</v>
      </c>
      <c r="M1111">
        <v>1.4956</v>
      </c>
      <c r="N1111">
        <v>95.529499999999999</v>
      </c>
      <c r="O1111">
        <v>98.8</v>
      </c>
      <c r="P1111" s="1">
        <v>225.97</v>
      </c>
      <c r="Q1111">
        <v>3.1E-2</v>
      </c>
      <c r="R1111">
        <v>8.6E-3</v>
      </c>
      <c r="S1111">
        <v>483006915</v>
      </c>
      <c r="T1111">
        <v>27.795500000000001</v>
      </c>
      <c r="U1111">
        <v>1699.3579999999999</v>
      </c>
      <c r="V1111">
        <v>4.1132999999999997</v>
      </c>
      <c r="W1111">
        <v>35.046100000000003</v>
      </c>
      <c r="X1111" s="1">
        <v>0</v>
      </c>
    </row>
    <row r="1112" spans="1:24" x14ac:dyDescent="0.3">
      <c r="A1112" s="3">
        <v>42116.357689641205</v>
      </c>
      <c r="B1112" s="4">
        <v>42116.357689641205</v>
      </c>
      <c r="C1112">
        <v>4.2595999999999998</v>
      </c>
      <c r="D1112">
        <v>4.1158000000000001</v>
      </c>
      <c r="E1112">
        <v>33.576537999999999</v>
      </c>
      <c r="F1112">
        <v>1716.73</v>
      </c>
      <c r="G1112">
        <v>1697.1669999999999</v>
      </c>
      <c r="H1112">
        <v>35.046500000000002</v>
      </c>
      <c r="I1112">
        <v>27.8109</v>
      </c>
      <c r="J1112">
        <v>2123.4789999999998</v>
      </c>
      <c r="K1112">
        <v>1.3899999999999999E-2</v>
      </c>
      <c r="L1112">
        <v>200.37299999999999</v>
      </c>
      <c r="M1112">
        <v>1.4956</v>
      </c>
      <c r="N1112">
        <v>95.529499999999999</v>
      </c>
      <c r="O1112">
        <v>91.03</v>
      </c>
      <c r="P1112" s="1">
        <v>166.47</v>
      </c>
      <c r="Q1112">
        <v>3.1E-2</v>
      </c>
      <c r="R1112">
        <v>1.1999999999999999E-3</v>
      </c>
      <c r="S1112">
        <v>483006916</v>
      </c>
      <c r="T1112">
        <v>27.7956</v>
      </c>
      <c r="U1112">
        <v>1697.1679999999999</v>
      </c>
      <c r="V1112">
        <v>4.1158000000000001</v>
      </c>
      <c r="W1112">
        <v>35.046599999999998</v>
      </c>
      <c r="X1112" s="1">
        <v>0</v>
      </c>
    </row>
    <row r="1113" spans="1:24" x14ac:dyDescent="0.3">
      <c r="A1113" s="3">
        <v>42116.357701157409</v>
      </c>
      <c r="B1113" s="4">
        <v>42116.357701157409</v>
      </c>
      <c r="C1113">
        <v>4.2624000000000004</v>
      </c>
      <c r="D1113">
        <v>4.1185999999999998</v>
      </c>
      <c r="E1113">
        <v>33.578536</v>
      </c>
      <c r="F1113">
        <v>1714.87</v>
      </c>
      <c r="G1113">
        <v>1695.336</v>
      </c>
      <c r="H1113">
        <v>35.046799999999998</v>
      </c>
      <c r="I1113">
        <v>27.8109</v>
      </c>
      <c r="J1113">
        <v>2124.4789999999998</v>
      </c>
      <c r="K1113">
        <v>1.8499999999999999E-2</v>
      </c>
      <c r="L1113">
        <v>200.49</v>
      </c>
      <c r="M1113">
        <v>1.4956</v>
      </c>
      <c r="N1113">
        <v>95.529499999999999</v>
      </c>
      <c r="O1113">
        <v>78.62</v>
      </c>
      <c r="P1113" s="1">
        <v>154.88</v>
      </c>
      <c r="Q1113">
        <v>3.1E-2</v>
      </c>
      <c r="R1113">
        <v>8.8000000000000005E-3</v>
      </c>
      <c r="S1113">
        <v>483006917</v>
      </c>
      <c r="T1113">
        <v>27.7956</v>
      </c>
      <c r="U1113">
        <v>1695.336</v>
      </c>
      <c r="V1113">
        <v>4.1186999999999996</v>
      </c>
      <c r="W1113">
        <v>35.046999999999997</v>
      </c>
      <c r="X1113" s="1">
        <v>0</v>
      </c>
    </row>
    <row r="1114" spans="1:24" x14ac:dyDescent="0.3">
      <c r="A1114" s="3">
        <v>42116.357712673613</v>
      </c>
      <c r="B1114" s="4">
        <v>42116.357712673613</v>
      </c>
      <c r="C1114">
        <v>4.2668999999999997</v>
      </c>
      <c r="D1114">
        <v>4.1233000000000004</v>
      </c>
      <c r="E1114">
        <v>33.583056999999997</v>
      </c>
      <c r="F1114">
        <v>1713.614</v>
      </c>
      <c r="G1114">
        <v>1694.1</v>
      </c>
      <c r="H1114">
        <v>35.047699999999999</v>
      </c>
      <c r="I1114">
        <v>27.811199999999999</v>
      </c>
      <c r="J1114">
        <v>2125.4789999999998</v>
      </c>
      <c r="K1114">
        <v>2.12E-2</v>
      </c>
      <c r="L1114">
        <v>200.423</v>
      </c>
      <c r="M1114">
        <v>1.4956</v>
      </c>
      <c r="N1114">
        <v>95.529499999999999</v>
      </c>
      <c r="O1114">
        <v>98.81</v>
      </c>
      <c r="P1114" s="1">
        <v>154.29</v>
      </c>
      <c r="Q1114">
        <v>3.2000000000000001E-2</v>
      </c>
      <c r="R1114">
        <v>1.6999999999999999E-3</v>
      </c>
      <c r="S1114">
        <v>483006918</v>
      </c>
      <c r="T1114">
        <v>27.795999999999999</v>
      </c>
      <c r="U1114">
        <v>1694.1</v>
      </c>
      <c r="V1114">
        <v>4.1233000000000004</v>
      </c>
      <c r="W1114">
        <v>35.048099999999998</v>
      </c>
      <c r="X1114" s="1">
        <v>0</v>
      </c>
    </row>
    <row r="1115" spans="1:24" x14ac:dyDescent="0.3">
      <c r="A1115" s="3">
        <v>42116.357724189817</v>
      </c>
      <c r="B1115" s="4">
        <v>42116.357724189817</v>
      </c>
      <c r="C1115">
        <v>4.2698999999999998</v>
      </c>
      <c r="D1115">
        <v>4.1262999999999996</v>
      </c>
      <c r="E1115">
        <v>33.585613000000002</v>
      </c>
      <c r="F1115">
        <v>1713.087</v>
      </c>
      <c r="G1115">
        <v>1693.5809999999999</v>
      </c>
      <c r="H1115">
        <v>35.047800000000002</v>
      </c>
      <c r="I1115">
        <v>27.8109</v>
      </c>
      <c r="J1115">
        <v>2126.4789999999998</v>
      </c>
      <c r="K1115">
        <v>2.0199999999999999E-2</v>
      </c>
      <c r="L1115">
        <v>200.404</v>
      </c>
      <c r="M1115">
        <v>1.4957</v>
      </c>
      <c r="N1115">
        <v>95.529499999999999</v>
      </c>
      <c r="O1115">
        <v>90.65</v>
      </c>
      <c r="P1115" s="1">
        <v>156.32</v>
      </c>
      <c r="Q1115">
        <v>3.2000000000000001E-2</v>
      </c>
      <c r="R1115">
        <v>5.4000000000000003E-3</v>
      </c>
      <c r="S1115">
        <v>483006919</v>
      </c>
      <c r="T1115">
        <v>27.7958</v>
      </c>
      <c r="U1115">
        <v>1693.5809999999999</v>
      </c>
      <c r="V1115">
        <v>4.1262999999999996</v>
      </c>
      <c r="W1115">
        <v>35.048200000000001</v>
      </c>
      <c r="X1115" s="1">
        <v>0</v>
      </c>
    </row>
    <row r="1116" spans="1:24" x14ac:dyDescent="0.3">
      <c r="A1116" s="3">
        <v>42116.35773570602</v>
      </c>
      <c r="B1116" s="4">
        <v>42116.35773570602</v>
      </c>
      <c r="C1116">
        <v>4.2717999999999998</v>
      </c>
      <c r="D1116">
        <v>4.1281999999999996</v>
      </c>
      <c r="E1116">
        <v>33.586950000000002</v>
      </c>
      <c r="F1116">
        <v>1713.11</v>
      </c>
      <c r="G1116">
        <v>1693.6030000000001</v>
      </c>
      <c r="H1116">
        <v>35.0473</v>
      </c>
      <c r="I1116">
        <v>27.810300000000002</v>
      </c>
      <c r="J1116">
        <v>2127.4789999999998</v>
      </c>
      <c r="K1116">
        <v>1.6899999999999998E-2</v>
      </c>
      <c r="L1116">
        <v>200.31899999999999</v>
      </c>
      <c r="M1116">
        <v>1.4956</v>
      </c>
      <c r="N1116">
        <v>95.529499999999999</v>
      </c>
      <c r="O1116">
        <v>77.790000000000006</v>
      </c>
      <c r="P1116" s="1">
        <v>156.54</v>
      </c>
      <c r="Q1116">
        <v>3.2000000000000001E-2</v>
      </c>
      <c r="R1116">
        <v>4.7000000000000002E-3</v>
      </c>
      <c r="S1116">
        <v>483006920</v>
      </c>
      <c r="T1116">
        <v>27.795200000000001</v>
      </c>
      <c r="U1116">
        <v>1693.6030000000001</v>
      </c>
      <c r="V1116">
        <v>4.1281999999999996</v>
      </c>
      <c r="W1116">
        <v>35.047699999999999</v>
      </c>
      <c r="X1116" s="1">
        <v>0</v>
      </c>
    </row>
    <row r="1117" spans="1:24" x14ac:dyDescent="0.3">
      <c r="A1117" s="3">
        <v>42116.357747222224</v>
      </c>
      <c r="B1117" s="4">
        <v>42116.357747222224</v>
      </c>
      <c r="C1117">
        <v>4.2683</v>
      </c>
      <c r="D1117">
        <v>4.1246999999999998</v>
      </c>
      <c r="E1117">
        <v>33.583288000000003</v>
      </c>
      <c r="F1117">
        <v>1713.0550000000001</v>
      </c>
      <c r="G1117">
        <v>1693.548</v>
      </c>
      <c r="H1117">
        <v>35.046999999999997</v>
      </c>
      <c r="I1117">
        <v>27.810400000000001</v>
      </c>
      <c r="J1117">
        <v>2128.4789999999998</v>
      </c>
      <c r="K1117">
        <v>1.83E-2</v>
      </c>
      <c r="L1117">
        <v>200.81200000000001</v>
      </c>
      <c r="M1117">
        <v>1.4957</v>
      </c>
      <c r="N1117">
        <v>95.529499999999999</v>
      </c>
      <c r="O1117">
        <v>98.81</v>
      </c>
      <c r="P1117" s="1">
        <v>197.75</v>
      </c>
      <c r="Q1117">
        <v>3.1E-2</v>
      </c>
      <c r="R1117">
        <v>4.1000000000000003E-3</v>
      </c>
      <c r="S1117">
        <v>483006921</v>
      </c>
      <c r="T1117">
        <v>27.795100000000001</v>
      </c>
      <c r="U1117">
        <v>1693.548</v>
      </c>
      <c r="V1117">
        <v>4.1246999999999998</v>
      </c>
      <c r="W1117">
        <v>35.047199999999997</v>
      </c>
      <c r="X1117" s="1">
        <v>0</v>
      </c>
    </row>
    <row r="1118" spans="1:24" x14ac:dyDescent="0.3">
      <c r="A1118" s="3">
        <v>42116.357758738428</v>
      </c>
      <c r="B1118" s="4">
        <v>42116.357758738428</v>
      </c>
      <c r="C1118">
        <v>4.2716000000000003</v>
      </c>
      <c r="D1118">
        <v>4.1280999999999999</v>
      </c>
      <c r="E1118">
        <v>33.586236999999997</v>
      </c>
      <c r="F1118">
        <v>1712.16</v>
      </c>
      <c r="G1118">
        <v>1692.6669999999999</v>
      </c>
      <c r="H1118">
        <v>35.0473</v>
      </c>
      <c r="I1118">
        <v>27.810300000000002</v>
      </c>
      <c r="J1118">
        <v>2129.4789999999998</v>
      </c>
      <c r="K1118">
        <v>1.6299999999999999E-2</v>
      </c>
      <c r="L1118">
        <v>200.60300000000001</v>
      </c>
      <c r="M1118">
        <v>1.4959</v>
      </c>
      <c r="N1118">
        <v>95.529499999999999</v>
      </c>
      <c r="O1118">
        <v>90.97</v>
      </c>
      <c r="P1118" s="1">
        <v>201.7</v>
      </c>
      <c r="Q1118">
        <v>3.1E-2</v>
      </c>
      <c r="R1118">
        <v>5.7999999999999996E-3</v>
      </c>
      <c r="S1118">
        <v>483006922</v>
      </c>
      <c r="T1118">
        <v>27.795100000000001</v>
      </c>
      <c r="U1118">
        <v>1692.6679999999999</v>
      </c>
      <c r="V1118">
        <v>4.1280999999999999</v>
      </c>
      <c r="W1118">
        <v>35.047600000000003</v>
      </c>
      <c r="X1118" s="1">
        <v>0</v>
      </c>
    </row>
    <row r="1119" spans="1:24" x14ac:dyDescent="0.3">
      <c r="A1119" s="3">
        <v>42116.357770254632</v>
      </c>
      <c r="B1119" s="4">
        <v>42116.357770254632</v>
      </c>
      <c r="C1119">
        <v>4.2774999999999999</v>
      </c>
      <c r="D1119">
        <v>4.1341000000000001</v>
      </c>
      <c r="E1119">
        <v>33.591814999999997</v>
      </c>
      <c r="F1119">
        <v>1710.4960000000001</v>
      </c>
      <c r="G1119">
        <v>1691.03</v>
      </c>
      <c r="H1119">
        <v>35.048200000000001</v>
      </c>
      <c r="I1119">
        <v>27.810400000000001</v>
      </c>
      <c r="J1119">
        <v>2130.4789999999998</v>
      </c>
      <c r="K1119">
        <v>1.78E-2</v>
      </c>
      <c r="L1119">
        <v>200.934</v>
      </c>
      <c r="M1119">
        <v>1.496</v>
      </c>
      <c r="N1119">
        <v>95.529499999999999</v>
      </c>
      <c r="O1119">
        <v>78.400000000000006</v>
      </c>
      <c r="P1119" s="1">
        <v>203.17</v>
      </c>
      <c r="Q1119">
        <v>3.1E-2</v>
      </c>
      <c r="R1119">
        <v>6.1999999999999998E-3</v>
      </c>
      <c r="S1119">
        <v>483006923</v>
      </c>
      <c r="T1119">
        <v>27.795300000000001</v>
      </c>
      <c r="U1119">
        <v>1691.029</v>
      </c>
      <c r="V1119">
        <v>4.1341000000000001</v>
      </c>
      <c r="W1119">
        <v>35.0486</v>
      </c>
      <c r="X1119" s="1">
        <v>0</v>
      </c>
    </row>
    <row r="1120" spans="1:24" x14ac:dyDescent="0.3">
      <c r="A1120" s="3">
        <v>42116.357781770836</v>
      </c>
      <c r="B1120" s="4">
        <v>42116.357781770836</v>
      </c>
      <c r="C1120">
        <v>4.2946999999999997</v>
      </c>
      <c r="D1120">
        <v>4.1512000000000002</v>
      </c>
      <c r="E1120">
        <v>33.608052000000001</v>
      </c>
      <c r="F1120">
        <v>1708.6110000000001</v>
      </c>
      <c r="G1120">
        <v>1689.173</v>
      </c>
      <c r="H1120">
        <v>35.049599999999998</v>
      </c>
      <c r="I1120">
        <v>27.809699999999999</v>
      </c>
      <c r="J1120">
        <v>2131.4789999999998</v>
      </c>
      <c r="K1120">
        <v>1.8599999999999998E-2</v>
      </c>
      <c r="L1120">
        <v>200.13499999999999</v>
      </c>
      <c r="M1120">
        <v>1.496</v>
      </c>
      <c r="N1120">
        <v>95.529499999999999</v>
      </c>
      <c r="O1120">
        <v>98.81</v>
      </c>
      <c r="P1120" s="1">
        <v>218.1</v>
      </c>
      <c r="Q1120">
        <v>3.1E-2</v>
      </c>
      <c r="R1120">
        <v>5.0000000000000001E-3</v>
      </c>
      <c r="S1120">
        <v>483006924</v>
      </c>
      <c r="T1120">
        <v>27.794899999999998</v>
      </c>
      <c r="U1120">
        <v>1689.173</v>
      </c>
      <c r="V1120">
        <v>4.1512000000000002</v>
      </c>
      <c r="W1120">
        <v>35.050400000000003</v>
      </c>
      <c r="X1120" s="1">
        <v>0</v>
      </c>
    </row>
    <row r="1121" spans="1:24" x14ac:dyDescent="0.3">
      <c r="A1121" s="3">
        <v>42116.357793287039</v>
      </c>
      <c r="B1121" s="4">
        <v>42116.357793287039</v>
      </c>
      <c r="C1121">
        <v>4.3099999999999996</v>
      </c>
      <c r="D1121">
        <v>4.1664000000000003</v>
      </c>
      <c r="E1121">
        <v>33.623865000000002</v>
      </c>
      <c r="F1121">
        <v>1706.925</v>
      </c>
      <c r="G1121">
        <v>1687.5129999999999</v>
      </c>
      <c r="H1121">
        <v>35.052500000000002</v>
      </c>
      <c r="I1121">
        <v>27.810400000000001</v>
      </c>
      <c r="J1121">
        <v>2132.4789999999998</v>
      </c>
      <c r="K1121">
        <v>1.78E-2</v>
      </c>
      <c r="L1121">
        <v>199.59100000000001</v>
      </c>
      <c r="M1121">
        <v>1.4965999999999999</v>
      </c>
      <c r="N1121">
        <v>95.529499999999999</v>
      </c>
      <c r="O1121">
        <v>90.58</v>
      </c>
      <c r="P1121" s="1">
        <v>170.69</v>
      </c>
      <c r="Q1121">
        <v>3.1E-2</v>
      </c>
      <c r="R1121">
        <v>4.0000000000000001E-3</v>
      </c>
      <c r="S1121">
        <v>483006925</v>
      </c>
      <c r="T1121">
        <v>27.7958</v>
      </c>
      <c r="U1121">
        <v>1687.5129999999999</v>
      </c>
      <c r="V1121">
        <v>4.1664000000000003</v>
      </c>
      <c r="W1121">
        <v>35.053699999999999</v>
      </c>
      <c r="X1121" s="1">
        <v>0</v>
      </c>
    </row>
    <row r="1122" spans="1:24" x14ac:dyDescent="0.3">
      <c r="A1122" s="3">
        <v>42116.357804803243</v>
      </c>
      <c r="B1122" s="4">
        <v>42116.357804803243</v>
      </c>
      <c r="C1122">
        <v>4.3178999999999998</v>
      </c>
      <c r="D1122">
        <v>4.1744000000000003</v>
      </c>
      <c r="E1122">
        <v>33.630769000000001</v>
      </c>
      <c r="F1122">
        <v>1705.952</v>
      </c>
      <c r="G1122">
        <v>1686.5550000000001</v>
      </c>
      <c r="H1122">
        <v>35.052500000000002</v>
      </c>
      <c r="I1122">
        <v>27.8095</v>
      </c>
      <c r="J1122">
        <v>2133.4789999999998</v>
      </c>
      <c r="K1122">
        <v>1.4500000000000001E-2</v>
      </c>
      <c r="L1122">
        <v>199.75</v>
      </c>
      <c r="M1122">
        <v>1.4968999999999999</v>
      </c>
      <c r="N1122">
        <v>95.529499999999999</v>
      </c>
      <c r="O1122">
        <v>77.540000000000006</v>
      </c>
      <c r="P1122" s="1">
        <v>153.44</v>
      </c>
      <c r="Q1122">
        <v>3.2000000000000001E-2</v>
      </c>
      <c r="R1122">
        <v>4.0000000000000001E-3</v>
      </c>
      <c r="S1122">
        <v>483006926</v>
      </c>
      <c r="T1122">
        <v>27.795100000000001</v>
      </c>
      <c r="U1122">
        <v>1686.5550000000001</v>
      </c>
      <c r="V1122">
        <v>4.1744000000000003</v>
      </c>
      <c r="W1122">
        <v>35.053800000000003</v>
      </c>
      <c r="X1122" s="1">
        <v>0</v>
      </c>
    </row>
    <row r="1123" spans="1:24" x14ac:dyDescent="0.3">
      <c r="A1123" s="3">
        <v>42116.357816319447</v>
      </c>
      <c r="B1123" s="4">
        <v>42116.357816319447</v>
      </c>
      <c r="C1123">
        <v>4.3204000000000002</v>
      </c>
      <c r="D1123">
        <v>4.1768000000000001</v>
      </c>
      <c r="E1123">
        <v>33.632961999999999</v>
      </c>
      <c r="F1123">
        <v>1706.136</v>
      </c>
      <c r="G1123">
        <v>1686.7360000000001</v>
      </c>
      <c r="H1123">
        <v>35.052599999999998</v>
      </c>
      <c r="I1123">
        <v>27.8093</v>
      </c>
      <c r="J1123">
        <v>2134.4789999999998</v>
      </c>
      <c r="K1123">
        <v>1.12E-2</v>
      </c>
      <c r="L1123">
        <v>200.37899999999999</v>
      </c>
      <c r="M1123">
        <v>1.4974000000000001</v>
      </c>
      <c r="N1123">
        <v>95.529499999999999</v>
      </c>
      <c r="O1123">
        <v>98.8</v>
      </c>
      <c r="P1123" s="1">
        <v>157.4</v>
      </c>
      <c r="Q1123">
        <v>3.3000000000000002E-2</v>
      </c>
      <c r="R1123">
        <v>4.1999999999999997E-3</v>
      </c>
      <c r="S1123">
        <v>483006927</v>
      </c>
      <c r="T1123">
        <v>27.794699999999999</v>
      </c>
      <c r="U1123">
        <v>1686.7360000000001</v>
      </c>
      <c r="V1123">
        <v>4.1768000000000001</v>
      </c>
      <c r="W1123">
        <v>35.053699999999999</v>
      </c>
      <c r="X1123" s="1">
        <v>0</v>
      </c>
    </row>
    <row r="1124" spans="1:24" x14ac:dyDescent="0.3">
      <c r="A1124" s="3">
        <v>42116.357827835651</v>
      </c>
      <c r="B1124" s="4">
        <v>42116.357827835651</v>
      </c>
      <c r="C1124">
        <v>4.3170999999999999</v>
      </c>
      <c r="D1124">
        <v>4.1734999999999998</v>
      </c>
      <c r="E1124">
        <v>33.629736000000001</v>
      </c>
      <c r="F1124">
        <v>1706.8589999999999</v>
      </c>
      <c r="G1124">
        <v>1687.4469999999999</v>
      </c>
      <c r="H1124">
        <v>35.052100000000003</v>
      </c>
      <c r="I1124">
        <v>27.8093</v>
      </c>
      <c r="J1124">
        <v>2135.4789999999998</v>
      </c>
      <c r="K1124">
        <v>1.43E-2</v>
      </c>
      <c r="L1124">
        <v>200.06100000000001</v>
      </c>
      <c r="M1124">
        <v>1.4976</v>
      </c>
      <c r="N1124">
        <v>95.529499999999999</v>
      </c>
      <c r="O1124">
        <v>90.8</v>
      </c>
      <c r="P1124" s="1">
        <v>157.87</v>
      </c>
      <c r="Q1124">
        <v>3.1E-2</v>
      </c>
      <c r="R1124">
        <v>4.7999999999999996E-3</v>
      </c>
      <c r="S1124">
        <v>483006928</v>
      </c>
      <c r="T1124">
        <v>27.794499999999999</v>
      </c>
      <c r="U1124">
        <v>1687.4480000000001</v>
      </c>
      <c r="V1124">
        <v>4.1734999999999998</v>
      </c>
      <c r="W1124">
        <v>35.053100000000001</v>
      </c>
      <c r="X1124" s="1">
        <v>0</v>
      </c>
    </row>
    <row r="1125" spans="1:24" x14ac:dyDescent="0.3">
      <c r="A1125" s="3">
        <v>42116.357839351855</v>
      </c>
      <c r="B1125" s="4">
        <v>42116.357839351855</v>
      </c>
      <c r="C1125">
        <v>4.3068</v>
      </c>
      <c r="D1125">
        <v>4.1632999999999996</v>
      </c>
      <c r="E1125">
        <v>33.619084999999998</v>
      </c>
      <c r="F1125">
        <v>1707.42</v>
      </c>
      <c r="G1125">
        <v>1688</v>
      </c>
      <c r="H1125">
        <v>35.050699999999999</v>
      </c>
      <c r="I1125">
        <v>27.8093</v>
      </c>
      <c r="J1125">
        <v>2136.4789999999998</v>
      </c>
      <c r="K1125">
        <v>1.55E-2</v>
      </c>
      <c r="L1125">
        <v>200.18199999999999</v>
      </c>
      <c r="M1125">
        <v>1.4974000000000001</v>
      </c>
      <c r="N1125">
        <v>95.529499999999999</v>
      </c>
      <c r="O1125">
        <v>77.95</v>
      </c>
      <c r="P1125" s="1">
        <v>166.09</v>
      </c>
      <c r="Q1125">
        <v>3.2000000000000001E-2</v>
      </c>
      <c r="R1125">
        <v>5.5999999999999999E-3</v>
      </c>
      <c r="S1125">
        <v>483006929</v>
      </c>
      <c r="T1125">
        <v>27.7942</v>
      </c>
      <c r="U1125">
        <v>1688</v>
      </c>
      <c r="V1125">
        <v>4.1632999999999996</v>
      </c>
      <c r="W1125">
        <v>35.051200000000001</v>
      </c>
      <c r="X1125" s="1">
        <v>0</v>
      </c>
    </row>
    <row r="1126" spans="1:24" x14ac:dyDescent="0.3">
      <c r="A1126" s="3">
        <v>42116.357850868058</v>
      </c>
      <c r="B1126" s="4">
        <v>42116.357850868058</v>
      </c>
      <c r="C1126">
        <v>4.3019999999999996</v>
      </c>
      <c r="D1126">
        <v>4.1585000000000001</v>
      </c>
      <c r="E1126">
        <v>33.614970999999997</v>
      </c>
      <c r="F1126">
        <v>1707.5139999999999</v>
      </c>
      <c r="G1126">
        <v>1688.0930000000001</v>
      </c>
      <c r="H1126">
        <v>35.051099999999998</v>
      </c>
      <c r="I1126">
        <v>27.810099999999998</v>
      </c>
      <c r="J1126">
        <v>2137.4789999999998</v>
      </c>
      <c r="K1126">
        <v>1.6299999999999999E-2</v>
      </c>
      <c r="L1126">
        <v>200.18199999999999</v>
      </c>
      <c r="M1126">
        <v>1.4964999999999999</v>
      </c>
      <c r="N1126">
        <v>95.529499999999999</v>
      </c>
      <c r="O1126">
        <v>98.81</v>
      </c>
      <c r="P1126" s="1">
        <v>247.05</v>
      </c>
      <c r="Q1126">
        <v>3.3000000000000002E-2</v>
      </c>
      <c r="R1126">
        <v>4.1000000000000003E-3</v>
      </c>
      <c r="S1126">
        <v>483006930</v>
      </c>
      <c r="T1126">
        <v>27.794899999999998</v>
      </c>
      <c r="U1126">
        <v>1688.0930000000001</v>
      </c>
      <c r="V1126">
        <v>4.1585000000000001</v>
      </c>
      <c r="W1126">
        <v>35.051400000000001</v>
      </c>
      <c r="X1126" s="1">
        <v>0</v>
      </c>
    </row>
    <row r="1127" spans="1:24" x14ac:dyDescent="0.3">
      <c r="A1127" s="3">
        <v>42116.357862384262</v>
      </c>
      <c r="B1127" s="4">
        <v>42116.357862384262</v>
      </c>
      <c r="C1127">
        <v>4.3087</v>
      </c>
      <c r="D1127">
        <v>4.1651999999999996</v>
      </c>
      <c r="E1127">
        <v>33.621473999999999</v>
      </c>
      <c r="F1127">
        <v>1706.7260000000001</v>
      </c>
      <c r="G1127">
        <v>1687.317</v>
      </c>
      <c r="H1127">
        <v>35.051900000000003</v>
      </c>
      <c r="I1127">
        <v>27.810099999999998</v>
      </c>
      <c r="J1127">
        <v>2138.4789999999998</v>
      </c>
      <c r="K1127">
        <v>1.66E-2</v>
      </c>
      <c r="L1127">
        <v>200.13499999999999</v>
      </c>
      <c r="M1127">
        <v>1.4971000000000001</v>
      </c>
      <c r="N1127">
        <v>95.529499999999999</v>
      </c>
      <c r="O1127">
        <v>90.76</v>
      </c>
      <c r="P1127" s="1">
        <v>251.66</v>
      </c>
      <c r="Q1127">
        <v>3.3000000000000002E-2</v>
      </c>
      <c r="R1127">
        <v>4.3E-3</v>
      </c>
      <c r="S1127">
        <v>483006931</v>
      </c>
      <c r="T1127">
        <v>27.794899999999998</v>
      </c>
      <c r="U1127">
        <v>1687.317</v>
      </c>
      <c r="V1127">
        <v>4.1651999999999996</v>
      </c>
      <c r="W1127">
        <v>35.052399999999999</v>
      </c>
      <c r="X1127" s="1">
        <v>0</v>
      </c>
    </row>
    <row r="1128" spans="1:24" x14ac:dyDescent="0.3">
      <c r="A1128" s="3">
        <v>42116.357873900466</v>
      </c>
      <c r="B1128" s="4">
        <v>42116.357873900466</v>
      </c>
      <c r="C1128">
        <v>4.3166000000000002</v>
      </c>
      <c r="D1128">
        <v>4.1731999999999996</v>
      </c>
      <c r="E1128">
        <v>33.628562000000002</v>
      </c>
      <c r="F1128">
        <v>1705.4269999999999</v>
      </c>
      <c r="G1128">
        <v>1686.038</v>
      </c>
      <c r="H1128">
        <v>35.052300000000002</v>
      </c>
      <c r="I1128">
        <v>27.8094</v>
      </c>
      <c r="J1128">
        <v>2139.4789999999998</v>
      </c>
      <c r="K1128">
        <v>1.66E-2</v>
      </c>
      <c r="L1128">
        <v>200.15</v>
      </c>
      <c r="M1128">
        <v>1.4964999999999999</v>
      </c>
      <c r="N1128">
        <v>95.529499999999999</v>
      </c>
      <c r="O1128">
        <v>77.8</v>
      </c>
      <c r="P1128" s="1">
        <v>235.81</v>
      </c>
      <c r="Q1128">
        <v>3.1E-2</v>
      </c>
      <c r="R1128">
        <v>4.4999999999999997E-3</v>
      </c>
      <c r="S1128">
        <v>483006932</v>
      </c>
      <c r="T1128">
        <v>27.794499999999999</v>
      </c>
      <c r="U1128">
        <v>1686.038</v>
      </c>
      <c r="V1128">
        <v>4.1730999999999998</v>
      </c>
      <c r="W1128">
        <v>35.052900000000001</v>
      </c>
      <c r="X1128" s="1">
        <v>0</v>
      </c>
    </row>
    <row r="1129" spans="1:24" x14ac:dyDescent="0.3">
      <c r="A1129" s="3">
        <v>42116.35788541667</v>
      </c>
      <c r="B1129" s="4">
        <v>42116.35788541667</v>
      </c>
      <c r="C1129">
        <v>4.3197000000000001</v>
      </c>
      <c r="D1129">
        <v>4.1763000000000003</v>
      </c>
      <c r="E1129">
        <v>33.631061000000003</v>
      </c>
      <c r="F1129">
        <v>1704.1569999999999</v>
      </c>
      <c r="G1129">
        <v>1684.787</v>
      </c>
      <c r="H1129">
        <v>35.052599999999998</v>
      </c>
      <c r="I1129">
        <v>27.8094</v>
      </c>
      <c r="J1129">
        <v>2140.4789999999998</v>
      </c>
      <c r="K1129">
        <v>1.7299999999999999E-2</v>
      </c>
      <c r="L1129">
        <v>199.90199999999999</v>
      </c>
      <c r="M1129">
        <v>1.4971000000000001</v>
      </c>
      <c r="N1129">
        <v>95.529499999999999</v>
      </c>
      <c r="O1129">
        <v>98.8</v>
      </c>
      <c r="P1129" s="1">
        <v>175.64</v>
      </c>
      <c r="Q1129">
        <v>3.1E-2</v>
      </c>
      <c r="R1129">
        <v>8.6999999999999994E-3</v>
      </c>
      <c r="S1129">
        <v>483006933</v>
      </c>
      <c r="T1129">
        <v>27.7944</v>
      </c>
      <c r="U1129">
        <v>1684.787</v>
      </c>
      <c r="V1129">
        <v>4.1763000000000003</v>
      </c>
      <c r="W1129">
        <v>35.053199999999997</v>
      </c>
      <c r="X1129" s="1">
        <v>0</v>
      </c>
    </row>
    <row r="1130" spans="1:24" x14ac:dyDescent="0.3">
      <c r="A1130" s="3">
        <v>42116.357896932874</v>
      </c>
      <c r="B1130" s="4">
        <v>42116.357896932874</v>
      </c>
      <c r="C1130">
        <v>4.3230000000000004</v>
      </c>
      <c r="D1130">
        <v>4.1797000000000004</v>
      </c>
      <c r="E1130">
        <v>33.633572999999998</v>
      </c>
      <c r="F1130">
        <v>1702.856</v>
      </c>
      <c r="G1130">
        <v>1683.5060000000001</v>
      </c>
      <c r="H1130">
        <v>35.052599999999998</v>
      </c>
      <c r="I1130">
        <v>27.809000000000001</v>
      </c>
      <c r="J1130">
        <v>2141.4789999999998</v>
      </c>
      <c r="K1130">
        <v>0.02</v>
      </c>
      <c r="L1130">
        <v>199.75899999999999</v>
      </c>
      <c r="M1130">
        <v>1.4970000000000001</v>
      </c>
      <c r="N1130">
        <v>95.529499999999999</v>
      </c>
      <c r="O1130">
        <v>90.84</v>
      </c>
      <c r="P1130" s="1">
        <v>162.97</v>
      </c>
      <c r="Q1130">
        <v>3.2000000000000001E-2</v>
      </c>
      <c r="R1130">
        <v>8.5000000000000006E-3</v>
      </c>
      <c r="S1130">
        <v>483006934</v>
      </c>
      <c r="T1130">
        <v>27.794</v>
      </c>
      <c r="U1130">
        <v>1683.5060000000001</v>
      </c>
      <c r="V1130">
        <v>4.1797000000000004</v>
      </c>
      <c r="W1130">
        <v>35.0533</v>
      </c>
      <c r="X1130" s="1">
        <v>0</v>
      </c>
    </row>
    <row r="1131" spans="1:24" x14ac:dyDescent="0.3">
      <c r="A1131" s="3">
        <v>42116.357908449078</v>
      </c>
      <c r="B1131" s="4">
        <v>42116.357908449078</v>
      </c>
      <c r="C1131">
        <v>4.3315999999999999</v>
      </c>
      <c r="D1131">
        <v>4.1883999999999997</v>
      </c>
      <c r="E1131">
        <v>33.642189999999999</v>
      </c>
      <c r="F1131">
        <v>1701.2739999999999</v>
      </c>
      <c r="G1131">
        <v>1681.9480000000001</v>
      </c>
      <c r="H1131">
        <v>35.054099999999998</v>
      </c>
      <c r="I1131">
        <v>27.8093</v>
      </c>
      <c r="J1131">
        <v>2142.4789999999998</v>
      </c>
      <c r="K1131">
        <v>2.1000000000000001E-2</v>
      </c>
      <c r="L1131">
        <v>200.17400000000001</v>
      </c>
      <c r="M1131">
        <v>1.4971000000000001</v>
      </c>
      <c r="N1131">
        <v>95.529499999999999</v>
      </c>
      <c r="O1131">
        <v>77.92</v>
      </c>
      <c r="P1131" s="1">
        <v>183.75</v>
      </c>
      <c r="Q1131">
        <v>3.2000000000000001E-2</v>
      </c>
      <c r="R1131">
        <v>6.3E-3</v>
      </c>
      <c r="S1131">
        <v>483006935</v>
      </c>
      <c r="T1131">
        <v>27.794599999999999</v>
      </c>
      <c r="U1131">
        <v>1681.9480000000001</v>
      </c>
      <c r="V1131">
        <v>4.1882999999999999</v>
      </c>
      <c r="W1131">
        <v>35.055100000000003</v>
      </c>
      <c r="X1131" s="1">
        <v>0</v>
      </c>
    </row>
    <row r="1132" spans="1:24" x14ac:dyDescent="0.3">
      <c r="A1132" s="3">
        <v>42116.357919965281</v>
      </c>
      <c r="B1132" s="4">
        <v>42116.357919965281</v>
      </c>
      <c r="C1132">
        <v>4.3659999999999997</v>
      </c>
      <c r="D1132">
        <v>4.2222999999999997</v>
      </c>
      <c r="E1132">
        <v>33.676219000000003</v>
      </c>
      <c r="F1132">
        <v>1699.4739999999999</v>
      </c>
      <c r="G1132">
        <v>1680.1759999999999</v>
      </c>
      <c r="H1132">
        <v>35.057899999999997</v>
      </c>
      <c r="I1132">
        <v>27.808599999999998</v>
      </c>
      <c r="J1132">
        <v>2143.4789999999998</v>
      </c>
      <c r="K1132">
        <v>1.83E-2</v>
      </c>
      <c r="L1132">
        <v>199.696</v>
      </c>
      <c r="M1132">
        <v>1.4978</v>
      </c>
      <c r="N1132">
        <v>95.530600000000007</v>
      </c>
      <c r="O1132">
        <v>98.81</v>
      </c>
      <c r="P1132" s="1">
        <v>218.09</v>
      </c>
      <c r="Q1132">
        <v>3.2000000000000001E-2</v>
      </c>
      <c r="R1132">
        <v>1.9E-3</v>
      </c>
      <c r="S1132">
        <v>483006936</v>
      </c>
      <c r="T1132">
        <v>27.7943</v>
      </c>
      <c r="U1132">
        <v>1680.1759999999999</v>
      </c>
      <c r="V1132">
        <v>4.2225000000000001</v>
      </c>
      <c r="W1132">
        <v>35.0595</v>
      </c>
      <c r="X1132" s="1">
        <v>0</v>
      </c>
    </row>
    <row r="1133" spans="1:24" x14ac:dyDescent="0.3">
      <c r="A1133" s="3">
        <v>42116.357931481478</v>
      </c>
      <c r="B1133" s="4">
        <v>42116.357931481478</v>
      </c>
      <c r="C1133">
        <v>4.3986999999999998</v>
      </c>
      <c r="D1133">
        <v>4.2549000000000001</v>
      </c>
      <c r="E1133">
        <v>33.708371</v>
      </c>
      <c r="F1133">
        <v>1697.7059999999999</v>
      </c>
      <c r="G1133">
        <v>1678.4359999999999</v>
      </c>
      <c r="H1133">
        <v>35.061100000000003</v>
      </c>
      <c r="I1133">
        <v>27.807600000000001</v>
      </c>
      <c r="J1133">
        <v>2144.4789999999998</v>
      </c>
      <c r="K1133">
        <v>1.46E-2</v>
      </c>
      <c r="L1133">
        <v>199.852</v>
      </c>
      <c r="M1133">
        <v>1.4978</v>
      </c>
      <c r="N1133">
        <v>95.530600000000007</v>
      </c>
      <c r="O1133">
        <v>90.75</v>
      </c>
      <c r="P1133" s="1">
        <v>195.64</v>
      </c>
      <c r="Q1133">
        <v>3.1E-2</v>
      </c>
      <c r="R1133">
        <v>5.4999999999999997E-3</v>
      </c>
      <c r="S1133">
        <v>483006937</v>
      </c>
      <c r="T1133">
        <v>27.793900000000001</v>
      </c>
      <c r="U1133">
        <v>1678.4359999999999</v>
      </c>
      <c r="V1133">
        <v>4.2549000000000001</v>
      </c>
      <c r="W1133">
        <v>35.063499999999998</v>
      </c>
      <c r="X1133" s="1">
        <v>0</v>
      </c>
    </row>
    <row r="1134" spans="1:24" x14ac:dyDescent="0.3">
      <c r="A1134" s="3">
        <v>42116.357942997682</v>
      </c>
      <c r="B1134" s="4">
        <v>42116.357942997682</v>
      </c>
      <c r="C1134">
        <v>4.4134000000000002</v>
      </c>
      <c r="D1134">
        <v>4.2695999999999996</v>
      </c>
      <c r="E1134">
        <v>33.722735999999998</v>
      </c>
      <c r="F1134">
        <v>1696.155</v>
      </c>
      <c r="G1134">
        <v>1676.9079999999999</v>
      </c>
      <c r="H1134">
        <v>35.063000000000002</v>
      </c>
      <c r="I1134">
        <v>27.807600000000001</v>
      </c>
      <c r="J1134">
        <v>2145.4789999999998</v>
      </c>
      <c r="K1134">
        <v>1.26E-2</v>
      </c>
      <c r="L1134">
        <v>199.39099999999999</v>
      </c>
      <c r="M1134">
        <v>1.4981</v>
      </c>
      <c r="N1134">
        <v>95.532700000000006</v>
      </c>
      <c r="O1134">
        <v>77.680000000000007</v>
      </c>
      <c r="P1134" s="1">
        <v>180.48</v>
      </c>
      <c r="Q1134">
        <v>3.1E-2</v>
      </c>
      <c r="R1134">
        <v>6.1000000000000004E-3</v>
      </c>
      <c r="S1134">
        <v>483006938</v>
      </c>
      <c r="T1134">
        <v>27.793900000000001</v>
      </c>
      <c r="U1134">
        <v>1676.9079999999999</v>
      </c>
      <c r="V1134">
        <v>4.2695999999999996</v>
      </c>
      <c r="W1134">
        <v>35.065600000000003</v>
      </c>
      <c r="X1134" s="1">
        <v>0</v>
      </c>
    </row>
    <row r="1135" spans="1:24" x14ac:dyDescent="0.3">
      <c r="A1135" s="3">
        <v>42116.357954513885</v>
      </c>
      <c r="B1135" s="4">
        <v>42116.357954513885</v>
      </c>
      <c r="C1135">
        <v>4.4238999999999997</v>
      </c>
      <c r="D1135">
        <v>4.2801</v>
      </c>
      <c r="E1135">
        <v>33.731278000000003</v>
      </c>
      <c r="F1135">
        <v>1694.84</v>
      </c>
      <c r="G1135">
        <v>1675.6130000000001</v>
      </c>
      <c r="H1135">
        <v>35.062600000000003</v>
      </c>
      <c r="I1135">
        <v>27.806100000000001</v>
      </c>
      <c r="J1135">
        <v>2146.4789999999998</v>
      </c>
      <c r="K1135">
        <v>1.2E-2</v>
      </c>
      <c r="L1135">
        <v>199.018</v>
      </c>
      <c r="M1135">
        <v>1.4983</v>
      </c>
      <c r="N1135">
        <v>95.532700000000006</v>
      </c>
      <c r="O1135">
        <v>98.81</v>
      </c>
      <c r="P1135" s="1">
        <v>162.06</v>
      </c>
      <c r="Q1135">
        <v>3.1E-2</v>
      </c>
      <c r="R1135">
        <v>4.7000000000000002E-3</v>
      </c>
      <c r="S1135">
        <v>483006939</v>
      </c>
      <c r="T1135">
        <v>27.792400000000001</v>
      </c>
      <c r="U1135">
        <v>1675.6130000000001</v>
      </c>
      <c r="V1135">
        <v>4.2801</v>
      </c>
      <c r="W1135">
        <v>35.065100000000001</v>
      </c>
      <c r="X1135" s="1">
        <v>0</v>
      </c>
    </row>
    <row r="1136" spans="1:24" x14ac:dyDescent="0.3">
      <c r="A1136" s="3">
        <v>42116.357966030089</v>
      </c>
      <c r="B1136" s="4">
        <v>42116.357966030089</v>
      </c>
      <c r="C1136">
        <v>4.43</v>
      </c>
      <c r="D1136">
        <v>4.2862</v>
      </c>
      <c r="E1136">
        <v>33.737774999999999</v>
      </c>
      <c r="F1136">
        <v>1693.8119999999999</v>
      </c>
      <c r="G1136">
        <v>1674.6010000000001</v>
      </c>
      <c r="H1136">
        <v>35.064399999999999</v>
      </c>
      <c r="I1136">
        <v>27.806899999999999</v>
      </c>
      <c r="J1136">
        <v>2147.4789999999998</v>
      </c>
      <c r="K1136">
        <v>1.83E-2</v>
      </c>
      <c r="L1136">
        <v>199.03800000000001</v>
      </c>
      <c r="M1136">
        <v>1.4987999999999999</v>
      </c>
      <c r="N1136">
        <v>95.532700000000006</v>
      </c>
      <c r="O1136">
        <v>90.57</v>
      </c>
      <c r="P1136" s="1">
        <v>157.77000000000001</v>
      </c>
      <c r="Q1136">
        <v>3.1E-2</v>
      </c>
      <c r="R1136">
        <v>2.3999999999999998E-3</v>
      </c>
      <c r="S1136">
        <v>483006940</v>
      </c>
      <c r="T1136">
        <v>27.793099999999999</v>
      </c>
      <c r="U1136">
        <v>1674.6010000000001</v>
      </c>
      <c r="V1136">
        <v>4.2862</v>
      </c>
      <c r="W1136">
        <v>35.066800000000001</v>
      </c>
      <c r="X1136" s="1">
        <v>0</v>
      </c>
    </row>
    <row r="1137" spans="1:24" x14ac:dyDescent="0.3">
      <c r="A1137" s="3">
        <v>42116.357977546293</v>
      </c>
      <c r="B1137" s="4">
        <v>42116.357977546293</v>
      </c>
      <c r="C1137">
        <v>4.4367999999999999</v>
      </c>
      <c r="D1137">
        <v>4.2929000000000004</v>
      </c>
      <c r="E1137">
        <v>33.743473000000002</v>
      </c>
      <c r="F1137">
        <v>1693.3309999999999</v>
      </c>
      <c r="G1137">
        <v>1674.127</v>
      </c>
      <c r="H1137">
        <v>35.064300000000003</v>
      </c>
      <c r="I1137">
        <v>27.806100000000001</v>
      </c>
      <c r="J1137">
        <v>2148.4789999999998</v>
      </c>
      <c r="K1137">
        <v>1.8700000000000001E-2</v>
      </c>
      <c r="L1137">
        <v>199.34100000000001</v>
      </c>
      <c r="M1137">
        <v>1.4987999999999999</v>
      </c>
      <c r="N1137">
        <v>95.530600000000007</v>
      </c>
      <c r="O1137">
        <v>77.27</v>
      </c>
      <c r="P1137" s="1">
        <v>156.86000000000001</v>
      </c>
      <c r="Q1137">
        <v>3.1E-2</v>
      </c>
      <c r="R1137">
        <v>4.4000000000000003E-3</v>
      </c>
      <c r="S1137">
        <v>483006941</v>
      </c>
      <c r="T1137">
        <v>27.792100000000001</v>
      </c>
      <c r="U1137">
        <v>1674.127</v>
      </c>
      <c r="V1137">
        <v>4.2929000000000004</v>
      </c>
      <c r="W1137">
        <v>35.066499999999998</v>
      </c>
      <c r="X1137" s="1">
        <v>0</v>
      </c>
    </row>
    <row r="1138" spans="1:24" x14ac:dyDescent="0.3">
      <c r="A1138" s="3">
        <v>42116.357989062497</v>
      </c>
      <c r="B1138" s="4">
        <v>42116.357989062497</v>
      </c>
      <c r="C1138">
        <v>4.4356</v>
      </c>
      <c r="D1138">
        <v>4.2918000000000003</v>
      </c>
      <c r="E1138">
        <v>33.742508999999998</v>
      </c>
      <c r="F1138">
        <v>1693.54</v>
      </c>
      <c r="G1138">
        <v>1674.3330000000001</v>
      </c>
      <c r="H1138">
        <v>35.064599999999999</v>
      </c>
      <c r="I1138">
        <v>27.8065</v>
      </c>
      <c r="J1138">
        <v>2149.4789999999998</v>
      </c>
      <c r="K1138">
        <v>1.7100000000000001E-2</v>
      </c>
      <c r="L1138">
        <v>199.273</v>
      </c>
      <c r="M1138">
        <v>1.4988999999999999</v>
      </c>
      <c r="N1138">
        <v>95.531700000000001</v>
      </c>
      <c r="O1138">
        <v>98.8</v>
      </c>
      <c r="P1138" s="1">
        <v>158.21</v>
      </c>
      <c r="Q1138">
        <v>3.1E-2</v>
      </c>
      <c r="R1138">
        <v>5.0000000000000001E-3</v>
      </c>
      <c r="S1138">
        <v>483006942</v>
      </c>
      <c r="T1138">
        <v>27.792200000000001</v>
      </c>
      <c r="U1138">
        <v>1674.3330000000001</v>
      </c>
      <c r="V1138">
        <v>4.2918000000000003</v>
      </c>
      <c r="W1138">
        <v>35.066499999999998</v>
      </c>
      <c r="X1138" s="1">
        <v>0</v>
      </c>
    </row>
    <row r="1139" spans="1:24" x14ac:dyDescent="0.3">
      <c r="A1139" s="3">
        <v>42116.358000578701</v>
      </c>
      <c r="B1139" s="4">
        <v>42116.358000578701</v>
      </c>
      <c r="C1139">
        <v>4.4340000000000002</v>
      </c>
      <c r="D1139">
        <v>4.2900999999999998</v>
      </c>
      <c r="E1139">
        <v>33.740920000000003</v>
      </c>
      <c r="F1139">
        <v>1694.078</v>
      </c>
      <c r="G1139">
        <v>1674.8630000000001</v>
      </c>
      <c r="H1139">
        <v>35.064500000000002</v>
      </c>
      <c r="I1139">
        <v>27.8066</v>
      </c>
      <c r="J1139">
        <v>2150.4789999999998</v>
      </c>
      <c r="K1139">
        <v>1.38E-2</v>
      </c>
      <c r="L1139">
        <v>199.291</v>
      </c>
      <c r="M1139">
        <v>1.4987999999999999</v>
      </c>
      <c r="N1139">
        <v>95.530600000000007</v>
      </c>
      <c r="O1139">
        <v>90.28</v>
      </c>
      <c r="P1139" s="1">
        <v>163.88</v>
      </c>
      <c r="Q1139">
        <v>3.1E-2</v>
      </c>
      <c r="R1139">
        <v>4.0000000000000001E-3</v>
      </c>
      <c r="S1139">
        <v>483006943</v>
      </c>
      <c r="T1139">
        <v>27.792100000000001</v>
      </c>
      <c r="U1139">
        <v>1674.8630000000001</v>
      </c>
      <c r="V1139">
        <v>4.2900999999999998</v>
      </c>
      <c r="W1139">
        <v>35.066099999999999</v>
      </c>
      <c r="X1139" s="1">
        <v>0</v>
      </c>
    </row>
    <row r="1140" spans="1:24" x14ac:dyDescent="0.3">
      <c r="A1140" s="3">
        <v>42116.358012094905</v>
      </c>
      <c r="B1140" s="4">
        <v>42116.358012094905</v>
      </c>
      <c r="C1140">
        <v>4.4241000000000001</v>
      </c>
      <c r="D1140">
        <v>4.2803000000000004</v>
      </c>
      <c r="E1140">
        <v>33.730463</v>
      </c>
      <c r="F1140">
        <v>1694.6010000000001</v>
      </c>
      <c r="G1140">
        <v>1675.3779999999999</v>
      </c>
      <c r="H1140">
        <v>35.062899999999999</v>
      </c>
      <c r="I1140">
        <v>27.8064</v>
      </c>
      <c r="J1140">
        <v>2151.4789999999998</v>
      </c>
      <c r="K1140">
        <v>1.54E-2</v>
      </c>
      <c r="L1140">
        <v>199.441</v>
      </c>
      <c r="M1140">
        <v>1.4981</v>
      </c>
      <c r="N1140">
        <v>95.530500000000004</v>
      </c>
      <c r="O1140">
        <v>76.66</v>
      </c>
      <c r="P1140" s="1">
        <v>209.17</v>
      </c>
      <c r="Q1140">
        <v>3.1E-2</v>
      </c>
      <c r="R1140">
        <v>4.1000000000000003E-3</v>
      </c>
      <c r="S1140">
        <v>483006944</v>
      </c>
      <c r="T1140">
        <v>27.791499999999999</v>
      </c>
      <c r="U1140">
        <v>1675.3779999999999</v>
      </c>
      <c r="V1140">
        <v>4.2803000000000004</v>
      </c>
      <c r="W1140">
        <v>35.064</v>
      </c>
      <c r="X1140" s="1">
        <v>0</v>
      </c>
    </row>
    <row r="1141" spans="1:24" x14ac:dyDescent="0.3">
      <c r="A1141" s="3">
        <v>42116.358023611108</v>
      </c>
      <c r="B1141" s="4">
        <v>42116.358023611108</v>
      </c>
      <c r="C1141">
        <v>4.4160000000000004</v>
      </c>
      <c r="D1141">
        <v>4.2723000000000004</v>
      </c>
      <c r="E1141">
        <v>33.722490000000001</v>
      </c>
      <c r="F1141">
        <v>1694.787</v>
      </c>
      <c r="G1141">
        <v>1675.5609999999999</v>
      </c>
      <c r="H1141">
        <v>35.0625</v>
      </c>
      <c r="I1141">
        <v>27.806899999999999</v>
      </c>
      <c r="J1141">
        <v>2152.4789999999998</v>
      </c>
      <c r="K1141">
        <v>1.5299999999999999E-2</v>
      </c>
      <c r="L1141">
        <v>199.32900000000001</v>
      </c>
      <c r="M1141">
        <v>1.4981</v>
      </c>
      <c r="N1141">
        <v>95.529600000000002</v>
      </c>
      <c r="O1141">
        <v>98.8</v>
      </c>
      <c r="P1141" s="1">
        <v>217.16</v>
      </c>
      <c r="Q1141">
        <v>3.1E-2</v>
      </c>
      <c r="R1141">
        <v>3.5000000000000001E-3</v>
      </c>
      <c r="S1141">
        <v>483006945</v>
      </c>
      <c r="T1141">
        <v>27.791799999999999</v>
      </c>
      <c r="U1141">
        <v>1675.5609999999999</v>
      </c>
      <c r="V1141">
        <v>4.2723000000000004</v>
      </c>
      <c r="W1141">
        <v>35.063200000000002</v>
      </c>
      <c r="X1141" s="1">
        <v>0</v>
      </c>
    </row>
    <row r="1142" spans="1:24" x14ac:dyDescent="0.3">
      <c r="A1142" s="3">
        <v>42116.358035127312</v>
      </c>
      <c r="B1142" s="4">
        <v>42116.358035127312</v>
      </c>
      <c r="C1142">
        <v>4.4218000000000002</v>
      </c>
      <c r="D1142">
        <v>4.2781000000000002</v>
      </c>
      <c r="E1142">
        <v>33.728606999999997</v>
      </c>
      <c r="F1142">
        <v>1694.155</v>
      </c>
      <c r="G1142">
        <v>1674.9380000000001</v>
      </c>
      <c r="H1142">
        <v>35.063699999999997</v>
      </c>
      <c r="I1142">
        <v>27.807200000000002</v>
      </c>
      <c r="J1142">
        <v>2153.4789999999998</v>
      </c>
      <c r="K1142">
        <v>1.61E-2</v>
      </c>
      <c r="L1142">
        <v>199.191</v>
      </c>
      <c r="M1142">
        <v>1.4979</v>
      </c>
      <c r="N1142">
        <v>95.529499999999999</v>
      </c>
      <c r="O1142">
        <v>90.32</v>
      </c>
      <c r="P1142" s="1">
        <v>197.69</v>
      </c>
      <c r="Q1142">
        <v>3.1E-2</v>
      </c>
      <c r="R1142">
        <v>2.5999999999999999E-3</v>
      </c>
      <c r="S1142">
        <v>483006946</v>
      </c>
      <c r="T1142">
        <v>27.792200000000001</v>
      </c>
      <c r="U1142">
        <v>1674.9380000000001</v>
      </c>
      <c r="V1142">
        <v>4.2779999999999996</v>
      </c>
      <c r="W1142">
        <v>35.064599999999999</v>
      </c>
      <c r="X1142" s="1">
        <v>0</v>
      </c>
    </row>
    <row r="1143" spans="1:24" x14ac:dyDescent="0.3">
      <c r="A1143" s="3">
        <v>42116.358046643516</v>
      </c>
      <c r="B1143" s="4">
        <v>42116.358046643516</v>
      </c>
      <c r="C1143">
        <v>4.4307999999999996</v>
      </c>
      <c r="D1143">
        <v>4.2870999999999997</v>
      </c>
      <c r="E1143">
        <v>33.736719000000001</v>
      </c>
      <c r="F1143">
        <v>1692.8240000000001</v>
      </c>
      <c r="G1143">
        <v>1673.6279999999999</v>
      </c>
      <c r="H1143">
        <v>35.0642</v>
      </c>
      <c r="I1143">
        <v>27.806699999999999</v>
      </c>
      <c r="J1143">
        <v>2154.4789999999998</v>
      </c>
      <c r="K1143">
        <v>1.67E-2</v>
      </c>
      <c r="L1143">
        <v>199.12299999999999</v>
      </c>
      <c r="M1143">
        <v>1.4979</v>
      </c>
      <c r="N1143">
        <v>95.529499999999999</v>
      </c>
      <c r="O1143">
        <v>76.67</v>
      </c>
      <c r="P1143" s="1">
        <v>165.33</v>
      </c>
      <c r="Q1143">
        <v>3.1E-2</v>
      </c>
      <c r="R1143">
        <v>6.1999999999999998E-3</v>
      </c>
      <c r="S1143">
        <v>483006947</v>
      </c>
      <c r="T1143">
        <v>27.791699999999999</v>
      </c>
      <c r="U1143">
        <v>1673.6279999999999</v>
      </c>
      <c r="V1143">
        <v>4.2870999999999997</v>
      </c>
      <c r="W1143">
        <v>35.065100000000001</v>
      </c>
      <c r="X1143" s="1">
        <v>0</v>
      </c>
    </row>
    <row r="1144" spans="1:24" x14ac:dyDescent="0.3">
      <c r="A1144" s="3">
        <v>42116.35805815972</v>
      </c>
      <c r="B1144" s="4">
        <v>42116.35805815972</v>
      </c>
      <c r="C1144">
        <v>4.4348999999999998</v>
      </c>
      <c r="D1144">
        <v>4.2912999999999997</v>
      </c>
      <c r="E1144">
        <v>33.740057999999998</v>
      </c>
      <c r="F1144">
        <v>1691.3330000000001</v>
      </c>
      <c r="G1144">
        <v>1672.16</v>
      </c>
      <c r="H1144">
        <v>35.064599999999999</v>
      </c>
      <c r="I1144">
        <v>27.8065</v>
      </c>
      <c r="J1144">
        <v>2155.4789999999998</v>
      </c>
      <c r="K1144">
        <v>1.8100000000000002E-2</v>
      </c>
      <c r="L1144">
        <v>198.99199999999999</v>
      </c>
      <c r="M1144">
        <v>1.498</v>
      </c>
      <c r="N1144">
        <v>95.529499999999999</v>
      </c>
      <c r="O1144">
        <v>98.81</v>
      </c>
      <c r="P1144" s="1">
        <v>173.27</v>
      </c>
      <c r="Q1144">
        <v>3.1E-2</v>
      </c>
      <c r="R1144">
        <v>5.7999999999999996E-3</v>
      </c>
      <c r="S1144">
        <v>483006948</v>
      </c>
      <c r="T1144">
        <v>27.791499999999999</v>
      </c>
      <c r="U1144">
        <v>1672.16</v>
      </c>
      <c r="V1144">
        <v>4.2911999999999999</v>
      </c>
      <c r="W1144">
        <v>35.0655</v>
      </c>
      <c r="X1144" s="1">
        <v>0</v>
      </c>
    </row>
    <row r="1145" spans="1:24" x14ac:dyDescent="0.3">
      <c r="A1145" s="3">
        <v>42116.358069675924</v>
      </c>
      <c r="B1145" s="4">
        <v>42116.358069675924</v>
      </c>
      <c r="C1145">
        <v>4.4366000000000003</v>
      </c>
      <c r="D1145">
        <v>4.2930999999999999</v>
      </c>
      <c r="E1145">
        <v>33.741225999999997</v>
      </c>
      <c r="F1145">
        <v>1689.855</v>
      </c>
      <c r="G1145">
        <v>1670.704</v>
      </c>
      <c r="H1145">
        <v>35.064900000000002</v>
      </c>
      <c r="I1145">
        <v>27.8066</v>
      </c>
      <c r="J1145">
        <v>2156.4789999999998</v>
      </c>
      <c r="K1145">
        <v>1.6299999999999999E-2</v>
      </c>
      <c r="L1145">
        <v>198.96899999999999</v>
      </c>
      <c r="M1145">
        <v>1.4981</v>
      </c>
      <c r="N1145">
        <v>95.535899999999998</v>
      </c>
      <c r="O1145">
        <v>90.5</v>
      </c>
      <c r="P1145" s="1">
        <v>206.5</v>
      </c>
      <c r="Q1145">
        <v>3.2000000000000001E-2</v>
      </c>
      <c r="R1145">
        <v>3.7000000000000002E-3</v>
      </c>
      <c r="S1145">
        <v>483006949</v>
      </c>
      <c r="T1145">
        <v>27.791499999999999</v>
      </c>
      <c r="U1145">
        <v>1670.704</v>
      </c>
      <c r="V1145">
        <v>4.2930999999999999</v>
      </c>
      <c r="W1145">
        <v>35.065800000000003</v>
      </c>
      <c r="X1145" s="1">
        <v>0</v>
      </c>
    </row>
    <row r="1146" spans="1:24" x14ac:dyDescent="0.3">
      <c r="A1146" s="3">
        <v>42116.358081192127</v>
      </c>
      <c r="B1146" s="4">
        <v>42116.358081192127</v>
      </c>
      <c r="C1146">
        <v>4.4387999999999996</v>
      </c>
      <c r="D1146">
        <v>4.2953999999999999</v>
      </c>
      <c r="E1146">
        <v>33.742739999999998</v>
      </c>
      <c r="F1146">
        <v>1688.4059999999999</v>
      </c>
      <c r="G1146">
        <v>1669.277</v>
      </c>
      <c r="H1146">
        <v>35.065100000000001</v>
      </c>
      <c r="I1146">
        <v>27.8065</v>
      </c>
      <c r="J1146">
        <v>2157.4789999999998</v>
      </c>
      <c r="K1146">
        <v>1.4E-2</v>
      </c>
      <c r="L1146">
        <v>199.102</v>
      </c>
      <c r="M1146">
        <v>1.4981</v>
      </c>
      <c r="N1146">
        <v>95.532700000000006</v>
      </c>
      <c r="O1146">
        <v>76.92</v>
      </c>
      <c r="P1146" s="1">
        <v>216.58</v>
      </c>
      <c r="Q1146">
        <v>3.2000000000000001E-2</v>
      </c>
      <c r="R1146">
        <v>1.6000000000000001E-3</v>
      </c>
      <c r="S1146">
        <v>483006950</v>
      </c>
      <c r="T1146">
        <v>27.791399999999999</v>
      </c>
      <c r="U1146">
        <v>1669.278</v>
      </c>
      <c r="V1146">
        <v>4.2953999999999999</v>
      </c>
      <c r="W1146">
        <v>35.065899999999999</v>
      </c>
      <c r="X1146" s="1">
        <v>0</v>
      </c>
    </row>
    <row r="1147" spans="1:24" x14ac:dyDescent="0.3">
      <c r="A1147" s="3">
        <v>42116.358092708331</v>
      </c>
      <c r="B1147" s="4">
        <v>42116.358092708331</v>
      </c>
      <c r="C1147">
        <v>4.4412000000000003</v>
      </c>
      <c r="D1147">
        <v>4.298</v>
      </c>
      <c r="E1147">
        <v>33.744691000000003</v>
      </c>
      <c r="F1147">
        <v>1686.8489999999999</v>
      </c>
      <c r="G1147">
        <v>1667.7439999999999</v>
      </c>
      <c r="H1147">
        <v>35.065600000000003</v>
      </c>
      <c r="I1147">
        <v>27.8066</v>
      </c>
      <c r="J1147">
        <v>2158.4789999999998</v>
      </c>
      <c r="K1147">
        <v>1.37E-2</v>
      </c>
      <c r="L1147">
        <v>198.99600000000001</v>
      </c>
      <c r="M1147">
        <v>1.4981</v>
      </c>
      <c r="N1147">
        <v>95.529499999999999</v>
      </c>
      <c r="O1147">
        <v>98.8</v>
      </c>
      <c r="P1147" s="1">
        <v>206.49</v>
      </c>
      <c r="Q1147">
        <v>3.2000000000000001E-2</v>
      </c>
      <c r="R1147">
        <v>6.1999999999999998E-3</v>
      </c>
      <c r="S1147">
        <v>483006951</v>
      </c>
      <c r="T1147">
        <v>27.791499999999999</v>
      </c>
      <c r="U1147">
        <v>1667.7439999999999</v>
      </c>
      <c r="V1147">
        <v>4.2979000000000003</v>
      </c>
      <c r="W1147">
        <v>35.066400000000002</v>
      </c>
      <c r="X1147" s="1">
        <v>0</v>
      </c>
    </row>
    <row r="1148" spans="1:24" x14ac:dyDescent="0.3">
      <c r="A1148" s="3">
        <v>42116.358104224535</v>
      </c>
      <c r="B1148" s="4">
        <v>42116.358104224535</v>
      </c>
      <c r="C1148">
        <v>4.4459</v>
      </c>
      <c r="D1148">
        <v>4.3028000000000004</v>
      </c>
      <c r="E1148">
        <v>33.748705999999999</v>
      </c>
      <c r="F1148">
        <v>1685.2180000000001</v>
      </c>
      <c r="G1148">
        <v>1666.1379999999999</v>
      </c>
      <c r="H1148">
        <v>35.066099999999999</v>
      </c>
      <c r="I1148">
        <v>27.8064</v>
      </c>
      <c r="J1148">
        <v>2159.4789999999998</v>
      </c>
      <c r="K1148">
        <v>1.4800000000000001E-2</v>
      </c>
      <c r="L1148">
        <v>198.97</v>
      </c>
      <c r="M1148">
        <v>1.4981</v>
      </c>
      <c r="N1148">
        <v>95.532700000000006</v>
      </c>
      <c r="O1148">
        <v>90.21</v>
      </c>
      <c r="P1148" s="1">
        <v>162.56</v>
      </c>
      <c r="Q1148">
        <v>3.1E-2</v>
      </c>
      <c r="R1148">
        <v>1.5E-3</v>
      </c>
      <c r="S1148">
        <v>483006952</v>
      </c>
      <c r="T1148">
        <v>27.791399999999999</v>
      </c>
      <c r="U1148">
        <v>1666.1379999999999</v>
      </c>
      <c r="V1148">
        <v>4.3028000000000004</v>
      </c>
      <c r="W1148">
        <v>35.066899999999997</v>
      </c>
      <c r="X1148" s="1">
        <v>0</v>
      </c>
    </row>
    <row r="1149" spans="1:24" x14ac:dyDescent="0.3">
      <c r="A1149" s="3">
        <v>42116.358115740739</v>
      </c>
      <c r="B1149" s="4">
        <v>42116.358115740739</v>
      </c>
      <c r="C1149">
        <v>4.4516999999999998</v>
      </c>
      <c r="D1149">
        <v>4.3086000000000002</v>
      </c>
      <c r="E1149">
        <v>33.753737999999998</v>
      </c>
      <c r="F1149">
        <v>1683.8119999999999</v>
      </c>
      <c r="G1149">
        <v>1664.7539999999999</v>
      </c>
      <c r="H1149">
        <v>35.066499999999998</v>
      </c>
      <c r="I1149">
        <v>27.806100000000001</v>
      </c>
      <c r="J1149">
        <v>2160.4789999999998</v>
      </c>
      <c r="K1149">
        <v>1.78E-2</v>
      </c>
      <c r="L1149">
        <v>198.917</v>
      </c>
      <c r="M1149">
        <v>1.498</v>
      </c>
      <c r="N1149">
        <v>95.535700000000006</v>
      </c>
      <c r="O1149">
        <v>76.36</v>
      </c>
      <c r="P1149" s="1">
        <v>161.72999999999999</v>
      </c>
      <c r="Q1149">
        <v>3.1E-2</v>
      </c>
      <c r="R1149">
        <v>8.9999999999999998E-4</v>
      </c>
      <c r="S1149">
        <v>483006953</v>
      </c>
      <c r="T1149">
        <v>27.7911</v>
      </c>
      <c r="U1149">
        <v>1664.7539999999999</v>
      </c>
      <c r="V1149">
        <v>4.3086000000000002</v>
      </c>
      <c r="W1149">
        <v>35.067399999999999</v>
      </c>
      <c r="X1149" s="1">
        <v>0</v>
      </c>
    </row>
    <row r="1150" spans="1:24" x14ac:dyDescent="0.3">
      <c r="A1150" s="3">
        <v>42116.358127256943</v>
      </c>
      <c r="B1150" s="4">
        <v>42116.358127256943</v>
      </c>
      <c r="C1150">
        <v>4.4542000000000002</v>
      </c>
      <c r="D1150">
        <v>4.3110999999999997</v>
      </c>
      <c r="E1150">
        <v>33.755961999999997</v>
      </c>
      <c r="F1150">
        <v>1682.9649999999999</v>
      </c>
      <c r="G1150">
        <v>1663.9190000000001</v>
      </c>
      <c r="H1150">
        <v>35.067</v>
      </c>
      <c r="I1150">
        <v>27.8062</v>
      </c>
      <c r="J1150">
        <v>2161.4789999999998</v>
      </c>
      <c r="K1150">
        <v>2.1899999999999999E-2</v>
      </c>
      <c r="L1150">
        <v>198.988</v>
      </c>
      <c r="M1150">
        <v>1.4981</v>
      </c>
      <c r="N1150">
        <v>95.539400000000001</v>
      </c>
      <c r="O1150">
        <v>98.8</v>
      </c>
      <c r="P1150" s="1">
        <v>177.99</v>
      </c>
      <c r="Q1150">
        <v>3.2000000000000001E-2</v>
      </c>
      <c r="R1150">
        <v>-2.9999999999999997E-4</v>
      </c>
      <c r="S1150">
        <v>483006954</v>
      </c>
      <c r="T1150">
        <v>27.7912</v>
      </c>
      <c r="U1150">
        <v>1663.9190000000001</v>
      </c>
      <c r="V1150">
        <v>4.3110999999999997</v>
      </c>
      <c r="W1150">
        <v>35.067799999999998</v>
      </c>
      <c r="X1150" s="1">
        <v>0</v>
      </c>
    </row>
    <row r="1151" spans="1:24" x14ac:dyDescent="0.3">
      <c r="A1151" s="3">
        <v>42116.358138773146</v>
      </c>
      <c r="B1151" s="4">
        <v>42116.358138773146</v>
      </c>
      <c r="C1151">
        <v>4.4551999999999996</v>
      </c>
      <c r="D1151">
        <v>4.3121999999999998</v>
      </c>
      <c r="E1151">
        <v>33.757069999999999</v>
      </c>
      <c r="F1151">
        <v>1682.7919999999999</v>
      </c>
      <c r="G1151">
        <v>1663.749</v>
      </c>
      <c r="H1151">
        <v>35.0672</v>
      </c>
      <c r="I1151">
        <v>27.8063</v>
      </c>
      <c r="J1151">
        <v>2162.4789999999998</v>
      </c>
      <c r="K1151">
        <v>2.3E-2</v>
      </c>
      <c r="L1151">
        <v>198.81700000000001</v>
      </c>
      <c r="M1151">
        <v>1.4981</v>
      </c>
      <c r="N1151">
        <v>95.531700000000001</v>
      </c>
      <c r="O1151">
        <v>90.06</v>
      </c>
      <c r="P1151" s="1">
        <v>188.62</v>
      </c>
      <c r="Q1151">
        <v>3.2000000000000001E-2</v>
      </c>
      <c r="R1151">
        <v>4.7000000000000002E-3</v>
      </c>
      <c r="S1151">
        <v>483006955</v>
      </c>
      <c r="T1151">
        <v>27.7913</v>
      </c>
      <c r="U1151">
        <v>1663.749</v>
      </c>
      <c r="V1151">
        <v>4.3121</v>
      </c>
      <c r="W1151">
        <v>35.067999999999998</v>
      </c>
      <c r="X1151" s="1">
        <v>0</v>
      </c>
    </row>
    <row r="1152" spans="1:24" x14ac:dyDescent="0.3">
      <c r="A1152" s="3">
        <v>42116.35815028935</v>
      </c>
      <c r="B1152" s="4">
        <v>42116.35815028935</v>
      </c>
      <c r="C1152">
        <v>4.4569000000000001</v>
      </c>
      <c r="D1152">
        <v>4.3137999999999996</v>
      </c>
      <c r="E1152">
        <v>33.758198999999998</v>
      </c>
      <c r="F1152">
        <v>1682.6079999999999</v>
      </c>
      <c r="G1152">
        <v>1663.567</v>
      </c>
      <c r="H1152">
        <v>35.067</v>
      </c>
      <c r="I1152">
        <v>27.806000000000001</v>
      </c>
      <c r="J1152">
        <v>2163.4789999999998</v>
      </c>
      <c r="K1152">
        <v>1.9599999999999999E-2</v>
      </c>
      <c r="L1152">
        <v>198.81700000000001</v>
      </c>
      <c r="M1152">
        <v>1.4981</v>
      </c>
      <c r="N1152">
        <v>95.535899999999998</v>
      </c>
      <c r="O1152">
        <v>76.02</v>
      </c>
      <c r="P1152" s="1">
        <v>208.3</v>
      </c>
      <c r="Q1152">
        <v>3.1E-2</v>
      </c>
      <c r="R1152">
        <v>2.8999999999999998E-3</v>
      </c>
      <c r="S1152">
        <v>483006956</v>
      </c>
      <c r="T1152">
        <v>27.790800000000001</v>
      </c>
      <c r="U1152">
        <v>1663.567</v>
      </c>
      <c r="V1152">
        <v>4.3137999999999996</v>
      </c>
      <c r="W1152">
        <v>35.067700000000002</v>
      </c>
      <c r="X1152" s="1">
        <v>0</v>
      </c>
    </row>
    <row r="1153" spans="1:24" x14ac:dyDescent="0.3">
      <c r="A1153" s="3">
        <v>42116.358161805554</v>
      </c>
      <c r="B1153" s="4">
        <v>42116.358161805554</v>
      </c>
      <c r="C1153">
        <v>4.4577999999999998</v>
      </c>
      <c r="D1153">
        <v>4.3148</v>
      </c>
      <c r="E1153">
        <v>33.758695000000003</v>
      </c>
      <c r="F1153">
        <v>1681.7639999999999</v>
      </c>
      <c r="G1153">
        <v>1662.7360000000001</v>
      </c>
      <c r="H1153">
        <v>35.067100000000003</v>
      </c>
      <c r="I1153">
        <v>27.805900000000001</v>
      </c>
      <c r="J1153">
        <v>2164.4789999999998</v>
      </c>
      <c r="K1153">
        <v>1.9E-2</v>
      </c>
      <c r="L1153">
        <v>198.851</v>
      </c>
      <c r="M1153">
        <v>1.4981</v>
      </c>
      <c r="N1153">
        <v>95.534899999999993</v>
      </c>
      <c r="O1153">
        <v>98.81</v>
      </c>
      <c r="P1153" s="1">
        <v>203.11</v>
      </c>
      <c r="Q1153">
        <v>3.1E-2</v>
      </c>
      <c r="R1153">
        <v>1.4E-3</v>
      </c>
      <c r="S1153">
        <v>483006957</v>
      </c>
      <c r="T1153">
        <v>27.790700000000001</v>
      </c>
      <c r="U1153">
        <v>1662.7360000000001</v>
      </c>
      <c r="V1153">
        <v>4.3148</v>
      </c>
      <c r="W1153">
        <v>35.067700000000002</v>
      </c>
      <c r="X1153" s="1">
        <v>0</v>
      </c>
    </row>
    <row r="1154" spans="1:24" x14ac:dyDescent="0.3">
      <c r="A1154" s="3">
        <v>42116.358173321758</v>
      </c>
      <c r="B1154" s="4">
        <v>42116.358173321758</v>
      </c>
      <c r="C1154">
        <v>4.4631999999999996</v>
      </c>
      <c r="D1154">
        <v>4.3201000000000001</v>
      </c>
      <c r="E1154">
        <v>33.763596999999997</v>
      </c>
      <c r="F1154">
        <v>1680.8589999999999</v>
      </c>
      <c r="G1154">
        <v>1661.845</v>
      </c>
      <c r="H1154">
        <v>35.067599999999999</v>
      </c>
      <c r="I1154">
        <v>27.805700000000002</v>
      </c>
      <c r="J1154">
        <v>2165.4789999999998</v>
      </c>
      <c r="K1154">
        <v>1.84E-2</v>
      </c>
      <c r="L1154">
        <v>198.93600000000001</v>
      </c>
      <c r="M1154">
        <v>1.4981</v>
      </c>
      <c r="N1154">
        <v>95.537000000000006</v>
      </c>
      <c r="O1154">
        <v>90.09</v>
      </c>
      <c r="P1154" s="1">
        <v>169.18</v>
      </c>
      <c r="Q1154">
        <v>3.1E-2</v>
      </c>
      <c r="R1154">
        <v>1.5E-3</v>
      </c>
      <c r="S1154">
        <v>483006958</v>
      </c>
      <c r="T1154">
        <v>27.790600000000001</v>
      </c>
      <c r="U1154">
        <v>1661.845</v>
      </c>
      <c r="V1154">
        <v>4.3201999999999998</v>
      </c>
      <c r="W1154">
        <v>35.068300000000001</v>
      </c>
      <c r="X1154" s="1">
        <v>0</v>
      </c>
    </row>
    <row r="1155" spans="1:24" x14ac:dyDescent="0.3">
      <c r="A1155" s="3">
        <v>42116.358184837962</v>
      </c>
      <c r="B1155" s="4">
        <v>42116.358184837962</v>
      </c>
      <c r="C1155">
        <v>4.4690000000000003</v>
      </c>
      <c r="D1155">
        <v>4.3258999999999999</v>
      </c>
      <c r="E1155">
        <v>33.769589000000003</v>
      </c>
      <c r="F1155">
        <v>1680.4559999999999</v>
      </c>
      <c r="G1155">
        <v>1661.4490000000001</v>
      </c>
      <c r="H1155">
        <v>35.0685</v>
      </c>
      <c r="I1155">
        <v>27.805900000000001</v>
      </c>
      <c r="J1155">
        <v>2166.4789999999998</v>
      </c>
      <c r="K1155">
        <v>1.29E-2</v>
      </c>
      <c r="L1155">
        <v>198.76499999999999</v>
      </c>
      <c r="M1155">
        <v>1.4982</v>
      </c>
      <c r="N1155">
        <v>95.536000000000001</v>
      </c>
      <c r="O1155">
        <v>76.03</v>
      </c>
      <c r="P1155" s="1">
        <v>164.7</v>
      </c>
      <c r="Q1155">
        <v>3.2000000000000001E-2</v>
      </c>
      <c r="R1155">
        <v>1.1999999999999999E-3</v>
      </c>
      <c r="S1155">
        <v>483006959</v>
      </c>
      <c r="T1155">
        <v>27.790800000000001</v>
      </c>
      <c r="U1155">
        <v>1661.4490000000001</v>
      </c>
      <c r="V1155">
        <v>4.3259999999999996</v>
      </c>
      <c r="W1155">
        <v>35.069299999999998</v>
      </c>
      <c r="X1155" s="1">
        <v>0</v>
      </c>
    </row>
    <row r="1156" spans="1:24" x14ac:dyDescent="0.3">
      <c r="A1156" s="3">
        <v>42116.358196354166</v>
      </c>
      <c r="B1156" s="4">
        <v>42116.358196354166</v>
      </c>
      <c r="C1156">
        <v>4.4699</v>
      </c>
      <c r="D1156">
        <v>4.3269000000000002</v>
      </c>
      <c r="E1156">
        <v>33.770111999999997</v>
      </c>
      <c r="F1156">
        <v>1680.39</v>
      </c>
      <c r="G1156">
        <v>1661.384</v>
      </c>
      <c r="H1156">
        <v>35.068300000000001</v>
      </c>
      <c r="I1156">
        <v>27.805599999999998</v>
      </c>
      <c r="J1156">
        <v>2167.4789999999998</v>
      </c>
      <c r="K1156">
        <v>1.1599999999999999E-2</v>
      </c>
      <c r="L1156">
        <v>198.773</v>
      </c>
      <c r="M1156">
        <v>1.4981</v>
      </c>
      <c r="N1156">
        <v>95.532700000000006</v>
      </c>
      <c r="O1156">
        <v>98.81</v>
      </c>
      <c r="P1156" s="1">
        <v>167.72</v>
      </c>
      <c r="Q1156">
        <v>3.1E-2</v>
      </c>
      <c r="R1156">
        <v>2.5000000000000001E-3</v>
      </c>
      <c r="S1156">
        <v>483006960</v>
      </c>
      <c r="T1156">
        <v>27.790400000000002</v>
      </c>
      <c r="U1156">
        <v>1661.384</v>
      </c>
      <c r="V1156">
        <v>4.3269000000000002</v>
      </c>
      <c r="W1156">
        <v>35.069000000000003</v>
      </c>
      <c r="X1156" s="1">
        <v>0</v>
      </c>
    </row>
    <row r="1157" spans="1:24" x14ac:dyDescent="0.3">
      <c r="A1157" s="3">
        <v>42116.358207870369</v>
      </c>
      <c r="B1157" s="4">
        <v>42116.358207870369</v>
      </c>
      <c r="C1157">
        <v>4.4702000000000002</v>
      </c>
      <c r="D1157">
        <v>4.3272000000000004</v>
      </c>
      <c r="E1157">
        <v>33.769863999999998</v>
      </c>
      <c r="F1157">
        <v>1680.087</v>
      </c>
      <c r="G1157">
        <v>1661.085</v>
      </c>
      <c r="H1157">
        <v>35.067900000000002</v>
      </c>
      <c r="I1157">
        <v>27.805199999999999</v>
      </c>
      <c r="J1157">
        <v>2168.4789999999998</v>
      </c>
      <c r="K1157">
        <v>1.3299999999999999E-2</v>
      </c>
      <c r="L1157">
        <v>198.71</v>
      </c>
      <c r="M1157">
        <v>1.4981</v>
      </c>
      <c r="N1157">
        <v>95.526300000000006</v>
      </c>
      <c r="O1157">
        <v>89.94</v>
      </c>
      <c r="P1157" s="1">
        <v>185.2</v>
      </c>
      <c r="Q1157">
        <v>3.1E-2</v>
      </c>
      <c r="R1157">
        <v>6.8999999999999999E-3</v>
      </c>
      <c r="S1157">
        <v>483006961</v>
      </c>
      <c r="T1157">
        <v>27.79</v>
      </c>
      <c r="U1157">
        <v>1661.085</v>
      </c>
      <c r="V1157">
        <v>4.3272000000000004</v>
      </c>
      <c r="W1157">
        <v>35.0685</v>
      </c>
      <c r="X1157" s="1">
        <v>0</v>
      </c>
    </row>
    <row r="1158" spans="1:24" x14ac:dyDescent="0.3">
      <c r="A1158" s="3">
        <v>42116.358219386573</v>
      </c>
      <c r="B1158" s="4">
        <v>42116.358219386573</v>
      </c>
      <c r="C1158">
        <v>4.4680999999999997</v>
      </c>
      <c r="D1158">
        <v>4.3251999999999997</v>
      </c>
      <c r="E1158">
        <v>33.767753999999996</v>
      </c>
      <c r="F1158">
        <v>1679.365</v>
      </c>
      <c r="G1158">
        <v>1660.374</v>
      </c>
      <c r="H1158">
        <v>35.068199999999997</v>
      </c>
      <c r="I1158">
        <v>27.805700000000002</v>
      </c>
      <c r="J1158">
        <v>2169.4789999999998</v>
      </c>
      <c r="K1158">
        <v>1.4200000000000001E-2</v>
      </c>
      <c r="L1158">
        <v>199.02600000000001</v>
      </c>
      <c r="M1158">
        <v>1.4981</v>
      </c>
      <c r="N1158">
        <v>95.537300000000002</v>
      </c>
      <c r="O1158">
        <v>75.680000000000007</v>
      </c>
      <c r="P1158" s="1">
        <v>199.77</v>
      </c>
      <c r="Q1158">
        <v>3.1E-2</v>
      </c>
      <c r="R1158">
        <v>8.0999999999999996E-3</v>
      </c>
      <c r="S1158">
        <v>483006962</v>
      </c>
      <c r="T1158">
        <v>27.790400000000002</v>
      </c>
      <c r="U1158">
        <v>1660.374</v>
      </c>
      <c r="V1158">
        <v>4.3251999999999997</v>
      </c>
      <c r="W1158">
        <v>35.0687</v>
      </c>
      <c r="X1158" s="1">
        <v>0</v>
      </c>
    </row>
    <row r="1159" spans="1:24" x14ac:dyDescent="0.3">
      <c r="A1159" s="3">
        <v>42116.358230902777</v>
      </c>
      <c r="B1159" s="4">
        <v>42116.358230902777</v>
      </c>
      <c r="C1159">
        <v>4.4694000000000003</v>
      </c>
      <c r="D1159">
        <v>4.3265000000000002</v>
      </c>
      <c r="E1159">
        <v>33.768729999999998</v>
      </c>
      <c r="F1159">
        <v>1678.451</v>
      </c>
      <c r="G1159">
        <v>1659.4739999999999</v>
      </c>
      <c r="H1159">
        <v>35.068399999999997</v>
      </c>
      <c r="I1159">
        <v>27.805700000000002</v>
      </c>
      <c r="J1159">
        <v>2170.4789999999998</v>
      </c>
      <c r="K1159">
        <v>1.5800000000000002E-2</v>
      </c>
      <c r="L1159">
        <v>199.041</v>
      </c>
      <c r="M1159">
        <v>1.4982</v>
      </c>
      <c r="N1159">
        <v>95.5428</v>
      </c>
      <c r="O1159">
        <v>98.81</v>
      </c>
      <c r="P1159" s="1">
        <v>204.27</v>
      </c>
      <c r="Q1159">
        <v>0.03</v>
      </c>
      <c r="R1159">
        <v>1.4E-3</v>
      </c>
      <c r="S1159">
        <v>483006963</v>
      </c>
      <c r="T1159">
        <v>27.790400000000002</v>
      </c>
      <c r="U1159">
        <v>1659.4739999999999</v>
      </c>
      <c r="V1159">
        <v>4.3265000000000002</v>
      </c>
      <c r="W1159">
        <v>35.068899999999999</v>
      </c>
      <c r="X1159" s="1">
        <v>0</v>
      </c>
    </row>
    <row r="1160" spans="1:24" x14ac:dyDescent="0.3">
      <c r="A1160" s="3">
        <v>42116.358242418981</v>
      </c>
      <c r="B1160" s="4">
        <v>42116.358242418981</v>
      </c>
      <c r="C1160">
        <v>4.4714999999999998</v>
      </c>
      <c r="D1160">
        <v>4.3288000000000002</v>
      </c>
      <c r="E1160">
        <v>33.770161000000002</v>
      </c>
      <c r="F1160">
        <v>1677.3019999999999</v>
      </c>
      <c r="G1160">
        <v>1658.3430000000001</v>
      </c>
      <c r="H1160">
        <v>35.068399999999997</v>
      </c>
      <c r="I1160">
        <v>27.805399999999999</v>
      </c>
      <c r="J1160">
        <v>2171.4789999999998</v>
      </c>
      <c r="K1160">
        <v>1.8100000000000002E-2</v>
      </c>
      <c r="L1160">
        <v>198.7</v>
      </c>
      <c r="M1160">
        <v>1.4982</v>
      </c>
      <c r="N1160">
        <v>95.538499999999999</v>
      </c>
      <c r="O1160">
        <v>90.11</v>
      </c>
      <c r="P1160" s="1">
        <v>200.84</v>
      </c>
      <c r="Q1160">
        <v>3.1E-2</v>
      </c>
      <c r="R1160">
        <v>1.5E-3</v>
      </c>
      <c r="S1160">
        <v>483006964</v>
      </c>
      <c r="T1160">
        <v>27.790099999999999</v>
      </c>
      <c r="U1160">
        <v>1658.3430000000001</v>
      </c>
      <c r="V1160">
        <v>4.3288000000000002</v>
      </c>
      <c r="W1160">
        <v>35.068800000000003</v>
      </c>
      <c r="X1160" s="1">
        <v>0</v>
      </c>
    </row>
    <row r="1161" spans="1:24" x14ac:dyDescent="0.3">
      <c r="A1161" s="3">
        <v>42116.358253935185</v>
      </c>
      <c r="B1161" s="4">
        <v>42116.358253935185</v>
      </c>
      <c r="C1161">
        <v>4.4725999999999999</v>
      </c>
      <c r="D1161">
        <v>4.33</v>
      </c>
      <c r="E1161">
        <v>33.770828000000002</v>
      </c>
      <c r="F1161">
        <v>1675.7940000000001</v>
      </c>
      <c r="G1161">
        <v>1656.8579999999999</v>
      </c>
      <c r="H1161">
        <v>35.068800000000003</v>
      </c>
      <c r="I1161">
        <v>27.805599999999998</v>
      </c>
      <c r="J1161">
        <v>2172.4789999999998</v>
      </c>
      <c r="K1161">
        <v>1.9699999999999999E-2</v>
      </c>
      <c r="L1161">
        <v>199.38499999999999</v>
      </c>
      <c r="M1161">
        <v>1.4981</v>
      </c>
      <c r="N1161">
        <v>95.531999999999996</v>
      </c>
      <c r="O1161">
        <v>75.95</v>
      </c>
      <c r="P1161" s="1">
        <v>178.75</v>
      </c>
      <c r="Q1161">
        <v>3.2000000000000001E-2</v>
      </c>
      <c r="R1161">
        <v>1.6999999999999999E-3</v>
      </c>
      <c r="S1161">
        <v>483006965</v>
      </c>
      <c r="T1161">
        <v>27.790299999999998</v>
      </c>
      <c r="U1161">
        <v>1656.8579999999999</v>
      </c>
      <c r="V1161">
        <v>4.33</v>
      </c>
      <c r="W1161">
        <v>35.069200000000002</v>
      </c>
      <c r="X1161" s="1">
        <v>0</v>
      </c>
    </row>
    <row r="1162" spans="1:24" x14ac:dyDescent="0.3">
      <c r="A1162" s="3">
        <v>42116.358265451388</v>
      </c>
      <c r="B1162" s="4">
        <v>42116.358265451388</v>
      </c>
      <c r="C1162">
        <v>4.4753999999999996</v>
      </c>
      <c r="D1162">
        <v>4.3329000000000004</v>
      </c>
      <c r="E1162">
        <v>33.773040000000002</v>
      </c>
      <c r="F1162">
        <v>1674.0619999999999</v>
      </c>
      <c r="G1162">
        <v>1655.152</v>
      </c>
      <c r="H1162">
        <v>35.069200000000002</v>
      </c>
      <c r="I1162">
        <v>27.805599999999998</v>
      </c>
      <c r="J1162">
        <v>2173.4789999999998</v>
      </c>
      <c r="K1162">
        <v>1.7000000000000001E-2</v>
      </c>
      <c r="L1162">
        <v>198.65199999999999</v>
      </c>
      <c r="M1162">
        <v>1.4983</v>
      </c>
      <c r="N1162">
        <v>95.536799999999999</v>
      </c>
      <c r="O1162">
        <v>98.81</v>
      </c>
      <c r="P1162" s="1">
        <v>162.97999999999999</v>
      </c>
      <c r="Q1162">
        <v>3.1E-2</v>
      </c>
      <c r="R1162">
        <v>4.1000000000000003E-3</v>
      </c>
      <c r="S1162">
        <v>483006966</v>
      </c>
      <c r="T1162">
        <v>27.790299999999998</v>
      </c>
      <c r="U1162">
        <v>1655.152</v>
      </c>
      <c r="V1162">
        <v>4.3330000000000002</v>
      </c>
      <c r="W1162">
        <v>35.069600000000001</v>
      </c>
      <c r="X1162" s="1">
        <v>0</v>
      </c>
    </row>
    <row r="1163" spans="1:24" x14ac:dyDescent="0.3">
      <c r="A1163" s="3">
        <v>42116.358276967592</v>
      </c>
      <c r="B1163" s="4">
        <v>42116.358276967592</v>
      </c>
      <c r="C1163">
        <v>4.4775999999999998</v>
      </c>
      <c r="D1163">
        <v>4.3352000000000004</v>
      </c>
      <c r="E1163">
        <v>33.774562000000003</v>
      </c>
      <c r="F1163">
        <v>1672.431</v>
      </c>
      <c r="G1163">
        <v>1653.5450000000001</v>
      </c>
      <c r="H1163">
        <v>35.069400000000002</v>
      </c>
      <c r="I1163">
        <v>27.805499999999999</v>
      </c>
      <c r="J1163">
        <v>2174.4789999999998</v>
      </c>
      <c r="K1163">
        <v>1.89E-2</v>
      </c>
      <c r="L1163">
        <v>199</v>
      </c>
      <c r="M1163">
        <v>1.4985999999999999</v>
      </c>
      <c r="N1163">
        <v>95.531300000000002</v>
      </c>
      <c r="O1163">
        <v>90.06</v>
      </c>
      <c r="P1163" s="1">
        <v>167.89</v>
      </c>
      <c r="Q1163">
        <v>3.1E-2</v>
      </c>
      <c r="R1163">
        <v>3.8999999999999998E-3</v>
      </c>
      <c r="S1163">
        <v>483006967</v>
      </c>
      <c r="T1163">
        <v>27.790299999999998</v>
      </c>
      <c r="U1163">
        <v>1653.546</v>
      </c>
      <c r="V1163">
        <v>4.3353000000000002</v>
      </c>
      <c r="W1163">
        <v>35.069899999999997</v>
      </c>
      <c r="X1163" s="1">
        <v>0</v>
      </c>
    </row>
    <row r="1164" spans="1:24" x14ac:dyDescent="0.3">
      <c r="A1164" s="3">
        <v>42116.358288483796</v>
      </c>
      <c r="B1164" s="4">
        <v>42116.358288483796</v>
      </c>
      <c r="C1164">
        <v>4.4795999999999996</v>
      </c>
      <c r="D1164">
        <v>4.3372999999999999</v>
      </c>
      <c r="E1164">
        <v>33.776201</v>
      </c>
      <c r="F1164">
        <v>1671.288</v>
      </c>
      <c r="G1164">
        <v>1652.42</v>
      </c>
      <c r="H1164">
        <v>35.069899999999997</v>
      </c>
      <c r="I1164">
        <v>27.805700000000002</v>
      </c>
      <c r="J1164">
        <v>2175.4789999999998</v>
      </c>
      <c r="K1164">
        <v>1.55E-2</v>
      </c>
      <c r="L1164">
        <v>199.05</v>
      </c>
      <c r="M1164">
        <v>1.4984999999999999</v>
      </c>
      <c r="N1164">
        <v>95.531999999999996</v>
      </c>
      <c r="O1164">
        <v>75.81</v>
      </c>
      <c r="P1164" s="1">
        <v>175.07</v>
      </c>
      <c r="Q1164">
        <v>3.1E-2</v>
      </c>
      <c r="R1164">
        <v>8.0000000000000004E-4</v>
      </c>
      <c r="S1164">
        <v>483006968</v>
      </c>
      <c r="T1164">
        <v>27.790400000000002</v>
      </c>
      <c r="U1164">
        <v>1652.42</v>
      </c>
      <c r="V1164">
        <v>4.3372999999999999</v>
      </c>
      <c r="W1164">
        <v>35.070300000000003</v>
      </c>
      <c r="X1164" s="1">
        <v>0</v>
      </c>
    </row>
    <row r="1165" spans="1:24" x14ac:dyDescent="0.3">
      <c r="A1165" s="3">
        <v>42116.3583</v>
      </c>
      <c r="B1165" s="4">
        <v>42116.3583</v>
      </c>
      <c r="C1165">
        <v>4.4817</v>
      </c>
      <c r="D1165">
        <v>4.3394000000000004</v>
      </c>
      <c r="E1165">
        <v>33.778216</v>
      </c>
      <c r="F1165">
        <v>1670.8889999999999</v>
      </c>
      <c r="G1165">
        <v>1652.027</v>
      </c>
      <c r="H1165">
        <v>35.0702</v>
      </c>
      <c r="I1165">
        <v>27.805700000000002</v>
      </c>
      <c r="J1165">
        <v>2176.4789999999998</v>
      </c>
      <c r="K1165">
        <v>1.4200000000000001E-2</v>
      </c>
      <c r="L1165">
        <v>198.69399999999999</v>
      </c>
      <c r="M1165">
        <v>1.4990000000000001</v>
      </c>
      <c r="N1165">
        <v>95.535600000000002</v>
      </c>
      <c r="O1165">
        <v>98.81</v>
      </c>
      <c r="P1165" s="1">
        <v>168.83</v>
      </c>
      <c r="Q1165">
        <v>3.2000000000000001E-2</v>
      </c>
      <c r="R1165">
        <v>1.1999999999999999E-3</v>
      </c>
      <c r="S1165">
        <v>483006969</v>
      </c>
      <c r="T1165">
        <v>27.790400000000002</v>
      </c>
      <c r="U1165">
        <v>1652.027</v>
      </c>
      <c r="V1165">
        <v>4.3394000000000004</v>
      </c>
      <c r="W1165">
        <v>35.070700000000002</v>
      </c>
      <c r="X1165" s="1">
        <v>0</v>
      </c>
    </row>
    <row r="1166" spans="1:24" x14ac:dyDescent="0.3">
      <c r="A1166" s="3">
        <v>42116.358311516204</v>
      </c>
      <c r="B1166" s="4">
        <v>42116.358311516204</v>
      </c>
      <c r="C1166">
        <v>4.4817999999999998</v>
      </c>
      <c r="D1166">
        <v>4.3395000000000001</v>
      </c>
      <c r="E1166">
        <v>33.778391999999997</v>
      </c>
      <c r="F1166">
        <v>1671.0450000000001</v>
      </c>
      <c r="G1166">
        <v>1652.181</v>
      </c>
      <c r="H1166">
        <v>35.0702</v>
      </c>
      <c r="I1166">
        <v>27.805700000000002</v>
      </c>
      <c r="J1166">
        <v>2177.4789999999998</v>
      </c>
      <c r="K1166">
        <v>1.17E-2</v>
      </c>
      <c r="L1166">
        <v>199.01900000000001</v>
      </c>
      <c r="M1166">
        <v>1.4991000000000001</v>
      </c>
      <c r="N1166">
        <v>95.538799999999995</v>
      </c>
      <c r="O1166">
        <v>89.65</v>
      </c>
      <c r="P1166" s="1">
        <v>191.25</v>
      </c>
      <c r="Q1166">
        <v>3.1E-2</v>
      </c>
      <c r="R1166">
        <v>3.7000000000000002E-3</v>
      </c>
      <c r="S1166">
        <v>483006970</v>
      </c>
      <c r="T1166">
        <v>27.790400000000002</v>
      </c>
      <c r="U1166">
        <v>1652.181</v>
      </c>
      <c r="V1166">
        <v>4.3395000000000001</v>
      </c>
      <c r="W1166">
        <v>35.070599999999999</v>
      </c>
      <c r="X1166" s="1">
        <v>0</v>
      </c>
    </row>
    <row r="1167" spans="1:24" x14ac:dyDescent="0.3">
      <c r="A1167" s="3">
        <v>42116.358323032407</v>
      </c>
      <c r="B1167" s="4">
        <v>42116.358323032407</v>
      </c>
      <c r="C1167">
        <v>4.4805999999999999</v>
      </c>
      <c r="D1167">
        <v>4.3384</v>
      </c>
      <c r="E1167">
        <v>33.776865000000001</v>
      </c>
      <c r="F1167">
        <v>1671.0070000000001</v>
      </c>
      <c r="G1167">
        <v>1652.144</v>
      </c>
      <c r="H1167">
        <v>35.069800000000001</v>
      </c>
      <c r="I1167">
        <v>27.805499999999999</v>
      </c>
      <c r="J1167">
        <v>2178.4789999999998</v>
      </c>
      <c r="K1167">
        <v>1.4500000000000001E-2</v>
      </c>
      <c r="L1167">
        <v>198.476</v>
      </c>
      <c r="M1167">
        <v>1.4991000000000001</v>
      </c>
      <c r="N1167">
        <v>95.540999999999997</v>
      </c>
      <c r="O1167">
        <v>74.959999999999994</v>
      </c>
      <c r="P1167" s="1">
        <v>204.73</v>
      </c>
      <c r="Q1167">
        <v>3.1E-2</v>
      </c>
      <c r="R1167">
        <v>4.1000000000000003E-3</v>
      </c>
      <c r="S1167">
        <v>483006971</v>
      </c>
      <c r="T1167">
        <v>27.790099999999999</v>
      </c>
      <c r="U1167">
        <v>1652.144</v>
      </c>
      <c r="V1167">
        <v>4.3384</v>
      </c>
      <c r="W1167">
        <v>35.070099999999996</v>
      </c>
      <c r="X1167" s="1">
        <v>0</v>
      </c>
    </row>
    <row r="1168" spans="1:24" x14ac:dyDescent="0.3">
      <c r="A1168" s="3">
        <v>42116.358334548611</v>
      </c>
      <c r="B1168" s="4">
        <v>42116.358334548611</v>
      </c>
      <c r="C1168">
        <v>4.4819000000000004</v>
      </c>
      <c r="D1168">
        <v>4.3396999999999997</v>
      </c>
      <c r="E1168">
        <v>33.777818000000003</v>
      </c>
      <c r="F1168">
        <v>1670.2819999999999</v>
      </c>
      <c r="G1168">
        <v>1651.4290000000001</v>
      </c>
      <c r="H1168">
        <v>35.069899999999997</v>
      </c>
      <c r="I1168">
        <v>27.805499999999999</v>
      </c>
      <c r="J1168">
        <v>2179.4789999999998</v>
      </c>
      <c r="K1168">
        <v>1.4800000000000001E-2</v>
      </c>
      <c r="L1168">
        <v>198.60900000000001</v>
      </c>
      <c r="M1168">
        <v>1.4993000000000001</v>
      </c>
      <c r="N1168">
        <v>95.539100000000005</v>
      </c>
      <c r="O1168">
        <v>98.81</v>
      </c>
      <c r="P1168" s="1">
        <v>193.68</v>
      </c>
      <c r="Q1168">
        <v>3.2000000000000001E-2</v>
      </c>
      <c r="R1168">
        <v>1.6000000000000001E-3</v>
      </c>
      <c r="S1168">
        <v>483006972</v>
      </c>
      <c r="T1168">
        <v>27.790099999999999</v>
      </c>
      <c r="U1168">
        <v>1651.4290000000001</v>
      </c>
      <c r="V1168">
        <v>4.3396999999999997</v>
      </c>
      <c r="W1168">
        <v>35.070300000000003</v>
      </c>
      <c r="X1168" s="1">
        <v>0</v>
      </c>
    </row>
    <row r="1169" spans="1:24" x14ac:dyDescent="0.3">
      <c r="A1169" s="3">
        <v>42116.358346064815</v>
      </c>
      <c r="B1169" s="4">
        <v>42116.358346064815</v>
      </c>
      <c r="C1169">
        <v>4.4828999999999999</v>
      </c>
      <c r="D1169">
        <v>4.3407999999999998</v>
      </c>
      <c r="E1169">
        <v>33.778674000000002</v>
      </c>
      <c r="F1169">
        <v>1669.204</v>
      </c>
      <c r="G1169">
        <v>1650.3679999999999</v>
      </c>
      <c r="H1169">
        <v>35.070399999999999</v>
      </c>
      <c r="I1169">
        <v>27.805700000000002</v>
      </c>
      <c r="J1169">
        <v>2180.4789999999998</v>
      </c>
      <c r="K1169">
        <v>1.7399999999999999E-2</v>
      </c>
      <c r="L1169">
        <v>199.416</v>
      </c>
      <c r="M1169">
        <v>1.4996</v>
      </c>
      <c r="N1169">
        <v>95.536000000000001</v>
      </c>
      <c r="O1169">
        <v>89.71</v>
      </c>
      <c r="P1169" s="1">
        <v>195.96</v>
      </c>
      <c r="Q1169">
        <v>3.2000000000000001E-2</v>
      </c>
      <c r="R1169">
        <v>1.2999999999999999E-3</v>
      </c>
      <c r="S1169">
        <v>483006973</v>
      </c>
      <c r="T1169">
        <v>27.790299999999998</v>
      </c>
      <c r="U1169">
        <v>1650.3679999999999</v>
      </c>
      <c r="V1169">
        <v>4.3407999999999998</v>
      </c>
      <c r="W1169">
        <v>35.070700000000002</v>
      </c>
      <c r="X1169" s="1">
        <v>0</v>
      </c>
    </row>
    <row r="1170" spans="1:24" x14ac:dyDescent="0.3">
      <c r="A1170" s="3">
        <v>42116.358357581019</v>
      </c>
      <c r="B1170" s="4">
        <v>42116.358357581019</v>
      </c>
      <c r="C1170">
        <v>4.4852999999999996</v>
      </c>
      <c r="D1170">
        <v>4.3433000000000002</v>
      </c>
      <c r="E1170">
        <v>33.780586999999997</v>
      </c>
      <c r="F1170">
        <v>1668.1759999999999</v>
      </c>
      <c r="G1170">
        <v>1649.355</v>
      </c>
      <c r="H1170">
        <v>35.070500000000003</v>
      </c>
      <c r="I1170">
        <v>27.805599999999998</v>
      </c>
      <c r="J1170">
        <v>2181.4789999999998</v>
      </c>
      <c r="K1170">
        <v>1.9E-2</v>
      </c>
      <c r="L1170">
        <v>199.102</v>
      </c>
      <c r="M1170">
        <v>1.4994000000000001</v>
      </c>
      <c r="N1170">
        <v>95.532700000000006</v>
      </c>
      <c r="O1170">
        <v>75</v>
      </c>
      <c r="P1170" s="1">
        <v>167.32</v>
      </c>
      <c r="Q1170">
        <v>3.2000000000000001E-2</v>
      </c>
      <c r="R1170">
        <v>2.8E-3</v>
      </c>
      <c r="S1170">
        <v>483006974</v>
      </c>
      <c r="T1170">
        <v>27.790199999999999</v>
      </c>
      <c r="U1170">
        <v>1649.355</v>
      </c>
      <c r="V1170">
        <v>4.3433000000000002</v>
      </c>
      <c r="W1170">
        <v>35.070900000000002</v>
      </c>
      <c r="X1170" s="1">
        <v>0</v>
      </c>
    </row>
    <row r="1171" spans="1:24" x14ac:dyDescent="0.3">
      <c r="A1171" s="3">
        <v>42116.358369097223</v>
      </c>
      <c r="B1171" s="4">
        <v>42116.358369097223</v>
      </c>
      <c r="C1171">
        <v>4.4866000000000001</v>
      </c>
      <c r="D1171">
        <v>4.3446999999999996</v>
      </c>
      <c r="E1171">
        <v>33.781593999999998</v>
      </c>
      <c r="F1171">
        <v>1667.345</v>
      </c>
      <c r="G1171">
        <v>1648.537</v>
      </c>
      <c r="H1171">
        <v>35.070700000000002</v>
      </c>
      <c r="I1171">
        <v>27.805599999999998</v>
      </c>
      <c r="J1171">
        <v>2182.4789999999998</v>
      </c>
      <c r="K1171">
        <v>2.0899999999999998E-2</v>
      </c>
      <c r="L1171">
        <v>198.81700000000001</v>
      </c>
      <c r="M1171">
        <v>1.4996</v>
      </c>
      <c r="N1171">
        <v>95.531700000000001</v>
      </c>
      <c r="O1171">
        <v>98.81</v>
      </c>
      <c r="P1171" s="1">
        <v>163.29</v>
      </c>
      <c r="Q1171">
        <v>3.1E-2</v>
      </c>
      <c r="R1171">
        <v>2.2000000000000001E-3</v>
      </c>
      <c r="S1171">
        <v>483006975</v>
      </c>
      <c r="T1171">
        <v>27.790199999999999</v>
      </c>
      <c r="U1171">
        <v>1648.537</v>
      </c>
      <c r="V1171">
        <v>4.3446999999999996</v>
      </c>
      <c r="W1171">
        <v>35.070999999999998</v>
      </c>
      <c r="X1171" s="1">
        <v>0</v>
      </c>
    </row>
    <row r="1172" spans="1:24" x14ac:dyDescent="0.3">
      <c r="A1172" s="3">
        <v>42116.358380613427</v>
      </c>
      <c r="B1172" s="4">
        <v>42116.358380613427</v>
      </c>
      <c r="C1172">
        <v>4.4898999999999996</v>
      </c>
      <c r="D1172">
        <v>4.3479999999999999</v>
      </c>
      <c r="E1172">
        <v>33.784771999999997</v>
      </c>
      <c r="F1172">
        <v>1666.683</v>
      </c>
      <c r="G1172">
        <v>1647.885</v>
      </c>
      <c r="H1172">
        <v>35.071300000000001</v>
      </c>
      <c r="I1172">
        <v>27.805599999999998</v>
      </c>
      <c r="J1172">
        <v>2183.4789999999998</v>
      </c>
      <c r="K1172">
        <v>2.07E-2</v>
      </c>
      <c r="L1172">
        <v>198.64</v>
      </c>
      <c r="M1172">
        <v>1.4994000000000001</v>
      </c>
      <c r="N1172">
        <v>95.540199999999999</v>
      </c>
      <c r="O1172">
        <v>89.81</v>
      </c>
      <c r="P1172" s="1">
        <v>165.72</v>
      </c>
      <c r="Q1172">
        <v>3.1E-2</v>
      </c>
      <c r="R1172">
        <v>8.0000000000000004E-4</v>
      </c>
      <c r="S1172">
        <v>483006976</v>
      </c>
      <c r="T1172">
        <v>27.790299999999998</v>
      </c>
      <c r="U1172">
        <v>1647.885</v>
      </c>
      <c r="V1172">
        <v>4.3479000000000001</v>
      </c>
      <c r="W1172">
        <v>35.071599999999997</v>
      </c>
      <c r="X1172" s="1">
        <v>0</v>
      </c>
    </row>
    <row r="1173" spans="1:24" x14ac:dyDescent="0.3">
      <c r="A1173" s="3">
        <v>42116.35839212963</v>
      </c>
      <c r="B1173" s="4">
        <v>42116.35839212963</v>
      </c>
      <c r="C1173">
        <v>4.4907000000000004</v>
      </c>
      <c r="D1173">
        <v>4.3487999999999998</v>
      </c>
      <c r="E1173">
        <v>33.785491</v>
      </c>
      <c r="F1173">
        <v>1666.001</v>
      </c>
      <c r="G1173">
        <v>1647.213</v>
      </c>
      <c r="H1173">
        <v>35.071599999999997</v>
      </c>
      <c r="I1173">
        <v>27.805800000000001</v>
      </c>
      <c r="J1173">
        <v>2184.4789999999998</v>
      </c>
      <c r="K1173">
        <v>2.1100000000000001E-2</v>
      </c>
      <c r="L1173">
        <v>198.816</v>
      </c>
      <c r="M1173">
        <v>1.4997</v>
      </c>
      <c r="N1173">
        <v>95.538399999999996</v>
      </c>
      <c r="O1173">
        <v>75.150000000000006</v>
      </c>
      <c r="P1173" s="1">
        <v>183.84</v>
      </c>
      <c r="Q1173">
        <v>3.1E-2</v>
      </c>
      <c r="R1173">
        <v>1E-3</v>
      </c>
      <c r="S1173">
        <v>483006977</v>
      </c>
      <c r="T1173">
        <v>27.790500000000002</v>
      </c>
      <c r="U1173">
        <v>1647.213</v>
      </c>
      <c r="V1173">
        <v>4.3487999999999998</v>
      </c>
      <c r="W1173">
        <v>35.072000000000003</v>
      </c>
      <c r="X1173" s="1">
        <v>0</v>
      </c>
    </row>
    <row r="1174" spans="1:24" x14ac:dyDescent="0.3">
      <c r="A1174" s="3">
        <v>42116.358403645834</v>
      </c>
      <c r="B1174" s="4">
        <v>42116.358403645834</v>
      </c>
      <c r="C1174">
        <v>4.4936999999999996</v>
      </c>
      <c r="D1174">
        <v>4.3518999999999997</v>
      </c>
      <c r="E1174">
        <v>33.787736000000002</v>
      </c>
      <c r="F1174">
        <v>1665.098</v>
      </c>
      <c r="G1174">
        <v>1646.3240000000001</v>
      </c>
      <c r="H1174">
        <v>35.0715</v>
      </c>
      <c r="I1174">
        <v>27.805299999999999</v>
      </c>
      <c r="J1174">
        <v>2185.4789999999998</v>
      </c>
      <c r="K1174">
        <v>1.8599999999999998E-2</v>
      </c>
      <c r="L1174">
        <v>198.47499999999999</v>
      </c>
      <c r="M1174">
        <v>1.5001</v>
      </c>
      <c r="N1174">
        <v>95.5381</v>
      </c>
      <c r="O1174">
        <v>98.81</v>
      </c>
      <c r="P1174" s="1">
        <v>220.98</v>
      </c>
      <c r="Q1174">
        <v>3.1E-2</v>
      </c>
      <c r="R1174">
        <v>2.2000000000000001E-3</v>
      </c>
      <c r="S1174">
        <v>483006978</v>
      </c>
      <c r="T1174">
        <v>27.79</v>
      </c>
      <c r="U1174">
        <v>1646.3240000000001</v>
      </c>
      <c r="V1174">
        <v>4.3518999999999997</v>
      </c>
      <c r="W1174">
        <v>35.071800000000003</v>
      </c>
      <c r="X1174" s="1">
        <v>0</v>
      </c>
    </row>
    <row r="1175" spans="1:24" x14ac:dyDescent="0.3">
      <c r="A1175" s="3">
        <v>42116.358415162038</v>
      </c>
      <c r="B1175" s="4">
        <v>42116.358415162038</v>
      </c>
      <c r="C1175">
        <v>4.4983000000000004</v>
      </c>
      <c r="D1175">
        <v>4.3564999999999996</v>
      </c>
      <c r="E1175">
        <v>33.792476000000001</v>
      </c>
      <c r="F1175">
        <v>1663.963</v>
      </c>
      <c r="G1175">
        <v>1645.2070000000001</v>
      </c>
      <c r="H1175">
        <v>35.072699999999998</v>
      </c>
      <c r="I1175">
        <v>27.805800000000001</v>
      </c>
      <c r="J1175">
        <v>2186.4789999999998</v>
      </c>
      <c r="K1175">
        <v>1.3599999999999999E-2</v>
      </c>
      <c r="L1175">
        <v>198.33600000000001</v>
      </c>
      <c r="M1175">
        <v>1.5004</v>
      </c>
      <c r="N1175">
        <v>95.542100000000005</v>
      </c>
      <c r="O1175">
        <v>89.64</v>
      </c>
      <c r="P1175" s="1">
        <v>252.95</v>
      </c>
      <c r="Q1175">
        <v>3.1E-2</v>
      </c>
      <c r="R1175">
        <v>3.0999999999999999E-3</v>
      </c>
      <c r="S1175">
        <v>483006979</v>
      </c>
      <c r="T1175">
        <v>27.790500000000002</v>
      </c>
      <c r="U1175">
        <v>1645.2059999999999</v>
      </c>
      <c r="V1175">
        <v>4.3564999999999996</v>
      </c>
      <c r="W1175">
        <v>35.073099999999997</v>
      </c>
      <c r="X1175" s="1">
        <v>0</v>
      </c>
    </row>
    <row r="1176" spans="1:24" x14ac:dyDescent="0.3">
      <c r="A1176" s="3">
        <v>42116.358426678242</v>
      </c>
      <c r="B1176" s="4">
        <v>42116.358426678242</v>
      </c>
      <c r="C1176">
        <v>4.5052000000000003</v>
      </c>
      <c r="D1176">
        <v>4.3635000000000002</v>
      </c>
      <c r="E1176">
        <v>33.799073</v>
      </c>
      <c r="F1176">
        <v>1662.7360000000001</v>
      </c>
      <c r="G1176">
        <v>1643.998</v>
      </c>
      <c r="H1176">
        <v>35.073500000000003</v>
      </c>
      <c r="I1176">
        <v>27.805700000000002</v>
      </c>
      <c r="J1176">
        <v>2187.4789999999998</v>
      </c>
      <c r="K1176">
        <v>1.32E-2</v>
      </c>
      <c r="L1176">
        <v>198.25399999999999</v>
      </c>
      <c r="M1176">
        <v>1.5003</v>
      </c>
      <c r="N1176">
        <v>95.539400000000001</v>
      </c>
      <c r="O1176">
        <v>74.78</v>
      </c>
      <c r="P1176" s="1">
        <v>227.54</v>
      </c>
      <c r="Q1176">
        <v>3.1E-2</v>
      </c>
      <c r="R1176">
        <v>1.5E-3</v>
      </c>
      <c r="S1176">
        <v>483006980</v>
      </c>
      <c r="T1176">
        <v>27.790500000000002</v>
      </c>
      <c r="U1176">
        <v>1643.998</v>
      </c>
      <c r="V1176">
        <v>4.3635000000000002</v>
      </c>
      <c r="W1176">
        <v>35.074100000000001</v>
      </c>
      <c r="X1176" s="1">
        <v>0</v>
      </c>
    </row>
    <row r="1177" spans="1:24" x14ac:dyDescent="0.3">
      <c r="A1177" s="3">
        <v>42116.358438194446</v>
      </c>
      <c r="B1177" s="4">
        <v>42116.358438194446</v>
      </c>
      <c r="C1177">
        <v>4.5160999999999998</v>
      </c>
      <c r="D1177">
        <v>4.3742999999999999</v>
      </c>
      <c r="E1177">
        <v>33.809260000000002</v>
      </c>
      <c r="F1177">
        <v>1661.4449999999999</v>
      </c>
      <c r="G1177">
        <v>1642.7260000000001</v>
      </c>
      <c r="H1177">
        <v>35.074300000000001</v>
      </c>
      <c r="I1177">
        <v>27.805099999999999</v>
      </c>
      <c r="J1177">
        <v>2188.4789999999998</v>
      </c>
      <c r="K1177">
        <v>1.7100000000000001E-2</v>
      </c>
      <c r="L1177">
        <v>198.30600000000001</v>
      </c>
      <c r="M1177">
        <v>1.5004</v>
      </c>
      <c r="N1177">
        <v>95.533900000000003</v>
      </c>
      <c r="O1177">
        <v>98.8</v>
      </c>
      <c r="P1177" s="1">
        <v>172.61</v>
      </c>
      <c r="Q1177">
        <v>3.1E-2</v>
      </c>
      <c r="R1177">
        <v>3.3E-3</v>
      </c>
      <c r="S1177">
        <v>483006981</v>
      </c>
      <c r="T1177">
        <v>27.790199999999999</v>
      </c>
      <c r="U1177">
        <v>1642.7260000000001</v>
      </c>
      <c r="V1177">
        <v>4.3742999999999999</v>
      </c>
      <c r="W1177">
        <v>35.075099999999999</v>
      </c>
      <c r="X1177" s="1">
        <v>0</v>
      </c>
    </row>
    <row r="1178" spans="1:24" x14ac:dyDescent="0.3">
      <c r="A1178" s="3">
        <v>42116.358449710649</v>
      </c>
      <c r="B1178" s="4">
        <v>42116.358449710649</v>
      </c>
      <c r="C1178">
        <v>4.5251999999999999</v>
      </c>
      <c r="D1178">
        <v>4.3834999999999997</v>
      </c>
      <c r="E1178">
        <v>33.817701</v>
      </c>
      <c r="F1178">
        <v>1660.029</v>
      </c>
      <c r="G1178">
        <v>1641.3320000000001</v>
      </c>
      <c r="H1178">
        <v>35.075099999999999</v>
      </c>
      <c r="I1178">
        <v>27.8047</v>
      </c>
      <c r="J1178">
        <v>2189.4789999999998</v>
      </c>
      <c r="K1178">
        <v>1.9300000000000001E-2</v>
      </c>
      <c r="L1178">
        <v>198.375</v>
      </c>
      <c r="M1178">
        <v>1.5005999999999999</v>
      </c>
      <c r="N1178">
        <v>95.541300000000007</v>
      </c>
      <c r="O1178">
        <v>89.51</v>
      </c>
      <c r="P1178" s="1">
        <v>169.45</v>
      </c>
      <c r="Q1178">
        <v>3.2000000000000001E-2</v>
      </c>
      <c r="R1178">
        <v>8.9999999999999998E-4</v>
      </c>
      <c r="S1178">
        <v>483006982</v>
      </c>
      <c r="T1178">
        <v>27.789899999999999</v>
      </c>
      <c r="U1178">
        <v>1641.3309999999999</v>
      </c>
      <c r="V1178">
        <v>4.3834999999999997</v>
      </c>
      <c r="W1178">
        <v>35.076099999999997</v>
      </c>
      <c r="X1178" s="1">
        <v>0</v>
      </c>
    </row>
    <row r="1179" spans="1:24" x14ac:dyDescent="0.3">
      <c r="A1179" s="3">
        <v>42116.358461226853</v>
      </c>
      <c r="B1179" s="4">
        <v>42116.358461226853</v>
      </c>
      <c r="C1179">
        <v>4.5423999999999998</v>
      </c>
      <c r="D1179">
        <v>4.4005000000000001</v>
      </c>
      <c r="E1179">
        <v>33.836181000000003</v>
      </c>
      <c r="F1179">
        <v>1658.6569999999999</v>
      </c>
      <c r="G1179">
        <v>1639.981</v>
      </c>
      <c r="H1179">
        <v>35.078800000000001</v>
      </c>
      <c r="I1179">
        <v>27.805900000000001</v>
      </c>
      <c r="J1179">
        <v>2190.4789999999998</v>
      </c>
      <c r="K1179">
        <v>1.84E-2</v>
      </c>
      <c r="L1179">
        <v>198.339</v>
      </c>
      <c r="M1179">
        <v>1.5005999999999999</v>
      </c>
      <c r="N1179">
        <v>95.544200000000004</v>
      </c>
      <c r="O1179">
        <v>74.45</v>
      </c>
      <c r="P1179" s="1">
        <v>167.25</v>
      </c>
      <c r="Q1179">
        <v>3.1E-2</v>
      </c>
      <c r="R1179">
        <v>5.9999999999999995E-4</v>
      </c>
      <c r="S1179">
        <v>483006983</v>
      </c>
      <c r="T1179">
        <v>27.7912</v>
      </c>
      <c r="U1179">
        <v>1639.981</v>
      </c>
      <c r="V1179">
        <v>4.4005999999999998</v>
      </c>
      <c r="W1179">
        <v>35.080199999999998</v>
      </c>
      <c r="X1179" s="1">
        <v>0</v>
      </c>
    </row>
    <row r="1180" spans="1:24" x14ac:dyDescent="0.3">
      <c r="A1180" s="3">
        <v>42116.358472743057</v>
      </c>
      <c r="B1180" s="4">
        <v>42116.358472743057</v>
      </c>
      <c r="C1180">
        <v>4.5533000000000001</v>
      </c>
      <c r="D1180">
        <v>4.4115000000000002</v>
      </c>
      <c r="E1180">
        <v>33.846724000000002</v>
      </c>
      <c r="F1180">
        <v>1657.7650000000001</v>
      </c>
      <c r="G1180">
        <v>1639.1020000000001</v>
      </c>
      <c r="H1180">
        <v>35.079799999999999</v>
      </c>
      <c r="I1180">
        <v>27.805399999999999</v>
      </c>
      <c r="J1180">
        <v>2191.4789999999998</v>
      </c>
      <c r="K1180">
        <v>1.7500000000000002E-2</v>
      </c>
      <c r="L1180">
        <v>198.226</v>
      </c>
      <c r="M1180">
        <v>1.5005999999999999</v>
      </c>
      <c r="N1180">
        <v>95.542100000000005</v>
      </c>
      <c r="O1180">
        <v>98.81</v>
      </c>
      <c r="P1180" s="1">
        <v>164.89</v>
      </c>
      <c r="Q1180">
        <v>3.1E-2</v>
      </c>
      <c r="R1180">
        <v>-8.0000000000000004E-4</v>
      </c>
      <c r="S1180">
        <v>483006984</v>
      </c>
      <c r="T1180">
        <v>27.791</v>
      </c>
      <c r="U1180">
        <v>1639.1020000000001</v>
      </c>
      <c r="V1180">
        <v>4.4114000000000004</v>
      </c>
      <c r="W1180">
        <v>35.081400000000002</v>
      </c>
      <c r="X1180" s="1">
        <v>0</v>
      </c>
    </row>
    <row r="1181" spans="1:24" x14ac:dyDescent="0.3">
      <c r="A1181" s="3">
        <v>42116.358484259261</v>
      </c>
      <c r="B1181" s="4">
        <v>42116.358484259261</v>
      </c>
      <c r="C1181">
        <v>4.5682</v>
      </c>
      <c r="D1181">
        <v>4.4261999999999997</v>
      </c>
      <c r="E1181">
        <v>33.860475999999998</v>
      </c>
      <c r="F1181">
        <v>1657.6610000000001</v>
      </c>
      <c r="G1181">
        <v>1639</v>
      </c>
      <c r="H1181">
        <v>35.080100000000002</v>
      </c>
      <c r="I1181">
        <v>27.804099999999998</v>
      </c>
      <c r="J1181">
        <v>2192.4789999999998</v>
      </c>
      <c r="K1181">
        <v>2.0400000000000001E-2</v>
      </c>
      <c r="L1181">
        <v>198.124</v>
      </c>
      <c r="M1181">
        <v>1.5005999999999999</v>
      </c>
      <c r="N1181">
        <v>95.536600000000007</v>
      </c>
      <c r="O1181">
        <v>89.64</v>
      </c>
      <c r="P1181" s="1">
        <v>166.24</v>
      </c>
      <c r="Q1181">
        <v>3.1E-2</v>
      </c>
      <c r="R1181">
        <v>8.0000000000000004E-4</v>
      </c>
      <c r="S1181">
        <v>483006985</v>
      </c>
      <c r="T1181">
        <v>27.7896</v>
      </c>
      <c r="U1181">
        <v>1638.999</v>
      </c>
      <c r="V1181">
        <v>4.4261999999999997</v>
      </c>
      <c r="W1181">
        <v>35.081800000000001</v>
      </c>
      <c r="X1181" s="1">
        <v>0</v>
      </c>
    </row>
    <row r="1182" spans="1:24" x14ac:dyDescent="0.3">
      <c r="A1182" s="3">
        <v>42116.358495775465</v>
      </c>
      <c r="B1182" s="4">
        <v>42116.358495775465</v>
      </c>
      <c r="C1182">
        <v>4.5606</v>
      </c>
      <c r="D1182">
        <v>4.4185999999999996</v>
      </c>
      <c r="E1182">
        <v>33.852753</v>
      </c>
      <c r="F1182">
        <v>1658.0630000000001</v>
      </c>
      <c r="G1182">
        <v>1639.396</v>
      </c>
      <c r="H1182">
        <v>35.0794</v>
      </c>
      <c r="I1182">
        <v>27.804300000000001</v>
      </c>
      <c r="J1182">
        <v>2193.4789999999998</v>
      </c>
      <c r="K1182">
        <v>1.9900000000000001E-2</v>
      </c>
      <c r="L1182">
        <v>198.05500000000001</v>
      </c>
      <c r="M1182">
        <v>1.5005999999999999</v>
      </c>
      <c r="N1182">
        <v>95.537599999999998</v>
      </c>
      <c r="O1182">
        <v>74.66</v>
      </c>
      <c r="P1182" s="1">
        <v>173.75</v>
      </c>
      <c r="Q1182">
        <v>3.1E-2</v>
      </c>
      <c r="R1182">
        <v>-8.9999999999999998E-4</v>
      </c>
      <c r="S1182">
        <v>483006986</v>
      </c>
      <c r="T1182">
        <v>27.7895</v>
      </c>
      <c r="U1182">
        <v>1639.396</v>
      </c>
      <c r="V1182">
        <v>4.4185999999999996</v>
      </c>
      <c r="W1182">
        <v>35.080599999999997</v>
      </c>
      <c r="X1182" s="1">
        <v>0</v>
      </c>
    </row>
    <row r="1183" spans="1:24" x14ac:dyDescent="0.3">
      <c r="A1183" s="3">
        <v>42116.358507291669</v>
      </c>
      <c r="B1183" s="4">
        <v>42116.358507291669</v>
      </c>
      <c r="C1183">
        <v>4.5491999999999999</v>
      </c>
      <c r="D1183">
        <v>4.4073000000000002</v>
      </c>
      <c r="E1183">
        <v>33.840282000000002</v>
      </c>
      <c r="F1183">
        <v>1658.2650000000001</v>
      </c>
      <c r="G1183">
        <v>1639.595</v>
      </c>
      <c r="H1183">
        <v>35.077300000000001</v>
      </c>
      <c r="I1183">
        <v>27.803899999999999</v>
      </c>
      <c r="J1183">
        <v>2194.4789999999998</v>
      </c>
      <c r="K1183">
        <v>1.66E-2</v>
      </c>
      <c r="L1183">
        <v>197.97</v>
      </c>
      <c r="M1183">
        <v>1.5005999999999999</v>
      </c>
      <c r="N1183">
        <v>95.542599999999993</v>
      </c>
      <c r="O1183">
        <v>98.8</v>
      </c>
      <c r="P1183" s="1">
        <v>207.22</v>
      </c>
      <c r="Q1183">
        <v>3.1E-2</v>
      </c>
      <c r="R1183">
        <v>1E-3</v>
      </c>
      <c r="S1183">
        <v>483006987</v>
      </c>
      <c r="T1183">
        <v>27.788799999999998</v>
      </c>
      <c r="U1183">
        <v>1639.595</v>
      </c>
      <c r="V1183">
        <v>4.4073000000000002</v>
      </c>
      <c r="W1183">
        <v>35.078099999999999</v>
      </c>
      <c r="X1183" s="1">
        <v>0</v>
      </c>
    </row>
    <row r="1184" spans="1:24" x14ac:dyDescent="0.3">
      <c r="A1184" s="3">
        <v>42116.358518807872</v>
      </c>
      <c r="B1184" s="4">
        <v>42116.358518807872</v>
      </c>
      <c r="C1184">
        <v>4.5533000000000001</v>
      </c>
      <c r="D1184">
        <v>4.4115000000000002</v>
      </c>
      <c r="E1184">
        <v>33.845598000000003</v>
      </c>
      <c r="F1184">
        <v>1657.8240000000001</v>
      </c>
      <c r="G1184">
        <v>1639.16</v>
      </c>
      <c r="H1184">
        <v>35.0792</v>
      </c>
      <c r="I1184">
        <v>27.805</v>
      </c>
      <c r="J1184">
        <v>2195.4789999999998</v>
      </c>
      <c r="K1184">
        <v>1.7899999999999999E-2</v>
      </c>
      <c r="L1184">
        <v>197.82400000000001</v>
      </c>
      <c r="M1184">
        <v>1.5005999999999999</v>
      </c>
      <c r="N1184">
        <v>95.545400000000001</v>
      </c>
      <c r="O1184">
        <v>89.45</v>
      </c>
      <c r="P1184" s="1">
        <v>212.63</v>
      </c>
      <c r="Q1184">
        <v>3.1E-2</v>
      </c>
      <c r="R1184">
        <v>-5.0000000000000001E-4</v>
      </c>
      <c r="S1184">
        <v>483006988</v>
      </c>
      <c r="T1184">
        <v>27.789899999999999</v>
      </c>
      <c r="U1184">
        <v>1639.16</v>
      </c>
      <c r="V1184">
        <v>4.4115000000000002</v>
      </c>
      <c r="W1184">
        <v>35.080100000000002</v>
      </c>
      <c r="X1184" s="1">
        <v>0</v>
      </c>
    </row>
    <row r="1185" spans="1:24" x14ac:dyDescent="0.3">
      <c r="A1185" s="3">
        <v>42116.358530324076</v>
      </c>
      <c r="B1185" s="4">
        <v>42116.358530324076</v>
      </c>
      <c r="C1185">
        <v>4.5692000000000004</v>
      </c>
      <c r="D1185">
        <v>4.4272999999999998</v>
      </c>
      <c r="E1185">
        <v>33.861260999999999</v>
      </c>
      <c r="F1185">
        <v>1656.8050000000001</v>
      </c>
      <c r="G1185">
        <v>1638.1569999999999</v>
      </c>
      <c r="H1185">
        <v>35.0809</v>
      </c>
      <c r="I1185">
        <v>27.804600000000001</v>
      </c>
      <c r="J1185">
        <v>2196.4789999999998</v>
      </c>
      <c r="K1185">
        <v>1.8499999999999999E-2</v>
      </c>
      <c r="L1185">
        <v>197.79599999999999</v>
      </c>
      <c r="M1185">
        <v>1.5005999999999999</v>
      </c>
      <c r="N1185">
        <v>95.546300000000002</v>
      </c>
      <c r="O1185">
        <v>74.239999999999995</v>
      </c>
      <c r="P1185" s="1">
        <v>186.45</v>
      </c>
      <c r="Q1185">
        <v>3.1E-2</v>
      </c>
      <c r="R1185">
        <v>8.0000000000000004E-4</v>
      </c>
      <c r="S1185">
        <v>483006989</v>
      </c>
      <c r="T1185">
        <v>27.7897</v>
      </c>
      <c r="U1185">
        <v>1638.1569999999999</v>
      </c>
      <c r="V1185">
        <v>4.4272</v>
      </c>
      <c r="W1185">
        <v>35.082000000000001</v>
      </c>
      <c r="X1185" s="1">
        <v>0</v>
      </c>
    </row>
    <row r="1186" spans="1:24" x14ac:dyDescent="0.3">
      <c r="A1186" s="3">
        <v>42116.35854184028</v>
      </c>
      <c r="B1186" s="4">
        <v>42116.35854184028</v>
      </c>
      <c r="C1186">
        <v>4.5831</v>
      </c>
      <c r="D1186">
        <v>4.4409999999999998</v>
      </c>
      <c r="E1186">
        <v>33.874187999999997</v>
      </c>
      <c r="F1186">
        <v>1655.7439999999999</v>
      </c>
      <c r="G1186">
        <v>1637.1110000000001</v>
      </c>
      <c r="H1186">
        <v>35.081699999999998</v>
      </c>
      <c r="I1186">
        <v>27.803699999999999</v>
      </c>
      <c r="J1186">
        <v>2197.4789999999998</v>
      </c>
      <c r="K1186">
        <v>1.9400000000000001E-2</v>
      </c>
      <c r="L1186">
        <v>197.804</v>
      </c>
      <c r="M1186">
        <v>1.5005999999999999</v>
      </c>
      <c r="N1186">
        <v>95.544300000000007</v>
      </c>
      <c r="O1186">
        <v>98.81</v>
      </c>
      <c r="P1186" s="1">
        <v>180.81</v>
      </c>
      <c r="Q1186">
        <v>3.1E-2</v>
      </c>
      <c r="R1186">
        <v>-4.0000000000000002E-4</v>
      </c>
      <c r="S1186">
        <v>483006990</v>
      </c>
      <c r="T1186">
        <v>27.789000000000001</v>
      </c>
      <c r="U1186">
        <v>1637.1110000000001</v>
      </c>
      <c r="V1186">
        <v>4.4409999999999998</v>
      </c>
      <c r="W1186">
        <v>35.082999999999998</v>
      </c>
      <c r="X1186" s="1">
        <v>0</v>
      </c>
    </row>
    <row r="1187" spans="1:24" x14ac:dyDescent="0.3">
      <c r="A1187" s="3">
        <v>42116.358553356484</v>
      </c>
      <c r="B1187" s="4">
        <v>42116.358553356484</v>
      </c>
      <c r="C1187">
        <v>4.5903</v>
      </c>
      <c r="D1187">
        <v>4.4482999999999997</v>
      </c>
      <c r="E1187">
        <v>33.881604000000003</v>
      </c>
      <c r="F1187">
        <v>1654.6310000000001</v>
      </c>
      <c r="G1187">
        <v>1636.0160000000001</v>
      </c>
      <c r="H1187">
        <v>35.083199999999998</v>
      </c>
      <c r="I1187">
        <v>27.804099999999998</v>
      </c>
      <c r="J1187">
        <v>2198.4789999999998</v>
      </c>
      <c r="K1187">
        <v>1.61E-2</v>
      </c>
      <c r="L1187">
        <v>197.964</v>
      </c>
      <c r="M1187">
        <v>1.5005999999999999</v>
      </c>
      <c r="N1187">
        <v>95.5488</v>
      </c>
      <c r="O1187">
        <v>89.82</v>
      </c>
      <c r="P1187" s="1">
        <v>202.39</v>
      </c>
      <c r="Q1187">
        <v>3.1E-2</v>
      </c>
      <c r="R1187">
        <v>-2.3E-3</v>
      </c>
      <c r="S1187">
        <v>483006991</v>
      </c>
      <c r="T1187">
        <v>27.789400000000001</v>
      </c>
      <c r="U1187">
        <v>1636.0160000000001</v>
      </c>
      <c r="V1187">
        <v>4.4482999999999997</v>
      </c>
      <c r="W1187">
        <v>35.084600000000002</v>
      </c>
      <c r="X1187" s="1">
        <v>0</v>
      </c>
    </row>
    <row r="1188" spans="1:24" x14ac:dyDescent="0.3">
      <c r="A1188" s="3">
        <v>42116.358564872688</v>
      </c>
      <c r="B1188" s="4">
        <v>42116.358564872688</v>
      </c>
      <c r="C1188">
        <v>4.5989000000000004</v>
      </c>
      <c r="D1188">
        <v>4.4569000000000001</v>
      </c>
      <c r="E1188">
        <v>33.889882999999998</v>
      </c>
      <c r="F1188">
        <v>1653.162</v>
      </c>
      <c r="G1188">
        <v>1634.568</v>
      </c>
      <c r="H1188">
        <v>35.084499999999998</v>
      </c>
      <c r="I1188">
        <v>27.804099999999998</v>
      </c>
      <c r="J1188">
        <v>2199.4789999999998</v>
      </c>
      <c r="K1188">
        <v>1.8700000000000001E-2</v>
      </c>
      <c r="L1188">
        <v>198.00200000000001</v>
      </c>
      <c r="M1188">
        <v>1.5005999999999999</v>
      </c>
      <c r="N1188">
        <v>95.542400000000001</v>
      </c>
      <c r="O1188">
        <v>74.89</v>
      </c>
      <c r="P1188" s="1">
        <v>205.36</v>
      </c>
      <c r="Q1188">
        <v>3.1E-2</v>
      </c>
      <c r="R1188">
        <v>-3.3E-3</v>
      </c>
      <c r="S1188">
        <v>483006992</v>
      </c>
      <c r="T1188">
        <v>27.7895</v>
      </c>
      <c r="U1188">
        <v>1634.568</v>
      </c>
      <c r="V1188">
        <v>4.4569000000000001</v>
      </c>
      <c r="W1188">
        <v>35.085999999999999</v>
      </c>
      <c r="X1188" s="1">
        <v>0</v>
      </c>
    </row>
    <row r="1189" spans="1:24" x14ac:dyDescent="0.3">
      <c r="A1189" s="3">
        <v>42116.358576388891</v>
      </c>
      <c r="B1189" s="4">
        <v>42116.358576388891</v>
      </c>
      <c r="C1189">
        <v>4.6170999999999998</v>
      </c>
      <c r="D1189">
        <v>4.4751000000000003</v>
      </c>
      <c r="E1189">
        <v>33.908411000000001</v>
      </c>
      <c r="F1189">
        <v>1651.45</v>
      </c>
      <c r="G1189">
        <v>1632.883</v>
      </c>
      <c r="H1189">
        <v>35.087200000000003</v>
      </c>
      <c r="I1189">
        <v>27.804300000000001</v>
      </c>
      <c r="J1189">
        <v>2200.4789999999998</v>
      </c>
      <c r="K1189">
        <v>1.8800000000000001E-2</v>
      </c>
      <c r="L1189">
        <v>197.505</v>
      </c>
      <c r="M1189">
        <v>1.5005999999999999</v>
      </c>
      <c r="N1189">
        <v>95.543400000000005</v>
      </c>
      <c r="O1189">
        <v>98.8</v>
      </c>
      <c r="P1189" s="1">
        <v>174.55</v>
      </c>
      <c r="Q1189">
        <v>3.1E-2</v>
      </c>
      <c r="R1189">
        <v>-2E-3</v>
      </c>
      <c r="S1189">
        <v>483006993</v>
      </c>
      <c r="T1189">
        <v>27.79</v>
      </c>
      <c r="U1189">
        <v>1632.883</v>
      </c>
      <c r="V1189">
        <v>4.4751000000000003</v>
      </c>
      <c r="W1189">
        <v>35.089100000000002</v>
      </c>
      <c r="X1189" s="1">
        <v>0</v>
      </c>
    </row>
    <row r="1190" spans="1:24" x14ac:dyDescent="0.3">
      <c r="A1190" s="3">
        <v>42116.358587905095</v>
      </c>
      <c r="B1190" s="4">
        <v>42116.358587905095</v>
      </c>
      <c r="C1190">
        <v>4.6395999999999997</v>
      </c>
      <c r="D1190">
        <v>4.4973000000000001</v>
      </c>
      <c r="E1190">
        <v>33.929417000000001</v>
      </c>
      <c r="F1190">
        <v>1649.915</v>
      </c>
      <c r="G1190">
        <v>1631.37</v>
      </c>
      <c r="H1190">
        <v>35.088500000000003</v>
      </c>
      <c r="I1190">
        <v>27.802900000000001</v>
      </c>
      <c r="J1190">
        <v>2201.4789999999998</v>
      </c>
      <c r="K1190">
        <v>1.8499999999999999E-2</v>
      </c>
      <c r="L1190">
        <v>197.15</v>
      </c>
      <c r="M1190">
        <v>1.5007999999999999</v>
      </c>
      <c r="N1190">
        <v>95.538499999999999</v>
      </c>
      <c r="O1190">
        <v>89.74</v>
      </c>
      <c r="P1190" s="1">
        <v>170.11</v>
      </c>
      <c r="Q1190">
        <v>3.1E-2</v>
      </c>
      <c r="R1190">
        <v>-6.9999999999999999E-4</v>
      </c>
      <c r="S1190">
        <v>483006994</v>
      </c>
      <c r="T1190">
        <v>27.788699999999999</v>
      </c>
      <c r="U1190">
        <v>1631.37</v>
      </c>
      <c r="V1190">
        <v>4.4973999999999998</v>
      </c>
      <c r="W1190">
        <v>35.090699999999998</v>
      </c>
      <c r="X1190" s="1">
        <v>0</v>
      </c>
    </row>
    <row r="1191" spans="1:24" x14ac:dyDescent="0.3">
      <c r="A1191" s="3">
        <v>42116.358599421299</v>
      </c>
      <c r="B1191" s="4">
        <v>42116.358599421299</v>
      </c>
      <c r="C1191">
        <v>4.6504000000000003</v>
      </c>
      <c r="D1191">
        <v>4.5080999999999998</v>
      </c>
      <c r="E1191">
        <v>33.940274000000002</v>
      </c>
      <c r="F1191">
        <v>1648.8510000000001</v>
      </c>
      <c r="G1191">
        <v>1630.3230000000001</v>
      </c>
      <c r="H1191">
        <v>35.090200000000003</v>
      </c>
      <c r="I1191">
        <v>27.803000000000001</v>
      </c>
      <c r="J1191">
        <v>2202.4789999999998</v>
      </c>
      <c r="K1191">
        <v>1.8499999999999999E-2</v>
      </c>
      <c r="L1191">
        <v>197.38900000000001</v>
      </c>
      <c r="M1191">
        <v>1.5007999999999999</v>
      </c>
      <c r="N1191">
        <v>95.542000000000002</v>
      </c>
      <c r="O1191">
        <v>74.69</v>
      </c>
      <c r="P1191" s="1">
        <v>170.79</v>
      </c>
      <c r="Q1191">
        <v>3.1E-2</v>
      </c>
      <c r="R1191">
        <v>-1.6999999999999999E-3</v>
      </c>
      <c r="S1191">
        <v>483006995</v>
      </c>
      <c r="T1191">
        <v>27.788900000000002</v>
      </c>
      <c r="U1191">
        <v>1630.3230000000001</v>
      </c>
      <c r="V1191">
        <v>4.5082000000000004</v>
      </c>
      <c r="W1191">
        <v>35.092500000000001</v>
      </c>
      <c r="X1191" s="1">
        <v>0</v>
      </c>
    </row>
    <row r="1192" spans="1:24" x14ac:dyDescent="0.3">
      <c r="A1192" s="3">
        <v>42116.358610937503</v>
      </c>
      <c r="B1192" s="4">
        <v>42116.358610937503</v>
      </c>
      <c r="C1192">
        <v>4.6555</v>
      </c>
      <c r="D1192">
        <v>4.5133000000000001</v>
      </c>
      <c r="E1192">
        <v>33.944778999999997</v>
      </c>
      <c r="F1192">
        <v>1648.191</v>
      </c>
      <c r="G1192">
        <v>1629.672</v>
      </c>
      <c r="H1192">
        <v>35.090600000000002</v>
      </c>
      <c r="I1192">
        <v>27.802700000000002</v>
      </c>
      <c r="J1192">
        <v>2203.4789999999998</v>
      </c>
      <c r="K1192">
        <v>2.01E-2</v>
      </c>
      <c r="L1192">
        <v>197.18799999999999</v>
      </c>
      <c r="M1192">
        <v>1.5012000000000001</v>
      </c>
      <c r="N1192">
        <v>95.543300000000002</v>
      </c>
      <c r="O1192">
        <v>98.8</v>
      </c>
      <c r="P1192" s="1">
        <v>172.72</v>
      </c>
      <c r="Q1192">
        <v>3.1E-2</v>
      </c>
      <c r="R1192">
        <v>-8.9999999999999998E-4</v>
      </c>
      <c r="S1192">
        <v>483006996</v>
      </c>
      <c r="T1192">
        <v>27.788499999999999</v>
      </c>
      <c r="U1192">
        <v>1629.672</v>
      </c>
      <c r="V1192">
        <v>4.5133000000000001</v>
      </c>
      <c r="W1192">
        <v>35.092700000000001</v>
      </c>
      <c r="X1192" s="1">
        <v>0</v>
      </c>
    </row>
    <row r="1193" spans="1:24" x14ac:dyDescent="0.3">
      <c r="A1193" s="3">
        <v>42116.358622453707</v>
      </c>
      <c r="B1193" s="4">
        <v>42116.358622453707</v>
      </c>
      <c r="C1193">
        <v>4.6566000000000001</v>
      </c>
      <c r="D1193">
        <v>4.5144000000000002</v>
      </c>
      <c r="E1193">
        <v>33.945191999999999</v>
      </c>
      <c r="F1193">
        <v>1647.6</v>
      </c>
      <c r="G1193">
        <v>1629.0909999999999</v>
      </c>
      <c r="H1193">
        <v>35.090499999999999</v>
      </c>
      <c r="I1193">
        <v>27.802499999999998</v>
      </c>
      <c r="J1193">
        <v>2204.4789999999998</v>
      </c>
      <c r="K1193">
        <v>1.9800000000000002E-2</v>
      </c>
      <c r="L1193">
        <v>197.44499999999999</v>
      </c>
      <c r="M1193">
        <v>1.5014000000000001</v>
      </c>
      <c r="N1193">
        <v>95.540499999999994</v>
      </c>
      <c r="O1193">
        <v>89.45</v>
      </c>
      <c r="P1193" s="1">
        <v>173.84</v>
      </c>
      <c r="Q1193">
        <v>3.1E-2</v>
      </c>
      <c r="R1193">
        <v>4.1000000000000003E-3</v>
      </c>
      <c r="S1193">
        <v>483006997</v>
      </c>
      <c r="T1193">
        <v>27.788</v>
      </c>
      <c r="U1193">
        <v>1629.0909999999999</v>
      </c>
      <c r="V1193">
        <v>4.5144000000000002</v>
      </c>
      <c r="W1193">
        <v>35.092300000000002</v>
      </c>
      <c r="X1193" s="1">
        <v>0</v>
      </c>
    </row>
    <row r="1194" spans="1:24" x14ac:dyDescent="0.3">
      <c r="A1194" s="3">
        <v>42116.35863396991</v>
      </c>
      <c r="B1194" s="4">
        <v>42116.35863396991</v>
      </c>
      <c r="C1194">
        <v>4.6573000000000002</v>
      </c>
      <c r="D1194">
        <v>4.5151000000000003</v>
      </c>
      <c r="E1194">
        <v>33.945725000000003</v>
      </c>
      <c r="F1194">
        <v>1646.9939999999999</v>
      </c>
      <c r="G1194">
        <v>1628.4929999999999</v>
      </c>
      <c r="H1194">
        <v>35.090899999999998</v>
      </c>
      <c r="I1194">
        <v>27.802800000000001</v>
      </c>
      <c r="J1194">
        <v>2205.4789999999998</v>
      </c>
      <c r="K1194">
        <v>2.06E-2</v>
      </c>
      <c r="L1194">
        <v>197.339</v>
      </c>
      <c r="M1194">
        <v>1.5009999999999999</v>
      </c>
      <c r="N1194">
        <v>95.544600000000003</v>
      </c>
      <c r="O1194">
        <v>74.06</v>
      </c>
      <c r="P1194" s="1">
        <v>174.81</v>
      </c>
      <c r="Q1194">
        <v>3.1E-2</v>
      </c>
      <c r="R1194">
        <v>4.1000000000000003E-3</v>
      </c>
      <c r="S1194">
        <v>483006998</v>
      </c>
      <c r="T1194">
        <v>27.7881</v>
      </c>
      <c r="U1194">
        <v>1628.4929999999999</v>
      </c>
      <c r="V1194">
        <v>4.5151000000000003</v>
      </c>
      <c r="W1194">
        <v>35.092500000000001</v>
      </c>
      <c r="X1194" s="1">
        <v>0</v>
      </c>
    </row>
    <row r="1195" spans="1:24" x14ac:dyDescent="0.3">
      <c r="A1195" s="3">
        <v>42116.358645486114</v>
      </c>
      <c r="B1195" s="4">
        <v>42116.358645486114</v>
      </c>
      <c r="C1195">
        <v>4.6592000000000002</v>
      </c>
      <c r="D1195">
        <v>4.5170000000000003</v>
      </c>
      <c r="E1195">
        <v>33.947476000000002</v>
      </c>
      <c r="F1195">
        <v>1646.5909999999999</v>
      </c>
      <c r="G1195">
        <v>1628.096</v>
      </c>
      <c r="H1195">
        <v>35.091299999999997</v>
      </c>
      <c r="I1195">
        <v>27.802900000000001</v>
      </c>
      <c r="J1195">
        <v>2206.4789999999998</v>
      </c>
      <c r="K1195">
        <v>1.9E-2</v>
      </c>
      <c r="L1195">
        <v>197.40299999999999</v>
      </c>
      <c r="M1195">
        <v>1.5008999999999999</v>
      </c>
      <c r="N1195">
        <v>95.543499999999995</v>
      </c>
      <c r="O1195">
        <v>98.8</v>
      </c>
      <c r="P1195" s="1">
        <v>174.16</v>
      </c>
      <c r="Q1195">
        <v>3.1E-2</v>
      </c>
      <c r="R1195">
        <v>4.1000000000000003E-3</v>
      </c>
      <c r="S1195">
        <v>483006999</v>
      </c>
      <c r="T1195">
        <v>27.7881</v>
      </c>
      <c r="U1195">
        <v>1628.096</v>
      </c>
      <c r="V1195">
        <v>4.5171000000000001</v>
      </c>
      <c r="W1195">
        <v>35.092799999999997</v>
      </c>
      <c r="X1195" s="1">
        <v>0</v>
      </c>
    </row>
    <row r="1196" spans="1:24" x14ac:dyDescent="0.3">
      <c r="A1196" s="3">
        <v>42116.358657002318</v>
      </c>
      <c r="B1196" s="4">
        <v>42116.358657002318</v>
      </c>
      <c r="C1196">
        <v>4.6599000000000004</v>
      </c>
      <c r="D1196">
        <v>4.5176999999999996</v>
      </c>
      <c r="E1196">
        <v>33.948157999999999</v>
      </c>
      <c r="F1196">
        <v>1646.5930000000001</v>
      </c>
      <c r="G1196">
        <v>1628.098</v>
      </c>
      <c r="H1196">
        <v>35.091500000000003</v>
      </c>
      <c r="I1196">
        <v>27.803000000000001</v>
      </c>
      <c r="J1196">
        <v>2207.4789999999998</v>
      </c>
      <c r="K1196">
        <v>1.8499999999999999E-2</v>
      </c>
      <c r="L1196">
        <v>197.21899999999999</v>
      </c>
      <c r="M1196">
        <v>1.5006999999999999</v>
      </c>
      <c r="N1196">
        <v>95.548000000000002</v>
      </c>
      <c r="O1196">
        <v>89.47</v>
      </c>
      <c r="P1196" s="1">
        <v>173.57</v>
      </c>
      <c r="Q1196">
        <v>3.2000000000000001E-2</v>
      </c>
      <c r="R1196">
        <v>3.5000000000000001E-3</v>
      </c>
      <c r="S1196">
        <v>483007000</v>
      </c>
      <c r="T1196">
        <v>27.788</v>
      </c>
      <c r="U1196">
        <v>1628.098</v>
      </c>
      <c r="V1196">
        <v>4.5178000000000003</v>
      </c>
      <c r="W1196">
        <v>35.092799999999997</v>
      </c>
      <c r="X1196" s="1">
        <v>0</v>
      </c>
    </row>
    <row r="1197" spans="1:24" x14ac:dyDescent="0.3">
      <c r="A1197" s="3">
        <v>42116.358668518522</v>
      </c>
      <c r="B1197" s="4">
        <v>42116.358668518522</v>
      </c>
      <c r="C1197">
        <v>4.6601999999999997</v>
      </c>
      <c r="D1197">
        <v>4.5179999999999998</v>
      </c>
      <c r="E1197">
        <v>33.948338999999997</v>
      </c>
      <c r="F1197">
        <v>1646.856</v>
      </c>
      <c r="G1197">
        <v>1628.3579999999999</v>
      </c>
      <c r="H1197">
        <v>35.0914</v>
      </c>
      <c r="I1197">
        <v>27.802900000000001</v>
      </c>
      <c r="J1197">
        <v>2208.4789999999998</v>
      </c>
      <c r="K1197">
        <v>1.83E-2</v>
      </c>
      <c r="L1197">
        <v>196.98500000000001</v>
      </c>
      <c r="M1197">
        <v>1.5005999999999999</v>
      </c>
      <c r="N1197">
        <v>95.547200000000004</v>
      </c>
      <c r="O1197">
        <v>74.05</v>
      </c>
      <c r="P1197" s="1">
        <v>174.86</v>
      </c>
      <c r="Q1197">
        <v>3.1E-2</v>
      </c>
      <c r="R1197">
        <v>-3.0999999999999999E-3</v>
      </c>
      <c r="S1197">
        <v>483007001</v>
      </c>
      <c r="T1197">
        <v>27.787800000000001</v>
      </c>
      <c r="U1197">
        <v>1628.3579999999999</v>
      </c>
      <c r="V1197">
        <v>4.5179999999999998</v>
      </c>
      <c r="W1197">
        <v>35.092599999999997</v>
      </c>
      <c r="X1197" s="1">
        <v>0</v>
      </c>
    </row>
    <row r="1198" spans="1:24" x14ac:dyDescent="0.3">
      <c r="A1198" s="3">
        <v>42116.358680034726</v>
      </c>
      <c r="B1198" s="4">
        <v>42116.358680034726</v>
      </c>
      <c r="C1198">
        <v>4.6562999999999999</v>
      </c>
      <c r="D1198">
        <v>4.5141999999999998</v>
      </c>
      <c r="E1198">
        <v>33.944370999999997</v>
      </c>
      <c r="F1198">
        <v>1646.7470000000001</v>
      </c>
      <c r="G1198">
        <v>1628.25</v>
      </c>
      <c r="H1198">
        <v>35.091200000000001</v>
      </c>
      <c r="I1198">
        <v>27.803100000000001</v>
      </c>
      <c r="J1198">
        <v>2209.4789999999998</v>
      </c>
      <c r="K1198">
        <v>2.12E-2</v>
      </c>
      <c r="L1198">
        <v>196.886</v>
      </c>
      <c r="M1198">
        <v>1.5005999999999999</v>
      </c>
      <c r="N1198">
        <v>95.546899999999994</v>
      </c>
      <c r="O1198">
        <v>98.81</v>
      </c>
      <c r="P1198" s="1">
        <v>177.72</v>
      </c>
      <c r="Q1198">
        <v>0.03</v>
      </c>
      <c r="R1198">
        <v>1.2999999999999999E-3</v>
      </c>
      <c r="S1198">
        <v>483007002</v>
      </c>
      <c r="T1198">
        <v>27.7879</v>
      </c>
      <c r="U1198">
        <v>1628.251</v>
      </c>
      <c r="V1198">
        <v>4.5141999999999998</v>
      </c>
      <c r="W1198">
        <v>35.092100000000002</v>
      </c>
      <c r="X1198" s="1">
        <v>0</v>
      </c>
    </row>
    <row r="1199" spans="1:24" x14ac:dyDescent="0.3">
      <c r="A1199" s="3">
        <v>42116.35869155093</v>
      </c>
      <c r="B1199" s="4">
        <v>42116.35869155093</v>
      </c>
      <c r="C1199">
        <v>4.6589999999999998</v>
      </c>
      <c r="D1199">
        <v>4.5170000000000003</v>
      </c>
      <c r="E1199">
        <v>33.946534999999997</v>
      </c>
      <c r="F1199">
        <v>1645.615</v>
      </c>
      <c r="G1199">
        <v>1627.135</v>
      </c>
      <c r="H1199">
        <v>35.091500000000003</v>
      </c>
      <c r="I1199">
        <v>27.803000000000001</v>
      </c>
      <c r="J1199">
        <v>2210.4789999999998</v>
      </c>
      <c r="K1199">
        <v>1.7000000000000001E-2</v>
      </c>
      <c r="L1199">
        <v>196.91200000000001</v>
      </c>
      <c r="M1199">
        <v>1.5004999999999999</v>
      </c>
      <c r="N1199">
        <v>95.542699999999996</v>
      </c>
      <c r="O1199">
        <v>89.4</v>
      </c>
      <c r="P1199" s="1">
        <v>204.02</v>
      </c>
      <c r="Q1199">
        <v>3.1E-2</v>
      </c>
      <c r="R1199">
        <v>1.2999999999999999E-3</v>
      </c>
      <c r="S1199">
        <v>483007003</v>
      </c>
      <c r="T1199">
        <v>27.787800000000001</v>
      </c>
      <c r="U1199">
        <v>1627.135</v>
      </c>
      <c r="V1199">
        <v>4.5168999999999997</v>
      </c>
      <c r="W1199">
        <v>35.092300000000002</v>
      </c>
      <c r="X1199" s="1">
        <v>0</v>
      </c>
    </row>
    <row r="1200" spans="1:24" x14ac:dyDescent="0.3">
      <c r="A1200" s="3">
        <v>42116.358703067126</v>
      </c>
      <c r="B1200" s="4">
        <v>42116.358703067126</v>
      </c>
      <c r="C1200">
        <v>4.6662999999999997</v>
      </c>
      <c r="D1200">
        <v>4.5243000000000002</v>
      </c>
      <c r="E1200">
        <v>33.953746000000002</v>
      </c>
      <c r="F1200">
        <v>1643.807</v>
      </c>
      <c r="G1200">
        <v>1625.354</v>
      </c>
      <c r="H1200">
        <v>35.0929</v>
      </c>
      <c r="I1200">
        <v>27.8034</v>
      </c>
      <c r="J1200">
        <v>2211.4789999999998</v>
      </c>
      <c r="K1200">
        <v>1.78E-2</v>
      </c>
      <c r="L1200">
        <v>197.28299999999999</v>
      </c>
      <c r="M1200">
        <v>1.5005999999999999</v>
      </c>
      <c r="N1200">
        <v>95.545400000000001</v>
      </c>
      <c r="O1200">
        <v>73.84</v>
      </c>
      <c r="P1200" s="1">
        <v>226.22</v>
      </c>
      <c r="Q1200">
        <v>3.1E-2</v>
      </c>
      <c r="R1200">
        <v>-6.9999999999999999E-4</v>
      </c>
      <c r="S1200">
        <v>483007004</v>
      </c>
      <c r="T1200">
        <v>27.7882</v>
      </c>
      <c r="U1200">
        <v>1625.354</v>
      </c>
      <c r="V1200">
        <v>4.5244</v>
      </c>
      <c r="W1200">
        <v>35.093899999999998</v>
      </c>
      <c r="X1200" s="1">
        <v>0</v>
      </c>
    </row>
    <row r="1201" spans="1:24" x14ac:dyDescent="0.3">
      <c r="A1201" s="3">
        <v>42116.35871458333</v>
      </c>
      <c r="B1201" s="4">
        <v>42116.35871458333</v>
      </c>
      <c r="C1201">
        <v>4.6916000000000002</v>
      </c>
      <c r="D1201">
        <v>4.5495000000000001</v>
      </c>
      <c r="E1201">
        <v>33.977930999999998</v>
      </c>
      <c r="F1201">
        <v>1641.7439999999999</v>
      </c>
      <c r="G1201">
        <v>1623.3219999999999</v>
      </c>
      <c r="H1201">
        <v>35.094799999999999</v>
      </c>
      <c r="I1201">
        <v>27.802099999999999</v>
      </c>
      <c r="J1201">
        <v>2212.4789999999998</v>
      </c>
      <c r="K1201">
        <v>1.6500000000000001E-2</v>
      </c>
      <c r="L1201">
        <v>196.66</v>
      </c>
      <c r="M1201">
        <v>1.5005999999999999</v>
      </c>
      <c r="N1201">
        <v>95.548500000000004</v>
      </c>
      <c r="O1201">
        <v>98.8</v>
      </c>
      <c r="P1201" s="1">
        <v>201.61</v>
      </c>
      <c r="Q1201">
        <v>3.1E-2</v>
      </c>
      <c r="R1201">
        <v>8.0000000000000004E-4</v>
      </c>
      <c r="S1201">
        <v>483007005</v>
      </c>
      <c r="T1201">
        <v>27.787299999999998</v>
      </c>
      <c r="U1201">
        <v>1623.3219999999999</v>
      </c>
      <c r="V1201">
        <v>4.5495000000000001</v>
      </c>
      <c r="W1201">
        <v>35.096400000000003</v>
      </c>
      <c r="X1201" s="1">
        <v>0</v>
      </c>
    </row>
    <row r="1202" spans="1:24" x14ac:dyDescent="0.3">
      <c r="A1202" s="3">
        <v>42116.358726099534</v>
      </c>
      <c r="B1202" s="4">
        <v>42116.358726099534</v>
      </c>
      <c r="C1202">
        <v>4.7168000000000001</v>
      </c>
      <c r="D1202">
        <v>4.5746000000000002</v>
      </c>
      <c r="E1202">
        <v>34.003484</v>
      </c>
      <c r="F1202">
        <v>1639.779</v>
      </c>
      <c r="G1202">
        <v>1621.3879999999999</v>
      </c>
      <c r="H1202">
        <v>35.098399999999998</v>
      </c>
      <c r="I1202">
        <v>27.802099999999999</v>
      </c>
      <c r="J1202">
        <v>2213.4789999999998</v>
      </c>
      <c r="K1202">
        <v>1.15E-2</v>
      </c>
      <c r="L1202">
        <v>196.69200000000001</v>
      </c>
      <c r="M1202">
        <v>1.5005999999999999</v>
      </c>
      <c r="N1202">
        <v>95.547799999999995</v>
      </c>
      <c r="O1202">
        <v>89.26</v>
      </c>
      <c r="P1202" s="1">
        <v>175.45</v>
      </c>
      <c r="Q1202">
        <v>3.1E-2</v>
      </c>
      <c r="R1202">
        <v>-2.2000000000000001E-3</v>
      </c>
      <c r="S1202">
        <v>483007006</v>
      </c>
      <c r="T1202">
        <v>27.787700000000001</v>
      </c>
      <c r="U1202">
        <v>1621.3869999999999</v>
      </c>
      <c r="V1202">
        <v>4.5746000000000002</v>
      </c>
      <c r="W1202">
        <v>35.100499999999997</v>
      </c>
      <c r="X1202" s="1">
        <v>0</v>
      </c>
    </row>
    <row r="1203" spans="1:24" x14ac:dyDescent="0.3">
      <c r="A1203" s="3">
        <v>42116.358737615737</v>
      </c>
      <c r="B1203" s="4">
        <v>42116.358737615737</v>
      </c>
      <c r="C1203">
        <v>4.7279999999999998</v>
      </c>
      <c r="D1203">
        <v>4.5857999999999999</v>
      </c>
      <c r="E1203">
        <v>34.013863000000001</v>
      </c>
      <c r="F1203">
        <v>1638.2819999999999</v>
      </c>
      <c r="G1203">
        <v>1619.912</v>
      </c>
      <c r="H1203">
        <v>35.099400000000003</v>
      </c>
      <c r="I1203">
        <v>27.8017</v>
      </c>
      <c r="J1203">
        <v>2214.4789999999998</v>
      </c>
      <c r="K1203">
        <v>1.37E-2</v>
      </c>
      <c r="L1203">
        <v>196.73099999999999</v>
      </c>
      <c r="M1203">
        <v>1.5005999999999999</v>
      </c>
      <c r="N1203">
        <v>95.551299999999998</v>
      </c>
      <c r="O1203">
        <v>73.510000000000005</v>
      </c>
      <c r="P1203" s="1">
        <v>170.79</v>
      </c>
      <c r="Q1203">
        <v>3.1E-2</v>
      </c>
      <c r="R1203">
        <v>-3.0999999999999999E-3</v>
      </c>
      <c r="S1203">
        <v>483007007</v>
      </c>
      <c r="T1203">
        <v>27.787299999999998</v>
      </c>
      <c r="U1203">
        <v>1619.913</v>
      </c>
      <c r="V1203">
        <v>4.5857999999999999</v>
      </c>
      <c r="W1203">
        <v>35.101500000000001</v>
      </c>
      <c r="X1203" s="1">
        <v>0</v>
      </c>
    </row>
    <row r="1204" spans="1:24" x14ac:dyDescent="0.3">
      <c r="A1204" s="3">
        <v>42116.358749131941</v>
      </c>
      <c r="B1204" s="4">
        <v>42116.358749131941</v>
      </c>
      <c r="C1204">
        <v>4.7329999999999997</v>
      </c>
      <c r="D1204">
        <v>4.5909000000000004</v>
      </c>
      <c r="E1204">
        <v>34.018518</v>
      </c>
      <c r="F1204">
        <v>1637.5239999999999</v>
      </c>
      <c r="G1204">
        <v>1619.1659999999999</v>
      </c>
      <c r="H1204">
        <v>35.1</v>
      </c>
      <c r="I1204">
        <v>27.801500000000001</v>
      </c>
      <c r="J1204">
        <v>2215.4789999999998</v>
      </c>
      <c r="K1204">
        <v>1.41E-2</v>
      </c>
      <c r="L1204">
        <v>196.77799999999999</v>
      </c>
      <c r="M1204">
        <v>1.5006999999999999</v>
      </c>
      <c r="N1204">
        <v>95.551299999999998</v>
      </c>
      <c r="O1204">
        <v>98.8</v>
      </c>
      <c r="P1204" s="1">
        <v>169.71</v>
      </c>
      <c r="Q1204">
        <v>3.1E-2</v>
      </c>
      <c r="R1204">
        <v>-3.0999999999999999E-3</v>
      </c>
      <c r="S1204">
        <v>483007008</v>
      </c>
      <c r="T1204">
        <v>27.787099999999999</v>
      </c>
      <c r="U1204">
        <v>1619.1659999999999</v>
      </c>
      <c r="V1204">
        <v>4.5909000000000004</v>
      </c>
      <c r="W1204">
        <v>35.101999999999997</v>
      </c>
      <c r="X1204" s="1">
        <v>0</v>
      </c>
    </row>
    <row r="1205" spans="1:24" x14ac:dyDescent="0.3">
      <c r="A1205" s="3">
        <v>42116.358760648145</v>
      </c>
      <c r="B1205" s="4">
        <v>42116.358760648145</v>
      </c>
      <c r="C1205">
        <v>4.7350000000000003</v>
      </c>
      <c r="D1205">
        <v>4.5928000000000004</v>
      </c>
      <c r="E1205">
        <v>34.020093000000003</v>
      </c>
      <c r="F1205">
        <v>1637.529</v>
      </c>
      <c r="G1205">
        <v>1619.17</v>
      </c>
      <c r="H1205">
        <v>35.1</v>
      </c>
      <c r="I1205">
        <v>27.801400000000001</v>
      </c>
      <c r="J1205">
        <v>2216.4789999999998</v>
      </c>
      <c r="K1205">
        <v>1.5699999999999999E-2</v>
      </c>
      <c r="L1205">
        <v>196.74299999999999</v>
      </c>
      <c r="M1205">
        <v>1.5009999999999999</v>
      </c>
      <c r="N1205">
        <v>95.546400000000006</v>
      </c>
      <c r="O1205">
        <v>89.13</v>
      </c>
      <c r="P1205" s="1">
        <v>171.48</v>
      </c>
      <c r="Q1205">
        <v>0.03</v>
      </c>
      <c r="R1205">
        <v>-5.9999999999999995E-4</v>
      </c>
      <c r="S1205">
        <v>483007009</v>
      </c>
      <c r="T1205">
        <v>27.7867</v>
      </c>
      <c r="U1205">
        <v>1619.171</v>
      </c>
      <c r="V1205">
        <v>4.5928000000000004</v>
      </c>
      <c r="W1205">
        <v>35.101799999999997</v>
      </c>
      <c r="X1205" s="1">
        <v>0</v>
      </c>
    </row>
    <row r="1206" spans="1:24" x14ac:dyDescent="0.3">
      <c r="A1206" s="3">
        <v>42116.358772164349</v>
      </c>
      <c r="B1206" s="4">
        <v>42116.358772164349</v>
      </c>
      <c r="C1206">
        <v>4.7343000000000002</v>
      </c>
      <c r="D1206">
        <v>4.5921000000000003</v>
      </c>
      <c r="E1206">
        <v>34.019350000000003</v>
      </c>
      <c r="F1206">
        <v>1637.6869999999999</v>
      </c>
      <c r="G1206">
        <v>1619.327</v>
      </c>
      <c r="H1206">
        <v>35.1</v>
      </c>
      <c r="I1206">
        <v>27.801400000000001</v>
      </c>
      <c r="J1206">
        <v>2217.4789999999998</v>
      </c>
      <c r="K1206">
        <v>1.9199999999999998E-2</v>
      </c>
      <c r="L1206">
        <v>196.71199999999999</v>
      </c>
      <c r="M1206">
        <v>1.5006999999999999</v>
      </c>
      <c r="N1206">
        <v>95.549199999999999</v>
      </c>
      <c r="O1206">
        <v>73.2</v>
      </c>
      <c r="P1206" s="1">
        <v>176.36</v>
      </c>
      <c r="Q1206">
        <v>0.03</v>
      </c>
      <c r="R1206">
        <v>1.1000000000000001E-3</v>
      </c>
      <c r="S1206">
        <v>483007010</v>
      </c>
      <c r="T1206">
        <v>27.7865</v>
      </c>
      <c r="U1206">
        <v>1619.327</v>
      </c>
      <c r="V1206">
        <v>4.5921000000000003</v>
      </c>
      <c r="W1206">
        <v>35.101500000000001</v>
      </c>
      <c r="X1206" s="1">
        <v>0</v>
      </c>
    </row>
    <row r="1207" spans="1:24" x14ac:dyDescent="0.3">
      <c r="A1207" s="3">
        <v>42116.358783680553</v>
      </c>
      <c r="B1207" s="4">
        <v>42116.358783680553</v>
      </c>
      <c r="C1207">
        <v>4.7343000000000002</v>
      </c>
      <c r="D1207">
        <v>4.5922000000000001</v>
      </c>
      <c r="E1207">
        <v>34.01887</v>
      </c>
      <c r="F1207">
        <v>1637.4280000000001</v>
      </c>
      <c r="G1207">
        <v>1619.0709999999999</v>
      </c>
      <c r="H1207">
        <v>35.099800000000002</v>
      </c>
      <c r="I1207">
        <v>27.801200000000001</v>
      </c>
      <c r="J1207">
        <v>2218.4789999999998</v>
      </c>
      <c r="K1207">
        <v>1.7500000000000002E-2</v>
      </c>
      <c r="L1207">
        <v>196.68</v>
      </c>
      <c r="M1207">
        <v>1.5005999999999999</v>
      </c>
      <c r="N1207">
        <v>95.549599999999998</v>
      </c>
      <c r="O1207">
        <v>98.8</v>
      </c>
      <c r="P1207" s="1">
        <v>188.35</v>
      </c>
      <c r="Q1207">
        <v>3.1E-2</v>
      </c>
      <c r="R1207">
        <v>1.1000000000000001E-3</v>
      </c>
      <c r="S1207">
        <v>483007011</v>
      </c>
      <c r="T1207">
        <v>27.786200000000001</v>
      </c>
      <c r="U1207">
        <v>1619.0709999999999</v>
      </c>
      <c r="V1207">
        <v>4.5921000000000003</v>
      </c>
      <c r="W1207">
        <v>35.101100000000002</v>
      </c>
      <c r="X1207" s="1">
        <v>0</v>
      </c>
    </row>
    <row r="1208" spans="1:24" x14ac:dyDescent="0.3">
      <c r="A1208" s="3">
        <v>42116.358795196757</v>
      </c>
      <c r="B1208" s="4">
        <v>42116.358795196757</v>
      </c>
      <c r="C1208">
        <v>4.7335000000000003</v>
      </c>
      <c r="D1208">
        <v>4.5914000000000001</v>
      </c>
      <c r="E1208">
        <v>34.017712000000003</v>
      </c>
      <c r="F1208">
        <v>1636.5940000000001</v>
      </c>
      <c r="G1208">
        <v>1618.25</v>
      </c>
      <c r="H1208">
        <v>35.099899999999998</v>
      </c>
      <c r="I1208">
        <v>27.801400000000001</v>
      </c>
      <c r="J1208">
        <v>2219.4789999999998</v>
      </c>
      <c r="K1208">
        <v>1.6E-2</v>
      </c>
      <c r="L1208">
        <v>196.67400000000001</v>
      </c>
      <c r="M1208">
        <v>1.5005999999999999</v>
      </c>
      <c r="N1208">
        <v>95.552099999999996</v>
      </c>
      <c r="O1208">
        <v>89.32</v>
      </c>
      <c r="P1208" s="1">
        <v>194.2</v>
      </c>
      <c r="Q1208">
        <v>3.1E-2</v>
      </c>
      <c r="R1208">
        <v>5.0000000000000001E-4</v>
      </c>
      <c r="S1208">
        <v>483007012</v>
      </c>
      <c r="T1208">
        <v>27.786200000000001</v>
      </c>
      <c r="U1208">
        <v>1618.25</v>
      </c>
      <c r="V1208">
        <v>4.5914000000000001</v>
      </c>
      <c r="W1208">
        <v>35.100999999999999</v>
      </c>
      <c r="X1208" s="1">
        <v>0</v>
      </c>
    </row>
    <row r="1209" spans="1:24" x14ac:dyDescent="0.3">
      <c r="A1209" s="3">
        <v>42116.35880671296</v>
      </c>
      <c r="B1209" s="4">
        <v>42116.35880671296</v>
      </c>
      <c r="C1209">
        <v>4.7350000000000003</v>
      </c>
      <c r="D1209">
        <v>4.5930999999999997</v>
      </c>
      <c r="E1209">
        <v>34.018945000000002</v>
      </c>
      <c r="F1209">
        <v>1635.5450000000001</v>
      </c>
      <c r="G1209">
        <v>1617.2170000000001</v>
      </c>
      <c r="H1209">
        <v>35.100299999999997</v>
      </c>
      <c r="I1209">
        <v>27.801500000000001</v>
      </c>
      <c r="J1209">
        <v>2220.4789999999998</v>
      </c>
      <c r="K1209">
        <v>1.2999999999999999E-2</v>
      </c>
      <c r="L1209">
        <v>196.62700000000001</v>
      </c>
      <c r="M1209">
        <v>1.5005999999999999</v>
      </c>
      <c r="N1209">
        <v>95.554199999999994</v>
      </c>
      <c r="O1209">
        <v>73.510000000000005</v>
      </c>
      <c r="P1209" s="1">
        <v>180.69</v>
      </c>
      <c r="Q1209">
        <v>0.03</v>
      </c>
      <c r="R1209">
        <v>-5.9999999999999995E-4</v>
      </c>
      <c r="S1209">
        <v>483007013</v>
      </c>
      <c r="T1209">
        <v>27.786300000000001</v>
      </c>
      <c r="U1209">
        <v>1617.2170000000001</v>
      </c>
      <c r="V1209">
        <v>4.593</v>
      </c>
      <c r="W1209">
        <v>35.101300000000002</v>
      </c>
      <c r="X1209" s="1">
        <v>0</v>
      </c>
    </row>
    <row r="1210" spans="1:24" x14ac:dyDescent="0.3">
      <c r="A1210" s="3">
        <v>42116.358818229164</v>
      </c>
      <c r="B1210" s="4">
        <v>42116.358818229164</v>
      </c>
      <c r="C1210">
        <v>4.7370000000000001</v>
      </c>
      <c r="D1210">
        <v>4.5951000000000004</v>
      </c>
      <c r="E1210">
        <v>34.020482999999999</v>
      </c>
      <c r="F1210">
        <v>1634.56</v>
      </c>
      <c r="G1210">
        <v>1616.2470000000001</v>
      </c>
      <c r="H1210">
        <v>35.1006</v>
      </c>
      <c r="I1210">
        <v>27.801500000000001</v>
      </c>
      <c r="J1210">
        <v>2221.4789999999998</v>
      </c>
      <c r="K1210">
        <v>1.4500000000000001E-2</v>
      </c>
      <c r="L1210">
        <v>196.52799999999999</v>
      </c>
      <c r="M1210">
        <v>1.5005999999999999</v>
      </c>
      <c r="N1210">
        <v>95.552400000000006</v>
      </c>
      <c r="O1210">
        <v>98.8</v>
      </c>
      <c r="P1210" s="1">
        <v>175.88</v>
      </c>
      <c r="Q1210">
        <v>3.1E-2</v>
      </c>
      <c r="R1210">
        <v>-8.9999999999999998E-4</v>
      </c>
      <c r="S1210">
        <v>483007014</v>
      </c>
      <c r="T1210">
        <v>27.786200000000001</v>
      </c>
      <c r="U1210">
        <v>1616.2470000000001</v>
      </c>
      <c r="V1210">
        <v>4.5951000000000004</v>
      </c>
      <c r="W1210">
        <v>35.101500000000001</v>
      </c>
      <c r="X1210" s="1">
        <v>0</v>
      </c>
    </row>
    <row r="1211" spans="1:24" x14ac:dyDescent="0.3">
      <c r="A1211" s="3">
        <v>42116.358829745368</v>
      </c>
      <c r="B1211" s="4">
        <v>42116.358829745368</v>
      </c>
      <c r="C1211">
        <v>4.7385000000000002</v>
      </c>
      <c r="D1211">
        <v>4.5965999999999996</v>
      </c>
      <c r="E1211">
        <v>34.021293</v>
      </c>
      <c r="F1211">
        <v>1633.6559999999999</v>
      </c>
      <c r="G1211">
        <v>1615.357</v>
      </c>
      <c r="H1211">
        <v>35.100499999999997</v>
      </c>
      <c r="I1211">
        <v>27.801300000000001</v>
      </c>
      <c r="J1211">
        <v>2222.4789999999998</v>
      </c>
      <c r="K1211">
        <v>1.66E-2</v>
      </c>
      <c r="L1211">
        <v>196.429</v>
      </c>
      <c r="M1211">
        <v>1.5005999999999999</v>
      </c>
      <c r="N1211">
        <v>95.549899999999994</v>
      </c>
      <c r="O1211">
        <v>89.32</v>
      </c>
      <c r="P1211" s="1">
        <v>173.79</v>
      </c>
      <c r="Q1211">
        <v>3.1E-2</v>
      </c>
      <c r="R1211">
        <v>-6.9999999999999999E-4</v>
      </c>
      <c r="S1211">
        <v>483007015</v>
      </c>
      <c r="T1211">
        <v>27.785900000000002</v>
      </c>
      <c r="U1211">
        <v>1615.356</v>
      </c>
      <c r="V1211">
        <v>4.5967000000000002</v>
      </c>
      <c r="W1211">
        <v>35.101300000000002</v>
      </c>
      <c r="X1211" s="1">
        <v>0</v>
      </c>
    </row>
    <row r="1212" spans="1:24" x14ac:dyDescent="0.3">
      <c r="A1212" s="3">
        <v>42116.358841261572</v>
      </c>
      <c r="B1212" s="4">
        <v>42116.358841261572</v>
      </c>
      <c r="C1212">
        <v>4.7409999999999997</v>
      </c>
      <c r="D1212">
        <v>4.5991999999999997</v>
      </c>
      <c r="E1212">
        <v>34.024135000000001</v>
      </c>
      <c r="F1212">
        <v>1633.0219999999999</v>
      </c>
      <c r="G1212">
        <v>1614.731</v>
      </c>
      <c r="H1212">
        <v>35.101399999999998</v>
      </c>
      <c r="I1212">
        <v>27.8018</v>
      </c>
      <c r="J1212">
        <v>2223.4789999999998</v>
      </c>
      <c r="K1212">
        <v>1.66E-2</v>
      </c>
      <c r="L1212">
        <v>196.35900000000001</v>
      </c>
      <c r="M1212">
        <v>1.5005999999999999</v>
      </c>
      <c r="N1212">
        <v>95.550700000000006</v>
      </c>
      <c r="O1212">
        <v>73.47</v>
      </c>
      <c r="P1212" s="1">
        <v>174.7</v>
      </c>
      <c r="Q1212">
        <v>3.1E-2</v>
      </c>
      <c r="R1212">
        <v>-5.9999999999999995E-4</v>
      </c>
      <c r="S1212">
        <v>483007016</v>
      </c>
      <c r="T1212">
        <v>27.786300000000001</v>
      </c>
      <c r="U1212">
        <v>1614.731</v>
      </c>
      <c r="V1212">
        <v>4.5991999999999997</v>
      </c>
      <c r="W1212">
        <v>35.1023</v>
      </c>
      <c r="X1212" s="1">
        <v>0</v>
      </c>
    </row>
    <row r="1213" spans="1:24" x14ac:dyDescent="0.3">
      <c r="A1213" s="3">
        <v>42116.358852777776</v>
      </c>
      <c r="B1213" s="4">
        <v>42116.358852777776</v>
      </c>
      <c r="C1213">
        <v>4.7408000000000001</v>
      </c>
      <c r="D1213">
        <v>4.5990000000000002</v>
      </c>
      <c r="E1213">
        <v>34.023139</v>
      </c>
      <c r="F1213">
        <v>1632.6949999999999</v>
      </c>
      <c r="G1213">
        <v>1614.41</v>
      </c>
      <c r="H1213">
        <v>35.1008</v>
      </c>
      <c r="I1213">
        <v>27.801300000000001</v>
      </c>
      <c r="J1213">
        <v>2224.4789999999998</v>
      </c>
      <c r="K1213">
        <v>2.01E-2</v>
      </c>
      <c r="L1213">
        <v>196.34200000000001</v>
      </c>
      <c r="M1213">
        <v>1.5005999999999999</v>
      </c>
      <c r="N1213">
        <v>95.548900000000003</v>
      </c>
      <c r="O1213">
        <v>98.81</v>
      </c>
      <c r="P1213" s="1">
        <v>190.45</v>
      </c>
      <c r="Q1213">
        <v>3.1E-2</v>
      </c>
      <c r="R1213">
        <v>-6.9999999999999999E-4</v>
      </c>
      <c r="S1213">
        <v>483007017</v>
      </c>
      <c r="T1213">
        <v>27.785799999999998</v>
      </c>
      <c r="U1213">
        <v>1614.41</v>
      </c>
      <c r="V1213">
        <v>4.5990000000000002</v>
      </c>
      <c r="W1213">
        <v>35.101500000000001</v>
      </c>
      <c r="X1213" s="1">
        <v>0</v>
      </c>
    </row>
    <row r="1214" spans="1:24" x14ac:dyDescent="0.3">
      <c r="A1214" s="3">
        <v>42116.358864293979</v>
      </c>
      <c r="B1214" s="4">
        <v>42116.358864293979</v>
      </c>
      <c r="C1214">
        <v>4.7449000000000003</v>
      </c>
      <c r="D1214">
        <v>4.6032000000000002</v>
      </c>
      <c r="E1214">
        <v>34.027493</v>
      </c>
      <c r="F1214">
        <v>1631.751</v>
      </c>
      <c r="G1214">
        <v>1613.48</v>
      </c>
      <c r="H1214">
        <v>35.101900000000001</v>
      </c>
      <c r="I1214">
        <v>27.8017</v>
      </c>
      <c r="J1214">
        <v>2225.4789999999998</v>
      </c>
      <c r="K1214">
        <v>1.9599999999999999E-2</v>
      </c>
      <c r="L1214">
        <v>196.38200000000001</v>
      </c>
      <c r="M1214">
        <v>1.5005999999999999</v>
      </c>
      <c r="N1214">
        <v>95.551000000000002</v>
      </c>
      <c r="O1214">
        <v>89.23</v>
      </c>
      <c r="P1214" s="1">
        <v>245.08</v>
      </c>
      <c r="Q1214">
        <v>3.1E-2</v>
      </c>
      <c r="R1214">
        <v>-8.0000000000000004E-4</v>
      </c>
      <c r="S1214">
        <v>483007018</v>
      </c>
      <c r="T1214">
        <v>27.786200000000001</v>
      </c>
      <c r="U1214">
        <v>1613.48</v>
      </c>
      <c r="V1214">
        <v>4.6032000000000002</v>
      </c>
      <c r="W1214">
        <v>35.102699999999999</v>
      </c>
      <c r="X1214" s="1">
        <v>0</v>
      </c>
    </row>
    <row r="1215" spans="1:24" x14ac:dyDescent="0.3">
      <c r="A1215" s="3">
        <v>42116.358875810183</v>
      </c>
      <c r="B1215" s="4">
        <v>42116.358875810183</v>
      </c>
      <c r="C1215">
        <v>4.7548000000000004</v>
      </c>
      <c r="D1215">
        <v>4.6131000000000002</v>
      </c>
      <c r="E1215">
        <v>34.036473000000001</v>
      </c>
      <c r="F1215">
        <v>1629.94</v>
      </c>
      <c r="G1215">
        <v>1611.6959999999999</v>
      </c>
      <c r="H1215">
        <v>35.102699999999999</v>
      </c>
      <c r="I1215">
        <v>27.801200000000001</v>
      </c>
      <c r="J1215">
        <v>2226.4789999999998</v>
      </c>
      <c r="K1215">
        <v>1.9599999999999999E-2</v>
      </c>
      <c r="L1215">
        <v>196.41</v>
      </c>
      <c r="M1215">
        <v>1.5005999999999999</v>
      </c>
      <c r="N1215">
        <v>95.549899999999994</v>
      </c>
      <c r="O1215">
        <v>73.209999999999994</v>
      </c>
      <c r="P1215" s="1">
        <v>247.38</v>
      </c>
      <c r="Q1215">
        <v>3.1E-2</v>
      </c>
      <c r="R1215">
        <v>1.1999999999999999E-3</v>
      </c>
      <c r="S1215">
        <v>483007019</v>
      </c>
      <c r="T1215">
        <v>27.785900000000002</v>
      </c>
      <c r="U1215">
        <v>1611.6959999999999</v>
      </c>
      <c r="V1215">
        <v>4.6131000000000002</v>
      </c>
      <c r="W1215">
        <v>35.1036</v>
      </c>
      <c r="X1215" s="1">
        <v>0</v>
      </c>
    </row>
    <row r="1216" spans="1:24" x14ac:dyDescent="0.3">
      <c r="A1216" s="3">
        <v>42116.358887326387</v>
      </c>
      <c r="B1216" s="4">
        <v>42116.358887326387</v>
      </c>
      <c r="C1216">
        <v>4.7637999999999998</v>
      </c>
      <c r="D1216">
        <v>4.6222000000000003</v>
      </c>
      <c r="E1216">
        <v>34.044559999999997</v>
      </c>
      <c r="F1216">
        <v>1627.9059999999999</v>
      </c>
      <c r="G1216">
        <v>1609.692</v>
      </c>
      <c r="H1216">
        <v>35.103499999999997</v>
      </c>
      <c r="I1216">
        <v>27.800799999999999</v>
      </c>
      <c r="J1216">
        <v>2227.4789999999998</v>
      </c>
      <c r="K1216">
        <v>1.9599999999999999E-2</v>
      </c>
      <c r="L1216">
        <v>196.39099999999999</v>
      </c>
      <c r="M1216">
        <v>1.5005999999999999</v>
      </c>
      <c r="N1216">
        <v>95.547700000000006</v>
      </c>
      <c r="O1216">
        <v>98.81</v>
      </c>
      <c r="P1216" s="1">
        <v>187.82</v>
      </c>
      <c r="Q1216">
        <v>3.1E-2</v>
      </c>
      <c r="R1216">
        <v>-8.0000000000000004E-4</v>
      </c>
      <c r="S1216">
        <v>483007020</v>
      </c>
      <c r="T1216">
        <v>27.785599999999999</v>
      </c>
      <c r="U1216">
        <v>1609.692</v>
      </c>
      <c r="V1216">
        <v>4.6222000000000003</v>
      </c>
      <c r="W1216">
        <v>35.104500000000002</v>
      </c>
      <c r="X1216" s="1">
        <v>0</v>
      </c>
    </row>
    <row r="1217" spans="1:24" x14ac:dyDescent="0.3">
      <c r="A1217" s="3">
        <v>42116.358898842591</v>
      </c>
      <c r="B1217" s="4">
        <v>42116.358898842591</v>
      </c>
      <c r="C1217">
        <v>4.7694000000000001</v>
      </c>
      <c r="D1217">
        <v>4.6279000000000003</v>
      </c>
      <c r="E1217">
        <v>34.049810000000001</v>
      </c>
      <c r="F1217">
        <v>1626.383</v>
      </c>
      <c r="G1217">
        <v>1608.192</v>
      </c>
      <c r="H1217">
        <v>35.104399999999998</v>
      </c>
      <c r="I1217">
        <v>27.800899999999999</v>
      </c>
      <c r="J1217">
        <v>2228.4789999999998</v>
      </c>
      <c r="K1217">
        <v>2.0199999999999999E-2</v>
      </c>
      <c r="L1217">
        <v>196.315</v>
      </c>
      <c r="M1217">
        <v>1.5005999999999999</v>
      </c>
      <c r="N1217">
        <v>95.551100000000005</v>
      </c>
      <c r="O1217">
        <v>89.13</v>
      </c>
      <c r="P1217" s="1">
        <v>168.18</v>
      </c>
      <c r="Q1217">
        <v>3.1E-2</v>
      </c>
      <c r="R1217">
        <v>6.9999999999999999E-4</v>
      </c>
      <c r="S1217">
        <v>483007021</v>
      </c>
      <c r="T1217">
        <v>27.785599999999999</v>
      </c>
      <c r="U1217">
        <v>1608.192</v>
      </c>
      <c r="V1217">
        <v>4.6279000000000003</v>
      </c>
      <c r="W1217">
        <v>35.105400000000003</v>
      </c>
      <c r="X1217" s="1">
        <v>0</v>
      </c>
    </row>
    <row r="1218" spans="1:24" x14ac:dyDescent="0.3">
      <c r="A1218" s="3">
        <v>42116.358910358795</v>
      </c>
      <c r="B1218" s="4">
        <v>42116.358910358795</v>
      </c>
      <c r="C1218">
        <v>4.7718999999999996</v>
      </c>
      <c r="D1218">
        <v>4.6303000000000001</v>
      </c>
      <c r="E1218">
        <v>34.052134000000002</v>
      </c>
      <c r="F1218">
        <v>1626.24</v>
      </c>
      <c r="G1218">
        <v>1608.0519999999999</v>
      </c>
      <c r="H1218">
        <v>35.104599999999998</v>
      </c>
      <c r="I1218">
        <v>27.800799999999999</v>
      </c>
      <c r="J1218">
        <v>2229.4789999999998</v>
      </c>
      <c r="K1218">
        <v>1.9800000000000002E-2</v>
      </c>
      <c r="L1218">
        <v>196.21600000000001</v>
      </c>
      <c r="M1218">
        <v>1.5005999999999999</v>
      </c>
      <c r="N1218">
        <v>95.553100000000001</v>
      </c>
      <c r="O1218">
        <v>72.959999999999994</v>
      </c>
      <c r="P1218" s="1">
        <v>166.15</v>
      </c>
      <c r="Q1218">
        <v>3.1E-2</v>
      </c>
      <c r="R1218">
        <v>1.4E-3</v>
      </c>
      <c r="S1218">
        <v>483007022</v>
      </c>
      <c r="T1218">
        <v>27.785499999999999</v>
      </c>
      <c r="U1218">
        <v>1608.0519999999999</v>
      </c>
      <c r="V1218">
        <v>4.6303999999999998</v>
      </c>
      <c r="W1218">
        <v>35.105600000000003</v>
      </c>
      <c r="X1218" s="1">
        <v>0</v>
      </c>
    </row>
    <row r="1219" spans="1:24" x14ac:dyDescent="0.3">
      <c r="A1219" s="3">
        <v>42116.358921874998</v>
      </c>
      <c r="B1219" s="4">
        <v>42116.358921874998</v>
      </c>
      <c r="C1219">
        <v>4.7685000000000004</v>
      </c>
      <c r="D1219">
        <v>4.6269</v>
      </c>
      <c r="E1219">
        <v>34.048743000000002</v>
      </c>
      <c r="F1219">
        <v>1627.077</v>
      </c>
      <c r="G1219">
        <v>1608.875</v>
      </c>
      <c r="H1219">
        <v>35.104100000000003</v>
      </c>
      <c r="I1219">
        <v>27.800699999999999</v>
      </c>
      <c r="J1219">
        <v>2230.4789999999998</v>
      </c>
      <c r="K1219">
        <v>1.9599999999999999E-2</v>
      </c>
      <c r="L1219">
        <v>196.10599999999999</v>
      </c>
      <c r="M1219">
        <v>1.5005999999999999</v>
      </c>
      <c r="N1219">
        <v>95.546999999999997</v>
      </c>
      <c r="O1219">
        <v>98.8</v>
      </c>
      <c r="P1219" s="1">
        <v>172.02</v>
      </c>
      <c r="Q1219">
        <v>3.1E-2</v>
      </c>
      <c r="R1219">
        <v>-4.0000000000000002E-4</v>
      </c>
      <c r="S1219">
        <v>483007023</v>
      </c>
      <c r="T1219">
        <v>27.785299999999999</v>
      </c>
      <c r="U1219">
        <v>1608.876</v>
      </c>
      <c r="V1219">
        <v>4.6269</v>
      </c>
      <c r="W1219">
        <v>35.104900000000001</v>
      </c>
      <c r="X1219" s="1">
        <v>0</v>
      </c>
    </row>
    <row r="1220" spans="1:24" x14ac:dyDescent="0.3">
      <c r="A1220" s="3">
        <v>42116.358933391202</v>
      </c>
      <c r="B1220" s="4">
        <v>42116.358933391202</v>
      </c>
      <c r="C1220">
        <v>4.7662000000000004</v>
      </c>
      <c r="D1220">
        <v>4.6246</v>
      </c>
      <c r="E1220">
        <v>34.046559000000002</v>
      </c>
      <c r="F1220">
        <v>1627.694</v>
      </c>
      <c r="G1220">
        <v>1609.4839999999999</v>
      </c>
      <c r="H1220">
        <v>35.1038</v>
      </c>
      <c r="I1220">
        <v>27.800699999999999</v>
      </c>
      <c r="J1220">
        <v>2231.4789999999998</v>
      </c>
      <c r="K1220">
        <v>1.7399999999999999E-2</v>
      </c>
      <c r="L1220">
        <v>196.05199999999999</v>
      </c>
      <c r="M1220">
        <v>1.5005999999999999</v>
      </c>
      <c r="N1220">
        <v>95.547499999999999</v>
      </c>
      <c r="O1220">
        <v>89</v>
      </c>
      <c r="P1220" s="1">
        <v>233.42</v>
      </c>
      <c r="Q1220">
        <v>0.03</v>
      </c>
      <c r="R1220">
        <v>2.8E-3</v>
      </c>
      <c r="S1220">
        <v>483007024</v>
      </c>
      <c r="T1220">
        <v>27.7851</v>
      </c>
      <c r="U1220">
        <v>1609.4839999999999</v>
      </c>
      <c r="V1220">
        <v>4.6246</v>
      </c>
      <c r="W1220">
        <v>35.104399999999998</v>
      </c>
      <c r="X1220" s="1">
        <v>0</v>
      </c>
    </row>
    <row r="1221" spans="1:24" x14ac:dyDescent="0.3">
      <c r="A1221" s="3">
        <v>42116.358944907406</v>
      </c>
      <c r="B1221" s="4">
        <v>42116.358944907406</v>
      </c>
      <c r="C1221">
        <v>4.7664999999999997</v>
      </c>
      <c r="D1221">
        <v>4.625</v>
      </c>
      <c r="E1221">
        <v>34.046562999999999</v>
      </c>
      <c r="F1221">
        <v>1627.0340000000001</v>
      </c>
      <c r="G1221">
        <v>1608.8340000000001</v>
      </c>
      <c r="H1221">
        <v>35.1038</v>
      </c>
      <c r="I1221">
        <v>27.800699999999999</v>
      </c>
      <c r="J1221">
        <v>2232.4789999999998</v>
      </c>
      <c r="K1221">
        <v>1.5800000000000002E-2</v>
      </c>
      <c r="L1221">
        <v>195.989</v>
      </c>
      <c r="M1221">
        <v>1.5005999999999999</v>
      </c>
      <c r="N1221">
        <v>95.549199999999999</v>
      </c>
      <c r="O1221">
        <v>72.650000000000006</v>
      </c>
      <c r="P1221" s="1">
        <v>289.89999999999998</v>
      </c>
      <c r="Q1221">
        <v>3.1E-2</v>
      </c>
      <c r="R1221">
        <v>8.9999999999999998E-4</v>
      </c>
      <c r="S1221">
        <v>483007025</v>
      </c>
      <c r="T1221">
        <v>27.7851</v>
      </c>
      <c r="U1221">
        <v>1608.8340000000001</v>
      </c>
      <c r="V1221">
        <v>4.625</v>
      </c>
      <c r="W1221">
        <v>35.104399999999998</v>
      </c>
      <c r="X1221" s="1">
        <v>0</v>
      </c>
    </row>
    <row r="1222" spans="1:24" x14ac:dyDescent="0.3">
      <c r="A1222" s="3">
        <v>42116.35895642361</v>
      </c>
      <c r="B1222" s="4">
        <v>42116.35895642361</v>
      </c>
      <c r="C1222">
        <v>4.7713000000000001</v>
      </c>
      <c r="D1222">
        <v>4.6299000000000001</v>
      </c>
      <c r="E1222">
        <v>34.050778999999999</v>
      </c>
      <c r="F1222">
        <v>1625.0609999999999</v>
      </c>
      <c r="G1222">
        <v>1606.89</v>
      </c>
      <c r="H1222">
        <v>35.104599999999998</v>
      </c>
      <c r="I1222">
        <v>27.800799999999999</v>
      </c>
      <c r="J1222">
        <v>2233.4789999999998</v>
      </c>
      <c r="K1222">
        <v>1.72E-2</v>
      </c>
      <c r="L1222">
        <v>195.96700000000001</v>
      </c>
      <c r="M1222">
        <v>1.5005999999999999</v>
      </c>
      <c r="N1222">
        <v>95.551699999999997</v>
      </c>
      <c r="O1222">
        <v>98.81</v>
      </c>
      <c r="P1222" s="1">
        <v>292.19</v>
      </c>
      <c r="Q1222">
        <v>3.1E-2</v>
      </c>
      <c r="R1222">
        <v>-2.2000000000000001E-3</v>
      </c>
      <c r="S1222">
        <v>483007026</v>
      </c>
      <c r="T1222">
        <v>27.7852</v>
      </c>
      <c r="U1222">
        <v>1606.89</v>
      </c>
      <c r="V1222">
        <v>4.6299000000000001</v>
      </c>
      <c r="W1222">
        <v>35.105200000000004</v>
      </c>
      <c r="X1222" s="1">
        <v>0</v>
      </c>
    </row>
    <row r="1223" spans="1:24" x14ac:dyDescent="0.3">
      <c r="A1223" s="3">
        <v>42116.358967939814</v>
      </c>
      <c r="B1223" s="4">
        <v>42116.358967939814</v>
      </c>
      <c r="C1223">
        <v>4.7797999999999998</v>
      </c>
      <c r="D1223">
        <v>4.6384999999999996</v>
      </c>
      <c r="E1223">
        <v>34.058895999999997</v>
      </c>
      <c r="F1223">
        <v>1623.001</v>
      </c>
      <c r="G1223">
        <v>1604.8610000000001</v>
      </c>
      <c r="H1223">
        <v>35.105899999999998</v>
      </c>
      <c r="I1223">
        <v>27.800899999999999</v>
      </c>
      <c r="J1223">
        <v>2234.4789999999998</v>
      </c>
      <c r="K1223">
        <v>1.8800000000000001E-2</v>
      </c>
      <c r="L1223">
        <v>195.98599999999999</v>
      </c>
      <c r="M1223">
        <v>1.5005999999999999</v>
      </c>
      <c r="N1223">
        <v>95.551000000000002</v>
      </c>
      <c r="O1223">
        <v>88.77</v>
      </c>
      <c r="P1223" s="1">
        <v>258.64</v>
      </c>
      <c r="Q1223">
        <v>3.1E-2</v>
      </c>
      <c r="R1223">
        <v>-1.9E-3</v>
      </c>
      <c r="S1223">
        <v>483007027</v>
      </c>
      <c r="T1223">
        <v>27.785399999999999</v>
      </c>
      <c r="U1223">
        <v>1604.8610000000001</v>
      </c>
      <c r="V1223">
        <v>4.6384999999999996</v>
      </c>
      <c r="W1223">
        <v>35.106699999999996</v>
      </c>
      <c r="X1223" s="1">
        <v>0</v>
      </c>
    </row>
    <row r="1224" spans="1:24" x14ac:dyDescent="0.3">
      <c r="A1224" s="3">
        <v>42116.358979456018</v>
      </c>
      <c r="B1224" s="4">
        <v>42116.358979456018</v>
      </c>
      <c r="C1224">
        <v>4.7923</v>
      </c>
      <c r="D1224">
        <v>4.6509999999999998</v>
      </c>
      <c r="E1224">
        <v>34.070402000000001</v>
      </c>
      <c r="F1224">
        <v>1621.2719999999999</v>
      </c>
      <c r="G1224">
        <v>1603.1579999999999</v>
      </c>
      <c r="H1224">
        <v>35.106699999999996</v>
      </c>
      <c r="I1224">
        <v>27.8001</v>
      </c>
      <c r="J1224">
        <v>2235.4789999999998</v>
      </c>
      <c r="K1224">
        <v>1.4999999999999999E-2</v>
      </c>
      <c r="L1224">
        <v>196.018</v>
      </c>
      <c r="M1224">
        <v>1.5005999999999999</v>
      </c>
      <c r="N1224">
        <v>95.553899999999999</v>
      </c>
      <c r="O1224">
        <v>72.13</v>
      </c>
      <c r="P1224" s="1">
        <v>182.67</v>
      </c>
      <c r="Q1224">
        <v>3.1E-2</v>
      </c>
      <c r="R1224">
        <v>-2.8999999999999998E-3</v>
      </c>
      <c r="S1224">
        <v>483007028</v>
      </c>
      <c r="T1224">
        <v>27.7849</v>
      </c>
      <c r="U1224">
        <v>1603.1579999999999</v>
      </c>
      <c r="V1224">
        <v>4.6509999999999998</v>
      </c>
      <c r="W1224">
        <v>35.107799999999997</v>
      </c>
      <c r="X1224" s="1">
        <v>0</v>
      </c>
    </row>
    <row r="1225" spans="1:24" x14ac:dyDescent="0.3">
      <c r="A1225" s="3">
        <v>42116.358990972221</v>
      </c>
      <c r="B1225" s="4">
        <v>42116.358990972221</v>
      </c>
      <c r="C1225">
        <v>4.7957999999999998</v>
      </c>
      <c r="D1225">
        <v>4.6547000000000001</v>
      </c>
      <c r="E1225">
        <v>34.073802000000001</v>
      </c>
      <c r="F1225">
        <v>1619.9269999999999</v>
      </c>
      <c r="G1225">
        <v>1601.8330000000001</v>
      </c>
      <c r="H1225">
        <v>35.107599999999998</v>
      </c>
      <c r="I1225">
        <v>27.8004</v>
      </c>
      <c r="J1225">
        <v>2236.4789999999998</v>
      </c>
      <c r="K1225">
        <v>1.46E-2</v>
      </c>
      <c r="L1225">
        <v>196.048</v>
      </c>
      <c r="M1225">
        <v>1.5005999999999999</v>
      </c>
      <c r="N1225">
        <v>95.551299999999998</v>
      </c>
      <c r="O1225">
        <v>98.81</v>
      </c>
      <c r="P1225" s="1">
        <v>175.55</v>
      </c>
      <c r="Q1225">
        <v>3.1E-2</v>
      </c>
      <c r="R1225">
        <v>-3.5999999999999999E-3</v>
      </c>
      <c r="S1225">
        <v>483007029</v>
      </c>
      <c r="T1225">
        <v>27.7851</v>
      </c>
      <c r="U1225">
        <v>1601.8330000000001</v>
      </c>
      <c r="V1225">
        <v>4.6546000000000003</v>
      </c>
      <c r="W1225">
        <v>35.108600000000003</v>
      </c>
      <c r="X1225" s="1">
        <v>0</v>
      </c>
    </row>
    <row r="1226" spans="1:24" x14ac:dyDescent="0.3">
      <c r="A1226" s="3">
        <v>42116.359002488425</v>
      </c>
      <c r="B1226" s="4">
        <v>42116.359002488425</v>
      </c>
      <c r="C1226">
        <v>4.8032000000000004</v>
      </c>
      <c r="D1226">
        <v>4.6619999999999999</v>
      </c>
      <c r="E1226">
        <v>34.080224999999999</v>
      </c>
      <c r="F1226">
        <v>1618.981</v>
      </c>
      <c r="G1226">
        <v>1600.902</v>
      </c>
      <c r="H1226">
        <v>35.107700000000001</v>
      </c>
      <c r="I1226">
        <v>27.799700000000001</v>
      </c>
      <c r="J1226">
        <v>2237.4789999999998</v>
      </c>
      <c r="K1226">
        <v>1.47E-2</v>
      </c>
      <c r="L1226">
        <v>195.98699999999999</v>
      </c>
      <c r="M1226">
        <v>1.5005999999999999</v>
      </c>
      <c r="N1226">
        <v>95.553899999999999</v>
      </c>
      <c r="O1226">
        <v>88.58</v>
      </c>
      <c r="P1226" s="1">
        <v>172.66</v>
      </c>
      <c r="Q1226">
        <v>3.1E-2</v>
      </c>
      <c r="R1226">
        <v>-1.5E-3</v>
      </c>
      <c r="S1226">
        <v>483007030</v>
      </c>
      <c r="T1226">
        <v>27.784400000000002</v>
      </c>
      <c r="U1226">
        <v>1600.902</v>
      </c>
      <c r="V1226">
        <v>4.6619999999999999</v>
      </c>
      <c r="W1226">
        <v>35.108800000000002</v>
      </c>
      <c r="X1226" s="1">
        <v>0</v>
      </c>
    </row>
    <row r="1227" spans="1:24" x14ac:dyDescent="0.3">
      <c r="A1227" s="3">
        <v>42116.359014004629</v>
      </c>
      <c r="B1227" s="4">
        <v>42116.359014004629</v>
      </c>
      <c r="C1227">
        <v>4.8049999999999997</v>
      </c>
      <c r="D1227">
        <v>4.6638000000000002</v>
      </c>
      <c r="E1227">
        <v>34.082121000000001</v>
      </c>
      <c r="F1227">
        <v>1618.5170000000001</v>
      </c>
      <c r="G1227">
        <v>1600.4449999999999</v>
      </c>
      <c r="H1227">
        <v>35.1083</v>
      </c>
      <c r="I1227">
        <v>27.799900000000001</v>
      </c>
      <c r="J1227">
        <v>2238.4789999999998</v>
      </c>
      <c r="K1227">
        <v>1.5900000000000001E-2</v>
      </c>
      <c r="L1227">
        <v>195.923</v>
      </c>
      <c r="M1227">
        <v>1.5005999999999999</v>
      </c>
      <c r="N1227">
        <v>95.546999999999997</v>
      </c>
      <c r="O1227">
        <v>71.7</v>
      </c>
      <c r="P1227" s="1">
        <v>174.11</v>
      </c>
      <c r="Q1227">
        <v>3.1E-2</v>
      </c>
      <c r="R1227">
        <v>-3.0999999999999999E-3</v>
      </c>
      <c r="S1227">
        <v>483007031</v>
      </c>
      <c r="T1227">
        <v>27.784600000000001</v>
      </c>
      <c r="U1227">
        <v>1600.444</v>
      </c>
      <c r="V1227">
        <v>4.6638000000000002</v>
      </c>
      <c r="W1227">
        <v>35.109299999999998</v>
      </c>
      <c r="X1227" s="1">
        <v>0</v>
      </c>
    </row>
    <row r="1228" spans="1:24" x14ac:dyDescent="0.3">
      <c r="A1228" s="3">
        <v>42116.359025520833</v>
      </c>
      <c r="B1228" s="4">
        <v>42116.359025520833</v>
      </c>
      <c r="C1228">
        <v>4.8025000000000002</v>
      </c>
      <c r="D1228">
        <v>4.6614000000000004</v>
      </c>
      <c r="E1228">
        <v>34.079711000000003</v>
      </c>
      <c r="F1228">
        <v>1618.7180000000001</v>
      </c>
      <c r="G1228">
        <v>1600.6420000000001</v>
      </c>
      <c r="H1228">
        <v>35.108199999999997</v>
      </c>
      <c r="I1228">
        <v>27.8001</v>
      </c>
      <c r="J1228">
        <v>2239.4789999999998</v>
      </c>
      <c r="K1228">
        <v>1.72E-2</v>
      </c>
      <c r="L1228">
        <v>195.857</v>
      </c>
      <c r="M1228">
        <v>1.5005999999999999</v>
      </c>
      <c r="N1228">
        <v>95.554199999999994</v>
      </c>
      <c r="O1228">
        <v>98.8</v>
      </c>
      <c r="P1228" s="1">
        <v>179.74</v>
      </c>
      <c r="Q1228">
        <v>3.1E-2</v>
      </c>
      <c r="R1228">
        <v>-2.0999999999999999E-3</v>
      </c>
      <c r="S1228">
        <v>483007032</v>
      </c>
      <c r="T1228">
        <v>27.784700000000001</v>
      </c>
      <c r="U1228">
        <v>1600.6420000000001</v>
      </c>
      <c r="V1228">
        <v>4.6614000000000004</v>
      </c>
      <c r="W1228">
        <v>35.109000000000002</v>
      </c>
      <c r="X1228" s="1">
        <v>0</v>
      </c>
    </row>
    <row r="1229" spans="1:24" x14ac:dyDescent="0.3">
      <c r="A1229" s="3">
        <v>42116.359037037037</v>
      </c>
      <c r="B1229" s="4">
        <v>42116.359037037037</v>
      </c>
      <c r="C1229">
        <v>4.7988</v>
      </c>
      <c r="D1229">
        <v>4.6576000000000004</v>
      </c>
      <c r="E1229">
        <v>34.075212000000001</v>
      </c>
      <c r="F1229">
        <v>1619.153</v>
      </c>
      <c r="G1229">
        <v>1601.0709999999999</v>
      </c>
      <c r="H1229">
        <v>35.106900000000003</v>
      </c>
      <c r="I1229">
        <v>27.799600000000002</v>
      </c>
      <c r="J1229">
        <v>2240.4789999999998</v>
      </c>
      <c r="K1229">
        <v>1.84E-2</v>
      </c>
      <c r="L1229">
        <v>195.803</v>
      </c>
      <c r="M1229">
        <v>1.5005999999999999</v>
      </c>
      <c r="N1229">
        <v>95.554199999999994</v>
      </c>
      <c r="O1229">
        <v>88.53</v>
      </c>
      <c r="P1229" s="1">
        <v>205.21</v>
      </c>
      <c r="Q1229">
        <v>3.1E-2</v>
      </c>
      <c r="R1229">
        <v>1.2999999999999999E-3</v>
      </c>
      <c r="S1229">
        <v>483007033</v>
      </c>
      <c r="T1229">
        <v>27.783899999999999</v>
      </c>
      <c r="U1229">
        <v>1601.0709999999999</v>
      </c>
      <c r="V1229">
        <v>4.6576000000000004</v>
      </c>
      <c r="W1229">
        <v>35.107500000000002</v>
      </c>
      <c r="X1229" s="1">
        <v>0</v>
      </c>
    </row>
    <row r="1230" spans="1:24" x14ac:dyDescent="0.3">
      <c r="A1230" s="3">
        <v>42116.35904855324</v>
      </c>
      <c r="B1230" s="4">
        <v>42116.35904855324</v>
      </c>
      <c r="C1230">
        <v>4.7930999999999999</v>
      </c>
      <c r="D1230">
        <v>4.6520000000000001</v>
      </c>
      <c r="E1230">
        <v>34.069862999999998</v>
      </c>
      <c r="F1230">
        <v>1619.175</v>
      </c>
      <c r="G1230">
        <v>1601.0920000000001</v>
      </c>
      <c r="H1230">
        <v>35.106999999999999</v>
      </c>
      <c r="I1230">
        <v>27.8002</v>
      </c>
      <c r="J1230">
        <v>2241.4789999999998</v>
      </c>
      <c r="K1230">
        <v>1.7500000000000002E-2</v>
      </c>
      <c r="L1230">
        <v>195.751</v>
      </c>
      <c r="M1230">
        <v>1.5005999999999999</v>
      </c>
      <c r="N1230">
        <v>95.553100000000001</v>
      </c>
      <c r="O1230">
        <v>71.55</v>
      </c>
      <c r="P1230" s="1">
        <v>258.88</v>
      </c>
      <c r="Q1230">
        <v>3.1E-2</v>
      </c>
      <c r="R1230">
        <v>6.9999999999999999E-4</v>
      </c>
      <c r="S1230">
        <v>483007034</v>
      </c>
      <c r="T1230">
        <v>27.784400000000002</v>
      </c>
      <c r="U1230">
        <v>1601.0920000000001</v>
      </c>
      <c r="V1230">
        <v>4.6520000000000001</v>
      </c>
      <c r="W1230">
        <v>35.107300000000002</v>
      </c>
      <c r="X1230" s="1">
        <v>0</v>
      </c>
    </row>
    <row r="1231" spans="1:24" x14ac:dyDescent="0.3">
      <c r="A1231" s="3">
        <v>42116.359060069444</v>
      </c>
      <c r="B1231" s="4">
        <v>42116.359060069444</v>
      </c>
      <c r="C1231">
        <v>4.8003</v>
      </c>
      <c r="D1231">
        <v>4.6590999999999996</v>
      </c>
      <c r="E1231">
        <v>34.076650999999998</v>
      </c>
      <c r="F1231">
        <v>1618.248</v>
      </c>
      <c r="G1231">
        <v>1600.1790000000001</v>
      </c>
      <c r="H1231">
        <v>35.107599999999998</v>
      </c>
      <c r="I1231">
        <v>27.799900000000001</v>
      </c>
      <c r="J1231">
        <v>2242.4789999999998</v>
      </c>
      <c r="K1231">
        <v>1.5299999999999999E-2</v>
      </c>
      <c r="L1231">
        <v>195.72300000000001</v>
      </c>
      <c r="M1231">
        <v>1.5005999999999999</v>
      </c>
      <c r="N1231">
        <v>95.55</v>
      </c>
      <c r="O1231">
        <v>98.81</v>
      </c>
      <c r="P1231" s="1">
        <v>274.62</v>
      </c>
      <c r="Q1231">
        <v>3.1E-2</v>
      </c>
      <c r="R1231">
        <v>-5.0000000000000001E-4</v>
      </c>
      <c r="S1231">
        <v>483007035</v>
      </c>
      <c r="T1231">
        <v>27.784199999999998</v>
      </c>
      <c r="U1231">
        <v>1600.1790000000001</v>
      </c>
      <c r="V1231">
        <v>4.6592000000000002</v>
      </c>
      <c r="W1231">
        <v>35.1081</v>
      </c>
      <c r="X1231" s="1">
        <v>0</v>
      </c>
    </row>
    <row r="1232" spans="1:24" x14ac:dyDescent="0.3">
      <c r="A1232" s="3">
        <v>42116.359071585648</v>
      </c>
      <c r="B1232" s="4">
        <v>42116.359071585648</v>
      </c>
      <c r="C1232">
        <v>4.8047000000000004</v>
      </c>
      <c r="D1232">
        <v>4.6637000000000004</v>
      </c>
      <c r="E1232">
        <v>34.080629999999999</v>
      </c>
      <c r="F1232">
        <v>1616.6869999999999</v>
      </c>
      <c r="G1232">
        <v>1598.6410000000001</v>
      </c>
      <c r="H1232">
        <v>35.108199999999997</v>
      </c>
      <c r="I1232">
        <v>27.799900000000001</v>
      </c>
      <c r="J1232">
        <v>2243.4789999999998</v>
      </c>
      <c r="K1232">
        <v>1.5299999999999999E-2</v>
      </c>
      <c r="L1232">
        <v>195.69800000000001</v>
      </c>
      <c r="M1232">
        <v>1.5005999999999999</v>
      </c>
      <c r="N1232">
        <v>95.555300000000003</v>
      </c>
      <c r="O1232">
        <v>88.71</v>
      </c>
      <c r="P1232" s="1">
        <v>232.23</v>
      </c>
      <c r="Q1232">
        <v>3.1E-2</v>
      </c>
      <c r="R1232">
        <v>8.9999999999999998E-4</v>
      </c>
      <c r="S1232">
        <v>483007036</v>
      </c>
      <c r="T1232">
        <v>27.784199999999998</v>
      </c>
      <c r="U1232">
        <v>1598.6420000000001</v>
      </c>
      <c r="V1232">
        <v>4.6637000000000004</v>
      </c>
      <c r="W1232">
        <v>35.108800000000002</v>
      </c>
      <c r="X1232" s="1">
        <v>0</v>
      </c>
    </row>
    <row r="1233" spans="1:24" x14ac:dyDescent="0.3">
      <c r="A1233" s="3">
        <v>42116.359083101852</v>
      </c>
      <c r="B1233" s="4">
        <v>42116.359083101852</v>
      </c>
      <c r="C1233">
        <v>4.8093000000000004</v>
      </c>
      <c r="D1233">
        <v>4.6684000000000001</v>
      </c>
      <c r="E1233">
        <v>34.084345999999996</v>
      </c>
      <c r="F1233">
        <v>1615.047</v>
      </c>
      <c r="G1233">
        <v>1597.0260000000001</v>
      </c>
      <c r="H1233">
        <v>35.108499999999999</v>
      </c>
      <c r="I1233">
        <v>27.799499999999998</v>
      </c>
      <c r="J1233">
        <v>2244.4789999999998</v>
      </c>
      <c r="K1233">
        <v>1.43E-2</v>
      </c>
      <c r="L1233">
        <v>195.667</v>
      </c>
      <c r="M1233">
        <v>1.5005999999999999</v>
      </c>
      <c r="N1233">
        <v>95.555300000000003</v>
      </c>
      <c r="O1233">
        <v>71.83</v>
      </c>
      <c r="P1233" s="1">
        <v>240.72</v>
      </c>
      <c r="Q1233">
        <v>3.2000000000000001E-2</v>
      </c>
      <c r="R1233">
        <v>-5.9999999999999995E-4</v>
      </c>
      <c r="S1233">
        <v>483007037</v>
      </c>
      <c r="T1233">
        <v>27.783999999999999</v>
      </c>
      <c r="U1233">
        <v>1597.0260000000001</v>
      </c>
      <c r="V1233">
        <v>4.6684000000000001</v>
      </c>
      <c r="W1233">
        <v>35.109099999999998</v>
      </c>
      <c r="X1233" s="1">
        <v>0</v>
      </c>
    </row>
    <row r="1234" spans="1:24" x14ac:dyDescent="0.3">
      <c r="A1234" s="3">
        <v>42116.359094618056</v>
      </c>
      <c r="B1234" s="4">
        <v>42116.359094618056</v>
      </c>
      <c r="C1234">
        <v>4.8121999999999998</v>
      </c>
      <c r="D1234">
        <v>4.6715</v>
      </c>
      <c r="E1234">
        <v>34.087446999999997</v>
      </c>
      <c r="F1234">
        <v>1613.5909999999999</v>
      </c>
      <c r="G1234">
        <v>1595.5920000000001</v>
      </c>
      <c r="H1234">
        <v>35.1096</v>
      </c>
      <c r="I1234">
        <v>27.8001</v>
      </c>
      <c r="J1234">
        <v>2245.4789999999998</v>
      </c>
      <c r="K1234">
        <v>1.6199999999999999E-2</v>
      </c>
      <c r="L1234">
        <v>195.61600000000001</v>
      </c>
      <c r="M1234">
        <v>1.5005999999999999</v>
      </c>
      <c r="N1234">
        <v>95.553200000000004</v>
      </c>
      <c r="O1234">
        <v>98.81</v>
      </c>
      <c r="P1234" s="1">
        <v>191.47</v>
      </c>
      <c r="Q1234">
        <v>3.1E-2</v>
      </c>
      <c r="R1234">
        <v>1E-3</v>
      </c>
      <c r="S1234">
        <v>483007038</v>
      </c>
      <c r="T1234">
        <v>27.784500000000001</v>
      </c>
      <c r="U1234">
        <v>1595.5920000000001</v>
      </c>
      <c r="V1234">
        <v>4.6714000000000002</v>
      </c>
      <c r="W1234">
        <v>35.110199999999999</v>
      </c>
      <c r="X1234" s="1">
        <v>0</v>
      </c>
    </row>
    <row r="1235" spans="1:24" x14ac:dyDescent="0.3">
      <c r="A1235" s="3">
        <v>42116.359106134259</v>
      </c>
      <c r="B1235" s="4">
        <v>42116.359106134259</v>
      </c>
      <c r="C1235">
        <v>4.8170000000000002</v>
      </c>
      <c r="D1235">
        <v>4.6761999999999997</v>
      </c>
      <c r="E1235">
        <v>34.091279999999998</v>
      </c>
      <c r="F1235">
        <v>1612.5219999999999</v>
      </c>
      <c r="G1235">
        <v>1594.538</v>
      </c>
      <c r="H1235">
        <v>35.1096</v>
      </c>
      <c r="I1235">
        <v>27.799499999999998</v>
      </c>
      <c r="J1235">
        <v>2246.4789999999998</v>
      </c>
      <c r="K1235">
        <v>1.8700000000000001E-2</v>
      </c>
      <c r="L1235">
        <v>195.68100000000001</v>
      </c>
      <c r="M1235">
        <v>1.5005999999999999</v>
      </c>
      <c r="N1235">
        <v>95.556299999999993</v>
      </c>
      <c r="O1235">
        <v>88.68</v>
      </c>
      <c r="P1235" s="1">
        <v>185.73</v>
      </c>
      <c r="Q1235">
        <v>3.1E-2</v>
      </c>
      <c r="R1235">
        <v>-2.5999999999999999E-3</v>
      </c>
      <c r="S1235">
        <v>483007039</v>
      </c>
      <c r="T1235">
        <v>27.783999999999999</v>
      </c>
      <c r="U1235">
        <v>1594.539</v>
      </c>
      <c r="V1235">
        <v>4.6763000000000003</v>
      </c>
      <c r="W1235">
        <v>35.110199999999999</v>
      </c>
      <c r="X1235" s="1">
        <v>0</v>
      </c>
    </row>
    <row r="1236" spans="1:24" x14ac:dyDescent="0.3">
      <c r="A1236" s="3">
        <v>42116.359117650463</v>
      </c>
      <c r="B1236" s="4">
        <v>42116.359117650463</v>
      </c>
      <c r="C1236">
        <v>4.8186</v>
      </c>
      <c r="D1236">
        <v>4.6779999999999999</v>
      </c>
      <c r="E1236">
        <v>34.092588999999997</v>
      </c>
      <c r="F1236">
        <v>1611.7739999999999</v>
      </c>
      <c r="G1236">
        <v>1593.8019999999999</v>
      </c>
      <c r="H1236">
        <v>35.109699999999997</v>
      </c>
      <c r="I1236">
        <v>27.799399999999999</v>
      </c>
      <c r="J1236">
        <v>2247.4789999999998</v>
      </c>
      <c r="K1236">
        <v>1.9400000000000001E-2</v>
      </c>
      <c r="L1236">
        <v>195.77600000000001</v>
      </c>
      <c r="M1236">
        <v>1.5005999999999999</v>
      </c>
      <c r="N1236">
        <v>95.555400000000006</v>
      </c>
      <c r="O1236">
        <v>71.7</v>
      </c>
      <c r="P1236" s="1">
        <v>184.45</v>
      </c>
      <c r="Q1236">
        <v>3.1E-2</v>
      </c>
      <c r="R1236">
        <v>-5.0000000000000001E-3</v>
      </c>
      <c r="S1236">
        <v>483007040</v>
      </c>
      <c r="T1236">
        <v>27.783899999999999</v>
      </c>
      <c r="U1236">
        <v>1593.8019999999999</v>
      </c>
      <c r="V1236">
        <v>4.6779999999999999</v>
      </c>
      <c r="W1236">
        <v>35.110300000000002</v>
      </c>
      <c r="X1236" s="1">
        <v>0</v>
      </c>
    </row>
    <row r="1237" spans="1:24" x14ac:dyDescent="0.3">
      <c r="A1237" s="3">
        <v>42116.359129166667</v>
      </c>
      <c r="B1237" s="4">
        <v>42116.359129166667</v>
      </c>
      <c r="C1237">
        <v>4.8189000000000002</v>
      </c>
      <c r="D1237">
        <v>4.6783000000000001</v>
      </c>
      <c r="E1237">
        <v>34.092399999999998</v>
      </c>
      <c r="F1237">
        <v>1610.8510000000001</v>
      </c>
      <c r="G1237">
        <v>1592.8920000000001</v>
      </c>
      <c r="H1237">
        <v>35.1098</v>
      </c>
      <c r="I1237">
        <v>27.799399999999999</v>
      </c>
      <c r="J1237">
        <v>2248.4789999999998</v>
      </c>
      <c r="K1237">
        <v>1.49E-2</v>
      </c>
      <c r="L1237">
        <v>195.43</v>
      </c>
      <c r="M1237">
        <v>1.5005999999999999</v>
      </c>
      <c r="N1237">
        <v>95.555300000000003</v>
      </c>
      <c r="O1237">
        <v>98.81</v>
      </c>
      <c r="P1237" s="1">
        <v>186.43</v>
      </c>
      <c r="Q1237">
        <v>3.1E-2</v>
      </c>
      <c r="R1237">
        <v>-4.0000000000000001E-3</v>
      </c>
      <c r="S1237">
        <v>483007041</v>
      </c>
      <c r="T1237">
        <v>27.783799999999999</v>
      </c>
      <c r="U1237">
        <v>1592.8920000000001</v>
      </c>
      <c r="V1237">
        <v>4.6783000000000001</v>
      </c>
      <c r="W1237">
        <v>35.110300000000002</v>
      </c>
      <c r="X1237" s="1">
        <v>0</v>
      </c>
    </row>
    <row r="1238" spans="1:24" x14ac:dyDescent="0.3">
      <c r="A1238" s="3">
        <v>42116.359140682871</v>
      </c>
      <c r="B1238" s="4">
        <v>42116.359140682871</v>
      </c>
      <c r="C1238">
        <v>4.8182999999999998</v>
      </c>
      <c r="D1238">
        <v>4.6779000000000002</v>
      </c>
      <c r="E1238">
        <v>34.091312000000002</v>
      </c>
      <c r="F1238">
        <v>1609.521</v>
      </c>
      <c r="G1238">
        <v>1591.5820000000001</v>
      </c>
      <c r="H1238">
        <v>35.1098</v>
      </c>
      <c r="I1238">
        <v>27.799499999999998</v>
      </c>
      <c r="J1238">
        <v>2249.4789999999998</v>
      </c>
      <c r="K1238">
        <v>1.32E-2</v>
      </c>
      <c r="L1238">
        <v>195.61</v>
      </c>
      <c r="M1238">
        <v>1.5005999999999999</v>
      </c>
      <c r="N1238">
        <v>95.551000000000002</v>
      </c>
      <c r="O1238">
        <v>88.32</v>
      </c>
      <c r="P1238" s="1">
        <v>189.8</v>
      </c>
      <c r="Q1238">
        <v>3.1E-2</v>
      </c>
      <c r="R1238">
        <v>-1.6000000000000001E-3</v>
      </c>
      <c r="S1238">
        <v>483007042</v>
      </c>
      <c r="T1238">
        <v>27.783899999999999</v>
      </c>
      <c r="U1238">
        <v>1591.5820000000001</v>
      </c>
      <c r="V1238">
        <v>4.6779000000000002</v>
      </c>
      <c r="W1238">
        <v>35.110300000000002</v>
      </c>
      <c r="X1238" s="1">
        <v>0</v>
      </c>
    </row>
    <row r="1239" spans="1:24" x14ac:dyDescent="0.3">
      <c r="A1239" s="3">
        <v>42116.359152199075</v>
      </c>
      <c r="B1239" s="4">
        <v>42116.359152199075</v>
      </c>
      <c r="C1239">
        <v>4.8212000000000002</v>
      </c>
      <c r="D1239">
        <v>4.6809000000000003</v>
      </c>
      <c r="E1239">
        <v>34.093967999999997</v>
      </c>
      <c r="F1239">
        <v>1608.1110000000001</v>
      </c>
      <c r="G1239">
        <v>1590.194</v>
      </c>
      <c r="H1239">
        <v>35.110500000000002</v>
      </c>
      <c r="I1239">
        <v>27.799800000000001</v>
      </c>
      <c r="J1239">
        <v>2250.4789999999998</v>
      </c>
      <c r="K1239">
        <v>1.8700000000000001E-2</v>
      </c>
      <c r="L1239">
        <v>195.56</v>
      </c>
      <c r="M1239">
        <v>1.5005999999999999</v>
      </c>
      <c r="N1239">
        <v>95.554199999999994</v>
      </c>
      <c r="O1239">
        <v>70.95</v>
      </c>
      <c r="P1239" s="1">
        <v>188.52</v>
      </c>
      <c r="Q1239">
        <v>3.1E-2</v>
      </c>
      <c r="R1239">
        <v>-8.0000000000000004E-4</v>
      </c>
      <c r="S1239">
        <v>483007043</v>
      </c>
      <c r="T1239">
        <v>27.784099999999999</v>
      </c>
      <c r="U1239">
        <v>1590.193</v>
      </c>
      <c r="V1239">
        <v>4.6809000000000003</v>
      </c>
      <c r="W1239">
        <v>35.110999999999997</v>
      </c>
      <c r="X1239" s="1">
        <v>0</v>
      </c>
    </row>
    <row r="1240" spans="1:24" x14ac:dyDescent="0.3">
      <c r="A1240" s="3">
        <v>42116.359163715279</v>
      </c>
      <c r="B1240" s="4">
        <v>42116.359163715279</v>
      </c>
      <c r="C1240">
        <v>4.8228999999999997</v>
      </c>
      <c r="D1240">
        <v>4.6826999999999996</v>
      </c>
      <c r="E1240">
        <v>34.094982000000002</v>
      </c>
      <c r="F1240">
        <v>1606.998</v>
      </c>
      <c r="G1240">
        <v>1589.097</v>
      </c>
      <c r="H1240">
        <v>35.110500000000002</v>
      </c>
      <c r="I1240">
        <v>27.799499999999998</v>
      </c>
      <c r="J1240">
        <v>2251.4789999999998</v>
      </c>
      <c r="K1240">
        <v>2.1600000000000001E-2</v>
      </c>
      <c r="L1240">
        <v>195.48500000000001</v>
      </c>
      <c r="M1240">
        <v>1.5006999999999999</v>
      </c>
      <c r="N1240">
        <v>95.555300000000003</v>
      </c>
      <c r="O1240">
        <v>98.81</v>
      </c>
      <c r="P1240" s="1">
        <v>186.43</v>
      </c>
      <c r="Q1240">
        <v>3.1E-2</v>
      </c>
      <c r="R1240">
        <v>-8.9999999999999998E-4</v>
      </c>
      <c r="S1240">
        <v>483007044</v>
      </c>
      <c r="T1240">
        <v>27.783899999999999</v>
      </c>
      <c r="U1240">
        <v>1589.097</v>
      </c>
      <c r="V1240">
        <v>4.6826999999999996</v>
      </c>
      <c r="W1240">
        <v>35.110900000000001</v>
      </c>
      <c r="X1240" s="1">
        <v>0</v>
      </c>
    </row>
    <row r="1241" spans="1:24" x14ac:dyDescent="0.3">
      <c r="A1241" s="3">
        <v>42116.359175231482</v>
      </c>
      <c r="B1241" s="4">
        <v>42116.359175231482</v>
      </c>
      <c r="C1241">
        <v>4.8232999999999997</v>
      </c>
      <c r="D1241">
        <v>4.6829999999999998</v>
      </c>
      <c r="E1241">
        <v>34.095370000000003</v>
      </c>
      <c r="F1241">
        <v>1606.4960000000001</v>
      </c>
      <c r="G1241">
        <v>1588.6020000000001</v>
      </c>
      <c r="H1241">
        <v>35.110799999999998</v>
      </c>
      <c r="I1241">
        <v>27.799700000000001</v>
      </c>
      <c r="J1241">
        <v>2252.4789999999998</v>
      </c>
      <c r="K1241">
        <v>2.2100000000000002E-2</v>
      </c>
      <c r="L1241">
        <v>195.624</v>
      </c>
      <c r="M1241">
        <v>1.5007999999999999</v>
      </c>
      <c r="N1241">
        <v>95.556399999999996</v>
      </c>
      <c r="O1241">
        <v>88.36</v>
      </c>
      <c r="P1241" s="1">
        <v>187.5</v>
      </c>
      <c r="Q1241">
        <v>3.1E-2</v>
      </c>
      <c r="R1241">
        <v>-1.8E-3</v>
      </c>
      <c r="S1241">
        <v>483007045</v>
      </c>
      <c r="T1241">
        <v>27.784099999999999</v>
      </c>
      <c r="U1241">
        <v>1588.6020000000001</v>
      </c>
      <c r="V1241">
        <v>4.6830999999999996</v>
      </c>
      <c r="W1241">
        <v>35.111199999999997</v>
      </c>
      <c r="X1241" s="1">
        <v>0</v>
      </c>
    </row>
    <row r="1242" spans="1:24" x14ac:dyDescent="0.3">
      <c r="A1242" s="3">
        <v>42116.359186747686</v>
      </c>
      <c r="B1242" s="4">
        <v>42116.359186747686</v>
      </c>
      <c r="C1242">
        <v>4.8231999999999999</v>
      </c>
      <c r="D1242">
        <v>4.6829000000000001</v>
      </c>
      <c r="E1242">
        <v>34.095291000000003</v>
      </c>
      <c r="F1242">
        <v>1606.7180000000001</v>
      </c>
      <c r="G1242">
        <v>1588.8209999999999</v>
      </c>
      <c r="H1242">
        <v>35.110799999999998</v>
      </c>
      <c r="I1242">
        <v>27.799700000000001</v>
      </c>
      <c r="J1242">
        <v>2253.4789999999998</v>
      </c>
      <c r="K1242">
        <v>2.4E-2</v>
      </c>
      <c r="L1242">
        <v>195.607</v>
      </c>
      <c r="M1242">
        <v>1.5006999999999999</v>
      </c>
      <c r="N1242">
        <v>95.556399999999996</v>
      </c>
      <c r="O1242">
        <v>70.98</v>
      </c>
      <c r="P1242" s="1">
        <v>206.77</v>
      </c>
      <c r="Q1242">
        <v>3.1E-2</v>
      </c>
      <c r="R1242">
        <v>-1.4E-3</v>
      </c>
      <c r="S1242">
        <v>483007046</v>
      </c>
      <c r="T1242">
        <v>27.783999999999999</v>
      </c>
      <c r="U1242">
        <v>1588.8209999999999</v>
      </c>
      <c r="V1242">
        <v>4.6829999999999998</v>
      </c>
      <c r="W1242">
        <v>35.1111</v>
      </c>
      <c r="X1242" s="1">
        <v>0</v>
      </c>
    </row>
    <row r="1243" spans="1:24" x14ac:dyDescent="0.3">
      <c r="A1243" s="3">
        <v>42116.35919826389</v>
      </c>
      <c r="B1243" s="4">
        <v>42116.35919826389</v>
      </c>
      <c r="C1243">
        <v>4.8231999999999999</v>
      </c>
      <c r="D1243">
        <v>4.6829999999999998</v>
      </c>
      <c r="E1243">
        <v>34.095269999999999</v>
      </c>
      <c r="F1243">
        <v>1607.03</v>
      </c>
      <c r="G1243">
        <v>1589.1279999999999</v>
      </c>
      <c r="H1243">
        <v>35.110599999999998</v>
      </c>
      <c r="I1243">
        <v>27.799600000000002</v>
      </c>
      <c r="J1243">
        <v>2254.4789999999998</v>
      </c>
      <c r="K1243">
        <v>2.2100000000000002E-2</v>
      </c>
      <c r="L1243">
        <v>195.822</v>
      </c>
      <c r="M1243">
        <v>1.5006999999999999</v>
      </c>
      <c r="N1243">
        <v>95.555300000000003</v>
      </c>
      <c r="O1243">
        <v>98.8</v>
      </c>
      <c r="P1243" s="1">
        <v>289.64</v>
      </c>
      <c r="Q1243">
        <v>3.1E-2</v>
      </c>
      <c r="R1243">
        <v>2.0000000000000001E-4</v>
      </c>
      <c r="S1243">
        <v>483007047</v>
      </c>
      <c r="T1243">
        <v>27.783799999999999</v>
      </c>
      <c r="U1243">
        <v>1589.1279999999999</v>
      </c>
      <c r="V1243">
        <v>4.6829000000000001</v>
      </c>
      <c r="W1243">
        <v>35.110900000000001</v>
      </c>
      <c r="X1243" s="1">
        <v>0</v>
      </c>
    </row>
    <row r="1244" spans="1:24" x14ac:dyDescent="0.3">
      <c r="A1244" s="3">
        <v>42116.359209780094</v>
      </c>
      <c r="B1244" s="4">
        <v>42116.359209780094</v>
      </c>
      <c r="C1244">
        <v>4.8234000000000004</v>
      </c>
      <c r="D1244">
        <v>4.6832000000000003</v>
      </c>
      <c r="E1244">
        <v>34.095230999999998</v>
      </c>
      <c r="F1244">
        <v>1606.8140000000001</v>
      </c>
      <c r="G1244">
        <v>1588.915</v>
      </c>
      <c r="H1244">
        <v>35.110500000000002</v>
      </c>
      <c r="I1244">
        <v>27.799399999999999</v>
      </c>
      <c r="J1244">
        <v>2255.4789999999998</v>
      </c>
      <c r="K1244">
        <v>2.01E-2</v>
      </c>
      <c r="L1244">
        <v>195.619</v>
      </c>
      <c r="M1244">
        <v>1.5005999999999999</v>
      </c>
      <c r="N1244">
        <v>95.556399999999996</v>
      </c>
      <c r="O1244">
        <v>88.19</v>
      </c>
      <c r="P1244" s="1">
        <v>306.73</v>
      </c>
      <c r="Q1244">
        <v>3.1E-2</v>
      </c>
      <c r="R1244">
        <v>0</v>
      </c>
      <c r="S1244">
        <v>483007048</v>
      </c>
      <c r="T1244">
        <v>27.7836</v>
      </c>
      <c r="U1244">
        <v>1588.915</v>
      </c>
      <c r="V1244">
        <v>4.6832000000000003</v>
      </c>
      <c r="W1244">
        <v>35.110799999999998</v>
      </c>
      <c r="X1244" s="1">
        <v>0</v>
      </c>
    </row>
    <row r="1245" spans="1:24" x14ac:dyDescent="0.3">
      <c r="A1245" s="3">
        <v>42116.359221296298</v>
      </c>
      <c r="B1245" s="4">
        <v>42116.359221296298</v>
      </c>
      <c r="C1245">
        <v>4.8230000000000004</v>
      </c>
      <c r="D1245">
        <v>4.6828000000000003</v>
      </c>
      <c r="E1245">
        <v>34.094462</v>
      </c>
      <c r="F1245">
        <v>1606.011</v>
      </c>
      <c r="G1245">
        <v>1588.124</v>
      </c>
      <c r="H1245">
        <v>35.110500000000002</v>
      </c>
      <c r="I1245">
        <v>27.799499999999998</v>
      </c>
      <c r="J1245">
        <v>2256.4789999999998</v>
      </c>
      <c r="K1245">
        <v>1.4500000000000001E-2</v>
      </c>
      <c r="L1245">
        <v>196.072</v>
      </c>
      <c r="M1245">
        <v>1.5006999999999999</v>
      </c>
      <c r="N1245">
        <v>95.555300000000003</v>
      </c>
      <c r="O1245">
        <v>70.58</v>
      </c>
      <c r="P1245" s="1">
        <v>317.18</v>
      </c>
      <c r="Q1245">
        <v>3.1E-2</v>
      </c>
      <c r="R1245">
        <v>5.9999999999999995E-4</v>
      </c>
      <c r="S1245">
        <v>483007049</v>
      </c>
      <c r="T1245">
        <v>27.7837</v>
      </c>
      <c r="U1245">
        <v>1588.124</v>
      </c>
      <c r="V1245">
        <v>4.6828000000000003</v>
      </c>
      <c r="W1245">
        <v>35.110799999999998</v>
      </c>
      <c r="X1245" s="1">
        <v>0</v>
      </c>
    </row>
    <row r="1246" spans="1:24" x14ac:dyDescent="0.3">
      <c r="A1246" s="3">
        <v>42116.359232812501</v>
      </c>
      <c r="B1246" s="4">
        <v>42116.359232812501</v>
      </c>
      <c r="C1246">
        <v>4.8231000000000002</v>
      </c>
      <c r="D1246">
        <v>4.6830999999999996</v>
      </c>
      <c r="E1246">
        <v>34.094056000000002</v>
      </c>
      <c r="F1246">
        <v>1604.902</v>
      </c>
      <c r="G1246">
        <v>1587.0309999999999</v>
      </c>
      <c r="H1246">
        <v>35.110500000000002</v>
      </c>
      <c r="I1246">
        <v>27.799499999999998</v>
      </c>
      <c r="J1246">
        <v>2257.4789999999998</v>
      </c>
      <c r="K1246">
        <v>1.55E-2</v>
      </c>
      <c r="L1246">
        <v>195.95500000000001</v>
      </c>
      <c r="M1246">
        <v>1.5006999999999999</v>
      </c>
      <c r="N1246">
        <v>95.553100000000001</v>
      </c>
      <c r="O1246">
        <v>98.8</v>
      </c>
      <c r="P1246" s="1">
        <v>314.02999999999997</v>
      </c>
      <c r="Q1246">
        <v>3.1E-2</v>
      </c>
      <c r="R1246">
        <v>-1E-4</v>
      </c>
      <c r="S1246">
        <v>483007050</v>
      </c>
      <c r="T1246">
        <v>27.7836</v>
      </c>
      <c r="U1246">
        <v>1587.0319999999999</v>
      </c>
      <c r="V1246">
        <v>4.6829999999999998</v>
      </c>
      <c r="W1246">
        <v>35.110700000000001</v>
      </c>
      <c r="X1246" s="1">
        <v>0</v>
      </c>
    </row>
    <row r="1247" spans="1:24" x14ac:dyDescent="0.3">
      <c r="A1247" s="3">
        <v>42116.359244328705</v>
      </c>
      <c r="B1247" s="4">
        <v>42116.359244328705</v>
      </c>
      <c r="C1247">
        <v>4.8235000000000001</v>
      </c>
      <c r="D1247">
        <v>4.6836000000000002</v>
      </c>
      <c r="E1247">
        <v>34.094248</v>
      </c>
      <c r="F1247">
        <v>1603.576</v>
      </c>
      <c r="G1247">
        <v>1585.7249999999999</v>
      </c>
      <c r="H1247">
        <v>35.110900000000001</v>
      </c>
      <c r="I1247">
        <v>27.799700000000001</v>
      </c>
      <c r="J1247">
        <v>2258.4789999999998</v>
      </c>
      <c r="K1247">
        <v>1.8100000000000002E-2</v>
      </c>
      <c r="L1247">
        <v>195.791</v>
      </c>
      <c r="M1247">
        <v>1.5008999999999999</v>
      </c>
      <c r="N1247">
        <v>95.554199999999994</v>
      </c>
      <c r="O1247">
        <v>88.54</v>
      </c>
      <c r="P1247" s="1">
        <v>294.43</v>
      </c>
      <c r="Q1247">
        <v>3.1E-2</v>
      </c>
      <c r="R1247">
        <v>4.3E-3</v>
      </c>
      <c r="S1247">
        <v>483007051</v>
      </c>
      <c r="T1247">
        <v>27.783899999999999</v>
      </c>
      <c r="U1247">
        <v>1585.7260000000001</v>
      </c>
      <c r="V1247">
        <v>4.6836000000000002</v>
      </c>
      <c r="W1247">
        <v>35.1111</v>
      </c>
      <c r="X1247" s="1">
        <v>0</v>
      </c>
    </row>
    <row r="1248" spans="1:24" x14ac:dyDescent="0.3">
      <c r="A1248" s="3">
        <v>42116.359255844909</v>
      </c>
      <c r="B1248" s="4">
        <v>42116.359255844909</v>
      </c>
      <c r="C1248">
        <v>4.8301999999999996</v>
      </c>
      <c r="D1248">
        <v>4.6902999999999997</v>
      </c>
      <c r="E1248">
        <v>34.100517000000004</v>
      </c>
      <c r="F1248">
        <v>1602.1420000000001</v>
      </c>
      <c r="G1248">
        <v>1584.3130000000001</v>
      </c>
      <c r="H1248">
        <v>35.111699999999999</v>
      </c>
      <c r="I1248">
        <v>27.799600000000002</v>
      </c>
      <c r="J1248">
        <v>2259.4789999999998</v>
      </c>
      <c r="K1248">
        <v>1.7399999999999999E-2</v>
      </c>
      <c r="L1248">
        <v>194.96299999999999</v>
      </c>
      <c r="M1248">
        <v>1.5009999999999999</v>
      </c>
      <c r="N1248">
        <v>95.556399999999996</v>
      </c>
      <c r="O1248">
        <v>71.19</v>
      </c>
      <c r="P1248" s="1">
        <v>268.63</v>
      </c>
      <c r="Q1248">
        <v>3.1E-2</v>
      </c>
      <c r="R1248">
        <v>4.0000000000000001E-3</v>
      </c>
      <c r="S1248">
        <v>483007052</v>
      </c>
      <c r="T1248">
        <v>27.783899999999999</v>
      </c>
      <c r="U1248">
        <v>1584.3130000000001</v>
      </c>
      <c r="V1248">
        <v>4.6902999999999997</v>
      </c>
      <c r="W1248">
        <v>35.112000000000002</v>
      </c>
      <c r="X1248" s="1">
        <v>0</v>
      </c>
    </row>
    <row r="1249" spans="1:24" x14ac:dyDescent="0.3">
      <c r="A1249" s="3">
        <v>42116.359267361113</v>
      </c>
      <c r="B1249" s="4">
        <v>42116.359267361113</v>
      </c>
      <c r="C1249">
        <v>4.8365</v>
      </c>
      <c r="D1249">
        <v>4.6966000000000001</v>
      </c>
      <c r="E1249">
        <v>34.106445000000001</v>
      </c>
      <c r="F1249">
        <v>1600.8140000000001</v>
      </c>
      <c r="G1249">
        <v>1583.0050000000001</v>
      </c>
      <c r="H1249">
        <v>35.112499999999997</v>
      </c>
      <c r="I1249">
        <v>27.799499999999998</v>
      </c>
      <c r="J1249">
        <v>2260.4789999999998</v>
      </c>
      <c r="K1249">
        <v>2.07E-2</v>
      </c>
      <c r="L1249">
        <v>195.714</v>
      </c>
      <c r="M1249">
        <v>1.5013000000000001</v>
      </c>
      <c r="N1249">
        <v>95.556399999999996</v>
      </c>
      <c r="O1249">
        <v>98.8</v>
      </c>
      <c r="P1249" s="1">
        <v>253.63</v>
      </c>
      <c r="Q1249">
        <v>3.1E-2</v>
      </c>
      <c r="R1249">
        <v>-6.9999999999999999E-4</v>
      </c>
      <c r="S1249">
        <v>483007053</v>
      </c>
      <c r="T1249">
        <v>27.783899999999999</v>
      </c>
      <c r="U1249">
        <v>1583.0050000000001</v>
      </c>
      <c r="V1249">
        <v>4.6966999999999999</v>
      </c>
      <c r="W1249">
        <v>35.113</v>
      </c>
      <c r="X1249" s="1">
        <v>0</v>
      </c>
    </row>
    <row r="1250" spans="1:24" x14ac:dyDescent="0.3">
      <c r="A1250" s="3">
        <v>42116.359278877317</v>
      </c>
      <c r="B1250" s="4">
        <v>42116.359278877317</v>
      </c>
      <c r="C1250">
        <v>4.8417000000000003</v>
      </c>
      <c r="D1250">
        <v>4.7019000000000002</v>
      </c>
      <c r="E1250">
        <v>34.111181000000002</v>
      </c>
      <c r="F1250">
        <v>1599.7049999999999</v>
      </c>
      <c r="G1250">
        <v>1581.913</v>
      </c>
      <c r="H1250">
        <v>35.112900000000003</v>
      </c>
      <c r="I1250">
        <v>27.799199999999999</v>
      </c>
      <c r="J1250">
        <v>2261.4789999999998</v>
      </c>
      <c r="K1250">
        <v>0.02</v>
      </c>
      <c r="L1250">
        <v>196.11799999999999</v>
      </c>
      <c r="M1250">
        <v>1.5018</v>
      </c>
      <c r="N1250">
        <v>95.558499999999995</v>
      </c>
      <c r="O1250">
        <v>88.13</v>
      </c>
      <c r="P1250" s="1">
        <v>257.39999999999998</v>
      </c>
      <c r="Q1250">
        <v>3.1E-2</v>
      </c>
      <c r="R1250">
        <v>-5.9999999999999995E-4</v>
      </c>
      <c r="S1250">
        <v>483007054</v>
      </c>
      <c r="T1250">
        <v>27.7837</v>
      </c>
      <c r="U1250">
        <v>1581.912</v>
      </c>
      <c r="V1250">
        <v>4.7019000000000002</v>
      </c>
      <c r="W1250">
        <v>35.113500000000002</v>
      </c>
      <c r="X1250" s="1">
        <v>0</v>
      </c>
    </row>
    <row r="1251" spans="1:24" x14ac:dyDescent="0.3">
      <c r="A1251" s="3">
        <v>42116.35929039352</v>
      </c>
      <c r="B1251" s="4">
        <v>42116.35929039352</v>
      </c>
      <c r="C1251">
        <v>4.8543000000000003</v>
      </c>
      <c r="D1251">
        <v>4.7144000000000004</v>
      </c>
      <c r="E1251">
        <v>34.123531</v>
      </c>
      <c r="F1251">
        <v>1598.7149999999999</v>
      </c>
      <c r="G1251">
        <v>1580.9369999999999</v>
      </c>
      <c r="H1251">
        <v>35.114199999999997</v>
      </c>
      <c r="I1251">
        <v>27.7988</v>
      </c>
      <c r="J1251">
        <v>2262.4789999999998</v>
      </c>
      <c r="K1251">
        <v>1.8200000000000001E-2</v>
      </c>
      <c r="L1251">
        <v>195.798</v>
      </c>
      <c r="M1251">
        <v>1.5022</v>
      </c>
      <c r="N1251">
        <v>95.552099999999996</v>
      </c>
      <c r="O1251">
        <v>70.34</v>
      </c>
      <c r="P1251" s="1">
        <v>267.69</v>
      </c>
      <c r="Q1251">
        <v>0.03</v>
      </c>
      <c r="R1251">
        <v>-5.9999999999999995E-4</v>
      </c>
      <c r="S1251">
        <v>483007055</v>
      </c>
      <c r="T1251">
        <v>27.7835</v>
      </c>
      <c r="U1251">
        <v>1580.9369999999999</v>
      </c>
      <c r="V1251">
        <v>4.7145000000000001</v>
      </c>
      <c r="W1251">
        <v>35.115000000000002</v>
      </c>
      <c r="X1251" s="1">
        <v>0</v>
      </c>
    </row>
    <row r="1252" spans="1:24" x14ac:dyDescent="0.3">
      <c r="A1252" s="3">
        <v>42116.359301909724</v>
      </c>
      <c r="B1252" s="4">
        <v>42116.359301909724</v>
      </c>
      <c r="C1252">
        <v>4.8560999999999996</v>
      </c>
      <c r="D1252">
        <v>4.7163000000000004</v>
      </c>
      <c r="E1252">
        <v>34.125158999999996</v>
      </c>
      <c r="F1252">
        <v>1597.558</v>
      </c>
      <c r="G1252">
        <v>1579.797</v>
      </c>
      <c r="H1252">
        <v>35.114800000000002</v>
      </c>
      <c r="I1252">
        <v>27.799099999999999</v>
      </c>
      <c r="J1252">
        <v>2263.4789999999998</v>
      </c>
      <c r="K1252">
        <v>1.61E-2</v>
      </c>
      <c r="L1252">
        <v>195.22900000000001</v>
      </c>
      <c r="M1252">
        <v>1.5019</v>
      </c>
      <c r="N1252">
        <v>95.557400000000001</v>
      </c>
      <c r="O1252">
        <v>98.8</v>
      </c>
      <c r="P1252" s="1">
        <v>267.91000000000003</v>
      </c>
      <c r="Q1252">
        <v>3.1E-2</v>
      </c>
      <c r="R1252">
        <v>-2.8999999999999998E-3</v>
      </c>
      <c r="S1252">
        <v>483007056</v>
      </c>
      <c r="T1252">
        <v>27.7837</v>
      </c>
      <c r="U1252">
        <v>1579.797</v>
      </c>
      <c r="V1252">
        <v>4.7164000000000001</v>
      </c>
      <c r="W1252">
        <v>35.115600000000001</v>
      </c>
      <c r="X1252" s="1">
        <v>0</v>
      </c>
    </row>
    <row r="1253" spans="1:24" x14ac:dyDescent="0.3">
      <c r="A1253" s="3">
        <v>42116.359313425928</v>
      </c>
      <c r="B1253" s="4">
        <v>42116.359313425928</v>
      </c>
      <c r="C1253">
        <v>4.8650000000000002</v>
      </c>
      <c r="D1253">
        <v>4.7252999999999998</v>
      </c>
      <c r="E1253">
        <v>34.133429</v>
      </c>
      <c r="F1253">
        <v>1596.1990000000001</v>
      </c>
      <c r="G1253">
        <v>1578.4590000000001</v>
      </c>
      <c r="H1253">
        <v>35.115499999999997</v>
      </c>
      <c r="I1253">
        <v>27.7986</v>
      </c>
      <c r="J1253">
        <v>2264.4789999999998</v>
      </c>
      <c r="K1253">
        <v>1.95E-2</v>
      </c>
      <c r="L1253">
        <v>194.946</v>
      </c>
      <c r="M1253">
        <v>1.5019</v>
      </c>
      <c r="N1253">
        <v>95.560599999999994</v>
      </c>
      <c r="O1253">
        <v>88.13</v>
      </c>
      <c r="P1253" s="1">
        <v>256.39</v>
      </c>
      <c r="Q1253">
        <v>0.03</v>
      </c>
      <c r="R1253">
        <v>-2.9999999999999997E-4</v>
      </c>
      <c r="S1253">
        <v>483007057</v>
      </c>
      <c r="T1253">
        <v>27.7834</v>
      </c>
      <c r="U1253">
        <v>1578.4590000000001</v>
      </c>
      <c r="V1253">
        <v>4.7252999999999998</v>
      </c>
      <c r="W1253">
        <v>35.116500000000002</v>
      </c>
      <c r="X1253" s="1">
        <v>0</v>
      </c>
    </row>
    <row r="1254" spans="1:24" x14ac:dyDescent="0.3">
      <c r="A1254" s="3">
        <v>42116.359324942132</v>
      </c>
      <c r="B1254" s="4">
        <v>42116.359324942132</v>
      </c>
      <c r="C1254">
        <v>4.88</v>
      </c>
      <c r="D1254">
        <v>4.7401999999999997</v>
      </c>
      <c r="E1254">
        <v>34.148198999999998</v>
      </c>
      <c r="F1254">
        <v>1595.0609999999999</v>
      </c>
      <c r="G1254">
        <v>1577.337</v>
      </c>
      <c r="H1254">
        <v>35.117199999999997</v>
      </c>
      <c r="I1254">
        <v>27.798300000000001</v>
      </c>
      <c r="J1254">
        <v>2265.4789999999998</v>
      </c>
      <c r="K1254">
        <v>2.1600000000000001E-2</v>
      </c>
      <c r="L1254">
        <v>194.97900000000001</v>
      </c>
      <c r="M1254">
        <v>1.5024999999999999</v>
      </c>
      <c r="N1254">
        <v>95.556399999999996</v>
      </c>
      <c r="O1254">
        <v>70.27</v>
      </c>
      <c r="P1254" s="1">
        <v>238.16</v>
      </c>
      <c r="Q1254">
        <v>3.1E-2</v>
      </c>
      <c r="R1254">
        <v>3.2000000000000002E-3</v>
      </c>
      <c r="S1254">
        <v>483007058</v>
      </c>
      <c r="T1254">
        <v>27.783200000000001</v>
      </c>
      <c r="U1254">
        <v>1577.337</v>
      </c>
      <c r="V1254">
        <v>4.7401999999999997</v>
      </c>
      <c r="W1254">
        <v>35.118400000000001</v>
      </c>
      <c r="X1254" s="1">
        <v>0</v>
      </c>
    </row>
    <row r="1255" spans="1:24" x14ac:dyDescent="0.3">
      <c r="A1255" s="3">
        <v>42116.359336458336</v>
      </c>
      <c r="B1255" s="4">
        <v>42116.359336458336</v>
      </c>
      <c r="C1255">
        <v>4.8887999999999998</v>
      </c>
      <c r="D1255">
        <v>4.7489999999999997</v>
      </c>
      <c r="E1255">
        <v>34.157245000000003</v>
      </c>
      <c r="F1255">
        <v>1594.8150000000001</v>
      </c>
      <c r="G1255">
        <v>1577.0940000000001</v>
      </c>
      <c r="H1255">
        <v>35.118299999999998</v>
      </c>
      <c r="I1255">
        <v>27.798200000000001</v>
      </c>
      <c r="J1255">
        <v>2266.4789999999998</v>
      </c>
      <c r="K1255">
        <v>1.7899999999999999E-2</v>
      </c>
      <c r="L1255">
        <v>195.01900000000001</v>
      </c>
      <c r="M1255">
        <v>1.5028999999999999</v>
      </c>
      <c r="N1255">
        <v>95.560699999999997</v>
      </c>
      <c r="O1255">
        <v>98.81</v>
      </c>
      <c r="P1255" s="1">
        <v>204.1</v>
      </c>
      <c r="Q1255">
        <v>0.03</v>
      </c>
      <c r="R1255">
        <v>-6.9999999999999999E-4</v>
      </c>
      <c r="S1255">
        <v>483007059</v>
      </c>
      <c r="T1255">
        <v>27.783200000000001</v>
      </c>
      <c r="U1255">
        <v>1577.0940000000001</v>
      </c>
      <c r="V1255">
        <v>4.7489999999999997</v>
      </c>
      <c r="W1255">
        <v>35.119700000000002</v>
      </c>
      <c r="X1255" s="1">
        <v>0</v>
      </c>
    </row>
    <row r="1256" spans="1:24" x14ac:dyDescent="0.3">
      <c r="A1256" s="3">
        <v>42116.35934797454</v>
      </c>
      <c r="B1256" s="4">
        <v>42116.35934797454</v>
      </c>
      <c r="C1256">
        <v>4.8855000000000004</v>
      </c>
      <c r="D1256">
        <v>4.7455999999999996</v>
      </c>
      <c r="E1256">
        <v>34.153888999999999</v>
      </c>
      <c r="F1256">
        <v>1595.559</v>
      </c>
      <c r="G1256">
        <v>1577.828</v>
      </c>
      <c r="H1256">
        <v>35.117899999999999</v>
      </c>
      <c r="I1256">
        <v>27.798200000000001</v>
      </c>
      <c r="J1256">
        <v>2267.4789999999998</v>
      </c>
      <c r="K1256">
        <v>1.61E-2</v>
      </c>
      <c r="L1256">
        <v>195.58699999999999</v>
      </c>
      <c r="M1256">
        <v>1.5029999999999999</v>
      </c>
      <c r="N1256">
        <v>95.557400000000001</v>
      </c>
      <c r="O1256">
        <v>87.92</v>
      </c>
      <c r="P1256" s="1">
        <v>238.1</v>
      </c>
      <c r="Q1256">
        <v>0.03</v>
      </c>
      <c r="R1256">
        <v>-1.6000000000000001E-3</v>
      </c>
      <c r="S1256">
        <v>483007060</v>
      </c>
      <c r="T1256">
        <v>27.783000000000001</v>
      </c>
      <c r="U1256">
        <v>1577.828</v>
      </c>
      <c r="V1256">
        <v>4.7455999999999996</v>
      </c>
      <c r="W1256">
        <v>35.119</v>
      </c>
      <c r="X1256" s="1">
        <v>0</v>
      </c>
    </row>
    <row r="1257" spans="1:24" x14ac:dyDescent="0.3">
      <c r="A1257" s="3">
        <v>42116.359359490743</v>
      </c>
      <c r="B1257" s="4">
        <v>42116.359359490743</v>
      </c>
      <c r="C1257">
        <v>4.8773999999999997</v>
      </c>
      <c r="D1257">
        <v>4.7375999999999996</v>
      </c>
      <c r="E1257">
        <v>34.145795999999997</v>
      </c>
      <c r="F1257">
        <v>1596.29</v>
      </c>
      <c r="G1257">
        <v>1578.548</v>
      </c>
      <c r="H1257">
        <v>35.116999999999997</v>
      </c>
      <c r="I1257">
        <v>27.798400000000001</v>
      </c>
      <c r="J1257">
        <v>2268.4789999999998</v>
      </c>
      <c r="K1257">
        <v>1.7000000000000001E-2</v>
      </c>
      <c r="L1257">
        <v>195.233</v>
      </c>
      <c r="M1257">
        <v>1.5025999999999999</v>
      </c>
      <c r="N1257">
        <v>95.558499999999995</v>
      </c>
      <c r="O1257">
        <v>69.790000000000006</v>
      </c>
      <c r="P1257" s="1">
        <v>273.36</v>
      </c>
      <c r="Q1257">
        <v>3.1E-2</v>
      </c>
      <c r="R1257">
        <v>-5.9999999999999995E-4</v>
      </c>
      <c r="S1257">
        <v>483007061</v>
      </c>
      <c r="T1257">
        <v>27.782900000000001</v>
      </c>
      <c r="U1257">
        <v>1578.548</v>
      </c>
      <c r="V1257">
        <v>4.7375999999999996</v>
      </c>
      <c r="W1257">
        <v>35.117699999999999</v>
      </c>
      <c r="X1257" s="1">
        <v>0</v>
      </c>
    </row>
    <row r="1258" spans="1:24" x14ac:dyDescent="0.3">
      <c r="A1258" s="3">
        <v>42116.359371006947</v>
      </c>
      <c r="B1258" s="4">
        <v>42116.359371006947</v>
      </c>
      <c r="C1258">
        <v>4.8791000000000002</v>
      </c>
      <c r="D1258">
        <v>4.7393000000000001</v>
      </c>
      <c r="E1258">
        <v>34.147429000000002</v>
      </c>
      <c r="F1258">
        <v>1595.789</v>
      </c>
      <c r="G1258">
        <v>1578.0550000000001</v>
      </c>
      <c r="H1258">
        <v>35.117400000000004</v>
      </c>
      <c r="I1258">
        <v>27.7986</v>
      </c>
      <c r="J1258">
        <v>2269.4789999999998</v>
      </c>
      <c r="K1258">
        <v>1.52E-2</v>
      </c>
      <c r="L1258">
        <v>194.98</v>
      </c>
      <c r="M1258">
        <v>1.5024</v>
      </c>
      <c r="N1258">
        <v>95.555300000000003</v>
      </c>
      <c r="O1258">
        <v>98.81</v>
      </c>
      <c r="P1258" s="1">
        <v>299.64999999999998</v>
      </c>
      <c r="Q1258">
        <v>3.1E-2</v>
      </c>
      <c r="R1258">
        <v>-5.9999999999999995E-4</v>
      </c>
      <c r="S1258">
        <v>483007062</v>
      </c>
      <c r="T1258">
        <v>27.783100000000001</v>
      </c>
      <c r="U1258">
        <v>1578.0550000000001</v>
      </c>
      <c r="V1258">
        <v>4.7392000000000003</v>
      </c>
      <c r="W1258">
        <v>35.118099999999998</v>
      </c>
      <c r="X1258" s="1">
        <v>0</v>
      </c>
    </row>
    <row r="1259" spans="1:24" x14ac:dyDescent="0.3">
      <c r="A1259" s="3">
        <v>42116.359382523151</v>
      </c>
      <c r="B1259" s="4">
        <v>42116.359382523151</v>
      </c>
      <c r="C1259">
        <v>4.8962000000000003</v>
      </c>
      <c r="D1259">
        <v>4.7564000000000002</v>
      </c>
      <c r="E1259">
        <v>34.164454999999997</v>
      </c>
      <c r="F1259">
        <v>1593.75</v>
      </c>
      <c r="G1259">
        <v>1576.046</v>
      </c>
      <c r="H1259">
        <v>35.119700000000002</v>
      </c>
      <c r="I1259">
        <v>27.798500000000001</v>
      </c>
      <c r="J1259">
        <v>2270.4789999999998</v>
      </c>
      <c r="K1259">
        <v>1.55E-2</v>
      </c>
      <c r="L1259">
        <v>195.01900000000001</v>
      </c>
      <c r="M1259">
        <v>1.5022</v>
      </c>
      <c r="N1259">
        <v>95.554199999999994</v>
      </c>
      <c r="O1259">
        <v>88.3</v>
      </c>
      <c r="P1259" s="1">
        <v>302.67</v>
      </c>
      <c r="Q1259">
        <v>3.1E-2</v>
      </c>
      <c r="R1259">
        <v>2.0000000000000001E-4</v>
      </c>
      <c r="S1259">
        <v>483007063</v>
      </c>
      <c r="T1259">
        <v>27.783200000000001</v>
      </c>
      <c r="U1259">
        <v>1576.046</v>
      </c>
      <c r="V1259">
        <v>4.7564000000000002</v>
      </c>
      <c r="W1259">
        <v>35.120800000000003</v>
      </c>
      <c r="X1259" s="1">
        <v>0</v>
      </c>
    </row>
    <row r="1260" spans="1:24" x14ac:dyDescent="0.3">
      <c r="A1260" s="3">
        <v>42116.359394039355</v>
      </c>
      <c r="B1260" s="4">
        <v>42116.359394039355</v>
      </c>
      <c r="C1260">
        <v>4.9105999999999996</v>
      </c>
      <c r="D1260">
        <v>4.7708000000000004</v>
      </c>
      <c r="E1260">
        <v>34.17794</v>
      </c>
      <c r="F1260">
        <v>1591.462</v>
      </c>
      <c r="G1260">
        <v>1573.7919999999999</v>
      </c>
      <c r="H1260">
        <v>35.121000000000002</v>
      </c>
      <c r="I1260">
        <v>27.797899999999998</v>
      </c>
      <c r="J1260">
        <v>2271.4789999999998</v>
      </c>
      <c r="K1260">
        <v>1.61E-2</v>
      </c>
      <c r="L1260">
        <v>195.017</v>
      </c>
      <c r="M1260">
        <v>1.5024999999999999</v>
      </c>
      <c r="N1260">
        <v>95.556399999999996</v>
      </c>
      <c r="O1260">
        <v>70.459999999999994</v>
      </c>
      <c r="P1260" s="1">
        <v>285.57</v>
      </c>
      <c r="Q1260">
        <v>3.1E-2</v>
      </c>
      <c r="R1260">
        <v>1E-4</v>
      </c>
      <c r="S1260">
        <v>483007064</v>
      </c>
      <c r="T1260">
        <v>27.782800000000002</v>
      </c>
      <c r="U1260">
        <v>1573.7909999999999</v>
      </c>
      <c r="V1260">
        <v>4.7708000000000004</v>
      </c>
      <c r="W1260">
        <v>35.122399999999999</v>
      </c>
      <c r="X1260" s="1">
        <v>0</v>
      </c>
    </row>
    <row r="1261" spans="1:24" x14ac:dyDescent="0.3">
      <c r="A1261" s="3">
        <v>42116.359405555559</v>
      </c>
      <c r="B1261" s="4">
        <v>42116.359405555559</v>
      </c>
      <c r="C1261">
        <v>4.9160000000000004</v>
      </c>
      <c r="D1261">
        <v>4.7763999999999998</v>
      </c>
      <c r="E1261">
        <v>34.182352000000002</v>
      </c>
      <c r="F1261">
        <v>1589.61</v>
      </c>
      <c r="G1261">
        <v>1571.9670000000001</v>
      </c>
      <c r="H1261">
        <v>35.121400000000001</v>
      </c>
      <c r="I1261">
        <v>27.797499999999999</v>
      </c>
      <c r="J1261">
        <v>2272.4789999999998</v>
      </c>
      <c r="K1261">
        <v>1.6E-2</v>
      </c>
      <c r="L1261">
        <v>194.72200000000001</v>
      </c>
      <c r="M1261">
        <v>1.5026999999999999</v>
      </c>
      <c r="N1261">
        <v>95.554299999999998</v>
      </c>
      <c r="O1261">
        <v>98.81</v>
      </c>
      <c r="P1261" s="1">
        <v>261.48</v>
      </c>
      <c r="Q1261">
        <v>3.1E-2</v>
      </c>
      <c r="R1261">
        <v>-5.9999999999999995E-4</v>
      </c>
      <c r="S1261">
        <v>483007065</v>
      </c>
      <c r="T1261">
        <v>27.782399999999999</v>
      </c>
      <c r="U1261">
        <v>1571.9670000000001</v>
      </c>
      <c r="V1261">
        <v>4.7763</v>
      </c>
      <c r="W1261">
        <v>35.122700000000002</v>
      </c>
      <c r="X1261" s="1">
        <v>0</v>
      </c>
    </row>
    <row r="1262" spans="1:24" x14ac:dyDescent="0.3">
      <c r="A1262" s="3">
        <v>42116.359417071762</v>
      </c>
      <c r="B1262" s="4">
        <v>42116.359417071762</v>
      </c>
      <c r="C1262">
        <v>4.9198000000000004</v>
      </c>
      <c r="D1262">
        <v>4.7801999999999998</v>
      </c>
      <c r="E1262">
        <v>34.185823999999997</v>
      </c>
      <c r="F1262">
        <v>1588.62</v>
      </c>
      <c r="G1262">
        <v>1570.992</v>
      </c>
      <c r="H1262">
        <v>35.122</v>
      </c>
      <c r="I1262">
        <v>27.797499999999999</v>
      </c>
      <c r="J1262">
        <v>2273.4789999999998</v>
      </c>
      <c r="K1262">
        <v>1.2999999999999999E-2</v>
      </c>
      <c r="L1262">
        <v>194.94</v>
      </c>
      <c r="M1262">
        <v>1.5028999999999999</v>
      </c>
      <c r="N1262">
        <v>95.556399999999996</v>
      </c>
      <c r="O1262">
        <v>87.88</v>
      </c>
      <c r="P1262" s="1">
        <v>215.54</v>
      </c>
      <c r="Q1262">
        <v>3.1E-2</v>
      </c>
      <c r="R1262">
        <v>-1.1000000000000001E-3</v>
      </c>
      <c r="S1262">
        <v>483007066</v>
      </c>
      <c r="T1262">
        <v>27.782399999999999</v>
      </c>
      <c r="U1262">
        <v>1570.992</v>
      </c>
      <c r="V1262">
        <v>4.7801999999999998</v>
      </c>
      <c r="W1262">
        <v>35.123199999999997</v>
      </c>
      <c r="X1262" s="1">
        <v>0</v>
      </c>
    </row>
    <row r="1263" spans="1:24" x14ac:dyDescent="0.3">
      <c r="A1263" s="3">
        <v>42116.359428587966</v>
      </c>
      <c r="B1263" s="4">
        <v>42116.359428587966</v>
      </c>
      <c r="C1263">
        <v>4.9222999999999999</v>
      </c>
      <c r="D1263">
        <v>4.7827000000000002</v>
      </c>
      <c r="E1263">
        <v>34.188341999999999</v>
      </c>
      <c r="F1263">
        <v>1588.7</v>
      </c>
      <c r="G1263">
        <v>1571.07</v>
      </c>
      <c r="H1263">
        <v>35.122300000000003</v>
      </c>
      <c r="I1263">
        <v>27.797499999999999</v>
      </c>
      <c r="J1263">
        <v>2274.4789999999998</v>
      </c>
      <c r="K1263">
        <v>1.72E-2</v>
      </c>
      <c r="L1263">
        <v>194.66499999999999</v>
      </c>
      <c r="M1263">
        <v>1.5025999999999999</v>
      </c>
      <c r="N1263">
        <v>95.554500000000004</v>
      </c>
      <c r="O1263">
        <v>69.569999999999993</v>
      </c>
      <c r="P1263" s="1">
        <v>194.84</v>
      </c>
      <c r="Q1263">
        <v>3.1E-2</v>
      </c>
      <c r="R1263">
        <v>-2.3E-3</v>
      </c>
      <c r="S1263">
        <v>483007067</v>
      </c>
      <c r="T1263">
        <v>27.782299999999999</v>
      </c>
      <c r="U1263">
        <v>1571.07</v>
      </c>
      <c r="V1263">
        <v>4.7827000000000002</v>
      </c>
      <c r="W1263">
        <v>35.123399999999997</v>
      </c>
      <c r="X1263" s="1">
        <v>0</v>
      </c>
    </row>
    <row r="1264" spans="1:24" x14ac:dyDescent="0.3">
      <c r="A1264" s="3">
        <v>42116.35944010417</v>
      </c>
      <c r="B1264" s="4">
        <v>42116.35944010417</v>
      </c>
      <c r="C1264">
        <v>4.9194000000000004</v>
      </c>
      <c r="D1264">
        <v>4.7797999999999998</v>
      </c>
      <c r="E1264">
        <v>34.185260999999997</v>
      </c>
      <c r="F1264">
        <v>1589.1389999999999</v>
      </c>
      <c r="G1264">
        <v>1571.502</v>
      </c>
      <c r="H1264">
        <v>35.1218</v>
      </c>
      <c r="I1264">
        <v>27.7974</v>
      </c>
      <c r="J1264">
        <v>2275.4789999999998</v>
      </c>
      <c r="K1264">
        <v>1.9E-2</v>
      </c>
      <c r="L1264">
        <v>194.983</v>
      </c>
      <c r="M1264">
        <v>1.5027999999999999</v>
      </c>
      <c r="N1264">
        <v>95.555000000000007</v>
      </c>
      <c r="O1264">
        <v>98.81</v>
      </c>
      <c r="P1264" s="1">
        <v>232.63</v>
      </c>
      <c r="Q1264">
        <v>3.1E-2</v>
      </c>
      <c r="R1264">
        <v>8.9999999999999998E-4</v>
      </c>
      <c r="S1264">
        <v>483007068</v>
      </c>
      <c r="T1264">
        <v>27.782</v>
      </c>
      <c r="U1264">
        <v>1571.5029999999999</v>
      </c>
      <c r="V1264">
        <v>4.7797000000000001</v>
      </c>
      <c r="W1264">
        <v>35.122700000000002</v>
      </c>
      <c r="X1264" s="1">
        <v>0</v>
      </c>
    </row>
    <row r="1265" spans="1:24" x14ac:dyDescent="0.3">
      <c r="A1265" s="3">
        <v>42116.359451620374</v>
      </c>
      <c r="B1265" s="4">
        <v>42116.359451620374</v>
      </c>
      <c r="C1265">
        <v>4.9183000000000003</v>
      </c>
      <c r="D1265">
        <v>4.7786</v>
      </c>
      <c r="E1265">
        <v>34.183940999999997</v>
      </c>
      <c r="F1265">
        <v>1589.252</v>
      </c>
      <c r="G1265">
        <v>1571.615</v>
      </c>
      <c r="H1265">
        <v>35.121600000000001</v>
      </c>
      <c r="I1265">
        <v>27.7974</v>
      </c>
      <c r="J1265">
        <v>2276.4789999999998</v>
      </c>
      <c r="K1265">
        <v>1.8499999999999999E-2</v>
      </c>
      <c r="L1265">
        <v>194.875</v>
      </c>
      <c r="M1265">
        <v>1.5024999999999999</v>
      </c>
      <c r="N1265">
        <v>95.553200000000004</v>
      </c>
      <c r="O1265">
        <v>87.81</v>
      </c>
      <c r="P1265" s="1">
        <v>286.89</v>
      </c>
      <c r="Q1265">
        <v>0.03</v>
      </c>
      <c r="R1265">
        <v>-5.9999999999999995E-4</v>
      </c>
      <c r="S1265">
        <v>483007069</v>
      </c>
      <c r="T1265">
        <v>27.7819</v>
      </c>
      <c r="U1265">
        <v>1571.615</v>
      </c>
      <c r="V1265">
        <v>4.7786</v>
      </c>
      <c r="W1265">
        <v>35.122300000000003</v>
      </c>
      <c r="X1265" s="1">
        <v>0</v>
      </c>
    </row>
    <row r="1266" spans="1:24" x14ac:dyDescent="0.3">
      <c r="A1266" s="3">
        <v>42116.359463136578</v>
      </c>
      <c r="B1266" s="4">
        <v>42116.359463136578</v>
      </c>
      <c r="C1266">
        <v>4.9183000000000003</v>
      </c>
      <c r="D1266">
        <v>4.7786999999999997</v>
      </c>
      <c r="E1266">
        <v>34.183641000000001</v>
      </c>
      <c r="F1266">
        <v>1588.579</v>
      </c>
      <c r="G1266">
        <v>1570.951</v>
      </c>
      <c r="H1266">
        <v>35.121600000000001</v>
      </c>
      <c r="I1266">
        <v>27.7974</v>
      </c>
      <c r="J1266">
        <v>2277.4789999999998</v>
      </c>
      <c r="K1266">
        <v>1.37E-2</v>
      </c>
      <c r="L1266">
        <v>194.71100000000001</v>
      </c>
      <c r="M1266">
        <v>1.5025999999999999</v>
      </c>
      <c r="N1266">
        <v>95.557699999999997</v>
      </c>
      <c r="O1266">
        <v>69.39</v>
      </c>
      <c r="P1266" s="1">
        <v>317.75</v>
      </c>
      <c r="Q1266">
        <v>3.1E-2</v>
      </c>
      <c r="R1266">
        <v>-5.9999999999999995E-4</v>
      </c>
      <c r="S1266">
        <v>483007070</v>
      </c>
      <c r="T1266">
        <v>27.7819</v>
      </c>
      <c r="U1266">
        <v>1570.951</v>
      </c>
      <c r="V1266">
        <v>4.7786999999999997</v>
      </c>
      <c r="W1266">
        <v>35.122300000000003</v>
      </c>
      <c r="X1266" s="1">
        <v>0</v>
      </c>
    </row>
    <row r="1267" spans="1:24" x14ac:dyDescent="0.3">
      <c r="A1267" s="3">
        <v>42116.359474652774</v>
      </c>
      <c r="B1267" s="4">
        <v>42116.359474652774</v>
      </c>
      <c r="C1267">
        <v>4.9234999999999998</v>
      </c>
      <c r="D1267">
        <v>4.7839999999999998</v>
      </c>
      <c r="E1267">
        <v>34.188507999999999</v>
      </c>
      <c r="F1267">
        <v>1586.8879999999999</v>
      </c>
      <c r="G1267">
        <v>1569.2850000000001</v>
      </c>
      <c r="H1267">
        <v>35.122500000000002</v>
      </c>
      <c r="I1267">
        <v>27.797499999999999</v>
      </c>
      <c r="J1267">
        <v>2278.4789999999998</v>
      </c>
      <c r="K1267">
        <v>1.1900000000000001E-2</v>
      </c>
      <c r="L1267">
        <v>194.48599999999999</v>
      </c>
      <c r="M1267">
        <v>1.5022</v>
      </c>
      <c r="N1267">
        <v>95.555000000000007</v>
      </c>
      <c r="O1267">
        <v>98.81</v>
      </c>
      <c r="P1267" s="1">
        <v>337.71</v>
      </c>
      <c r="Q1267">
        <v>3.1E-2</v>
      </c>
      <c r="R1267">
        <v>-6.9999999999999999E-4</v>
      </c>
      <c r="S1267">
        <v>483007071</v>
      </c>
      <c r="T1267">
        <v>27.782</v>
      </c>
      <c r="U1267">
        <v>1569.2850000000001</v>
      </c>
      <c r="V1267">
        <v>4.7839999999999998</v>
      </c>
      <c r="W1267">
        <v>35.1233</v>
      </c>
      <c r="X1267" s="1">
        <v>0</v>
      </c>
    </row>
    <row r="1268" spans="1:24" x14ac:dyDescent="0.3">
      <c r="A1268" s="3">
        <v>42116.359486168978</v>
      </c>
      <c r="B1268" s="4">
        <v>42116.359486168978</v>
      </c>
      <c r="C1268">
        <v>4.9353999999999996</v>
      </c>
      <c r="D1268">
        <v>4.7958999999999996</v>
      </c>
      <c r="E1268">
        <v>34.200114999999997</v>
      </c>
      <c r="F1268">
        <v>1584.796</v>
      </c>
      <c r="G1268">
        <v>1567.2239999999999</v>
      </c>
      <c r="H1268">
        <v>35.124299999999998</v>
      </c>
      <c r="I1268">
        <v>27.797499999999999</v>
      </c>
      <c r="J1268">
        <v>2279.4789999999998</v>
      </c>
      <c r="K1268">
        <v>1.3100000000000001E-2</v>
      </c>
      <c r="L1268">
        <v>194.37299999999999</v>
      </c>
      <c r="M1268">
        <v>1.5024999999999999</v>
      </c>
      <c r="N1268">
        <v>95.556399999999996</v>
      </c>
      <c r="O1268">
        <v>87.65</v>
      </c>
      <c r="P1268" s="1">
        <v>340.8</v>
      </c>
      <c r="Q1268">
        <v>3.1E-2</v>
      </c>
      <c r="R1268">
        <v>-5.1999999999999998E-3</v>
      </c>
      <c r="S1268">
        <v>483007072</v>
      </c>
      <c r="T1268">
        <v>27.7822</v>
      </c>
      <c r="U1268">
        <v>1567.2249999999999</v>
      </c>
      <c r="V1268">
        <v>4.7958999999999996</v>
      </c>
      <c r="W1268">
        <v>35.1252</v>
      </c>
      <c r="X1268" s="1">
        <v>0</v>
      </c>
    </row>
    <row r="1269" spans="1:24" x14ac:dyDescent="0.3">
      <c r="A1269" s="3">
        <v>42116.359497685182</v>
      </c>
      <c r="B1269" s="4">
        <v>42116.359497685182</v>
      </c>
      <c r="C1269">
        <v>4.9577999999999998</v>
      </c>
      <c r="D1269">
        <v>4.8182999999999998</v>
      </c>
      <c r="E1269">
        <v>34.222098000000003</v>
      </c>
      <c r="F1269">
        <v>1582.633</v>
      </c>
      <c r="G1269">
        <v>1565.0930000000001</v>
      </c>
      <c r="H1269">
        <v>35.1267</v>
      </c>
      <c r="I1269">
        <v>27.796900000000001</v>
      </c>
      <c r="J1269">
        <v>2280.4789999999998</v>
      </c>
      <c r="K1269">
        <v>1.47E-2</v>
      </c>
      <c r="L1269">
        <v>194.74799999999999</v>
      </c>
      <c r="M1269">
        <v>1.5027999999999999</v>
      </c>
      <c r="N1269">
        <v>95.556299999999993</v>
      </c>
      <c r="O1269">
        <v>69.010000000000005</v>
      </c>
      <c r="P1269" s="1">
        <v>330.53</v>
      </c>
      <c r="Q1269">
        <v>3.1E-2</v>
      </c>
      <c r="R1269">
        <v>-1.2999999999999999E-3</v>
      </c>
      <c r="S1269">
        <v>483007073</v>
      </c>
      <c r="T1269">
        <v>27.7819</v>
      </c>
      <c r="U1269">
        <v>1565.0930000000001</v>
      </c>
      <c r="V1269">
        <v>4.8182999999999998</v>
      </c>
      <c r="W1269">
        <v>35.1282</v>
      </c>
      <c r="X1269" s="1">
        <v>0</v>
      </c>
    </row>
    <row r="1270" spans="1:24" x14ac:dyDescent="0.3">
      <c r="A1270" s="3">
        <v>42116.359509201386</v>
      </c>
      <c r="B1270" s="4">
        <v>42116.359509201386</v>
      </c>
      <c r="C1270">
        <v>4.9703999999999997</v>
      </c>
      <c r="D1270">
        <v>4.8308999999999997</v>
      </c>
      <c r="E1270">
        <v>34.234121000000002</v>
      </c>
      <c r="F1270">
        <v>1580.7650000000001</v>
      </c>
      <c r="G1270">
        <v>1563.2529999999999</v>
      </c>
      <c r="H1270">
        <v>35.128100000000003</v>
      </c>
      <c r="I1270">
        <v>27.796600000000002</v>
      </c>
      <c r="J1270">
        <v>2281.4789999999998</v>
      </c>
      <c r="K1270">
        <v>1.9800000000000002E-2</v>
      </c>
      <c r="L1270">
        <v>194.51400000000001</v>
      </c>
      <c r="M1270">
        <v>1.5028999999999999</v>
      </c>
      <c r="N1270">
        <v>95.554299999999998</v>
      </c>
      <c r="O1270">
        <v>98.81</v>
      </c>
      <c r="P1270" s="1">
        <v>311.2</v>
      </c>
      <c r="Q1270">
        <v>3.1E-2</v>
      </c>
      <c r="R1270">
        <v>-2.7000000000000001E-3</v>
      </c>
      <c r="S1270">
        <v>483007074</v>
      </c>
      <c r="T1270">
        <v>27.781700000000001</v>
      </c>
      <c r="U1270">
        <v>1563.2529999999999</v>
      </c>
      <c r="V1270">
        <v>4.8308999999999997</v>
      </c>
      <c r="W1270">
        <v>35.129800000000003</v>
      </c>
      <c r="X1270" s="1">
        <v>0</v>
      </c>
    </row>
    <row r="1271" spans="1:24" x14ac:dyDescent="0.3">
      <c r="A1271" s="3">
        <v>42116.359520717589</v>
      </c>
      <c r="B1271" s="4">
        <v>42116.359520717589</v>
      </c>
      <c r="C1271">
        <v>4.9829999999999997</v>
      </c>
      <c r="D1271">
        <v>4.8434999999999997</v>
      </c>
      <c r="E1271">
        <v>34.246544999999998</v>
      </c>
      <c r="F1271">
        <v>1579.614</v>
      </c>
      <c r="G1271">
        <v>1562.1189999999999</v>
      </c>
      <c r="H1271">
        <v>35.129600000000003</v>
      </c>
      <c r="I1271">
        <v>27.796299999999999</v>
      </c>
      <c r="J1271">
        <v>2282.4789999999998</v>
      </c>
      <c r="K1271">
        <v>2.1299999999999999E-2</v>
      </c>
      <c r="L1271">
        <v>194.06200000000001</v>
      </c>
      <c r="M1271">
        <v>1.5029999999999999</v>
      </c>
      <c r="N1271">
        <v>95.556399999999996</v>
      </c>
      <c r="O1271">
        <v>87.81</v>
      </c>
      <c r="P1271" s="1">
        <v>287.22000000000003</v>
      </c>
      <c r="Q1271">
        <v>3.1E-2</v>
      </c>
      <c r="R1271">
        <v>-1.2999999999999999E-3</v>
      </c>
      <c r="S1271">
        <v>483007075</v>
      </c>
      <c r="T1271">
        <v>27.781500000000001</v>
      </c>
      <c r="U1271">
        <v>1562.1189999999999</v>
      </c>
      <c r="V1271">
        <v>4.8434999999999997</v>
      </c>
      <c r="W1271">
        <v>35.131399999999999</v>
      </c>
      <c r="X1271" s="1">
        <v>0</v>
      </c>
    </row>
    <row r="1272" spans="1:24" x14ac:dyDescent="0.3">
      <c r="A1272" s="3">
        <v>42116.359532233793</v>
      </c>
      <c r="B1272" s="4">
        <v>42116.359532233793</v>
      </c>
      <c r="C1272">
        <v>4.9851000000000001</v>
      </c>
      <c r="D1272">
        <v>4.8456000000000001</v>
      </c>
      <c r="E1272">
        <v>34.248223000000003</v>
      </c>
      <c r="F1272">
        <v>1579.5740000000001</v>
      </c>
      <c r="G1272">
        <v>1562.08</v>
      </c>
      <c r="H1272">
        <v>35.129600000000003</v>
      </c>
      <c r="I1272">
        <v>27.795999999999999</v>
      </c>
      <c r="J1272">
        <v>2283.4789999999998</v>
      </c>
      <c r="K1272">
        <v>1.9300000000000001E-2</v>
      </c>
      <c r="L1272">
        <v>193.75800000000001</v>
      </c>
      <c r="M1272">
        <v>1.5028999999999999</v>
      </c>
      <c r="N1272">
        <v>95.561800000000005</v>
      </c>
      <c r="O1272">
        <v>69.25</v>
      </c>
      <c r="P1272" s="1">
        <v>270.58999999999997</v>
      </c>
      <c r="Q1272">
        <v>3.1E-2</v>
      </c>
      <c r="R1272">
        <v>-3.8E-3</v>
      </c>
      <c r="S1272">
        <v>483007076</v>
      </c>
      <c r="T1272">
        <v>27.781099999999999</v>
      </c>
      <c r="U1272">
        <v>1562.08</v>
      </c>
      <c r="V1272">
        <v>4.8456000000000001</v>
      </c>
      <c r="W1272">
        <v>35.1312</v>
      </c>
      <c r="X1272" s="1">
        <v>0</v>
      </c>
    </row>
    <row r="1273" spans="1:24" x14ac:dyDescent="0.3">
      <c r="A1273" s="3">
        <v>42116.359543749997</v>
      </c>
      <c r="B1273" s="4">
        <v>42116.359543749997</v>
      </c>
      <c r="C1273">
        <v>4.9828999999999999</v>
      </c>
      <c r="D1273">
        <v>4.8433000000000002</v>
      </c>
      <c r="E1273">
        <v>34.245821999999997</v>
      </c>
      <c r="F1273">
        <v>1580.194</v>
      </c>
      <c r="G1273">
        <v>1562.69</v>
      </c>
      <c r="H1273">
        <v>35.129100000000001</v>
      </c>
      <c r="I1273">
        <v>27.7959</v>
      </c>
      <c r="J1273">
        <v>2284.4789999999998</v>
      </c>
      <c r="K1273">
        <v>1.8700000000000001E-2</v>
      </c>
      <c r="L1273">
        <v>194.15700000000001</v>
      </c>
      <c r="M1273">
        <v>1.5028999999999999</v>
      </c>
      <c r="N1273">
        <v>95.555199999999999</v>
      </c>
      <c r="O1273">
        <v>98.8</v>
      </c>
      <c r="P1273" s="1">
        <v>297.66000000000003</v>
      </c>
      <c r="Q1273">
        <v>0.03</v>
      </c>
      <c r="R1273">
        <v>-2.5000000000000001E-3</v>
      </c>
      <c r="S1273">
        <v>483007077</v>
      </c>
      <c r="T1273">
        <v>27.780799999999999</v>
      </c>
      <c r="U1273">
        <v>1562.69</v>
      </c>
      <c r="V1273">
        <v>4.8433999999999999</v>
      </c>
      <c r="W1273">
        <v>35.130499999999998</v>
      </c>
      <c r="X1273" s="1">
        <v>0</v>
      </c>
    </row>
    <row r="1274" spans="1:24" x14ac:dyDescent="0.3">
      <c r="A1274" s="3">
        <v>42116.359555266201</v>
      </c>
      <c r="B1274" s="4">
        <v>42116.359555266201</v>
      </c>
      <c r="C1274">
        <v>4.9720000000000004</v>
      </c>
      <c r="D1274">
        <v>4.8326000000000002</v>
      </c>
      <c r="E1274">
        <v>34.234048999999999</v>
      </c>
      <c r="F1274">
        <v>1580.7049999999999</v>
      </c>
      <c r="G1274">
        <v>1563.193</v>
      </c>
      <c r="H1274">
        <v>35.127099999999999</v>
      </c>
      <c r="I1274">
        <v>27.7956</v>
      </c>
      <c r="J1274">
        <v>2285.4789999999998</v>
      </c>
      <c r="K1274">
        <v>1.78E-2</v>
      </c>
      <c r="L1274">
        <v>194.255</v>
      </c>
      <c r="M1274">
        <v>1.5029999999999999</v>
      </c>
      <c r="N1274">
        <v>95.556399999999996</v>
      </c>
      <c r="O1274">
        <v>87.61</v>
      </c>
      <c r="P1274" s="1">
        <v>317.3</v>
      </c>
      <c r="Q1274">
        <v>3.1E-2</v>
      </c>
      <c r="R1274">
        <v>-1.9E-3</v>
      </c>
      <c r="S1274">
        <v>483007078</v>
      </c>
      <c r="T1274">
        <v>27.780100000000001</v>
      </c>
      <c r="U1274">
        <v>1563.193</v>
      </c>
      <c r="V1274">
        <v>4.8326000000000002</v>
      </c>
      <c r="W1274">
        <v>35.128</v>
      </c>
      <c r="X1274" s="1">
        <v>0</v>
      </c>
    </row>
    <row r="1275" spans="1:24" x14ac:dyDescent="0.3">
      <c r="A1275" s="3">
        <v>42116.359566782405</v>
      </c>
      <c r="B1275" s="4">
        <v>42116.359566782405</v>
      </c>
      <c r="C1275">
        <v>4.9580000000000002</v>
      </c>
      <c r="D1275">
        <v>4.8186999999999998</v>
      </c>
      <c r="E1275">
        <v>34.220287999999996</v>
      </c>
      <c r="F1275">
        <v>1580.8030000000001</v>
      </c>
      <c r="G1275">
        <v>1563.29</v>
      </c>
      <c r="H1275">
        <v>35.126399999999997</v>
      </c>
      <c r="I1275">
        <v>27.796600000000002</v>
      </c>
      <c r="J1275">
        <v>2286.4789999999998</v>
      </c>
      <c r="K1275">
        <v>1.7899999999999999E-2</v>
      </c>
      <c r="L1275">
        <v>193.381</v>
      </c>
      <c r="M1275">
        <v>1.5027999999999999</v>
      </c>
      <c r="N1275">
        <v>95.557400000000001</v>
      </c>
      <c r="O1275">
        <v>68.790000000000006</v>
      </c>
      <c r="P1275" s="1">
        <v>338.84</v>
      </c>
      <c r="Q1275">
        <v>3.1E-2</v>
      </c>
      <c r="R1275">
        <v>-1E-3</v>
      </c>
      <c r="S1275">
        <v>483007079</v>
      </c>
      <c r="T1275">
        <v>27.780799999999999</v>
      </c>
      <c r="U1275">
        <v>1563.29</v>
      </c>
      <c r="V1275">
        <v>4.8186999999999998</v>
      </c>
      <c r="W1275">
        <v>35.126800000000003</v>
      </c>
      <c r="X1275" s="1">
        <v>0</v>
      </c>
    </row>
    <row r="1276" spans="1:24" x14ac:dyDescent="0.3">
      <c r="A1276" s="3">
        <v>42116.359578298609</v>
      </c>
      <c r="B1276" s="4">
        <v>42116.359578298609</v>
      </c>
      <c r="C1276">
        <v>4.9622999999999999</v>
      </c>
      <c r="D1276">
        <v>4.8230000000000004</v>
      </c>
      <c r="E1276">
        <v>34.224756999999997</v>
      </c>
      <c r="F1276">
        <v>1580.2950000000001</v>
      </c>
      <c r="G1276">
        <v>1562.79</v>
      </c>
      <c r="H1276">
        <v>35.127200000000002</v>
      </c>
      <c r="I1276">
        <v>27.796700000000001</v>
      </c>
      <c r="J1276">
        <v>2287.4789999999998</v>
      </c>
      <c r="K1276">
        <v>1.6500000000000001E-2</v>
      </c>
      <c r="L1276">
        <v>194.91800000000001</v>
      </c>
      <c r="M1276">
        <v>1.5021</v>
      </c>
      <c r="N1276">
        <v>95.555300000000003</v>
      </c>
      <c r="O1276">
        <v>98.8</v>
      </c>
      <c r="P1276" s="1">
        <v>358.55</v>
      </c>
      <c r="Q1276">
        <v>3.1E-2</v>
      </c>
      <c r="R1276">
        <v>-1.5E-3</v>
      </c>
      <c r="S1276">
        <v>483007080</v>
      </c>
      <c r="T1276">
        <v>27.780999999999999</v>
      </c>
      <c r="U1276">
        <v>1562.79</v>
      </c>
      <c r="V1276">
        <v>4.8230000000000004</v>
      </c>
      <c r="W1276">
        <v>35.127600000000001</v>
      </c>
      <c r="X1276" s="1">
        <v>0</v>
      </c>
    </row>
    <row r="1277" spans="1:24" x14ac:dyDescent="0.3">
      <c r="A1277" s="3">
        <v>42116.359589814812</v>
      </c>
      <c r="B1277" s="4">
        <v>42116.359589814812</v>
      </c>
      <c r="C1277">
        <v>4.9703999999999997</v>
      </c>
      <c r="D1277">
        <v>4.8311000000000002</v>
      </c>
      <c r="E1277">
        <v>34.232951999999997</v>
      </c>
      <c r="F1277">
        <v>1579.3409999999999</v>
      </c>
      <c r="G1277">
        <v>1561.8510000000001</v>
      </c>
      <c r="H1277">
        <v>35.128500000000003</v>
      </c>
      <c r="I1277">
        <v>27.796800000000001</v>
      </c>
      <c r="J1277">
        <v>2288.4789999999998</v>
      </c>
      <c r="K1277">
        <v>1.38E-2</v>
      </c>
      <c r="L1277">
        <v>194.642</v>
      </c>
      <c r="M1277">
        <v>1.5019</v>
      </c>
      <c r="N1277">
        <v>95.555599999999998</v>
      </c>
      <c r="O1277">
        <v>87.89</v>
      </c>
      <c r="P1277" s="1">
        <v>369.04</v>
      </c>
      <c r="Q1277">
        <v>3.1E-2</v>
      </c>
      <c r="R1277">
        <v>-3.8E-3</v>
      </c>
      <c r="S1277">
        <v>483007081</v>
      </c>
      <c r="T1277">
        <v>27.781199999999998</v>
      </c>
      <c r="U1277">
        <v>1561.85</v>
      </c>
      <c r="V1277">
        <v>4.8311000000000002</v>
      </c>
      <c r="W1277">
        <v>35.129100000000001</v>
      </c>
      <c r="X1277" s="1">
        <v>0</v>
      </c>
    </row>
    <row r="1278" spans="1:24" x14ac:dyDescent="0.3">
      <c r="A1278" s="3">
        <v>42116.359601331016</v>
      </c>
      <c r="B1278" s="4">
        <v>42116.359601331016</v>
      </c>
      <c r="C1278">
        <v>4.9806999999999997</v>
      </c>
      <c r="D1278">
        <v>4.8414999999999999</v>
      </c>
      <c r="E1278">
        <v>34.24259</v>
      </c>
      <c r="F1278">
        <v>1578.067</v>
      </c>
      <c r="G1278">
        <v>1560.595</v>
      </c>
      <c r="H1278">
        <v>35.129199999999997</v>
      </c>
      <c r="I1278">
        <v>27.796199999999999</v>
      </c>
      <c r="J1278">
        <v>2289.4789999999998</v>
      </c>
      <c r="K1278">
        <v>1.47E-2</v>
      </c>
      <c r="L1278">
        <v>194.24199999999999</v>
      </c>
      <c r="M1278">
        <v>1.5021</v>
      </c>
      <c r="N1278">
        <v>95.557100000000005</v>
      </c>
      <c r="O1278">
        <v>69.25</v>
      </c>
      <c r="P1278" s="1">
        <v>369.32</v>
      </c>
      <c r="Q1278">
        <v>3.1E-2</v>
      </c>
      <c r="R1278">
        <v>0</v>
      </c>
      <c r="S1278">
        <v>483007082</v>
      </c>
      <c r="T1278">
        <v>27.7806</v>
      </c>
      <c r="U1278">
        <v>1560.5940000000001</v>
      </c>
      <c r="V1278">
        <v>4.8414000000000001</v>
      </c>
      <c r="W1278">
        <v>35.130000000000003</v>
      </c>
      <c r="X1278" s="1">
        <v>0</v>
      </c>
    </row>
    <row r="1279" spans="1:24" x14ac:dyDescent="0.3">
      <c r="A1279" s="3">
        <v>42116.35961284722</v>
      </c>
      <c r="B1279" s="4">
        <v>42116.35961284722</v>
      </c>
      <c r="C1279">
        <v>4.9871999999999996</v>
      </c>
      <c r="D1279">
        <v>4.8479999999999999</v>
      </c>
      <c r="E1279">
        <v>34.248869999999997</v>
      </c>
      <c r="F1279">
        <v>1576.33</v>
      </c>
      <c r="G1279">
        <v>1558.884</v>
      </c>
      <c r="H1279">
        <v>35.130299999999998</v>
      </c>
      <c r="I1279">
        <v>27.796299999999999</v>
      </c>
      <c r="J1279">
        <v>2290.4789999999998</v>
      </c>
      <c r="K1279">
        <v>1.1900000000000001E-2</v>
      </c>
      <c r="L1279">
        <v>194.32499999999999</v>
      </c>
      <c r="M1279">
        <v>1.5016</v>
      </c>
      <c r="N1279">
        <v>95.560699999999997</v>
      </c>
      <c r="O1279">
        <v>98.8</v>
      </c>
      <c r="P1279" s="1">
        <v>363.96</v>
      </c>
      <c r="Q1279">
        <v>3.1E-2</v>
      </c>
      <c r="R1279">
        <v>6.9999999999999999E-4</v>
      </c>
      <c r="S1279">
        <v>483007083</v>
      </c>
      <c r="T1279">
        <v>27.780899999999999</v>
      </c>
      <c r="U1279">
        <v>1558.884</v>
      </c>
      <c r="V1279">
        <v>4.8479999999999999</v>
      </c>
      <c r="W1279">
        <v>35.1312</v>
      </c>
      <c r="X1279" s="1">
        <v>0</v>
      </c>
    </row>
    <row r="1280" spans="1:24" x14ac:dyDescent="0.3">
      <c r="A1280" s="3">
        <v>42116.359624363424</v>
      </c>
      <c r="B1280" s="4">
        <v>42116.359624363424</v>
      </c>
      <c r="C1280">
        <v>4.9969000000000001</v>
      </c>
      <c r="D1280">
        <v>4.8578000000000001</v>
      </c>
      <c r="E1280">
        <v>34.258436000000003</v>
      </c>
      <c r="F1280">
        <v>1574.3050000000001</v>
      </c>
      <c r="G1280">
        <v>1556.8879999999999</v>
      </c>
      <c r="H1280">
        <v>35.131999999999998</v>
      </c>
      <c r="I1280">
        <v>27.796500000000002</v>
      </c>
      <c r="J1280">
        <v>2291.4789999999998</v>
      </c>
      <c r="K1280">
        <v>1.52E-2</v>
      </c>
      <c r="L1280">
        <v>193.98400000000001</v>
      </c>
      <c r="M1280">
        <v>1.5015000000000001</v>
      </c>
      <c r="N1280">
        <v>95.557299999999998</v>
      </c>
      <c r="O1280">
        <v>87.77</v>
      </c>
      <c r="P1280" s="1">
        <v>349.31</v>
      </c>
      <c r="Q1280">
        <v>0.03</v>
      </c>
      <c r="R1280">
        <v>1E-4</v>
      </c>
      <c r="S1280">
        <v>483007084</v>
      </c>
      <c r="T1280">
        <v>27.781199999999998</v>
      </c>
      <c r="U1280">
        <v>1556.8879999999999</v>
      </c>
      <c r="V1280">
        <v>4.8578000000000001</v>
      </c>
      <c r="W1280">
        <v>35.133099999999999</v>
      </c>
      <c r="X1280" s="1">
        <v>0</v>
      </c>
    </row>
    <row r="1281" spans="1:24" x14ac:dyDescent="0.3">
      <c r="A1281" s="3">
        <v>42116.359635879628</v>
      </c>
      <c r="B1281" s="4">
        <v>42116.359635879628</v>
      </c>
      <c r="C1281">
        <v>5.0095999999999998</v>
      </c>
      <c r="D1281">
        <v>4.8704999999999998</v>
      </c>
      <c r="E1281">
        <v>34.270738000000001</v>
      </c>
      <c r="F1281">
        <v>1572.377</v>
      </c>
      <c r="G1281">
        <v>1554.989</v>
      </c>
      <c r="H1281">
        <v>35.133600000000001</v>
      </c>
      <c r="I1281">
        <v>27.796399999999998</v>
      </c>
      <c r="J1281">
        <v>2292.4789999999998</v>
      </c>
      <c r="K1281">
        <v>1.6400000000000001E-2</v>
      </c>
      <c r="L1281">
        <v>193.863</v>
      </c>
      <c r="M1281">
        <v>1.5025999999999999</v>
      </c>
      <c r="N1281">
        <v>95.556399999999996</v>
      </c>
      <c r="O1281">
        <v>68.959999999999994</v>
      </c>
      <c r="P1281" s="1">
        <v>314.55</v>
      </c>
      <c r="Q1281">
        <v>3.1E-2</v>
      </c>
      <c r="R1281">
        <v>-2.8999999999999998E-3</v>
      </c>
      <c r="S1281">
        <v>483007085</v>
      </c>
      <c r="T1281">
        <v>27.781199999999998</v>
      </c>
      <c r="U1281">
        <v>1554.9880000000001</v>
      </c>
      <c r="V1281">
        <v>4.8704999999999998</v>
      </c>
      <c r="W1281">
        <v>35.134900000000002</v>
      </c>
      <c r="X1281" s="1">
        <v>0</v>
      </c>
    </row>
    <row r="1282" spans="1:24" x14ac:dyDescent="0.3">
      <c r="A1282" s="3">
        <v>42116.359647395831</v>
      </c>
      <c r="B1282" s="4">
        <v>42116.359647395831</v>
      </c>
      <c r="C1282">
        <v>5.0236000000000001</v>
      </c>
      <c r="D1282">
        <v>4.8845000000000001</v>
      </c>
      <c r="E1282">
        <v>34.283641000000003</v>
      </c>
      <c r="F1282">
        <v>1570.9490000000001</v>
      </c>
      <c r="G1282">
        <v>1553.5809999999999</v>
      </c>
      <c r="H1282">
        <v>35.134399999999999</v>
      </c>
      <c r="I1282">
        <v>27.795300000000001</v>
      </c>
      <c r="J1282">
        <v>2293.4789999999998</v>
      </c>
      <c r="K1282">
        <v>1.72E-2</v>
      </c>
      <c r="L1282">
        <v>193.81700000000001</v>
      </c>
      <c r="M1282">
        <v>1.5025999999999999</v>
      </c>
      <c r="N1282">
        <v>95.560599999999994</v>
      </c>
      <c r="O1282">
        <v>98.81</v>
      </c>
      <c r="P1282" s="1">
        <v>219.03</v>
      </c>
      <c r="Q1282">
        <v>3.1E-2</v>
      </c>
      <c r="R1282">
        <v>-4.0000000000000002E-4</v>
      </c>
      <c r="S1282">
        <v>483007086</v>
      </c>
      <c r="T1282">
        <v>27.7803</v>
      </c>
      <c r="U1282">
        <v>1553.5809999999999</v>
      </c>
      <c r="V1282">
        <v>4.8844000000000003</v>
      </c>
      <c r="W1282">
        <v>35.135899999999999</v>
      </c>
      <c r="X1282" s="1">
        <v>0</v>
      </c>
    </row>
    <row r="1283" spans="1:24" x14ac:dyDescent="0.3">
      <c r="A1283" s="3">
        <v>42116.359658912035</v>
      </c>
      <c r="B1283" s="4">
        <v>42116.359658912035</v>
      </c>
      <c r="C1283">
        <v>5.0273000000000003</v>
      </c>
      <c r="D1283">
        <v>4.8880999999999997</v>
      </c>
      <c r="E1283">
        <v>34.287624000000001</v>
      </c>
      <c r="F1283">
        <v>1570.4570000000001</v>
      </c>
      <c r="G1283">
        <v>1553.096</v>
      </c>
      <c r="H1283">
        <v>35.135399999999997</v>
      </c>
      <c r="I1283">
        <v>27.7957</v>
      </c>
      <c r="J1283">
        <v>2294.4789999999998</v>
      </c>
      <c r="K1283">
        <v>1.52E-2</v>
      </c>
      <c r="L1283">
        <v>193.566</v>
      </c>
      <c r="M1283">
        <v>1.5028999999999999</v>
      </c>
      <c r="N1283">
        <v>95.555400000000006</v>
      </c>
      <c r="O1283">
        <v>87.67</v>
      </c>
      <c r="P1283" s="1">
        <v>198.51</v>
      </c>
      <c r="Q1283">
        <v>3.1E-2</v>
      </c>
      <c r="R1283">
        <v>4.1999999999999997E-3</v>
      </c>
      <c r="S1283">
        <v>483007087</v>
      </c>
      <c r="T1283">
        <v>27.7806</v>
      </c>
      <c r="U1283">
        <v>1553.096</v>
      </c>
      <c r="V1283">
        <v>4.8882000000000003</v>
      </c>
      <c r="W1283">
        <v>35.136800000000001</v>
      </c>
      <c r="X1283" s="1">
        <v>0</v>
      </c>
    </row>
    <row r="1284" spans="1:24" x14ac:dyDescent="0.3">
      <c r="A1284" s="3">
        <v>42116.359670428239</v>
      </c>
      <c r="B1284" s="4">
        <v>42116.359670428239</v>
      </c>
      <c r="C1284">
        <v>5.0251000000000001</v>
      </c>
      <c r="D1284">
        <v>4.8860000000000001</v>
      </c>
      <c r="E1284">
        <v>34.284683999999999</v>
      </c>
      <c r="F1284">
        <v>1570.8579999999999</v>
      </c>
      <c r="G1284">
        <v>1553.4929999999999</v>
      </c>
      <c r="H1284">
        <v>35.134300000000003</v>
      </c>
      <c r="I1284">
        <v>27.795100000000001</v>
      </c>
      <c r="J1284">
        <v>2295.4789999999998</v>
      </c>
      <c r="K1284">
        <v>1.6299999999999999E-2</v>
      </c>
      <c r="L1284">
        <v>193.48500000000001</v>
      </c>
      <c r="M1284">
        <v>1.5029999999999999</v>
      </c>
      <c r="N1284">
        <v>95.556399999999996</v>
      </c>
      <c r="O1284">
        <v>68.709999999999994</v>
      </c>
      <c r="P1284" s="1">
        <v>281</v>
      </c>
      <c r="Q1284">
        <v>0.03</v>
      </c>
      <c r="R1284">
        <v>-5.0000000000000001E-4</v>
      </c>
      <c r="S1284">
        <v>483007088</v>
      </c>
      <c r="T1284">
        <v>27.779800000000002</v>
      </c>
      <c r="U1284">
        <v>1553.492</v>
      </c>
      <c r="V1284">
        <v>4.8860000000000001</v>
      </c>
      <c r="W1284">
        <v>35.1355</v>
      </c>
      <c r="X1284" s="1">
        <v>0</v>
      </c>
    </row>
    <row r="1285" spans="1:24" x14ac:dyDescent="0.3">
      <c r="A1285" s="3">
        <v>42116.359681944443</v>
      </c>
      <c r="B1285" s="4">
        <v>42116.359681944443</v>
      </c>
      <c r="C1285">
        <v>5.0164999999999997</v>
      </c>
      <c r="D1285">
        <v>4.8775000000000004</v>
      </c>
      <c r="E1285">
        <v>34.276027999999997</v>
      </c>
      <c r="F1285">
        <v>1571.088</v>
      </c>
      <c r="G1285">
        <v>1553.7180000000001</v>
      </c>
      <c r="H1285">
        <v>35.133699999999997</v>
      </c>
      <c r="I1285">
        <v>27.7956</v>
      </c>
      <c r="J1285">
        <v>2296.4789999999998</v>
      </c>
      <c r="K1285">
        <v>0.02</v>
      </c>
      <c r="L1285">
        <v>193.38300000000001</v>
      </c>
      <c r="M1285">
        <v>1.5027999999999999</v>
      </c>
      <c r="N1285">
        <v>95.558800000000005</v>
      </c>
      <c r="O1285">
        <v>98.8</v>
      </c>
      <c r="P1285" s="1">
        <v>333.16</v>
      </c>
      <c r="Q1285">
        <v>3.1E-2</v>
      </c>
      <c r="R1285">
        <v>-2.8999999999999998E-3</v>
      </c>
      <c r="S1285">
        <v>483007089</v>
      </c>
      <c r="T1285">
        <v>27.78</v>
      </c>
      <c r="U1285">
        <v>1553.7180000000001</v>
      </c>
      <c r="V1285">
        <v>4.8775000000000004</v>
      </c>
      <c r="W1285">
        <v>35.134399999999999</v>
      </c>
      <c r="X1285" s="1">
        <v>0</v>
      </c>
    </row>
    <row r="1286" spans="1:24" x14ac:dyDescent="0.3">
      <c r="A1286" s="3">
        <v>42116.359693460647</v>
      </c>
      <c r="B1286" s="4">
        <v>42116.359693460647</v>
      </c>
      <c r="C1286">
        <v>5.0209000000000001</v>
      </c>
      <c r="D1286">
        <v>4.8818999999999999</v>
      </c>
      <c r="E1286">
        <v>34.280760000000001</v>
      </c>
      <c r="F1286">
        <v>1570.4280000000001</v>
      </c>
      <c r="G1286">
        <v>1553.068</v>
      </c>
      <c r="H1286">
        <v>35.134799999999998</v>
      </c>
      <c r="I1286">
        <v>27.795999999999999</v>
      </c>
      <c r="J1286">
        <v>2297.4789999999998</v>
      </c>
      <c r="K1286">
        <v>1.61E-2</v>
      </c>
      <c r="L1286">
        <v>194.1</v>
      </c>
      <c r="M1286">
        <v>1.5026999999999999</v>
      </c>
      <c r="N1286">
        <v>95.552800000000005</v>
      </c>
      <c r="O1286">
        <v>87.76</v>
      </c>
      <c r="P1286" s="1">
        <v>355.26</v>
      </c>
      <c r="Q1286">
        <v>3.1E-2</v>
      </c>
      <c r="R1286">
        <v>-3.0999999999999999E-3</v>
      </c>
      <c r="S1286">
        <v>483007090</v>
      </c>
      <c r="T1286">
        <v>27.7804</v>
      </c>
      <c r="U1286">
        <v>1553.068</v>
      </c>
      <c r="V1286">
        <v>4.8818000000000001</v>
      </c>
      <c r="W1286">
        <v>35.135599999999997</v>
      </c>
      <c r="X1286" s="1">
        <v>0</v>
      </c>
    </row>
    <row r="1287" spans="1:24" x14ac:dyDescent="0.3">
      <c r="A1287" s="3">
        <v>42116.35970497685</v>
      </c>
      <c r="B1287" s="4">
        <v>42116.35970497685</v>
      </c>
      <c r="C1287">
        <v>5.0273000000000003</v>
      </c>
      <c r="D1287">
        <v>4.8883000000000001</v>
      </c>
      <c r="E1287">
        <v>34.286596000000003</v>
      </c>
      <c r="F1287">
        <v>1569.3130000000001</v>
      </c>
      <c r="G1287">
        <v>1551.97</v>
      </c>
      <c r="H1287">
        <v>35.135300000000001</v>
      </c>
      <c r="I1287">
        <v>27.7956</v>
      </c>
      <c r="J1287">
        <v>2298.4789999999998</v>
      </c>
      <c r="K1287">
        <v>1.61E-2</v>
      </c>
      <c r="L1287">
        <v>193.316</v>
      </c>
      <c r="M1287">
        <v>1.5024999999999999</v>
      </c>
      <c r="N1287">
        <v>95.556399999999996</v>
      </c>
      <c r="O1287">
        <v>68.819999999999993</v>
      </c>
      <c r="P1287" s="1">
        <v>365.38</v>
      </c>
      <c r="Q1287">
        <v>3.1E-2</v>
      </c>
      <c r="R1287">
        <v>-3.3E-3</v>
      </c>
      <c r="S1287">
        <v>483007091</v>
      </c>
      <c r="T1287">
        <v>27.780100000000001</v>
      </c>
      <c r="U1287">
        <v>1551.97</v>
      </c>
      <c r="V1287">
        <v>4.8883000000000001</v>
      </c>
      <c r="W1287">
        <v>35.136200000000002</v>
      </c>
      <c r="X1287" s="1">
        <v>0</v>
      </c>
    </row>
    <row r="1288" spans="1:24" x14ac:dyDescent="0.3">
      <c r="A1288" s="3">
        <v>42116.359716493054</v>
      </c>
      <c r="B1288" s="4">
        <v>42116.359716493054</v>
      </c>
      <c r="C1288">
        <v>5.0309999999999997</v>
      </c>
      <c r="D1288">
        <v>4.8920000000000003</v>
      </c>
      <c r="E1288">
        <v>34.290252000000002</v>
      </c>
      <c r="F1288">
        <v>1568.797</v>
      </c>
      <c r="G1288">
        <v>1551.462</v>
      </c>
      <c r="H1288">
        <v>35.135800000000003</v>
      </c>
      <c r="I1288">
        <v>27.7957</v>
      </c>
      <c r="J1288">
        <v>2299.4789999999998</v>
      </c>
      <c r="K1288">
        <v>1.4999999999999999E-2</v>
      </c>
      <c r="L1288">
        <v>193.47</v>
      </c>
      <c r="M1288">
        <v>1.5024</v>
      </c>
      <c r="N1288">
        <v>95.556399999999996</v>
      </c>
      <c r="O1288">
        <v>98.81</v>
      </c>
      <c r="P1288" s="1">
        <v>378.74</v>
      </c>
      <c r="Q1288">
        <v>3.1E-2</v>
      </c>
      <c r="R1288">
        <v>-1.2999999999999999E-3</v>
      </c>
      <c r="S1288">
        <v>483007092</v>
      </c>
      <c r="T1288">
        <v>27.780100000000001</v>
      </c>
      <c r="U1288">
        <v>1551.462</v>
      </c>
      <c r="V1288">
        <v>4.8920000000000003</v>
      </c>
      <c r="W1288">
        <v>35.136699999999998</v>
      </c>
      <c r="X1288" s="1">
        <v>0</v>
      </c>
    </row>
    <row r="1289" spans="1:24" x14ac:dyDescent="0.3">
      <c r="A1289" s="3">
        <v>42116.359728009258</v>
      </c>
      <c r="B1289" s="4">
        <v>42116.359728009258</v>
      </c>
      <c r="C1289">
        <v>5.0308000000000002</v>
      </c>
      <c r="D1289">
        <v>4.8917999999999999</v>
      </c>
      <c r="E1289">
        <v>34.289731000000003</v>
      </c>
      <c r="F1289">
        <v>1568.7550000000001</v>
      </c>
      <c r="G1289">
        <v>1551.42</v>
      </c>
      <c r="H1289">
        <v>35.135599999999997</v>
      </c>
      <c r="I1289">
        <v>27.795500000000001</v>
      </c>
      <c r="J1289">
        <v>2300.4789999999998</v>
      </c>
      <c r="K1289">
        <v>1.67E-2</v>
      </c>
      <c r="L1289">
        <v>194.46299999999999</v>
      </c>
      <c r="M1289">
        <v>1.5019</v>
      </c>
      <c r="N1289">
        <v>95.556399999999996</v>
      </c>
      <c r="O1289">
        <v>87.48</v>
      </c>
      <c r="P1289" s="1">
        <v>391.66</v>
      </c>
      <c r="Q1289">
        <v>3.1E-2</v>
      </c>
      <c r="R1289">
        <v>-6.9999999999999999E-4</v>
      </c>
      <c r="S1289">
        <v>483007093</v>
      </c>
      <c r="T1289">
        <v>27.779900000000001</v>
      </c>
      <c r="U1289">
        <v>1551.42</v>
      </c>
      <c r="V1289">
        <v>4.8917999999999999</v>
      </c>
      <c r="W1289">
        <v>35.136400000000002</v>
      </c>
      <c r="X1289" s="1">
        <v>0</v>
      </c>
    </row>
    <row r="1290" spans="1:24" x14ac:dyDescent="0.3">
      <c r="A1290" s="3">
        <v>42116.359739525462</v>
      </c>
      <c r="B1290" s="4">
        <v>42116.359739525462</v>
      </c>
      <c r="C1290">
        <v>5.0339999999999998</v>
      </c>
      <c r="D1290">
        <v>4.8951000000000002</v>
      </c>
      <c r="E1290">
        <v>34.293084</v>
      </c>
      <c r="F1290">
        <v>1567.914</v>
      </c>
      <c r="G1290">
        <v>1550.5909999999999</v>
      </c>
      <c r="H1290">
        <v>35.136499999999998</v>
      </c>
      <c r="I1290">
        <v>27.7958</v>
      </c>
      <c r="J1290">
        <v>2301.4789999999998</v>
      </c>
      <c r="K1290">
        <v>1.8700000000000001E-2</v>
      </c>
      <c r="L1290">
        <v>193.84800000000001</v>
      </c>
      <c r="M1290">
        <v>1.502</v>
      </c>
      <c r="N1290">
        <v>95.558499999999995</v>
      </c>
      <c r="O1290">
        <v>68.23</v>
      </c>
      <c r="P1290" s="1">
        <v>388.96</v>
      </c>
      <c r="Q1290">
        <v>3.1E-2</v>
      </c>
      <c r="R1290">
        <v>-2.2000000000000001E-3</v>
      </c>
      <c r="S1290">
        <v>483007094</v>
      </c>
      <c r="T1290">
        <v>27.780200000000001</v>
      </c>
      <c r="U1290">
        <v>1550.5909999999999</v>
      </c>
      <c r="V1290">
        <v>4.8951000000000002</v>
      </c>
      <c r="W1290">
        <v>35.137300000000003</v>
      </c>
      <c r="X1290" s="1">
        <v>0</v>
      </c>
    </row>
    <row r="1291" spans="1:24" x14ac:dyDescent="0.3">
      <c r="A1291" s="3">
        <v>42116.359751041666</v>
      </c>
      <c r="B1291" s="4">
        <v>42116.359751041666</v>
      </c>
      <c r="C1291">
        <v>5.0433000000000003</v>
      </c>
      <c r="D1291">
        <v>4.9043999999999999</v>
      </c>
      <c r="E1291">
        <v>34.302126000000001</v>
      </c>
      <c r="F1291">
        <v>1566.268</v>
      </c>
      <c r="G1291">
        <v>1548.97</v>
      </c>
      <c r="H1291">
        <v>35.137900000000002</v>
      </c>
      <c r="I1291">
        <v>27.7958</v>
      </c>
      <c r="J1291">
        <v>2302.4789999999998</v>
      </c>
      <c r="K1291">
        <v>1.46E-2</v>
      </c>
      <c r="L1291">
        <v>193.32</v>
      </c>
      <c r="M1291">
        <v>1.5023</v>
      </c>
      <c r="N1291">
        <v>95.555300000000003</v>
      </c>
      <c r="O1291">
        <v>98.81</v>
      </c>
      <c r="P1291" s="1">
        <v>364.55</v>
      </c>
      <c r="Q1291">
        <v>3.1E-2</v>
      </c>
      <c r="R1291">
        <v>-4.4999999999999997E-3</v>
      </c>
      <c r="S1291">
        <v>483007095</v>
      </c>
      <c r="T1291">
        <v>27.7803</v>
      </c>
      <c r="U1291">
        <v>1548.97</v>
      </c>
      <c r="V1291">
        <v>4.9043999999999999</v>
      </c>
      <c r="W1291">
        <v>35.138800000000003</v>
      </c>
      <c r="X1291" s="1">
        <v>0</v>
      </c>
    </row>
    <row r="1292" spans="1:24" x14ac:dyDescent="0.3">
      <c r="A1292" s="3">
        <v>42116.35976255787</v>
      </c>
      <c r="B1292" s="4">
        <v>42116.35976255787</v>
      </c>
      <c r="C1292">
        <v>5.0526999999999997</v>
      </c>
      <c r="D1292">
        <v>4.9138999999999999</v>
      </c>
      <c r="E1292">
        <v>34.311039000000001</v>
      </c>
      <c r="F1292">
        <v>1564.636</v>
      </c>
      <c r="G1292">
        <v>1547.3620000000001</v>
      </c>
      <c r="H1292">
        <v>35.1389</v>
      </c>
      <c r="I1292">
        <v>27.7956</v>
      </c>
      <c r="J1292">
        <v>2303.4789999999998</v>
      </c>
      <c r="K1292">
        <v>1.2699999999999999E-2</v>
      </c>
      <c r="L1292">
        <v>193.59100000000001</v>
      </c>
      <c r="M1292">
        <v>1.5016</v>
      </c>
      <c r="N1292">
        <v>95.558499999999995</v>
      </c>
      <c r="O1292">
        <v>87.61</v>
      </c>
      <c r="P1292" s="1">
        <v>326.41000000000003</v>
      </c>
      <c r="Q1292">
        <v>3.1E-2</v>
      </c>
      <c r="R1292">
        <v>-4.4000000000000003E-3</v>
      </c>
      <c r="S1292">
        <v>483007096</v>
      </c>
      <c r="T1292">
        <v>27.780200000000001</v>
      </c>
      <c r="U1292">
        <v>1547.3620000000001</v>
      </c>
      <c r="V1292">
        <v>4.9138000000000002</v>
      </c>
      <c r="W1292">
        <v>35.14</v>
      </c>
      <c r="X1292" s="1">
        <v>0</v>
      </c>
    </row>
    <row r="1293" spans="1:24" x14ac:dyDescent="0.3">
      <c r="A1293" s="3">
        <v>42116.359774074073</v>
      </c>
      <c r="B1293" s="4">
        <v>42116.359774074073</v>
      </c>
      <c r="C1293">
        <v>5.0587999999999997</v>
      </c>
      <c r="D1293">
        <v>4.92</v>
      </c>
      <c r="E1293">
        <v>34.316685</v>
      </c>
      <c r="F1293">
        <v>1563.4480000000001</v>
      </c>
      <c r="G1293">
        <v>1546.191</v>
      </c>
      <c r="H1293">
        <v>35.139600000000002</v>
      </c>
      <c r="I1293">
        <v>27.795400000000001</v>
      </c>
      <c r="J1293">
        <v>2304.4789999999998</v>
      </c>
      <c r="K1293">
        <v>1.84E-2</v>
      </c>
      <c r="L1293">
        <v>193.50399999999999</v>
      </c>
      <c r="M1293">
        <v>1.5024</v>
      </c>
      <c r="N1293">
        <v>95.555300000000003</v>
      </c>
      <c r="O1293">
        <v>68.400000000000006</v>
      </c>
      <c r="P1293" s="1">
        <v>292.56</v>
      </c>
      <c r="Q1293">
        <v>0.03</v>
      </c>
      <c r="R1293">
        <v>-1.6000000000000001E-3</v>
      </c>
      <c r="S1293">
        <v>483007097</v>
      </c>
      <c r="T1293">
        <v>27.78</v>
      </c>
      <c r="U1293">
        <v>1546.191</v>
      </c>
      <c r="V1293">
        <v>4.92</v>
      </c>
      <c r="W1293">
        <v>35.140700000000002</v>
      </c>
      <c r="X1293" s="1">
        <v>0</v>
      </c>
    </row>
    <row r="1294" spans="1:24" x14ac:dyDescent="0.3">
      <c r="A1294" s="3">
        <v>42116.359785590277</v>
      </c>
      <c r="B1294" s="4">
        <v>42116.359785590277</v>
      </c>
      <c r="C1294">
        <v>5.0602</v>
      </c>
      <c r="D1294">
        <v>4.9214000000000002</v>
      </c>
      <c r="E1294">
        <v>34.317884999999997</v>
      </c>
      <c r="F1294">
        <v>1563.027</v>
      </c>
      <c r="G1294">
        <v>1545.7750000000001</v>
      </c>
      <c r="H1294">
        <v>35.139800000000001</v>
      </c>
      <c r="I1294">
        <v>27.795300000000001</v>
      </c>
      <c r="J1294">
        <v>2305.4789999999998</v>
      </c>
      <c r="K1294">
        <v>1.52E-2</v>
      </c>
      <c r="L1294">
        <v>193.48500000000001</v>
      </c>
      <c r="M1294">
        <v>1.5027999999999999</v>
      </c>
      <c r="N1294">
        <v>95.557400000000001</v>
      </c>
      <c r="O1294">
        <v>98.8</v>
      </c>
      <c r="P1294" s="1">
        <v>309.08</v>
      </c>
      <c r="Q1294">
        <v>3.2000000000000001E-2</v>
      </c>
      <c r="R1294">
        <v>2.0000000000000001E-4</v>
      </c>
      <c r="S1294">
        <v>483007098</v>
      </c>
      <c r="T1294">
        <v>27.779900000000001</v>
      </c>
      <c r="U1294">
        <v>1545.7750000000001</v>
      </c>
      <c r="V1294">
        <v>4.9214000000000002</v>
      </c>
      <c r="W1294">
        <v>35.140799999999999</v>
      </c>
      <c r="X1294" s="1">
        <v>0</v>
      </c>
    </row>
    <row r="1295" spans="1:24" x14ac:dyDescent="0.3">
      <c r="A1295" s="3">
        <v>42116.359797106481</v>
      </c>
      <c r="B1295" s="4">
        <v>42116.359797106481</v>
      </c>
      <c r="C1295">
        <v>5.0617000000000001</v>
      </c>
      <c r="D1295">
        <v>4.923</v>
      </c>
      <c r="E1295">
        <v>34.319066999999997</v>
      </c>
      <c r="F1295">
        <v>1562.9169999999999</v>
      </c>
      <c r="G1295">
        <v>1545.6679999999999</v>
      </c>
      <c r="H1295">
        <v>35.139699999999998</v>
      </c>
      <c r="I1295">
        <v>27.795100000000001</v>
      </c>
      <c r="J1295">
        <v>2306.4789999999998</v>
      </c>
      <c r="K1295">
        <v>1.6199999999999999E-2</v>
      </c>
      <c r="L1295">
        <v>193.06899999999999</v>
      </c>
      <c r="M1295">
        <v>1.5025999999999999</v>
      </c>
      <c r="N1295">
        <v>95.555300000000003</v>
      </c>
      <c r="O1295">
        <v>87.71</v>
      </c>
      <c r="P1295" s="1">
        <v>335.5</v>
      </c>
      <c r="Q1295">
        <v>3.2000000000000001E-2</v>
      </c>
      <c r="R1295">
        <v>-1.4E-3</v>
      </c>
      <c r="S1295">
        <v>483007099</v>
      </c>
      <c r="T1295">
        <v>27.779499999999999</v>
      </c>
      <c r="U1295">
        <v>1545.6679999999999</v>
      </c>
      <c r="V1295">
        <v>4.9229000000000003</v>
      </c>
      <c r="W1295">
        <v>35.140599999999999</v>
      </c>
      <c r="X1295" s="1">
        <v>0</v>
      </c>
    </row>
    <row r="1296" spans="1:24" x14ac:dyDescent="0.3">
      <c r="A1296" s="3">
        <v>42116.359808622685</v>
      </c>
      <c r="B1296" s="4">
        <v>42116.359808622685</v>
      </c>
      <c r="C1296">
        <v>5.0606</v>
      </c>
      <c r="D1296">
        <v>4.9219999999999997</v>
      </c>
      <c r="E1296">
        <v>34.317694000000003</v>
      </c>
      <c r="F1296">
        <v>1562.0550000000001</v>
      </c>
      <c r="G1296">
        <v>1544.819</v>
      </c>
      <c r="H1296">
        <v>35.139800000000001</v>
      </c>
      <c r="I1296">
        <v>27.795300000000001</v>
      </c>
      <c r="J1296">
        <v>2307.4789999999998</v>
      </c>
      <c r="K1296">
        <v>2.2100000000000002E-2</v>
      </c>
      <c r="L1296">
        <v>193.52199999999999</v>
      </c>
      <c r="M1296">
        <v>1.5025999999999999</v>
      </c>
      <c r="N1296">
        <v>95.557400000000001</v>
      </c>
      <c r="O1296">
        <v>68.5</v>
      </c>
      <c r="P1296" s="1">
        <v>337.74</v>
      </c>
      <c r="Q1296">
        <v>3.1E-2</v>
      </c>
      <c r="R1296">
        <v>-3.0999999999999999E-3</v>
      </c>
      <c r="S1296">
        <v>483007100</v>
      </c>
      <c r="T1296">
        <v>27.779599999999999</v>
      </c>
      <c r="U1296">
        <v>1544.819</v>
      </c>
      <c r="V1296">
        <v>4.9219999999999997</v>
      </c>
      <c r="W1296">
        <v>35.140500000000003</v>
      </c>
      <c r="X1296" s="1">
        <v>0</v>
      </c>
    </row>
    <row r="1297" spans="1:24" x14ac:dyDescent="0.3">
      <c r="A1297" s="3">
        <v>42116.359820138889</v>
      </c>
      <c r="B1297" s="4">
        <v>42116.359820138889</v>
      </c>
      <c r="C1297">
        <v>5.0647000000000002</v>
      </c>
      <c r="D1297">
        <v>4.9260999999999999</v>
      </c>
      <c r="E1297">
        <v>34.321582999999997</v>
      </c>
      <c r="F1297">
        <v>1560.7159999999999</v>
      </c>
      <c r="G1297">
        <v>1543.499</v>
      </c>
      <c r="H1297">
        <v>35.140700000000002</v>
      </c>
      <c r="I1297">
        <v>27.795500000000001</v>
      </c>
      <c r="J1297">
        <v>2308.4789999999998</v>
      </c>
      <c r="K1297">
        <v>1.9599999999999999E-2</v>
      </c>
      <c r="L1297">
        <v>193.816</v>
      </c>
      <c r="M1297">
        <v>1.5025999999999999</v>
      </c>
      <c r="N1297">
        <v>95.558499999999995</v>
      </c>
      <c r="O1297">
        <v>98.8</v>
      </c>
      <c r="P1297" s="1">
        <v>306.82</v>
      </c>
      <c r="Q1297">
        <v>3.1E-2</v>
      </c>
      <c r="R1297">
        <v>-3.0999999999999999E-3</v>
      </c>
      <c r="S1297">
        <v>483007101</v>
      </c>
      <c r="T1297">
        <v>27.779900000000001</v>
      </c>
      <c r="U1297">
        <v>1543.499</v>
      </c>
      <c r="V1297">
        <v>4.9260999999999999</v>
      </c>
      <c r="W1297">
        <v>35.141399999999997</v>
      </c>
      <c r="X1297" s="1">
        <v>0</v>
      </c>
    </row>
    <row r="1298" spans="1:24" x14ac:dyDescent="0.3">
      <c r="A1298" s="3">
        <v>42116.359831655092</v>
      </c>
      <c r="B1298" s="4">
        <v>42116.359831655092</v>
      </c>
      <c r="C1298">
        <v>5.069</v>
      </c>
      <c r="D1298">
        <v>4.9305000000000003</v>
      </c>
      <c r="E1298">
        <v>34.325612999999997</v>
      </c>
      <c r="F1298">
        <v>1559.6559999999999</v>
      </c>
      <c r="G1298">
        <v>1542.454</v>
      </c>
      <c r="H1298">
        <v>35.141300000000001</v>
      </c>
      <c r="I1298">
        <v>27.795500000000001</v>
      </c>
      <c r="J1298">
        <v>2309.4789999999998</v>
      </c>
      <c r="K1298">
        <v>1.77E-2</v>
      </c>
      <c r="L1298">
        <v>192.94</v>
      </c>
      <c r="M1298">
        <v>1.5025999999999999</v>
      </c>
      <c r="N1298">
        <v>95.558499999999995</v>
      </c>
      <c r="O1298">
        <v>87.48</v>
      </c>
      <c r="P1298" s="1">
        <v>277.27</v>
      </c>
      <c r="Q1298">
        <v>3.1E-2</v>
      </c>
      <c r="R1298">
        <v>-3.0999999999999999E-3</v>
      </c>
      <c r="S1298">
        <v>483007102</v>
      </c>
      <c r="T1298">
        <v>27.779900000000001</v>
      </c>
      <c r="U1298">
        <v>1542.454</v>
      </c>
      <c r="V1298">
        <v>4.9305000000000003</v>
      </c>
      <c r="W1298">
        <v>35.142000000000003</v>
      </c>
      <c r="X1298" s="1">
        <v>0</v>
      </c>
    </row>
    <row r="1299" spans="1:24" x14ac:dyDescent="0.3">
      <c r="A1299" s="3">
        <v>42116.359843171296</v>
      </c>
      <c r="B1299" s="4">
        <v>42116.359843171296</v>
      </c>
      <c r="C1299">
        <v>5.0726000000000004</v>
      </c>
      <c r="D1299">
        <v>4.9340999999999999</v>
      </c>
      <c r="E1299">
        <v>34.328750999999997</v>
      </c>
      <c r="F1299">
        <v>1559.0550000000001</v>
      </c>
      <c r="G1299">
        <v>1541.8620000000001</v>
      </c>
      <c r="H1299">
        <v>35.141399999999997</v>
      </c>
      <c r="I1299">
        <v>27.795100000000001</v>
      </c>
      <c r="J1299">
        <v>2310.4789999999998</v>
      </c>
      <c r="K1299">
        <v>1.7000000000000001E-2</v>
      </c>
      <c r="L1299">
        <v>193.37100000000001</v>
      </c>
      <c r="M1299">
        <v>1.5026999999999999</v>
      </c>
      <c r="N1299">
        <v>95.558800000000005</v>
      </c>
      <c r="O1299">
        <v>68.02</v>
      </c>
      <c r="P1299" s="1">
        <v>320.27999999999997</v>
      </c>
      <c r="Q1299">
        <v>3.1E-2</v>
      </c>
      <c r="R1299">
        <v>-3.0000000000000001E-3</v>
      </c>
      <c r="S1299">
        <v>483007103</v>
      </c>
      <c r="T1299">
        <v>27.779499999999999</v>
      </c>
      <c r="U1299">
        <v>1541.8620000000001</v>
      </c>
      <c r="V1299">
        <v>4.9340999999999999</v>
      </c>
      <c r="W1299">
        <v>35.142099999999999</v>
      </c>
      <c r="X1299" s="1">
        <v>0</v>
      </c>
    </row>
    <row r="1300" spans="1:24" x14ac:dyDescent="0.3">
      <c r="A1300" s="3">
        <v>42116.3598546875</v>
      </c>
      <c r="B1300" s="4">
        <v>42116.3598546875</v>
      </c>
      <c r="C1300">
        <v>5.0736999999999997</v>
      </c>
      <c r="D1300">
        <v>4.9352</v>
      </c>
      <c r="E1300">
        <v>34.329340999999999</v>
      </c>
      <c r="F1300">
        <v>1558.519</v>
      </c>
      <c r="G1300">
        <v>1541.335</v>
      </c>
      <c r="H1300">
        <v>35.141300000000001</v>
      </c>
      <c r="I1300">
        <v>27.795000000000002</v>
      </c>
      <c r="J1300">
        <v>2311.4789999999998</v>
      </c>
      <c r="K1300">
        <v>1.5800000000000002E-2</v>
      </c>
      <c r="L1300">
        <v>192.81299999999999</v>
      </c>
      <c r="M1300">
        <v>1.5021</v>
      </c>
      <c r="N1300">
        <v>95.568600000000004</v>
      </c>
      <c r="O1300">
        <v>98.8</v>
      </c>
      <c r="P1300" s="1">
        <v>376.21</v>
      </c>
      <c r="Q1300">
        <v>3.1E-2</v>
      </c>
      <c r="R1300">
        <v>-6.9999999999999999E-4</v>
      </c>
      <c r="S1300">
        <v>483007104</v>
      </c>
      <c r="T1300">
        <v>27.779299999999999</v>
      </c>
      <c r="U1300">
        <v>1541.3340000000001</v>
      </c>
      <c r="V1300">
        <v>4.9352</v>
      </c>
      <c r="W1300">
        <v>35.142000000000003</v>
      </c>
      <c r="X1300" s="1">
        <v>0</v>
      </c>
    </row>
    <row r="1301" spans="1:24" x14ac:dyDescent="0.3">
      <c r="A1301" s="3">
        <v>42116.359866203704</v>
      </c>
      <c r="B1301" s="4">
        <v>42116.359866203704</v>
      </c>
      <c r="C1301">
        <v>5.0739999999999998</v>
      </c>
      <c r="D1301">
        <v>4.9356</v>
      </c>
      <c r="E1301">
        <v>34.329405000000001</v>
      </c>
      <c r="F1301">
        <v>1557.607</v>
      </c>
      <c r="G1301">
        <v>1540.4359999999999</v>
      </c>
      <c r="H1301">
        <v>35.141599999999997</v>
      </c>
      <c r="I1301">
        <v>27.795100000000001</v>
      </c>
      <c r="J1301">
        <v>2312.4789999999998</v>
      </c>
      <c r="K1301">
        <v>1.77E-2</v>
      </c>
      <c r="L1301">
        <v>193.39</v>
      </c>
      <c r="M1301">
        <v>1.5028999999999999</v>
      </c>
      <c r="N1301">
        <v>95.560299999999998</v>
      </c>
      <c r="O1301">
        <v>87.5</v>
      </c>
      <c r="P1301" s="1">
        <v>408.33</v>
      </c>
      <c r="Q1301">
        <v>3.1E-2</v>
      </c>
      <c r="R1301">
        <v>-6.9999999999999999E-4</v>
      </c>
      <c r="S1301">
        <v>483007105</v>
      </c>
      <c r="T1301">
        <v>27.779399999999999</v>
      </c>
      <c r="U1301">
        <v>1540.4359999999999</v>
      </c>
      <c r="V1301">
        <v>4.9356</v>
      </c>
      <c r="W1301">
        <v>35.142200000000003</v>
      </c>
      <c r="X1301" s="1">
        <v>0</v>
      </c>
    </row>
    <row r="1302" spans="1:24" x14ac:dyDescent="0.3">
      <c r="A1302" s="3">
        <v>42116.359877719908</v>
      </c>
      <c r="B1302" s="4">
        <v>42116.359877719908</v>
      </c>
      <c r="C1302">
        <v>5.0766999999999998</v>
      </c>
      <c r="D1302">
        <v>4.9383999999999997</v>
      </c>
      <c r="E1302">
        <v>34.331716999999998</v>
      </c>
      <c r="F1302">
        <v>1556.4870000000001</v>
      </c>
      <c r="G1302">
        <v>1539.3330000000001</v>
      </c>
      <c r="H1302">
        <v>35.1419</v>
      </c>
      <c r="I1302">
        <v>27.795100000000001</v>
      </c>
      <c r="J1302">
        <v>2313.4789999999998</v>
      </c>
      <c r="K1302">
        <v>2.07E-2</v>
      </c>
      <c r="L1302">
        <v>193.64400000000001</v>
      </c>
      <c r="M1302">
        <v>1.5025999999999999</v>
      </c>
      <c r="N1302">
        <v>95.565600000000003</v>
      </c>
      <c r="O1302">
        <v>67.98</v>
      </c>
      <c r="P1302" s="1">
        <v>399.8</v>
      </c>
      <c r="Q1302">
        <v>3.1E-2</v>
      </c>
      <c r="R1302">
        <v>-3.0999999999999999E-3</v>
      </c>
      <c r="S1302">
        <v>483007106</v>
      </c>
      <c r="T1302">
        <v>27.779399999999999</v>
      </c>
      <c r="U1302">
        <v>1539.3330000000001</v>
      </c>
      <c r="V1302">
        <v>4.9383999999999997</v>
      </c>
      <c r="W1302">
        <v>35.142600000000002</v>
      </c>
      <c r="X1302" s="1">
        <v>0</v>
      </c>
    </row>
    <row r="1303" spans="1:24" x14ac:dyDescent="0.3">
      <c r="A1303" s="3">
        <v>42116.359889236111</v>
      </c>
      <c r="B1303" s="4">
        <v>42116.359889236111</v>
      </c>
      <c r="C1303">
        <v>5.0800999999999998</v>
      </c>
      <c r="D1303">
        <v>4.9419000000000004</v>
      </c>
      <c r="E1303">
        <v>34.335189999999997</v>
      </c>
      <c r="F1303">
        <v>1555.433</v>
      </c>
      <c r="G1303">
        <v>1538.2929999999999</v>
      </c>
      <c r="H1303">
        <v>35.142800000000001</v>
      </c>
      <c r="I1303">
        <v>27.795400000000001</v>
      </c>
      <c r="J1303">
        <v>2314.4789999999998</v>
      </c>
      <c r="K1303">
        <v>2.0299999999999999E-2</v>
      </c>
      <c r="L1303">
        <v>193.172</v>
      </c>
      <c r="M1303">
        <v>1.5025999999999999</v>
      </c>
      <c r="N1303">
        <v>95.559799999999996</v>
      </c>
      <c r="O1303">
        <v>98.81</v>
      </c>
      <c r="P1303" s="1">
        <v>373.29</v>
      </c>
      <c r="Q1303">
        <v>0.03</v>
      </c>
      <c r="R1303">
        <v>-5.1999999999999998E-3</v>
      </c>
      <c r="S1303">
        <v>483007107</v>
      </c>
      <c r="T1303">
        <v>27.779699999999998</v>
      </c>
      <c r="U1303">
        <v>1538.2929999999999</v>
      </c>
      <c r="V1303">
        <v>4.9419000000000004</v>
      </c>
      <c r="W1303">
        <v>35.143500000000003</v>
      </c>
      <c r="X1303" s="1">
        <v>0</v>
      </c>
    </row>
    <row r="1304" spans="1:24" x14ac:dyDescent="0.3">
      <c r="A1304" s="3">
        <v>42116.359900752315</v>
      </c>
      <c r="B1304" s="4">
        <v>42116.359900752315</v>
      </c>
      <c r="C1304">
        <v>5.0831999999999997</v>
      </c>
      <c r="D1304">
        <v>4.9450000000000003</v>
      </c>
      <c r="E1304">
        <v>34.337752999999999</v>
      </c>
      <c r="F1304">
        <v>1554.577</v>
      </c>
      <c r="G1304">
        <v>1537.45</v>
      </c>
      <c r="H1304">
        <v>35.143000000000001</v>
      </c>
      <c r="I1304">
        <v>27.795200000000001</v>
      </c>
      <c r="J1304">
        <v>2315.4789999999998</v>
      </c>
      <c r="K1304">
        <v>1.9800000000000002E-2</v>
      </c>
      <c r="L1304">
        <v>192.65899999999999</v>
      </c>
      <c r="M1304">
        <v>1.5024</v>
      </c>
      <c r="N1304">
        <v>95.568299999999994</v>
      </c>
      <c r="O1304">
        <v>87.27</v>
      </c>
      <c r="P1304" s="1">
        <v>348.54</v>
      </c>
      <c r="Q1304">
        <v>3.1E-2</v>
      </c>
      <c r="R1304">
        <v>-1.6000000000000001E-3</v>
      </c>
      <c r="S1304">
        <v>483007108</v>
      </c>
      <c r="T1304">
        <v>27.779399999999999</v>
      </c>
      <c r="U1304">
        <v>1537.45</v>
      </c>
      <c r="V1304">
        <v>4.9450000000000003</v>
      </c>
      <c r="W1304">
        <v>35.143599999999999</v>
      </c>
      <c r="X1304" s="1">
        <v>0</v>
      </c>
    </row>
    <row r="1305" spans="1:24" x14ac:dyDescent="0.3">
      <c r="A1305" s="3">
        <v>42116.359912268519</v>
      </c>
      <c r="B1305" s="4">
        <v>42116.359912268519</v>
      </c>
      <c r="C1305">
        <v>5.085</v>
      </c>
      <c r="D1305">
        <v>4.9467999999999996</v>
      </c>
      <c r="E1305">
        <v>34.339353000000003</v>
      </c>
      <c r="F1305">
        <v>1553.799</v>
      </c>
      <c r="G1305">
        <v>1536.684</v>
      </c>
      <c r="H1305">
        <v>35.1434</v>
      </c>
      <c r="I1305">
        <v>27.795200000000001</v>
      </c>
      <c r="J1305">
        <v>2316.4789999999998</v>
      </c>
      <c r="K1305">
        <v>1.7600000000000001E-2</v>
      </c>
      <c r="L1305">
        <v>193.02799999999999</v>
      </c>
      <c r="M1305">
        <v>1.5024</v>
      </c>
      <c r="N1305">
        <v>95.559200000000004</v>
      </c>
      <c r="O1305">
        <v>67.459999999999994</v>
      </c>
      <c r="P1305" s="1">
        <v>331.2</v>
      </c>
      <c r="Q1305">
        <v>3.1E-2</v>
      </c>
      <c r="R1305">
        <v>4.0000000000000002E-4</v>
      </c>
      <c r="S1305">
        <v>483007109</v>
      </c>
      <c r="T1305">
        <v>27.779499999999999</v>
      </c>
      <c r="U1305">
        <v>1536.684</v>
      </c>
      <c r="V1305">
        <v>4.9469000000000003</v>
      </c>
      <c r="W1305">
        <v>35.143999999999998</v>
      </c>
      <c r="X1305" s="1">
        <v>0</v>
      </c>
    </row>
    <row r="1306" spans="1:24" x14ac:dyDescent="0.3">
      <c r="A1306" s="3">
        <v>42116.359923784723</v>
      </c>
      <c r="B1306" s="4">
        <v>42116.359923784723</v>
      </c>
      <c r="C1306">
        <v>5.0868000000000002</v>
      </c>
      <c r="D1306">
        <v>4.9486999999999997</v>
      </c>
      <c r="E1306">
        <v>34.340871</v>
      </c>
      <c r="F1306">
        <v>1553.0650000000001</v>
      </c>
      <c r="G1306">
        <v>1535.96</v>
      </c>
      <c r="H1306">
        <v>35.143599999999999</v>
      </c>
      <c r="I1306">
        <v>27.795200000000001</v>
      </c>
      <c r="J1306">
        <v>2317.4789999999998</v>
      </c>
      <c r="K1306">
        <v>1.95E-2</v>
      </c>
      <c r="L1306">
        <v>193.32</v>
      </c>
      <c r="M1306">
        <v>1.5024999999999999</v>
      </c>
      <c r="N1306">
        <v>95.561700000000002</v>
      </c>
      <c r="O1306">
        <v>98.8</v>
      </c>
      <c r="P1306" s="1">
        <v>320.94</v>
      </c>
      <c r="Q1306">
        <v>3.1E-2</v>
      </c>
      <c r="R1306">
        <v>-3.7000000000000002E-3</v>
      </c>
      <c r="S1306">
        <v>483007110</v>
      </c>
      <c r="T1306">
        <v>27.779399999999999</v>
      </c>
      <c r="U1306">
        <v>1535.96</v>
      </c>
      <c r="V1306">
        <v>4.9486999999999997</v>
      </c>
      <c r="W1306">
        <v>35.144100000000002</v>
      </c>
      <c r="X1306" s="1">
        <v>0</v>
      </c>
    </row>
    <row r="1307" spans="1:24" x14ac:dyDescent="0.3">
      <c r="A1307" s="3">
        <v>42116.359935300927</v>
      </c>
      <c r="B1307" s="4">
        <v>42116.359935300927</v>
      </c>
      <c r="C1307">
        <v>5.0891999999999999</v>
      </c>
      <c r="D1307">
        <v>4.9511000000000003</v>
      </c>
      <c r="E1307">
        <v>34.342854000000003</v>
      </c>
      <c r="F1307">
        <v>1552.5319999999999</v>
      </c>
      <c r="G1307">
        <v>1535.4349999999999</v>
      </c>
      <c r="H1307">
        <v>35.143599999999999</v>
      </c>
      <c r="I1307">
        <v>27.795000000000002</v>
      </c>
      <c r="J1307">
        <v>2318.4789999999998</v>
      </c>
      <c r="K1307">
        <v>2.2800000000000001E-2</v>
      </c>
      <c r="L1307">
        <v>193.065</v>
      </c>
      <c r="M1307">
        <v>1.5028999999999999</v>
      </c>
      <c r="N1307">
        <v>95.562799999999996</v>
      </c>
      <c r="O1307">
        <v>87.15</v>
      </c>
      <c r="P1307" s="1">
        <v>316.02</v>
      </c>
      <c r="Q1307">
        <v>0.03</v>
      </c>
      <c r="R1307">
        <v>-2.5999999999999999E-3</v>
      </c>
      <c r="S1307">
        <v>483007111</v>
      </c>
      <c r="T1307">
        <v>27.779199999999999</v>
      </c>
      <c r="U1307">
        <v>1535.4349999999999</v>
      </c>
      <c r="V1307">
        <v>4.9511000000000003</v>
      </c>
      <c r="W1307">
        <v>35.144199999999998</v>
      </c>
      <c r="X1307" s="1">
        <v>0</v>
      </c>
    </row>
    <row r="1308" spans="1:24" x14ac:dyDescent="0.3">
      <c r="A1308" s="3">
        <v>42116.359946817131</v>
      </c>
      <c r="B1308" s="4">
        <v>42116.359946817131</v>
      </c>
      <c r="C1308">
        <v>5.0903999999999998</v>
      </c>
      <c r="D1308">
        <v>4.9523000000000001</v>
      </c>
      <c r="E1308">
        <v>34.344113999999998</v>
      </c>
      <c r="F1308">
        <v>1552.3130000000001</v>
      </c>
      <c r="G1308">
        <v>1535.2190000000001</v>
      </c>
      <c r="H1308">
        <v>35.143999999999998</v>
      </c>
      <c r="I1308">
        <v>27.795100000000001</v>
      </c>
      <c r="J1308">
        <v>2319.4789999999998</v>
      </c>
      <c r="K1308">
        <v>2.0799999999999999E-2</v>
      </c>
      <c r="L1308">
        <v>193.09399999999999</v>
      </c>
      <c r="M1308">
        <v>1.5024999999999999</v>
      </c>
      <c r="N1308">
        <v>95.562899999999999</v>
      </c>
      <c r="O1308">
        <v>67.19</v>
      </c>
      <c r="P1308" s="1">
        <v>320.47000000000003</v>
      </c>
      <c r="Q1308">
        <v>0.03</v>
      </c>
      <c r="R1308">
        <v>-6.9999999999999999E-4</v>
      </c>
      <c r="S1308">
        <v>483007112</v>
      </c>
      <c r="T1308">
        <v>27.779299999999999</v>
      </c>
      <c r="U1308">
        <v>1535.2190000000001</v>
      </c>
      <c r="V1308">
        <v>4.9523000000000001</v>
      </c>
      <c r="W1308">
        <v>35.144500000000001</v>
      </c>
      <c r="X1308" s="1">
        <v>0</v>
      </c>
    </row>
    <row r="1309" spans="1:24" x14ac:dyDescent="0.3">
      <c r="A1309" s="3">
        <v>42116.359958333334</v>
      </c>
      <c r="B1309" s="4">
        <v>42116.359958333334</v>
      </c>
      <c r="C1309">
        <v>5.0911999999999997</v>
      </c>
      <c r="D1309">
        <v>4.9531000000000001</v>
      </c>
      <c r="E1309">
        <v>34.344620999999997</v>
      </c>
      <c r="F1309">
        <v>1552.0989999999999</v>
      </c>
      <c r="G1309">
        <v>1535.008</v>
      </c>
      <c r="H1309">
        <v>35.143900000000002</v>
      </c>
      <c r="I1309">
        <v>27.794899999999998</v>
      </c>
      <c r="J1309">
        <v>2320.4789999999998</v>
      </c>
      <c r="K1309">
        <v>1.77E-2</v>
      </c>
      <c r="L1309">
        <v>193.363</v>
      </c>
      <c r="M1309">
        <v>1.5023</v>
      </c>
      <c r="N1309">
        <v>95.564099999999996</v>
      </c>
      <c r="O1309">
        <v>98.8</v>
      </c>
      <c r="P1309" s="1">
        <v>333.37</v>
      </c>
      <c r="Q1309">
        <v>3.5000000000000003E-2</v>
      </c>
      <c r="R1309">
        <v>-1.8E-3</v>
      </c>
      <c r="S1309">
        <v>483007113</v>
      </c>
      <c r="T1309">
        <v>27.7791</v>
      </c>
      <c r="U1309">
        <v>1535.008</v>
      </c>
      <c r="V1309">
        <v>4.9531999999999998</v>
      </c>
      <c r="W1309">
        <v>35.144300000000001</v>
      </c>
      <c r="X1309" s="1">
        <v>0</v>
      </c>
    </row>
    <row r="1310" spans="1:24" x14ac:dyDescent="0.3">
      <c r="A1310" s="3">
        <v>42116.359969849538</v>
      </c>
      <c r="B1310" s="4">
        <v>42116.359969849538</v>
      </c>
      <c r="C1310">
        <v>5.0895999999999999</v>
      </c>
      <c r="D1310">
        <v>4.9516999999999998</v>
      </c>
      <c r="E1310">
        <v>34.342640000000003</v>
      </c>
      <c r="F1310">
        <v>1551.4</v>
      </c>
      <c r="G1310">
        <v>1534.32</v>
      </c>
      <c r="H1310">
        <v>35.143599999999999</v>
      </c>
      <c r="I1310">
        <v>27.794899999999998</v>
      </c>
      <c r="J1310">
        <v>2321.4789999999998</v>
      </c>
      <c r="K1310">
        <v>1.7899999999999999E-2</v>
      </c>
      <c r="L1310">
        <v>193.28800000000001</v>
      </c>
      <c r="M1310">
        <v>1.5022</v>
      </c>
      <c r="N1310">
        <v>95.5625</v>
      </c>
      <c r="O1310">
        <v>87.15</v>
      </c>
      <c r="P1310" s="1">
        <v>342.96</v>
      </c>
      <c r="Q1310">
        <v>3.1E-2</v>
      </c>
      <c r="R1310">
        <v>-3.2000000000000002E-3</v>
      </c>
      <c r="S1310">
        <v>483007114</v>
      </c>
      <c r="T1310">
        <v>27.779</v>
      </c>
      <c r="U1310">
        <v>1534.319</v>
      </c>
      <c r="V1310">
        <v>4.9516999999999998</v>
      </c>
      <c r="W1310">
        <v>35.143999999999998</v>
      </c>
      <c r="X1310" s="1">
        <v>0</v>
      </c>
    </row>
    <row r="1311" spans="1:24" x14ac:dyDescent="0.3">
      <c r="A1311" s="3">
        <v>42116.359981365742</v>
      </c>
      <c r="B1311" s="4">
        <v>42116.359981365742</v>
      </c>
      <c r="C1311">
        <v>5.0914999999999999</v>
      </c>
      <c r="D1311">
        <v>4.9537000000000004</v>
      </c>
      <c r="E1311">
        <v>34.343963000000002</v>
      </c>
      <c r="F1311">
        <v>1550.2940000000001</v>
      </c>
      <c r="G1311">
        <v>1533.229</v>
      </c>
      <c r="H1311">
        <v>35.143700000000003</v>
      </c>
      <c r="I1311">
        <v>27.794699999999999</v>
      </c>
      <c r="J1311">
        <v>2322.4789999999998</v>
      </c>
      <c r="K1311">
        <v>1.72E-2</v>
      </c>
      <c r="L1311">
        <v>192.91900000000001</v>
      </c>
      <c r="M1311">
        <v>1.5027999999999999</v>
      </c>
      <c r="N1311">
        <v>95.563100000000006</v>
      </c>
      <c r="O1311">
        <v>67.099999999999994</v>
      </c>
      <c r="P1311" s="1">
        <v>344.84</v>
      </c>
      <c r="Q1311">
        <v>3.1E-2</v>
      </c>
      <c r="R1311">
        <v>-5.0000000000000001E-4</v>
      </c>
      <c r="S1311">
        <v>483007115</v>
      </c>
      <c r="T1311">
        <v>27.7788</v>
      </c>
      <c r="U1311">
        <v>1533.229</v>
      </c>
      <c r="V1311">
        <v>4.9535999999999998</v>
      </c>
      <c r="W1311">
        <v>35.144100000000002</v>
      </c>
      <c r="X1311" s="1">
        <v>0</v>
      </c>
    </row>
    <row r="1312" spans="1:24" x14ac:dyDescent="0.3">
      <c r="A1312" s="3">
        <v>42116.359992881946</v>
      </c>
      <c r="B1312" s="4">
        <v>42116.359992881946</v>
      </c>
      <c r="C1312">
        <v>5.0922999999999998</v>
      </c>
      <c r="D1312">
        <v>4.9546000000000001</v>
      </c>
      <c r="E1312">
        <v>34.344383000000001</v>
      </c>
      <c r="F1312">
        <v>1548.9639999999999</v>
      </c>
      <c r="G1312">
        <v>1531.9190000000001</v>
      </c>
      <c r="H1312">
        <v>35.143999999999998</v>
      </c>
      <c r="I1312">
        <v>27.794899999999998</v>
      </c>
      <c r="J1312">
        <v>2323.4789999999998</v>
      </c>
      <c r="K1312">
        <v>1.6799999999999999E-2</v>
      </c>
      <c r="L1312">
        <v>193.029</v>
      </c>
      <c r="M1312">
        <v>1.5022</v>
      </c>
      <c r="N1312">
        <v>95.564599999999999</v>
      </c>
      <c r="O1312">
        <v>98.81</v>
      </c>
      <c r="P1312" s="1">
        <v>351.7</v>
      </c>
      <c r="Q1312">
        <v>3.1E-2</v>
      </c>
      <c r="R1312">
        <v>1.9E-3</v>
      </c>
      <c r="S1312">
        <v>483007116</v>
      </c>
      <c r="T1312">
        <v>27.779</v>
      </c>
      <c r="U1312">
        <v>1531.9190000000001</v>
      </c>
      <c r="V1312">
        <v>4.9546000000000001</v>
      </c>
      <c r="W1312">
        <v>35.144399999999997</v>
      </c>
      <c r="X1312" s="1">
        <v>0</v>
      </c>
    </row>
    <row r="1313" spans="1:24" x14ac:dyDescent="0.3">
      <c r="A1313" s="3">
        <v>42116.36000439815</v>
      </c>
      <c r="B1313" s="4">
        <v>42116.36000439815</v>
      </c>
      <c r="C1313">
        <v>5.093</v>
      </c>
      <c r="D1313">
        <v>4.9554</v>
      </c>
      <c r="E1313">
        <v>34.344439000000001</v>
      </c>
      <c r="F1313">
        <v>1547.4690000000001</v>
      </c>
      <c r="G1313">
        <v>1530.4469999999999</v>
      </c>
      <c r="H1313">
        <v>35.144199999999998</v>
      </c>
      <c r="I1313">
        <v>27.794899999999998</v>
      </c>
      <c r="J1313">
        <v>2324.4789999999998</v>
      </c>
      <c r="K1313">
        <v>1.5100000000000001E-2</v>
      </c>
      <c r="L1313">
        <v>192.97300000000001</v>
      </c>
      <c r="M1313">
        <v>1.5026999999999999</v>
      </c>
      <c r="N1313">
        <v>95.555700000000002</v>
      </c>
      <c r="O1313">
        <v>86.97</v>
      </c>
      <c r="P1313" s="1">
        <v>370.68</v>
      </c>
      <c r="Q1313">
        <v>3.1E-2</v>
      </c>
      <c r="R1313">
        <v>-2.5000000000000001E-3</v>
      </c>
      <c r="S1313">
        <v>483007117</v>
      </c>
      <c r="T1313">
        <v>27.779</v>
      </c>
      <c r="U1313">
        <v>1530.4459999999999</v>
      </c>
      <c r="V1313">
        <v>4.9554</v>
      </c>
      <c r="W1313">
        <v>35.144500000000001</v>
      </c>
      <c r="X1313" s="1">
        <v>0</v>
      </c>
    </row>
    <row r="1314" spans="1:24" x14ac:dyDescent="0.3">
      <c r="A1314" s="3">
        <v>42116.360015914353</v>
      </c>
      <c r="B1314" s="4">
        <v>42116.360015914353</v>
      </c>
      <c r="C1314">
        <v>5.0942999999999996</v>
      </c>
      <c r="D1314">
        <v>4.9568000000000003</v>
      </c>
      <c r="E1314">
        <v>34.345106999999999</v>
      </c>
      <c r="F1314">
        <v>1545.8589999999999</v>
      </c>
      <c r="G1314">
        <v>1528.86</v>
      </c>
      <c r="H1314">
        <v>35.144300000000001</v>
      </c>
      <c r="I1314">
        <v>27.794799999999999</v>
      </c>
      <c r="J1314">
        <v>2325.4789999999998</v>
      </c>
      <c r="K1314">
        <v>1.6E-2</v>
      </c>
      <c r="L1314">
        <v>192.672</v>
      </c>
      <c r="M1314">
        <v>1.5028999999999999</v>
      </c>
      <c r="N1314">
        <v>95.560299999999998</v>
      </c>
      <c r="O1314">
        <v>66.67</v>
      </c>
      <c r="P1314" s="1">
        <v>385.31</v>
      </c>
      <c r="Q1314">
        <v>0.03</v>
      </c>
      <c r="R1314">
        <v>-5.9999999999999995E-4</v>
      </c>
      <c r="S1314">
        <v>483007118</v>
      </c>
      <c r="T1314">
        <v>27.779</v>
      </c>
      <c r="U1314">
        <v>1528.86</v>
      </c>
      <c r="V1314">
        <v>4.9568000000000003</v>
      </c>
      <c r="W1314">
        <v>35.1447</v>
      </c>
      <c r="X1314" s="1">
        <v>0</v>
      </c>
    </row>
    <row r="1315" spans="1:24" x14ac:dyDescent="0.3">
      <c r="A1315" s="3">
        <v>42116.360027430557</v>
      </c>
      <c r="B1315" s="4">
        <v>42116.360027430557</v>
      </c>
      <c r="C1315">
        <v>5.0951000000000004</v>
      </c>
      <c r="D1315">
        <v>4.9577999999999998</v>
      </c>
      <c r="E1315">
        <v>34.345374</v>
      </c>
      <c r="F1315">
        <v>1544.2760000000001</v>
      </c>
      <c r="G1315">
        <v>1527.299</v>
      </c>
      <c r="H1315">
        <v>35.144599999999997</v>
      </c>
      <c r="I1315">
        <v>27.794899999999998</v>
      </c>
      <c r="J1315">
        <v>2326.4789999999998</v>
      </c>
      <c r="K1315">
        <v>1.7899999999999999E-2</v>
      </c>
      <c r="L1315">
        <v>192.947</v>
      </c>
      <c r="M1315">
        <v>1.5028999999999999</v>
      </c>
      <c r="N1315">
        <v>95.5595</v>
      </c>
      <c r="O1315">
        <v>98.8</v>
      </c>
      <c r="P1315" s="1">
        <v>372.35</v>
      </c>
      <c r="Q1315">
        <v>0.03</v>
      </c>
      <c r="R1315">
        <v>-1E-3</v>
      </c>
      <c r="S1315">
        <v>483007119</v>
      </c>
      <c r="T1315">
        <v>27.779</v>
      </c>
      <c r="U1315">
        <v>1527.299</v>
      </c>
      <c r="V1315">
        <v>4.9577999999999998</v>
      </c>
      <c r="W1315">
        <v>35.1449</v>
      </c>
      <c r="X1315" s="1">
        <v>0</v>
      </c>
    </row>
    <row r="1316" spans="1:24" x14ac:dyDescent="0.3">
      <c r="A1316" s="3">
        <v>42116.360038946761</v>
      </c>
      <c r="B1316" s="4">
        <v>42116.360038946761</v>
      </c>
      <c r="C1316">
        <v>5.0967000000000002</v>
      </c>
      <c r="D1316">
        <v>4.9596</v>
      </c>
      <c r="E1316">
        <v>34.346539999999997</v>
      </c>
      <c r="F1316">
        <v>1542.999</v>
      </c>
      <c r="G1316">
        <v>1526.0409999999999</v>
      </c>
      <c r="H1316">
        <v>35.144799999999996</v>
      </c>
      <c r="I1316">
        <v>27.794899999999998</v>
      </c>
      <c r="J1316">
        <v>2327.4789999999998</v>
      </c>
      <c r="K1316">
        <v>1.9900000000000001E-2</v>
      </c>
      <c r="L1316">
        <v>193.273</v>
      </c>
      <c r="M1316">
        <v>1.5028999999999999</v>
      </c>
      <c r="N1316">
        <v>95.561800000000005</v>
      </c>
      <c r="O1316">
        <v>87.01</v>
      </c>
      <c r="P1316" s="1">
        <v>329.26</v>
      </c>
      <c r="Q1316">
        <v>3.1E-2</v>
      </c>
      <c r="R1316">
        <v>-2.8999999999999998E-3</v>
      </c>
      <c r="S1316">
        <v>483007120</v>
      </c>
      <c r="T1316">
        <v>27.779</v>
      </c>
      <c r="U1316">
        <v>1526.0409999999999</v>
      </c>
      <c r="V1316">
        <v>4.9595000000000002</v>
      </c>
      <c r="W1316">
        <v>35.145099999999999</v>
      </c>
      <c r="X1316" s="1">
        <v>0</v>
      </c>
    </row>
    <row r="1317" spans="1:24" x14ac:dyDescent="0.3">
      <c r="A1317" s="3">
        <v>42116.360050462965</v>
      </c>
      <c r="B1317" s="4">
        <v>42116.360050462965</v>
      </c>
      <c r="C1317">
        <v>5.0982000000000003</v>
      </c>
      <c r="D1317">
        <v>4.9610000000000003</v>
      </c>
      <c r="E1317">
        <v>34.347833999999999</v>
      </c>
      <c r="F1317">
        <v>1542.415</v>
      </c>
      <c r="G1317">
        <v>1525.4659999999999</v>
      </c>
      <c r="H1317">
        <v>35.145000000000003</v>
      </c>
      <c r="I1317">
        <v>27.794899999999998</v>
      </c>
      <c r="J1317">
        <v>2328.4789999999998</v>
      </c>
      <c r="K1317">
        <v>1.6E-2</v>
      </c>
      <c r="L1317">
        <v>192.96299999999999</v>
      </c>
      <c r="M1317">
        <v>1.5029999999999999</v>
      </c>
      <c r="N1317">
        <v>95.565700000000007</v>
      </c>
      <c r="O1317">
        <v>66.69</v>
      </c>
      <c r="P1317" s="1">
        <v>241.69</v>
      </c>
      <c r="Q1317">
        <v>3.1E-2</v>
      </c>
      <c r="R1317">
        <v>4.0000000000000002E-4</v>
      </c>
      <c r="S1317">
        <v>483007121</v>
      </c>
      <c r="T1317">
        <v>27.779</v>
      </c>
      <c r="U1317">
        <v>1525.4659999999999</v>
      </c>
      <c r="V1317">
        <v>4.9610000000000003</v>
      </c>
      <c r="W1317">
        <v>35.145299999999999</v>
      </c>
      <c r="X1317" s="1">
        <v>0</v>
      </c>
    </row>
    <row r="1318" spans="1:24" x14ac:dyDescent="0.3">
      <c r="A1318" s="3">
        <v>42116.360061979169</v>
      </c>
      <c r="B1318" s="4">
        <v>42116.360061979169</v>
      </c>
      <c r="C1318">
        <v>5.0967000000000002</v>
      </c>
      <c r="D1318">
        <v>4.9595000000000002</v>
      </c>
      <c r="E1318">
        <v>34.346657999999998</v>
      </c>
      <c r="F1318">
        <v>1542.8040000000001</v>
      </c>
      <c r="G1318">
        <v>1525.8489999999999</v>
      </c>
      <c r="H1318">
        <v>35.145200000000003</v>
      </c>
      <c r="I1318">
        <v>27.795200000000001</v>
      </c>
      <c r="J1318">
        <v>2329.4789999999998</v>
      </c>
      <c r="K1318">
        <v>1.6899999999999998E-2</v>
      </c>
      <c r="L1318">
        <v>192.97399999999999</v>
      </c>
      <c r="M1318">
        <v>1.5028999999999999</v>
      </c>
      <c r="N1318">
        <v>95.564099999999996</v>
      </c>
      <c r="O1318">
        <v>98.8</v>
      </c>
      <c r="P1318" s="1">
        <v>248.21</v>
      </c>
      <c r="Q1318">
        <v>3.1E-2</v>
      </c>
      <c r="R1318">
        <v>-5.9999999999999995E-4</v>
      </c>
      <c r="S1318">
        <v>483007122</v>
      </c>
      <c r="T1318">
        <v>27.779199999999999</v>
      </c>
      <c r="U1318">
        <v>1525.8489999999999</v>
      </c>
      <c r="V1318">
        <v>4.9595000000000002</v>
      </c>
      <c r="W1318">
        <v>35.145400000000002</v>
      </c>
      <c r="X1318" s="1">
        <v>0</v>
      </c>
    </row>
    <row r="1319" spans="1:24" x14ac:dyDescent="0.3">
      <c r="A1319" s="3">
        <v>42116.360073495372</v>
      </c>
      <c r="B1319" s="4">
        <v>42116.360073495372</v>
      </c>
      <c r="C1319">
        <v>5.0955000000000004</v>
      </c>
      <c r="D1319">
        <v>4.9581999999999997</v>
      </c>
      <c r="E1319">
        <v>34.345461999999998</v>
      </c>
      <c r="F1319">
        <v>1543.423</v>
      </c>
      <c r="G1319">
        <v>1526.4590000000001</v>
      </c>
      <c r="H1319">
        <v>35.144799999999996</v>
      </c>
      <c r="I1319">
        <v>27.795100000000001</v>
      </c>
      <c r="J1319">
        <v>2330.4789999999998</v>
      </c>
      <c r="K1319">
        <v>1.44E-2</v>
      </c>
      <c r="L1319">
        <v>192.79400000000001</v>
      </c>
      <c r="M1319">
        <v>1.5024999999999999</v>
      </c>
      <c r="N1319">
        <v>95.561700000000002</v>
      </c>
      <c r="O1319">
        <v>86.87</v>
      </c>
      <c r="P1319" s="1">
        <v>330.93</v>
      </c>
      <c r="Q1319">
        <v>3.1E-2</v>
      </c>
      <c r="R1319">
        <v>-3.0999999999999999E-3</v>
      </c>
      <c r="S1319">
        <v>483007123</v>
      </c>
      <c r="T1319">
        <v>27.7791</v>
      </c>
      <c r="U1319">
        <v>1526.4590000000001</v>
      </c>
      <c r="V1319">
        <v>4.9583000000000004</v>
      </c>
      <c r="W1319">
        <v>35.145000000000003</v>
      </c>
      <c r="X1319" s="1">
        <v>0</v>
      </c>
    </row>
    <row r="1320" spans="1:24" x14ac:dyDescent="0.3">
      <c r="A1320" s="3">
        <v>42116.360085011576</v>
      </c>
      <c r="B1320" s="4">
        <v>42116.360085011576</v>
      </c>
      <c r="C1320">
        <v>5.0952999999999999</v>
      </c>
      <c r="D1320">
        <v>4.9581</v>
      </c>
      <c r="E1320">
        <v>34.344948000000002</v>
      </c>
      <c r="F1320">
        <v>1543.5150000000001</v>
      </c>
      <c r="G1320">
        <v>1526.55</v>
      </c>
      <c r="H1320">
        <v>35.144399999999997</v>
      </c>
      <c r="I1320">
        <v>27.794799999999999</v>
      </c>
      <c r="J1320">
        <v>2331.4789999999998</v>
      </c>
      <c r="K1320">
        <v>1.23E-2</v>
      </c>
      <c r="L1320">
        <v>192.803</v>
      </c>
      <c r="M1320">
        <v>1.5028999999999999</v>
      </c>
      <c r="N1320">
        <v>95.557400000000001</v>
      </c>
      <c r="O1320">
        <v>66.34</v>
      </c>
      <c r="P1320" s="1">
        <v>376.86</v>
      </c>
      <c r="Q1320">
        <v>3.1E-2</v>
      </c>
      <c r="R1320">
        <v>2.0000000000000001E-4</v>
      </c>
      <c r="S1320">
        <v>483007124</v>
      </c>
      <c r="T1320">
        <v>27.778700000000001</v>
      </c>
      <c r="U1320">
        <v>1526.55</v>
      </c>
      <c r="V1320">
        <v>4.9581</v>
      </c>
      <c r="W1320">
        <v>35.144500000000001</v>
      </c>
      <c r="X1320" s="1">
        <v>0</v>
      </c>
    </row>
    <row r="1321" spans="1:24" x14ac:dyDescent="0.3">
      <c r="A1321" s="3">
        <v>42116.36009652778</v>
      </c>
      <c r="B1321" s="4">
        <v>42116.36009652778</v>
      </c>
      <c r="C1321">
        <v>5.0960000000000001</v>
      </c>
      <c r="D1321">
        <v>4.9588999999999999</v>
      </c>
      <c r="E1321">
        <v>34.345488000000003</v>
      </c>
      <c r="F1321">
        <v>1542.5029999999999</v>
      </c>
      <c r="G1321">
        <v>1525.5530000000001</v>
      </c>
      <c r="H1321">
        <v>35.144799999999996</v>
      </c>
      <c r="I1321">
        <v>27.794899999999998</v>
      </c>
      <c r="J1321">
        <v>2332.4789999999998</v>
      </c>
      <c r="K1321">
        <v>1.5299999999999999E-2</v>
      </c>
      <c r="L1321">
        <v>192.88</v>
      </c>
      <c r="M1321">
        <v>1.5028999999999999</v>
      </c>
      <c r="N1321">
        <v>95.559600000000003</v>
      </c>
      <c r="O1321">
        <v>98.81</v>
      </c>
      <c r="P1321" s="1">
        <v>386.79</v>
      </c>
      <c r="Q1321">
        <v>3.1E-2</v>
      </c>
      <c r="R1321">
        <v>-2.3999999999999998E-3</v>
      </c>
      <c r="S1321">
        <v>483007125</v>
      </c>
      <c r="T1321">
        <v>27.779</v>
      </c>
      <c r="U1321">
        <v>1525.5530000000001</v>
      </c>
      <c r="V1321">
        <v>4.9588000000000001</v>
      </c>
      <c r="W1321">
        <v>35.1449</v>
      </c>
      <c r="X1321" s="1">
        <v>0</v>
      </c>
    </row>
    <row r="1322" spans="1:24" x14ac:dyDescent="0.3">
      <c r="A1322" s="3">
        <v>42116.360108043984</v>
      </c>
      <c r="B1322" s="4">
        <v>42116.360108043984</v>
      </c>
      <c r="C1322">
        <v>5.0986000000000002</v>
      </c>
      <c r="D1322">
        <v>4.9615999999999998</v>
      </c>
      <c r="E1322">
        <v>34.347473000000001</v>
      </c>
      <c r="F1322">
        <v>1540.963</v>
      </c>
      <c r="G1322">
        <v>1524.0350000000001</v>
      </c>
      <c r="H1322">
        <v>35.145000000000003</v>
      </c>
      <c r="I1322">
        <v>27.794799999999999</v>
      </c>
      <c r="J1322">
        <v>2333.4789999999998</v>
      </c>
      <c r="K1322">
        <v>1.44E-2</v>
      </c>
      <c r="L1322">
        <v>192.69499999999999</v>
      </c>
      <c r="M1322">
        <v>1.5029999999999999</v>
      </c>
      <c r="N1322">
        <v>95.555300000000003</v>
      </c>
      <c r="O1322">
        <v>87</v>
      </c>
      <c r="P1322" s="1">
        <v>363.7</v>
      </c>
      <c r="Q1322">
        <v>3.1E-2</v>
      </c>
      <c r="R1322">
        <v>-1.4E-3</v>
      </c>
      <c r="S1322">
        <v>483007126</v>
      </c>
      <c r="T1322">
        <v>27.7788</v>
      </c>
      <c r="U1322">
        <v>1524.0350000000001</v>
      </c>
      <c r="V1322">
        <v>4.9615999999999998</v>
      </c>
      <c r="W1322">
        <v>35.145200000000003</v>
      </c>
      <c r="X1322" s="1">
        <v>0</v>
      </c>
    </row>
    <row r="1323" spans="1:24" x14ac:dyDescent="0.3">
      <c r="A1323" s="3">
        <v>42116.360119560188</v>
      </c>
      <c r="B1323" s="4">
        <v>42116.360119560188</v>
      </c>
      <c r="C1323">
        <v>5.1013999999999999</v>
      </c>
      <c r="D1323">
        <v>4.9645000000000001</v>
      </c>
      <c r="E1323">
        <v>34.349677</v>
      </c>
      <c r="F1323">
        <v>1539.6010000000001</v>
      </c>
      <c r="G1323">
        <v>1522.692</v>
      </c>
      <c r="H1323">
        <v>35.145200000000003</v>
      </c>
      <c r="I1323">
        <v>27.794699999999999</v>
      </c>
      <c r="J1323">
        <v>2334.4789999999998</v>
      </c>
      <c r="K1323">
        <v>1.23E-2</v>
      </c>
      <c r="L1323">
        <v>192.55</v>
      </c>
      <c r="M1323">
        <v>1.5029999999999999</v>
      </c>
      <c r="N1323">
        <v>95.555300000000003</v>
      </c>
      <c r="O1323">
        <v>66.430000000000007</v>
      </c>
      <c r="P1323" s="1">
        <v>336.35</v>
      </c>
      <c r="Q1323">
        <v>3.1E-2</v>
      </c>
      <c r="R1323">
        <v>-6.9999999999999999E-4</v>
      </c>
      <c r="S1323">
        <v>483007127</v>
      </c>
      <c r="T1323">
        <v>27.7788</v>
      </c>
      <c r="U1323">
        <v>1522.693</v>
      </c>
      <c r="V1323">
        <v>4.9645000000000001</v>
      </c>
      <c r="W1323">
        <v>35.145499999999998</v>
      </c>
      <c r="X1323" s="1">
        <v>0</v>
      </c>
    </row>
    <row r="1324" spans="1:24" x14ac:dyDescent="0.3">
      <c r="A1324" s="3">
        <v>42116.360131076392</v>
      </c>
      <c r="B1324" s="4">
        <v>42116.360131076392</v>
      </c>
      <c r="C1324">
        <v>5.1035000000000004</v>
      </c>
      <c r="D1324">
        <v>4.9667000000000003</v>
      </c>
      <c r="E1324">
        <v>34.351548000000001</v>
      </c>
      <c r="F1324">
        <v>1538.7429999999999</v>
      </c>
      <c r="G1324">
        <v>1521.847</v>
      </c>
      <c r="H1324">
        <v>35.145499999999998</v>
      </c>
      <c r="I1324">
        <v>27.794599999999999</v>
      </c>
      <c r="J1324">
        <v>2335.4789999999998</v>
      </c>
      <c r="K1324">
        <v>1.5599999999999999E-2</v>
      </c>
      <c r="L1324">
        <v>192.428</v>
      </c>
      <c r="M1324">
        <v>1.5028999999999999</v>
      </c>
      <c r="N1324">
        <v>95.556299999999993</v>
      </c>
      <c r="O1324">
        <v>98.8</v>
      </c>
      <c r="P1324" s="1">
        <v>329.58</v>
      </c>
      <c r="Q1324">
        <v>3.1E-2</v>
      </c>
      <c r="R1324">
        <v>-2.2000000000000001E-3</v>
      </c>
      <c r="S1324">
        <v>483007128</v>
      </c>
      <c r="T1324">
        <v>27.7788</v>
      </c>
      <c r="U1324">
        <v>1521.847</v>
      </c>
      <c r="V1324">
        <v>4.9667000000000003</v>
      </c>
      <c r="W1324">
        <v>35.145800000000001</v>
      </c>
      <c r="X1324" s="1">
        <v>0</v>
      </c>
    </row>
    <row r="1325" spans="1:24" x14ac:dyDescent="0.3">
      <c r="A1325" s="3">
        <v>42116.360142592595</v>
      </c>
      <c r="B1325" s="4">
        <v>42116.360142592595</v>
      </c>
      <c r="C1325">
        <v>5.1063000000000001</v>
      </c>
      <c r="D1325">
        <v>4.9695</v>
      </c>
      <c r="E1325">
        <v>34.354235000000003</v>
      </c>
      <c r="F1325">
        <v>1538.232</v>
      </c>
      <c r="G1325">
        <v>1521.3440000000001</v>
      </c>
      <c r="H1325">
        <v>35.145899999999997</v>
      </c>
      <c r="I1325">
        <v>27.794599999999999</v>
      </c>
      <c r="J1325">
        <v>2336.4789999999998</v>
      </c>
      <c r="K1325">
        <v>1.6500000000000001E-2</v>
      </c>
      <c r="L1325">
        <v>192.66800000000001</v>
      </c>
      <c r="M1325">
        <v>1.5029999999999999</v>
      </c>
      <c r="N1325">
        <v>95.556399999999996</v>
      </c>
      <c r="O1325">
        <v>86.81</v>
      </c>
      <c r="P1325" s="1">
        <v>343.09</v>
      </c>
      <c r="Q1325">
        <v>3.1E-2</v>
      </c>
      <c r="R1325">
        <v>-1.1000000000000001E-3</v>
      </c>
      <c r="S1325">
        <v>483007129</v>
      </c>
      <c r="T1325">
        <v>27.7788</v>
      </c>
      <c r="U1325">
        <v>1521.3440000000001</v>
      </c>
      <c r="V1325">
        <v>4.9695</v>
      </c>
      <c r="W1325">
        <v>35.1462</v>
      </c>
      <c r="X1325" s="1">
        <v>0</v>
      </c>
    </row>
    <row r="1326" spans="1:24" x14ac:dyDescent="0.3">
      <c r="A1326" s="3">
        <v>42116.360154108799</v>
      </c>
      <c r="B1326" s="4">
        <v>42116.360154108799</v>
      </c>
      <c r="C1326">
        <v>5.1086</v>
      </c>
      <c r="D1326">
        <v>4.9718</v>
      </c>
      <c r="E1326">
        <v>34.356079999999999</v>
      </c>
      <c r="F1326">
        <v>1537.297</v>
      </c>
      <c r="G1326">
        <v>1520.422</v>
      </c>
      <c r="H1326">
        <v>35.146099999999997</v>
      </c>
      <c r="I1326">
        <v>27.794499999999999</v>
      </c>
      <c r="J1326">
        <v>2337.4789999999998</v>
      </c>
      <c r="K1326">
        <v>1.9300000000000001E-2</v>
      </c>
      <c r="L1326">
        <v>193.40100000000001</v>
      </c>
      <c r="M1326">
        <v>1.5029999999999999</v>
      </c>
      <c r="N1326">
        <v>95.562799999999996</v>
      </c>
      <c r="O1326">
        <v>66.06</v>
      </c>
      <c r="P1326" s="1">
        <v>359.55</v>
      </c>
      <c r="Q1326">
        <v>3.1E-2</v>
      </c>
      <c r="R1326">
        <v>-1.1000000000000001E-3</v>
      </c>
      <c r="S1326">
        <v>483007130</v>
      </c>
      <c r="T1326">
        <v>27.778600000000001</v>
      </c>
      <c r="U1326">
        <v>1520.422</v>
      </c>
      <c r="V1326">
        <v>4.9718</v>
      </c>
      <c r="W1326">
        <v>35.1464</v>
      </c>
      <c r="X1326" s="1">
        <v>0</v>
      </c>
    </row>
    <row r="1327" spans="1:24" x14ac:dyDescent="0.3">
      <c r="A1327" s="3">
        <v>42116.360165625003</v>
      </c>
      <c r="B1327" s="4">
        <v>42116.360165625003</v>
      </c>
      <c r="C1327">
        <v>5.1210000000000004</v>
      </c>
      <c r="D1327">
        <v>4.9843000000000002</v>
      </c>
      <c r="E1327">
        <v>34.368699999999997</v>
      </c>
      <c r="F1327">
        <v>1535.741</v>
      </c>
      <c r="G1327">
        <v>1518.8889999999999</v>
      </c>
      <c r="H1327">
        <v>35.1479</v>
      </c>
      <c r="I1327">
        <v>27.794499999999999</v>
      </c>
      <c r="J1327">
        <v>2338.4789999999998</v>
      </c>
      <c r="K1327">
        <v>1.7299999999999999E-2</v>
      </c>
      <c r="L1327">
        <v>192.9</v>
      </c>
      <c r="M1327">
        <v>1.5029999999999999</v>
      </c>
      <c r="N1327">
        <v>95.562700000000007</v>
      </c>
      <c r="O1327">
        <v>98.8</v>
      </c>
      <c r="P1327" s="1">
        <v>360.19</v>
      </c>
      <c r="Q1327">
        <v>0.03</v>
      </c>
      <c r="R1327">
        <v>-2.0999999999999999E-3</v>
      </c>
      <c r="S1327">
        <v>483007131</v>
      </c>
      <c r="T1327">
        <v>27.779</v>
      </c>
      <c r="U1327">
        <v>1518.8889999999999</v>
      </c>
      <c r="V1327">
        <v>4.9842000000000004</v>
      </c>
      <c r="W1327">
        <v>35.148699999999998</v>
      </c>
      <c r="X1327" s="1">
        <v>0</v>
      </c>
    </row>
    <row r="1328" spans="1:24" x14ac:dyDescent="0.3">
      <c r="A1328" s="3">
        <v>42116.360177141207</v>
      </c>
      <c r="B1328" s="4">
        <v>42116.360177141207</v>
      </c>
      <c r="C1328">
        <v>5.1405000000000003</v>
      </c>
      <c r="D1328">
        <v>5.0035999999999996</v>
      </c>
      <c r="E1328">
        <v>34.388641</v>
      </c>
      <c r="F1328">
        <v>1534.018</v>
      </c>
      <c r="G1328">
        <v>1517.191</v>
      </c>
      <c r="H1328">
        <v>35.151000000000003</v>
      </c>
      <c r="I1328">
        <v>27.794699999999999</v>
      </c>
      <c r="J1328">
        <v>2339.4789999999998</v>
      </c>
      <c r="K1328">
        <v>1.8499999999999999E-2</v>
      </c>
      <c r="L1328">
        <v>192.35400000000001</v>
      </c>
      <c r="M1328">
        <v>1.5029999999999999</v>
      </c>
      <c r="N1328">
        <v>95.566800000000001</v>
      </c>
      <c r="O1328">
        <v>86.48</v>
      </c>
      <c r="P1328" s="1">
        <v>338.78</v>
      </c>
      <c r="Q1328">
        <v>0.03</v>
      </c>
      <c r="R1328">
        <v>8.9999999999999998E-4</v>
      </c>
      <c r="S1328">
        <v>483007132</v>
      </c>
      <c r="T1328">
        <v>27.779399999999999</v>
      </c>
      <c r="U1328">
        <v>1517.191</v>
      </c>
      <c r="V1328">
        <v>5.0037000000000003</v>
      </c>
      <c r="W1328">
        <v>35.152099999999997</v>
      </c>
      <c r="X1328" s="1">
        <v>0</v>
      </c>
    </row>
    <row r="1329" spans="1:24" x14ac:dyDescent="0.3">
      <c r="A1329" s="3">
        <v>42116.360188657411</v>
      </c>
      <c r="B1329" s="4">
        <v>42116.360188657411</v>
      </c>
      <c r="C1329">
        <v>5.1581999999999999</v>
      </c>
      <c r="D1329">
        <v>5.0213999999999999</v>
      </c>
      <c r="E1329">
        <v>34.407350000000001</v>
      </c>
      <c r="F1329">
        <v>1532.6030000000001</v>
      </c>
      <c r="G1329">
        <v>1515.797</v>
      </c>
      <c r="H1329">
        <v>35.154200000000003</v>
      </c>
      <c r="I1329">
        <v>27.795100000000001</v>
      </c>
      <c r="J1329">
        <v>2340.4789999999998</v>
      </c>
      <c r="K1329">
        <v>1.9599999999999999E-2</v>
      </c>
      <c r="L1329">
        <v>192.22800000000001</v>
      </c>
      <c r="M1329">
        <v>1.5029999999999999</v>
      </c>
      <c r="N1329">
        <v>95.558499999999995</v>
      </c>
      <c r="O1329">
        <v>65.39</v>
      </c>
      <c r="P1329" s="1">
        <v>308.92</v>
      </c>
      <c r="Q1329">
        <v>3.1E-2</v>
      </c>
      <c r="R1329">
        <v>2.7000000000000001E-3</v>
      </c>
      <c r="S1329">
        <v>483007133</v>
      </c>
      <c r="T1329">
        <v>27.780100000000001</v>
      </c>
      <c r="U1329">
        <v>1515.797</v>
      </c>
      <c r="V1329">
        <v>5.0213999999999999</v>
      </c>
      <c r="W1329">
        <v>35.1556</v>
      </c>
      <c r="X1329" s="1">
        <v>0</v>
      </c>
    </row>
    <row r="1330" spans="1:24" x14ac:dyDescent="0.3">
      <c r="A1330" s="3">
        <v>42116.360200173614</v>
      </c>
      <c r="B1330" s="4">
        <v>42116.360200173614</v>
      </c>
      <c r="C1330">
        <v>5.1765999999999996</v>
      </c>
      <c r="D1330">
        <v>5.0396000000000001</v>
      </c>
      <c r="E1330">
        <v>34.424588</v>
      </c>
      <c r="F1330">
        <v>1531.77</v>
      </c>
      <c r="G1330">
        <v>1514.9760000000001</v>
      </c>
      <c r="H1330">
        <v>35.154800000000002</v>
      </c>
      <c r="I1330">
        <v>27.793500000000002</v>
      </c>
      <c r="J1330">
        <v>2341.4789999999998</v>
      </c>
      <c r="K1330">
        <v>1.9400000000000001E-2</v>
      </c>
      <c r="L1330">
        <v>192.036</v>
      </c>
      <c r="M1330">
        <v>1.5035000000000001</v>
      </c>
      <c r="N1330">
        <v>95.5685</v>
      </c>
      <c r="O1330">
        <v>98.8</v>
      </c>
      <c r="P1330" s="1">
        <v>298.85000000000002</v>
      </c>
      <c r="Q1330">
        <v>3.1E-2</v>
      </c>
      <c r="R1330">
        <v>-1.1999999999999999E-3</v>
      </c>
      <c r="S1330">
        <v>483007134</v>
      </c>
      <c r="T1330">
        <v>27.778700000000001</v>
      </c>
      <c r="U1330">
        <v>1514.9749999999999</v>
      </c>
      <c r="V1330">
        <v>5.0396000000000001</v>
      </c>
      <c r="W1330">
        <v>35.156700000000001</v>
      </c>
      <c r="X1330" s="1">
        <v>0</v>
      </c>
    </row>
    <row r="1331" spans="1:24" x14ac:dyDescent="0.3">
      <c r="A1331" s="3">
        <v>42116.360211689818</v>
      </c>
      <c r="B1331" s="4">
        <v>42116.360211689818</v>
      </c>
      <c r="C1331">
        <v>5.1839000000000004</v>
      </c>
      <c r="D1331">
        <v>5.0468000000000002</v>
      </c>
      <c r="E1331">
        <v>34.431525000000001</v>
      </c>
      <c r="F1331">
        <v>1531.537</v>
      </c>
      <c r="G1331">
        <v>1514.7460000000001</v>
      </c>
      <c r="H1331">
        <v>35.155299999999997</v>
      </c>
      <c r="I1331">
        <v>27.792999999999999</v>
      </c>
      <c r="J1331">
        <v>2342.4789999999998</v>
      </c>
      <c r="K1331">
        <v>1.7899999999999999E-2</v>
      </c>
      <c r="L1331">
        <v>191.857</v>
      </c>
      <c r="M1331">
        <v>1.5043</v>
      </c>
      <c r="N1331">
        <v>95.558499999999995</v>
      </c>
      <c r="O1331">
        <v>86.89</v>
      </c>
      <c r="P1331" s="1">
        <v>320.14999999999998</v>
      </c>
      <c r="Q1331">
        <v>3.1E-2</v>
      </c>
      <c r="R1331">
        <v>-2.5000000000000001E-3</v>
      </c>
      <c r="S1331">
        <v>483007135</v>
      </c>
      <c r="T1331">
        <v>27.778199999999998</v>
      </c>
      <c r="U1331">
        <v>1514.7460000000001</v>
      </c>
      <c r="V1331">
        <v>5.0468000000000002</v>
      </c>
      <c r="W1331">
        <v>35.1571</v>
      </c>
      <c r="X1331" s="1">
        <v>0</v>
      </c>
    </row>
    <row r="1332" spans="1:24" x14ac:dyDescent="0.3">
      <c r="A1332" s="3">
        <v>42116.360223206022</v>
      </c>
      <c r="B1332" s="4">
        <v>42116.360223206022</v>
      </c>
      <c r="C1332">
        <v>5.1852999999999998</v>
      </c>
      <c r="D1332">
        <v>5.0483000000000002</v>
      </c>
      <c r="E1332">
        <v>34.432848</v>
      </c>
      <c r="F1332">
        <v>1531.3920000000001</v>
      </c>
      <c r="G1332">
        <v>1514.604</v>
      </c>
      <c r="H1332">
        <v>35.1556</v>
      </c>
      <c r="I1332">
        <v>27.793099999999999</v>
      </c>
      <c r="J1332">
        <v>2343.4789999999998</v>
      </c>
      <c r="K1332">
        <v>1.7299999999999999E-2</v>
      </c>
      <c r="L1332">
        <v>192.078</v>
      </c>
      <c r="M1332">
        <v>1.5043</v>
      </c>
      <c r="N1332">
        <v>95.558499999999995</v>
      </c>
      <c r="O1332">
        <v>66.08</v>
      </c>
      <c r="P1332" s="1">
        <v>352.6</v>
      </c>
      <c r="Q1332">
        <v>3.1E-2</v>
      </c>
      <c r="R1332">
        <v>5.0000000000000001E-4</v>
      </c>
      <c r="S1332">
        <v>483007136</v>
      </c>
      <c r="T1332">
        <v>27.778099999999998</v>
      </c>
      <c r="U1332">
        <v>1514.604</v>
      </c>
      <c r="V1332">
        <v>5.0483000000000002</v>
      </c>
      <c r="W1332">
        <v>35.157200000000003</v>
      </c>
      <c r="X1332" s="1">
        <v>0</v>
      </c>
    </row>
    <row r="1333" spans="1:24" x14ac:dyDescent="0.3">
      <c r="A1333" s="3">
        <v>42116.360234722219</v>
      </c>
      <c r="B1333" s="4">
        <v>42116.360234722219</v>
      </c>
      <c r="C1333">
        <v>5.1844000000000001</v>
      </c>
      <c r="D1333">
        <v>5.0473999999999997</v>
      </c>
      <c r="E1333">
        <v>34.431362</v>
      </c>
      <c r="F1333">
        <v>1530.73</v>
      </c>
      <c r="G1333">
        <v>1513.951</v>
      </c>
      <c r="H1333">
        <v>35.1554</v>
      </c>
      <c r="I1333">
        <v>27.792999999999999</v>
      </c>
      <c r="J1333">
        <v>2344.4789999999998</v>
      </c>
      <c r="K1333">
        <v>1.9599999999999999E-2</v>
      </c>
      <c r="L1333">
        <v>191.83799999999999</v>
      </c>
      <c r="M1333">
        <v>1.5042</v>
      </c>
      <c r="N1333">
        <v>95.562799999999996</v>
      </c>
      <c r="O1333">
        <v>98.8</v>
      </c>
      <c r="P1333" s="1">
        <v>371.12</v>
      </c>
      <c r="Q1333">
        <v>3.1E-2</v>
      </c>
      <c r="R1333">
        <v>-3.2000000000000002E-3</v>
      </c>
      <c r="S1333">
        <v>483007137</v>
      </c>
      <c r="T1333">
        <v>27.777899999999999</v>
      </c>
      <c r="U1333">
        <v>1513.951</v>
      </c>
      <c r="V1333">
        <v>5.0473999999999997</v>
      </c>
      <c r="W1333">
        <v>35.156799999999997</v>
      </c>
      <c r="X1333" s="1">
        <v>0</v>
      </c>
    </row>
    <row r="1334" spans="1:24" x14ac:dyDescent="0.3">
      <c r="A1334" s="3">
        <v>42116.360246238422</v>
      </c>
      <c r="B1334" s="4">
        <v>42116.360246238422</v>
      </c>
      <c r="C1334">
        <v>5.1924000000000001</v>
      </c>
      <c r="D1334">
        <v>5.0553999999999997</v>
      </c>
      <c r="E1334">
        <v>34.439456</v>
      </c>
      <c r="F1334">
        <v>1529.9269999999999</v>
      </c>
      <c r="G1334">
        <v>1513.16</v>
      </c>
      <c r="H1334">
        <v>35.156700000000001</v>
      </c>
      <c r="I1334">
        <v>27.793099999999999</v>
      </c>
      <c r="J1334">
        <v>2345.4789999999998</v>
      </c>
      <c r="K1334">
        <v>1.78E-2</v>
      </c>
      <c r="L1334">
        <v>191.994</v>
      </c>
      <c r="M1334">
        <v>1.504</v>
      </c>
      <c r="N1334">
        <v>95.570300000000003</v>
      </c>
      <c r="O1334">
        <v>86.73</v>
      </c>
      <c r="P1334" s="1">
        <v>362.39</v>
      </c>
      <c r="Q1334">
        <v>3.1E-2</v>
      </c>
      <c r="R1334">
        <v>-3.0999999999999999E-3</v>
      </c>
      <c r="S1334">
        <v>483007138</v>
      </c>
      <c r="T1334">
        <v>27.777899999999999</v>
      </c>
      <c r="U1334">
        <v>1513.16</v>
      </c>
      <c r="V1334">
        <v>5.0553999999999997</v>
      </c>
      <c r="W1334">
        <v>35.158099999999997</v>
      </c>
      <c r="X1334" s="1">
        <v>0</v>
      </c>
    </row>
    <row r="1335" spans="1:24" x14ac:dyDescent="0.3">
      <c r="A1335" s="3">
        <v>42116.360257754626</v>
      </c>
      <c r="B1335" s="4">
        <v>42116.360257754626</v>
      </c>
      <c r="C1335">
        <v>5.1980000000000004</v>
      </c>
      <c r="D1335">
        <v>5.0609999999999999</v>
      </c>
      <c r="E1335">
        <v>34.444313000000001</v>
      </c>
      <c r="F1335">
        <v>1529.6189999999999</v>
      </c>
      <c r="G1335">
        <v>1512.856</v>
      </c>
      <c r="H1335">
        <v>35.156599999999997</v>
      </c>
      <c r="I1335">
        <v>27.792300000000001</v>
      </c>
      <c r="J1335">
        <v>2346.4789999999998</v>
      </c>
      <c r="K1335">
        <v>1.7500000000000002E-2</v>
      </c>
      <c r="L1335">
        <v>191.95099999999999</v>
      </c>
      <c r="M1335">
        <v>1.5037</v>
      </c>
      <c r="N1335">
        <v>95.571399999999997</v>
      </c>
      <c r="O1335">
        <v>65.69</v>
      </c>
      <c r="P1335" s="1">
        <v>334.07</v>
      </c>
      <c r="Q1335">
        <v>0.03</v>
      </c>
      <c r="R1335">
        <v>8.9999999999999998E-4</v>
      </c>
      <c r="S1335">
        <v>483007139</v>
      </c>
      <c r="T1335">
        <v>27.777200000000001</v>
      </c>
      <c r="U1335">
        <v>1512.856</v>
      </c>
      <c r="V1335">
        <v>5.0609999999999999</v>
      </c>
      <c r="W1335">
        <v>35.158000000000001</v>
      </c>
      <c r="X1335" s="1">
        <v>0</v>
      </c>
    </row>
    <row r="1336" spans="1:24" x14ac:dyDescent="0.3">
      <c r="A1336" s="3">
        <v>42116.36026927083</v>
      </c>
      <c r="B1336" s="4">
        <v>42116.36026927083</v>
      </c>
      <c r="C1336">
        <v>5.1952999999999996</v>
      </c>
      <c r="D1336">
        <v>5.0582000000000003</v>
      </c>
      <c r="E1336">
        <v>34.4405</v>
      </c>
      <c r="F1336">
        <v>1529.8240000000001</v>
      </c>
      <c r="G1336">
        <v>1513.058</v>
      </c>
      <c r="H1336">
        <v>35.1554</v>
      </c>
      <c r="I1336">
        <v>27.791699999999999</v>
      </c>
      <c r="J1336">
        <v>2347.4789999999998</v>
      </c>
      <c r="K1336">
        <v>2.0299999999999999E-2</v>
      </c>
      <c r="L1336">
        <v>191.809</v>
      </c>
      <c r="M1336">
        <v>1.5034000000000001</v>
      </c>
      <c r="N1336">
        <v>95.571299999999994</v>
      </c>
      <c r="O1336">
        <v>98.8</v>
      </c>
      <c r="P1336" s="1">
        <v>313.49</v>
      </c>
      <c r="Q1336">
        <v>0.03</v>
      </c>
      <c r="R1336">
        <v>-2.8999999999999998E-3</v>
      </c>
      <c r="S1336">
        <v>483007140</v>
      </c>
      <c r="T1336">
        <v>27.776199999999999</v>
      </c>
      <c r="U1336">
        <v>1513.058</v>
      </c>
      <c r="V1336">
        <v>5.0583</v>
      </c>
      <c r="W1336">
        <v>35.156300000000002</v>
      </c>
      <c r="X1336" s="1">
        <v>0</v>
      </c>
    </row>
    <row r="1337" spans="1:24" x14ac:dyDescent="0.3">
      <c r="A1337" s="3">
        <v>42116.360280787034</v>
      </c>
      <c r="B1337" s="4">
        <v>42116.360280787034</v>
      </c>
      <c r="C1337">
        <v>5.1788999999999996</v>
      </c>
      <c r="D1337">
        <v>5.0422000000000002</v>
      </c>
      <c r="E1337">
        <v>34.425542</v>
      </c>
      <c r="F1337">
        <v>1529.915</v>
      </c>
      <c r="G1337">
        <v>1513.1479999999999</v>
      </c>
      <c r="H1337">
        <v>35.1556</v>
      </c>
      <c r="I1337">
        <v>27.793800000000001</v>
      </c>
      <c r="J1337">
        <v>2348.4789999999998</v>
      </c>
      <c r="K1337">
        <v>1.8599999999999998E-2</v>
      </c>
      <c r="L1337">
        <v>191.83099999999999</v>
      </c>
      <c r="M1337">
        <v>1.5032000000000001</v>
      </c>
      <c r="N1337">
        <v>95.559600000000003</v>
      </c>
      <c r="O1337">
        <v>86.5</v>
      </c>
      <c r="P1337" s="1">
        <v>332.6</v>
      </c>
      <c r="Q1337">
        <v>3.1E-2</v>
      </c>
      <c r="R1337">
        <v>-3.0999999999999999E-3</v>
      </c>
      <c r="S1337">
        <v>483007141</v>
      </c>
      <c r="T1337">
        <v>27.778099999999998</v>
      </c>
      <c r="U1337">
        <v>1513.1479999999999</v>
      </c>
      <c r="V1337">
        <v>5.0420999999999996</v>
      </c>
      <c r="W1337">
        <v>35.156199999999998</v>
      </c>
      <c r="X1337" s="1">
        <v>0</v>
      </c>
    </row>
    <row r="1338" spans="1:24" x14ac:dyDescent="0.3">
      <c r="A1338" s="3">
        <v>42116.360292303238</v>
      </c>
      <c r="B1338" s="4">
        <v>42116.360292303238</v>
      </c>
      <c r="C1338">
        <v>5.1878000000000002</v>
      </c>
      <c r="D1338">
        <v>5.0510000000000002</v>
      </c>
      <c r="E1338">
        <v>34.435268000000001</v>
      </c>
      <c r="F1338">
        <v>1529.318</v>
      </c>
      <c r="G1338">
        <v>1512.559</v>
      </c>
      <c r="H1338">
        <v>35.157600000000002</v>
      </c>
      <c r="I1338">
        <v>27.7944</v>
      </c>
      <c r="J1338">
        <v>2349.4789999999998</v>
      </c>
      <c r="K1338">
        <v>1.72E-2</v>
      </c>
      <c r="L1338">
        <v>192.011</v>
      </c>
      <c r="M1338">
        <v>1.5029999999999999</v>
      </c>
      <c r="N1338">
        <v>95.559600000000003</v>
      </c>
      <c r="O1338">
        <v>65.180000000000007</v>
      </c>
      <c r="P1338" s="1">
        <v>376.62</v>
      </c>
      <c r="Q1338">
        <v>3.1E-2</v>
      </c>
      <c r="R1338">
        <v>-3.0999999999999999E-3</v>
      </c>
      <c r="S1338">
        <v>483007142</v>
      </c>
      <c r="T1338">
        <v>27.778700000000001</v>
      </c>
      <c r="U1338">
        <v>1512.559</v>
      </c>
      <c r="V1338">
        <v>5.0510000000000002</v>
      </c>
      <c r="W1338">
        <v>35.158299999999997</v>
      </c>
      <c r="X1338" s="1">
        <v>0</v>
      </c>
    </row>
    <row r="1339" spans="1:24" x14ac:dyDescent="0.3">
      <c r="A1339" s="3">
        <v>42116.360303819441</v>
      </c>
      <c r="B1339" s="4">
        <v>42116.360303819441</v>
      </c>
      <c r="C1339">
        <v>5.2034000000000002</v>
      </c>
      <c r="D1339">
        <v>5.0663999999999998</v>
      </c>
      <c r="E1339">
        <v>34.450124000000002</v>
      </c>
      <c r="F1339">
        <v>1527.9949999999999</v>
      </c>
      <c r="G1339">
        <v>1511.2560000000001</v>
      </c>
      <c r="H1339">
        <v>35.158799999999999</v>
      </c>
      <c r="I1339">
        <v>27.793399999999998</v>
      </c>
      <c r="J1339">
        <v>2350.4789999999998</v>
      </c>
      <c r="K1339">
        <v>1.6500000000000001E-2</v>
      </c>
      <c r="L1339">
        <v>192.31</v>
      </c>
      <c r="M1339">
        <v>1.5029999999999999</v>
      </c>
      <c r="N1339">
        <v>95.569100000000006</v>
      </c>
      <c r="O1339">
        <v>98.8</v>
      </c>
      <c r="P1339" s="1">
        <v>400.11</v>
      </c>
      <c r="Q1339">
        <v>3.1E-2</v>
      </c>
      <c r="R1339">
        <v>-1.1999999999999999E-3</v>
      </c>
      <c r="S1339">
        <v>483007143</v>
      </c>
      <c r="T1339">
        <v>27.777999999999999</v>
      </c>
      <c r="U1339">
        <v>1511.2560000000001</v>
      </c>
      <c r="V1339">
        <v>5.0664999999999996</v>
      </c>
      <c r="W1339">
        <v>35.159799999999997</v>
      </c>
      <c r="X1339" s="1">
        <v>0</v>
      </c>
    </row>
    <row r="1340" spans="1:24" x14ac:dyDescent="0.3">
      <c r="A1340" s="3">
        <v>42116.360315335645</v>
      </c>
      <c r="B1340" s="4">
        <v>42116.360315335645</v>
      </c>
      <c r="C1340">
        <v>5.2172999999999998</v>
      </c>
      <c r="D1340">
        <v>5.0804</v>
      </c>
      <c r="E1340">
        <v>34.464053999999997</v>
      </c>
      <c r="F1340">
        <v>1526.193</v>
      </c>
      <c r="G1340">
        <v>1509.48</v>
      </c>
      <c r="H1340">
        <v>35.160699999999999</v>
      </c>
      <c r="I1340">
        <v>27.793299999999999</v>
      </c>
      <c r="J1340">
        <v>2351.4789999999998</v>
      </c>
      <c r="K1340">
        <v>1.7600000000000001E-2</v>
      </c>
      <c r="L1340">
        <v>191.648</v>
      </c>
      <c r="M1340">
        <v>1.5029999999999999</v>
      </c>
      <c r="N1340">
        <v>95.562799999999996</v>
      </c>
      <c r="O1340">
        <v>86.56</v>
      </c>
      <c r="P1340" s="1">
        <v>381.38</v>
      </c>
      <c r="Q1340">
        <v>0.03</v>
      </c>
      <c r="R1340">
        <v>-2.3999999999999998E-3</v>
      </c>
      <c r="S1340">
        <v>483007144</v>
      </c>
      <c r="T1340">
        <v>27.778099999999998</v>
      </c>
      <c r="U1340">
        <v>1509.48</v>
      </c>
      <c r="V1340">
        <v>5.0804</v>
      </c>
      <c r="W1340">
        <v>35.162100000000002</v>
      </c>
      <c r="X1340" s="1">
        <v>0</v>
      </c>
    </row>
    <row r="1341" spans="1:24" x14ac:dyDescent="0.3">
      <c r="A1341" s="3">
        <v>42116.360326851849</v>
      </c>
      <c r="B1341" s="4">
        <v>42116.360326851849</v>
      </c>
      <c r="C1341">
        <v>5.2350000000000003</v>
      </c>
      <c r="D1341">
        <v>5.0980999999999996</v>
      </c>
      <c r="E1341">
        <v>34.481243999999997</v>
      </c>
      <c r="F1341">
        <v>1524.183</v>
      </c>
      <c r="G1341">
        <v>1507.499</v>
      </c>
      <c r="H1341">
        <v>35.162599999999998</v>
      </c>
      <c r="I1341">
        <v>27.7927</v>
      </c>
      <c r="J1341">
        <v>2352.4789999999998</v>
      </c>
      <c r="K1341">
        <v>1.9099999999999999E-2</v>
      </c>
      <c r="L1341">
        <v>191.523</v>
      </c>
      <c r="M1341">
        <v>1.5029999999999999</v>
      </c>
      <c r="N1341">
        <v>95.565700000000007</v>
      </c>
      <c r="O1341">
        <v>65.23</v>
      </c>
      <c r="P1341" s="1">
        <v>333</v>
      </c>
      <c r="Q1341">
        <v>3.1E-2</v>
      </c>
      <c r="R1341">
        <v>-3.0999999999999999E-3</v>
      </c>
      <c r="S1341">
        <v>483007145</v>
      </c>
      <c r="T1341">
        <v>27.777699999999999</v>
      </c>
      <c r="U1341">
        <v>1507.499</v>
      </c>
      <c r="V1341">
        <v>5.0980999999999996</v>
      </c>
      <c r="W1341">
        <v>35.164200000000001</v>
      </c>
      <c r="X1341" s="1">
        <v>0</v>
      </c>
    </row>
    <row r="1342" spans="1:24" x14ac:dyDescent="0.3">
      <c r="A1342" s="3">
        <v>42116.360338368053</v>
      </c>
      <c r="B1342" s="4">
        <v>42116.360338368053</v>
      </c>
      <c r="C1342">
        <v>5.2416</v>
      </c>
      <c r="D1342">
        <v>5.1048</v>
      </c>
      <c r="E1342">
        <v>34.487110000000001</v>
      </c>
      <c r="F1342">
        <v>1522.345</v>
      </c>
      <c r="G1342">
        <v>1505.6880000000001</v>
      </c>
      <c r="H1342">
        <v>35.163400000000003</v>
      </c>
      <c r="I1342">
        <v>27.7926</v>
      </c>
      <c r="J1342">
        <v>2353.4789999999998</v>
      </c>
      <c r="K1342">
        <v>1.72E-2</v>
      </c>
      <c r="L1342">
        <v>191.50200000000001</v>
      </c>
      <c r="M1342">
        <v>1.5031000000000001</v>
      </c>
      <c r="N1342">
        <v>95.564499999999995</v>
      </c>
      <c r="O1342">
        <v>98.8</v>
      </c>
      <c r="P1342" s="1">
        <v>256.52999999999997</v>
      </c>
      <c r="Q1342">
        <v>3.1E-2</v>
      </c>
      <c r="R1342">
        <v>-3.0999999999999999E-3</v>
      </c>
      <c r="S1342">
        <v>483007146</v>
      </c>
      <c r="T1342">
        <v>27.7775</v>
      </c>
      <c r="U1342">
        <v>1505.6880000000001</v>
      </c>
      <c r="V1342">
        <v>5.1048</v>
      </c>
      <c r="W1342">
        <v>35.164999999999999</v>
      </c>
      <c r="X1342" s="1">
        <v>0</v>
      </c>
    </row>
    <row r="1343" spans="1:24" x14ac:dyDescent="0.3">
      <c r="A1343" s="3">
        <v>42116.360349884257</v>
      </c>
      <c r="B1343" s="4">
        <v>42116.360349884257</v>
      </c>
      <c r="C1343">
        <v>5.2428999999999997</v>
      </c>
      <c r="D1343">
        <v>5.1062000000000003</v>
      </c>
      <c r="E1343">
        <v>34.487428999999999</v>
      </c>
      <c r="F1343">
        <v>1520.9839999999999</v>
      </c>
      <c r="G1343">
        <v>1504.347</v>
      </c>
      <c r="H1343">
        <v>35.163200000000003</v>
      </c>
      <c r="I1343">
        <v>27.792200000000001</v>
      </c>
      <c r="J1343">
        <v>2354.4789999999998</v>
      </c>
      <c r="K1343">
        <v>1.6199999999999999E-2</v>
      </c>
      <c r="L1343">
        <v>191.39099999999999</v>
      </c>
      <c r="M1343">
        <v>1.5034000000000001</v>
      </c>
      <c r="N1343">
        <v>95.565700000000007</v>
      </c>
      <c r="O1343">
        <v>86.45</v>
      </c>
      <c r="P1343" s="1">
        <v>253.86</v>
      </c>
      <c r="Q1343">
        <v>3.1E-2</v>
      </c>
      <c r="R1343">
        <v>-2E-3</v>
      </c>
      <c r="S1343">
        <v>483007147</v>
      </c>
      <c r="T1343">
        <v>27.777100000000001</v>
      </c>
      <c r="U1343">
        <v>1504.346</v>
      </c>
      <c r="V1343">
        <v>5.1062000000000003</v>
      </c>
      <c r="W1343">
        <v>35.164700000000003</v>
      </c>
      <c r="X1343" s="1">
        <v>0</v>
      </c>
    </row>
    <row r="1344" spans="1:24" x14ac:dyDescent="0.3">
      <c r="A1344" s="3">
        <v>42116.360361400461</v>
      </c>
      <c r="B1344" s="4">
        <v>42116.360361400461</v>
      </c>
      <c r="C1344">
        <v>5.2454999999999998</v>
      </c>
      <c r="D1344">
        <v>5.1089000000000002</v>
      </c>
      <c r="E1344">
        <v>34.489849999999997</v>
      </c>
      <c r="F1344">
        <v>1520.271</v>
      </c>
      <c r="G1344">
        <v>1503.644</v>
      </c>
      <c r="H1344">
        <v>35.163699999999999</v>
      </c>
      <c r="I1344">
        <v>27.792300000000001</v>
      </c>
      <c r="J1344">
        <v>2355.4789999999998</v>
      </c>
      <c r="K1344">
        <v>1.7600000000000001E-2</v>
      </c>
      <c r="L1344">
        <v>191.36500000000001</v>
      </c>
      <c r="M1344">
        <v>1.5038</v>
      </c>
      <c r="N1344">
        <v>95.554299999999998</v>
      </c>
      <c r="O1344">
        <v>64.930000000000007</v>
      </c>
      <c r="P1344" s="1">
        <v>288.36</v>
      </c>
      <c r="Q1344">
        <v>3.2000000000000001E-2</v>
      </c>
      <c r="R1344">
        <v>-1.6999999999999999E-3</v>
      </c>
      <c r="S1344">
        <v>483007148</v>
      </c>
      <c r="T1344">
        <v>27.777100000000001</v>
      </c>
      <c r="U1344">
        <v>1503.644</v>
      </c>
      <c r="V1344">
        <v>5.1089000000000002</v>
      </c>
      <c r="W1344">
        <v>35.164999999999999</v>
      </c>
      <c r="X1344" s="1">
        <v>0</v>
      </c>
    </row>
    <row r="1345" spans="1:24" x14ac:dyDescent="0.3">
      <c r="A1345" s="3">
        <v>42116.360372916664</v>
      </c>
      <c r="B1345" s="4">
        <v>42116.360372916664</v>
      </c>
      <c r="C1345">
        <v>5.2458999999999998</v>
      </c>
      <c r="D1345">
        <v>5.1093000000000002</v>
      </c>
      <c r="E1345">
        <v>34.489814000000003</v>
      </c>
      <c r="F1345">
        <v>1520.0050000000001</v>
      </c>
      <c r="G1345">
        <v>1503.3820000000001</v>
      </c>
      <c r="H1345">
        <v>35.163600000000002</v>
      </c>
      <c r="I1345">
        <v>27.792200000000001</v>
      </c>
      <c r="J1345">
        <v>2356.4789999999998</v>
      </c>
      <c r="K1345">
        <v>1.7500000000000002E-2</v>
      </c>
      <c r="L1345">
        <v>191.56200000000001</v>
      </c>
      <c r="M1345">
        <v>1.5035000000000001</v>
      </c>
      <c r="N1345">
        <v>95.565899999999999</v>
      </c>
      <c r="O1345">
        <v>98.8</v>
      </c>
      <c r="P1345" s="1">
        <v>363.4</v>
      </c>
      <c r="Q1345">
        <v>3.1E-2</v>
      </c>
      <c r="R1345">
        <v>-2.2000000000000001E-3</v>
      </c>
      <c r="S1345">
        <v>483007149</v>
      </c>
      <c r="T1345">
        <v>27.776800000000001</v>
      </c>
      <c r="U1345">
        <v>1503.3820000000001</v>
      </c>
      <c r="V1345">
        <v>5.1093000000000002</v>
      </c>
      <c r="W1345">
        <v>35.164700000000003</v>
      </c>
      <c r="X1345" s="1">
        <v>0</v>
      </c>
    </row>
    <row r="1346" spans="1:24" x14ac:dyDescent="0.3">
      <c r="A1346" s="3">
        <v>42116.360384432868</v>
      </c>
      <c r="B1346" s="4">
        <v>42116.360384432868</v>
      </c>
      <c r="C1346">
        <v>5.2466999999999997</v>
      </c>
      <c r="D1346">
        <v>5.1101000000000001</v>
      </c>
      <c r="E1346">
        <v>34.490240999999997</v>
      </c>
      <c r="F1346">
        <v>1519.4490000000001</v>
      </c>
      <c r="G1346">
        <v>1502.8340000000001</v>
      </c>
      <c r="H1346">
        <v>35.163699999999999</v>
      </c>
      <c r="I1346">
        <v>27.792200000000001</v>
      </c>
      <c r="J1346">
        <v>2357.4789999999998</v>
      </c>
      <c r="K1346">
        <v>1.7000000000000001E-2</v>
      </c>
      <c r="L1346">
        <v>191.63</v>
      </c>
      <c r="M1346">
        <v>1.5034000000000001</v>
      </c>
      <c r="N1346">
        <v>95.567099999999996</v>
      </c>
      <c r="O1346">
        <v>86.22</v>
      </c>
      <c r="P1346" s="1">
        <v>391.24</v>
      </c>
      <c r="Q1346">
        <v>3.1E-2</v>
      </c>
      <c r="R1346">
        <v>-1.4E-3</v>
      </c>
      <c r="S1346">
        <v>483007150</v>
      </c>
      <c r="T1346">
        <v>27.776700000000002</v>
      </c>
      <c r="U1346">
        <v>1502.8340000000001</v>
      </c>
      <c r="V1346">
        <v>5.1101000000000001</v>
      </c>
      <c r="W1346">
        <v>35.164700000000003</v>
      </c>
      <c r="X1346" s="1">
        <v>0</v>
      </c>
    </row>
    <row r="1347" spans="1:24" x14ac:dyDescent="0.3">
      <c r="A1347" s="3">
        <v>42116.360395949072</v>
      </c>
      <c r="B1347" s="4">
        <v>42116.360395949072</v>
      </c>
      <c r="C1347">
        <v>5.2477999999999998</v>
      </c>
      <c r="D1347">
        <v>5.1113</v>
      </c>
      <c r="E1347">
        <v>34.491247999999999</v>
      </c>
      <c r="F1347">
        <v>1518.374</v>
      </c>
      <c r="G1347">
        <v>1501.7750000000001</v>
      </c>
      <c r="H1347">
        <v>35.164200000000001</v>
      </c>
      <c r="I1347">
        <v>27.7925</v>
      </c>
      <c r="J1347">
        <v>2358.4789999999998</v>
      </c>
      <c r="K1347">
        <v>1.84E-2</v>
      </c>
      <c r="L1347">
        <v>191.535</v>
      </c>
      <c r="M1347">
        <v>1.5032000000000001</v>
      </c>
      <c r="N1347">
        <v>95.570300000000003</v>
      </c>
      <c r="O1347">
        <v>64.430000000000007</v>
      </c>
      <c r="P1347" s="1">
        <v>376.92</v>
      </c>
      <c r="Q1347">
        <v>3.1E-2</v>
      </c>
      <c r="R1347">
        <v>-3.2000000000000002E-3</v>
      </c>
      <c r="S1347">
        <v>483007151</v>
      </c>
      <c r="T1347">
        <v>27.776900000000001</v>
      </c>
      <c r="U1347">
        <v>1501.7750000000001</v>
      </c>
      <c r="V1347">
        <v>5.1113</v>
      </c>
      <c r="W1347">
        <v>35.165199999999999</v>
      </c>
      <c r="X1347" s="1">
        <v>0</v>
      </c>
    </row>
    <row r="1348" spans="1:24" x14ac:dyDescent="0.3">
      <c r="A1348" s="3">
        <v>42116.360407465276</v>
      </c>
      <c r="B1348" s="4">
        <v>42116.360407465276</v>
      </c>
      <c r="C1348">
        <v>5.2538</v>
      </c>
      <c r="D1348">
        <v>5.1173000000000002</v>
      </c>
      <c r="E1348">
        <v>34.497019000000002</v>
      </c>
      <c r="F1348">
        <v>1517.5239999999999</v>
      </c>
      <c r="G1348">
        <v>1500.9369999999999</v>
      </c>
      <c r="H1348">
        <v>35.164900000000003</v>
      </c>
      <c r="I1348">
        <v>27.792300000000001</v>
      </c>
      <c r="J1348">
        <v>2359.4789999999998</v>
      </c>
      <c r="K1348">
        <v>1.7399999999999999E-2</v>
      </c>
      <c r="L1348">
        <v>191.53299999999999</v>
      </c>
      <c r="M1348">
        <v>1.5031000000000001</v>
      </c>
      <c r="N1348">
        <v>95.566100000000006</v>
      </c>
      <c r="O1348">
        <v>98.8</v>
      </c>
      <c r="P1348" s="1">
        <v>346.69</v>
      </c>
      <c r="Q1348">
        <v>3.1E-2</v>
      </c>
      <c r="R1348">
        <v>-2.3E-3</v>
      </c>
      <c r="S1348">
        <v>483007152</v>
      </c>
      <c r="T1348">
        <v>27.776700000000002</v>
      </c>
      <c r="U1348">
        <v>1500.9369999999999</v>
      </c>
      <c r="V1348">
        <v>5.1173999999999999</v>
      </c>
      <c r="W1348">
        <v>35.165900000000001</v>
      </c>
      <c r="X1348" s="1">
        <v>0</v>
      </c>
    </row>
    <row r="1349" spans="1:24" x14ac:dyDescent="0.3">
      <c r="A1349" s="3">
        <v>42116.36041898148</v>
      </c>
      <c r="B1349" s="4">
        <v>42116.36041898148</v>
      </c>
      <c r="C1349">
        <v>5.2568000000000001</v>
      </c>
      <c r="D1349">
        <v>5.1201999999999996</v>
      </c>
      <c r="E1349">
        <v>34.500202000000002</v>
      </c>
      <c r="F1349">
        <v>1517.614</v>
      </c>
      <c r="G1349">
        <v>1501.0250000000001</v>
      </c>
      <c r="H1349">
        <v>35.165500000000002</v>
      </c>
      <c r="I1349">
        <v>27.792400000000001</v>
      </c>
      <c r="J1349">
        <v>2360.4789999999998</v>
      </c>
      <c r="K1349">
        <v>1.67E-2</v>
      </c>
      <c r="L1349">
        <v>191.52099999999999</v>
      </c>
      <c r="M1349">
        <v>1.5029999999999999</v>
      </c>
      <c r="N1349">
        <v>95.561599999999999</v>
      </c>
      <c r="O1349">
        <v>86.49</v>
      </c>
      <c r="P1349" s="1">
        <v>332.31</v>
      </c>
      <c r="Q1349">
        <v>3.1E-2</v>
      </c>
      <c r="R1349">
        <v>6.9999999999999999E-4</v>
      </c>
      <c r="S1349">
        <v>483007153</v>
      </c>
      <c r="T1349">
        <v>27.776800000000001</v>
      </c>
      <c r="U1349">
        <v>1501.0250000000001</v>
      </c>
      <c r="V1349">
        <v>5.1203000000000003</v>
      </c>
      <c r="W1349">
        <v>35.166400000000003</v>
      </c>
      <c r="X1349" s="1">
        <v>0</v>
      </c>
    </row>
    <row r="1350" spans="1:24" x14ac:dyDescent="0.3">
      <c r="A1350" s="3">
        <v>42116.360430497683</v>
      </c>
      <c r="B1350" s="4">
        <v>42116.360430497683</v>
      </c>
      <c r="C1350">
        <v>5.2473999999999998</v>
      </c>
      <c r="D1350">
        <v>5.1109999999999998</v>
      </c>
      <c r="E1350">
        <v>34.490108999999997</v>
      </c>
      <c r="F1350">
        <v>1518.328</v>
      </c>
      <c r="G1350">
        <v>1501.73</v>
      </c>
      <c r="H1350">
        <v>35.163699999999999</v>
      </c>
      <c r="I1350">
        <v>27.792100000000001</v>
      </c>
      <c r="J1350">
        <v>2361.4789999999998</v>
      </c>
      <c r="K1350">
        <v>1.26E-2</v>
      </c>
      <c r="L1350">
        <v>191.31800000000001</v>
      </c>
      <c r="M1350">
        <v>1.5029999999999999</v>
      </c>
      <c r="N1350">
        <v>95.571399999999997</v>
      </c>
      <c r="O1350">
        <v>64.86</v>
      </c>
      <c r="P1350" s="1">
        <v>337.18</v>
      </c>
      <c r="Q1350">
        <v>0.03</v>
      </c>
      <c r="R1350">
        <v>-6.9999999999999999E-4</v>
      </c>
      <c r="S1350">
        <v>483007154</v>
      </c>
      <c r="T1350">
        <v>27.776199999999999</v>
      </c>
      <c r="U1350">
        <v>1501.729</v>
      </c>
      <c r="V1350">
        <v>5.1109</v>
      </c>
      <c r="W1350">
        <v>35.164299999999997</v>
      </c>
      <c r="X1350" s="1">
        <v>0</v>
      </c>
    </row>
    <row r="1351" spans="1:24" x14ac:dyDescent="0.3">
      <c r="A1351" s="3">
        <v>42116.360442013887</v>
      </c>
      <c r="B1351" s="4">
        <v>42116.360442013887</v>
      </c>
      <c r="C1351">
        <v>5.2436999999999996</v>
      </c>
      <c r="D1351">
        <v>5.1071999999999997</v>
      </c>
      <c r="E1351">
        <v>34.487093999999999</v>
      </c>
      <c r="F1351">
        <v>1518.8689999999999</v>
      </c>
      <c r="G1351">
        <v>1502.2629999999999</v>
      </c>
      <c r="H1351">
        <v>35.164099999999998</v>
      </c>
      <c r="I1351">
        <v>27.7928</v>
      </c>
      <c r="J1351">
        <v>2362.4789999999998</v>
      </c>
      <c r="K1351">
        <v>1.18E-2</v>
      </c>
      <c r="L1351">
        <v>191.49700000000001</v>
      </c>
      <c r="M1351">
        <v>1.5029999999999999</v>
      </c>
      <c r="N1351">
        <v>95.563800000000001</v>
      </c>
      <c r="O1351">
        <v>98.81</v>
      </c>
      <c r="P1351" s="1">
        <v>344.88</v>
      </c>
      <c r="Q1351">
        <v>0.03</v>
      </c>
      <c r="R1351">
        <v>-5.9999999999999995E-4</v>
      </c>
      <c r="S1351">
        <v>483007155</v>
      </c>
      <c r="T1351">
        <v>27.776800000000001</v>
      </c>
      <c r="U1351">
        <v>1502.2619999999999</v>
      </c>
      <c r="V1351">
        <v>5.1071999999999997</v>
      </c>
      <c r="W1351">
        <v>35.164400000000001</v>
      </c>
      <c r="X1351" s="1">
        <v>0</v>
      </c>
    </row>
    <row r="1352" spans="1:24" x14ac:dyDescent="0.3">
      <c r="A1352" s="3">
        <v>42116.360453530091</v>
      </c>
      <c r="B1352" s="4">
        <v>42116.360453530091</v>
      </c>
      <c r="C1352">
        <v>5.2477</v>
      </c>
      <c r="D1352">
        <v>5.1111000000000004</v>
      </c>
      <c r="E1352">
        <v>34.490958999999997</v>
      </c>
      <c r="F1352">
        <v>1518.933</v>
      </c>
      <c r="G1352">
        <v>1502.325</v>
      </c>
      <c r="H1352">
        <v>35.164299999999997</v>
      </c>
      <c r="I1352">
        <v>27.7925</v>
      </c>
      <c r="J1352">
        <v>2363.4789999999998</v>
      </c>
      <c r="K1352">
        <v>8.8999999999999999E-3</v>
      </c>
      <c r="L1352">
        <v>191.34200000000001</v>
      </c>
      <c r="M1352">
        <v>1.5028999999999999</v>
      </c>
      <c r="N1352">
        <v>95.567099999999996</v>
      </c>
      <c r="O1352">
        <v>86.51</v>
      </c>
      <c r="P1352" s="1">
        <v>348.94</v>
      </c>
      <c r="Q1352">
        <v>3.1E-2</v>
      </c>
      <c r="R1352">
        <v>-5.9999999999999995E-4</v>
      </c>
      <c r="S1352">
        <v>483007156</v>
      </c>
      <c r="T1352">
        <v>27.776599999999998</v>
      </c>
      <c r="U1352">
        <v>1502.325</v>
      </c>
      <c r="V1352">
        <v>5.1111000000000004</v>
      </c>
      <c r="W1352">
        <v>35.164700000000003</v>
      </c>
      <c r="X1352" s="1">
        <v>0</v>
      </c>
    </row>
    <row r="1353" spans="1:24" x14ac:dyDescent="0.3">
      <c r="A1353" s="3">
        <v>42116.360465046295</v>
      </c>
      <c r="B1353" s="4">
        <v>42116.360465046295</v>
      </c>
      <c r="C1353">
        <v>5.2443</v>
      </c>
      <c r="D1353">
        <v>5.1078000000000001</v>
      </c>
      <c r="E1353">
        <v>34.486866999999997</v>
      </c>
      <c r="F1353">
        <v>1518.297</v>
      </c>
      <c r="G1353">
        <v>1501.6980000000001</v>
      </c>
      <c r="H1353">
        <v>35.163600000000002</v>
      </c>
      <c r="I1353">
        <v>27.792400000000001</v>
      </c>
      <c r="J1353">
        <v>2364.4789999999998</v>
      </c>
      <c r="K1353">
        <v>1.2500000000000001E-2</v>
      </c>
      <c r="L1353">
        <v>191.19399999999999</v>
      </c>
      <c r="M1353">
        <v>1.5028999999999999</v>
      </c>
      <c r="N1353">
        <v>95.570300000000003</v>
      </c>
      <c r="O1353">
        <v>64.84</v>
      </c>
      <c r="P1353" s="1">
        <v>361.51</v>
      </c>
      <c r="Q1353">
        <v>3.1E-2</v>
      </c>
      <c r="R1353">
        <v>-6.9999999999999999E-4</v>
      </c>
      <c r="S1353">
        <v>483007157</v>
      </c>
      <c r="T1353">
        <v>27.776299999999999</v>
      </c>
      <c r="U1353">
        <v>1501.6980000000001</v>
      </c>
      <c r="V1353">
        <v>5.1078000000000001</v>
      </c>
      <c r="W1353">
        <v>35.163899999999998</v>
      </c>
      <c r="X1353" s="1">
        <v>0</v>
      </c>
    </row>
    <row r="1354" spans="1:24" x14ac:dyDescent="0.3">
      <c r="A1354" s="3">
        <v>42116.360476562499</v>
      </c>
      <c r="B1354" s="4">
        <v>42116.360476562499</v>
      </c>
      <c r="C1354">
        <v>5.2484000000000002</v>
      </c>
      <c r="D1354">
        <v>5.1120999999999999</v>
      </c>
      <c r="E1354">
        <v>34.490791999999999</v>
      </c>
      <c r="F1354">
        <v>1516.7919999999999</v>
      </c>
      <c r="G1354">
        <v>1500.2159999999999</v>
      </c>
      <c r="H1354">
        <v>35.164400000000001</v>
      </c>
      <c r="I1354">
        <v>27.7925</v>
      </c>
      <c r="J1354">
        <v>2365.4789999999998</v>
      </c>
      <c r="K1354">
        <v>1.4E-2</v>
      </c>
      <c r="L1354">
        <v>191.31200000000001</v>
      </c>
      <c r="M1354">
        <v>1.5028999999999999</v>
      </c>
      <c r="N1354">
        <v>95.556600000000003</v>
      </c>
      <c r="O1354">
        <v>98.81</v>
      </c>
      <c r="P1354" s="1">
        <v>383.73</v>
      </c>
      <c r="Q1354">
        <v>3.1E-2</v>
      </c>
      <c r="R1354">
        <v>-2.8999999999999998E-3</v>
      </c>
      <c r="S1354">
        <v>483007158</v>
      </c>
      <c r="T1354">
        <v>27.776499999999999</v>
      </c>
      <c r="U1354">
        <v>1500.2159999999999</v>
      </c>
      <c r="V1354">
        <v>5.1120000000000001</v>
      </c>
      <c r="W1354">
        <v>35.1648</v>
      </c>
      <c r="X1354" s="1">
        <v>0</v>
      </c>
    </row>
    <row r="1355" spans="1:24" x14ac:dyDescent="0.3">
      <c r="A1355" s="3">
        <v>42116.360488078702</v>
      </c>
      <c r="B1355" s="4">
        <v>42116.360488078702</v>
      </c>
      <c r="C1355">
        <v>5.2558999999999996</v>
      </c>
      <c r="D1355">
        <v>5.1196000000000002</v>
      </c>
      <c r="E1355">
        <v>34.497405000000001</v>
      </c>
      <c r="F1355">
        <v>1514.4960000000001</v>
      </c>
      <c r="G1355">
        <v>1497.952</v>
      </c>
      <c r="H1355">
        <v>35.165100000000002</v>
      </c>
      <c r="I1355">
        <v>27.792200000000001</v>
      </c>
      <c r="J1355">
        <v>2366.4789999999998</v>
      </c>
      <c r="K1355">
        <v>1.52E-2</v>
      </c>
      <c r="L1355">
        <v>191.46100000000001</v>
      </c>
      <c r="M1355">
        <v>1.5027999999999999</v>
      </c>
      <c r="N1355">
        <v>95.558000000000007</v>
      </c>
      <c r="O1355">
        <v>86.48</v>
      </c>
      <c r="P1355" s="1">
        <v>397.37</v>
      </c>
      <c r="Q1355">
        <v>3.1E-2</v>
      </c>
      <c r="R1355">
        <v>-1.1000000000000001E-3</v>
      </c>
      <c r="S1355">
        <v>483007159</v>
      </c>
      <c r="T1355">
        <v>27.776299999999999</v>
      </c>
      <c r="U1355">
        <v>1497.952</v>
      </c>
      <c r="V1355">
        <v>5.1196999999999999</v>
      </c>
      <c r="W1355">
        <v>35.165700000000001</v>
      </c>
      <c r="X1355" s="1">
        <v>0</v>
      </c>
    </row>
    <row r="1356" spans="1:24" x14ac:dyDescent="0.3">
      <c r="A1356" s="3">
        <v>42116.360499594906</v>
      </c>
      <c r="B1356" s="4">
        <v>42116.360499594906</v>
      </c>
      <c r="C1356">
        <v>5.2633999999999999</v>
      </c>
      <c r="D1356">
        <v>5.1273999999999997</v>
      </c>
      <c r="E1356">
        <v>34.504216999999997</v>
      </c>
      <c r="F1356">
        <v>1511.6610000000001</v>
      </c>
      <c r="G1356">
        <v>1495.1579999999999</v>
      </c>
      <c r="H1356">
        <v>35.1663</v>
      </c>
      <c r="I1356">
        <v>27.792100000000001</v>
      </c>
      <c r="J1356">
        <v>2367.4789999999998</v>
      </c>
      <c r="K1356">
        <v>1.4500000000000001E-2</v>
      </c>
      <c r="L1356">
        <v>191.16499999999999</v>
      </c>
      <c r="M1356">
        <v>1.5029999999999999</v>
      </c>
      <c r="N1356">
        <v>95.555499999999995</v>
      </c>
      <c r="O1356">
        <v>64.680000000000007</v>
      </c>
      <c r="P1356" s="1">
        <v>379.24</v>
      </c>
      <c r="Q1356">
        <v>0.03</v>
      </c>
      <c r="R1356">
        <v>-5.9999999999999995E-4</v>
      </c>
      <c r="S1356">
        <v>483007160</v>
      </c>
      <c r="T1356">
        <v>27.776399999999999</v>
      </c>
      <c r="U1356">
        <v>1495.1579999999999</v>
      </c>
      <c r="V1356">
        <v>5.1273999999999997</v>
      </c>
      <c r="W1356">
        <v>35.166899999999998</v>
      </c>
      <c r="X1356" s="1">
        <v>0</v>
      </c>
    </row>
    <row r="1357" spans="1:24" x14ac:dyDescent="0.3">
      <c r="A1357" s="3">
        <v>42116.36051111111</v>
      </c>
      <c r="B1357" s="4">
        <v>42116.36051111111</v>
      </c>
      <c r="C1357">
        <v>5.2666000000000004</v>
      </c>
      <c r="D1357">
        <v>5.1307999999999998</v>
      </c>
      <c r="E1357">
        <v>34.506197999999998</v>
      </c>
      <c r="F1357">
        <v>1508.761</v>
      </c>
      <c r="G1357">
        <v>1492.3</v>
      </c>
      <c r="H1357">
        <v>35.166699999999999</v>
      </c>
      <c r="I1357">
        <v>27.792000000000002</v>
      </c>
      <c r="J1357">
        <v>2368.4789999999998</v>
      </c>
      <c r="K1357">
        <v>1.4500000000000001E-2</v>
      </c>
      <c r="L1357">
        <v>190.988</v>
      </c>
      <c r="M1357">
        <v>1.5029999999999999</v>
      </c>
      <c r="N1357">
        <v>95.558499999999995</v>
      </c>
      <c r="O1357">
        <v>98.8</v>
      </c>
      <c r="P1357" s="1">
        <v>310.49</v>
      </c>
      <c r="Q1357">
        <v>3.1E-2</v>
      </c>
      <c r="R1357">
        <v>-2.3999999999999998E-3</v>
      </c>
      <c r="S1357">
        <v>483007161</v>
      </c>
      <c r="T1357">
        <v>27.776399999999999</v>
      </c>
      <c r="U1357">
        <v>1492.3</v>
      </c>
      <c r="V1357">
        <v>5.1307999999999998</v>
      </c>
      <c r="W1357">
        <v>35.167299999999997</v>
      </c>
      <c r="X1357" s="1">
        <v>0</v>
      </c>
    </row>
    <row r="1358" spans="1:24" x14ac:dyDescent="0.3">
      <c r="A1358" s="3">
        <v>42116.360522627314</v>
      </c>
      <c r="B1358" s="4">
        <v>42116.360522627314</v>
      </c>
      <c r="C1358">
        <v>5.2683999999999997</v>
      </c>
      <c r="D1358">
        <v>5.1327999999999996</v>
      </c>
      <c r="E1358">
        <v>34.507016</v>
      </c>
      <c r="F1358">
        <v>1506.424</v>
      </c>
      <c r="G1358">
        <v>1489.9970000000001</v>
      </c>
      <c r="H1358">
        <v>35.166800000000002</v>
      </c>
      <c r="I1358">
        <v>27.792000000000002</v>
      </c>
      <c r="J1358">
        <v>2369.4789999999998</v>
      </c>
      <c r="K1358">
        <v>1.5900000000000001E-2</v>
      </c>
      <c r="L1358">
        <v>191.227</v>
      </c>
      <c r="M1358">
        <v>1.5029999999999999</v>
      </c>
      <c r="N1358">
        <v>95.5578</v>
      </c>
      <c r="O1358">
        <v>85.84</v>
      </c>
      <c r="P1358" s="1">
        <v>196.91</v>
      </c>
      <c r="Q1358">
        <v>3.2000000000000001E-2</v>
      </c>
      <c r="R1358">
        <v>-6.9999999999999999E-4</v>
      </c>
      <c r="S1358">
        <v>483007162</v>
      </c>
      <c r="T1358">
        <v>27.776299999999999</v>
      </c>
      <c r="U1358">
        <v>1489.9970000000001</v>
      </c>
      <c r="V1358">
        <v>5.1329000000000002</v>
      </c>
      <c r="W1358">
        <v>35.167499999999997</v>
      </c>
      <c r="X1358" s="1">
        <v>0</v>
      </c>
    </row>
    <row r="1359" spans="1:24" x14ac:dyDescent="0.3">
      <c r="A1359" s="3">
        <v>42116.360534143518</v>
      </c>
      <c r="B1359" s="4">
        <v>42116.360534143518</v>
      </c>
      <c r="C1359">
        <v>5.2691999999999997</v>
      </c>
      <c r="D1359">
        <v>5.1337999999999999</v>
      </c>
      <c r="E1359">
        <v>34.507677999999999</v>
      </c>
      <c r="F1359">
        <v>1505.3679999999999</v>
      </c>
      <c r="G1359">
        <v>1488.9570000000001</v>
      </c>
      <c r="H1359">
        <v>35.167200000000001</v>
      </c>
      <c r="I1359">
        <v>27.792200000000001</v>
      </c>
      <c r="J1359">
        <v>2370.4789999999998</v>
      </c>
      <c r="K1359">
        <v>1.2200000000000001E-2</v>
      </c>
      <c r="L1359">
        <v>191.273</v>
      </c>
      <c r="M1359">
        <v>1.5032000000000001</v>
      </c>
      <c r="N1359">
        <v>95.563500000000005</v>
      </c>
      <c r="O1359">
        <v>63.38</v>
      </c>
      <c r="P1359" s="1">
        <v>201.11</v>
      </c>
      <c r="Q1359">
        <v>3.1E-2</v>
      </c>
      <c r="R1359">
        <v>8.9999999999999998E-4</v>
      </c>
      <c r="S1359">
        <v>483007163</v>
      </c>
      <c r="T1359">
        <v>27.776499999999999</v>
      </c>
      <c r="U1359">
        <v>1488.9570000000001</v>
      </c>
      <c r="V1359">
        <v>5.1337999999999999</v>
      </c>
      <c r="W1359">
        <v>35.1678</v>
      </c>
      <c r="X1359" s="1">
        <v>0</v>
      </c>
    </row>
    <row r="1360" spans="1:24" x14ac:dyDescent="0.3">
      <c r="A1360" s="3">
        <v>42116.360545659722</v>
      </c>
      <c r="B1360" s="4">
        <v>42116.360545659722</v>
      </c>
      <c r="C1360">
        <v>5.2683999999999997</v>
      </c>
      <c r="D1360">
        <v>5.1329000000000002</v>
      </c>
      <c r="E1360">
        <v>34.507064999999997</v>
      </c>
      <c r="F1360">
        <v>1505.809</v>
      </c>
      <c r="G1360">
        <v>1489.3910000000001</v>
      </c>
      <c r="H1360">
        <v>35.167299999999997</v>
      </c>
      <c r="I1360">
        <v>27.792300000000001</v>
      </c>
      <c r="J1360">
        <v>2371.4789999999998</v>
      </c>
      <c r="K1360">
        <v>1.8700000000000001E-2</v>
      </c>
      <c r="L1360">
        <v>191.25200000000001</v>
      </c>
      <c r="M1360">
        <v>1.5033000000000001</v>
      </c>
      <c r="N1360">
        <v>95.559600000000003</v>
      </c>
      <c r="O1360">
        <v>98.8</v>
      </c>
      <c r="P1360" s="1">
        <v>211.69</v>
      </c>
      <c r="Q1360">
        <v>3.1E-2</v>
      </c>
      <c r="R1360">
        <v>-1E-3</v>
      </c>
      <c r="S1360">
        <v>483007164</v>
      </c>
      <c r="T1360">
        <v>27.776499999999999</v>
      </c>
      <c r="U1360">
        <v>1489.3910000000001</v>
      </c>
      <c r="V1360">
        <v>5.1329000000000002</v>
      </c>
      <c r="W1360">
        <v>35.1678</v>
      </c>
      <c r="X1360" s="1">
        <v>0</v>
      </c>
    </row>
    <row r="1361" spans="1:24" x14ac:dyDescent="0.3">
      <c r="A1361" s="3">
        <v>42116.360557175925</v>
      </c>
      <c r="B1361" s="4">
        <v>42116.360557175925</v>
      </c>
      <c r="C1361">
        <v>5.2671999999999999</v>
      </c>
      <c r="D1361">
        <v>5.1315999999999997</v>
      </c>
      <c r="E1361">
        <v>34.506283000000003</v>
      </c>
      <c r="F1361">
        <v>1506.73</v>
      </c>
      <c r="G1361">
        <v>1490.299</v>
      </c>
      <c r="H1361">
        <v>35.167299999999997</v>
      </c>
      <c r="I1361">
        <v>27.7925</v>
      </c>
      <c r="J1361">
        <v>2372.4789999999998</v>
      </c>
      <c r="K1361">
        <v>1.8100000000000002E-2</v>
      </c>
      <c r="L1361">
        <v>191.191</v>
      </c>
      <c r="M1361">
        <v>1.5031000000000001</v>
      </c>
      <c r="N1361">
        <v>95.556399999999996</v>
      </c>
      <c r="O1361">
        <v>86</v>
      </c>
      <c r="P1361" s="1">
        <v>319.25</v>
      </c>
      <c r="Q1361">
        <v>3.1E-2</v>
      </c>
      <c r="R1361">
        <v>-1.1999999999999999E-3</v>
      </c>
      <c r="S1361">
        <v>483007165</v>
      </c>
      <c r="T1361">
        <v>27.776599999999998</v>
      </c>
      <c r="U1361">
        <v>1490.298</v>
      </c>
      <c r="V1361">
        <v>5.1317000000000004</v>
      </c>
      <c r="W1361">
        <v>35.167700000000004</v>
      </c>
      <c r="X1361" s="1">
        <v>0</v>
      </c>
    </row>
    <row r="1362" spans="1:24" x14ac:dyDescent="0.3">
      <c r="A1362" s="3">
        <v>42116.360568692129</v>
      </c>
      <c r="B1362" s="4">
        <v>42116.360568692129</v>
      </c>
      <c r="C1362">
        <v>5.2664</v>
      </c>
      <c r="D1362">
        <v>5.1307999999999998</v>
      </c>
      <c r="E1362">
        <v>34.505761</v>
      </c>
      <c r="F1362">
        <v>1507.588</v>
      </c>
      <c r="G1362">
        <v>1491.144</v>
      </c>
      <c r="H1362">
        <v>35.167200000000001</v>
      </c>
      <c r="I1362">
        <v>27.7925</v>
      </c>
      <c r="J1362">
        <v>2373.4789999999998</v>
      </c>
      <c r="K1362">
        <v>1.9199999999999998E-2</v>
      </c>
      <c r="L1362">
        <v>191.119</v>
      </c>
      <c r="M1362">
        <v>1.5029999999999999</v>
      </c>
      <c r="N1362">
        <v>95.557400000000001</v>
      </c>
      <c r="O1362">
        <v>63.62</v>
      </c>
      <c r="P1362" s="1">
        <v>350.23</v>
      </c>
      <c r="Q1362">
        <v>3.1E-2</v>
      </c>
      <c r="R1362">
        <v>5.9999999999999995E-4</v>
      </c>
      <c r="S1362">
        <v>483007166</v>
      </c>
      <c r="T1362">
        <v>27.776499999999999</v>
      </c>
      <c r="U1362">
        <v>1491.145</v>
      </c>
      <c r="V1362">
        <v>5.1307999999999998</v>
      </c>
      <c r="W1362">
        <v>35.167499999999997</v>
      </c>
      <c r="X1362" s="1">
        <v>0</v>
      </c>
    </row>
    <row r="1363" spans="1:24" x14ac:dyDescent="0.3">
      <c r="A1363" s="3">
        <v>42116.360580208333</v>
      </c>
      <c r="B1363" s="4">
        <v>42116.360580208333</v>
      </c>
      <c r="C1363">
        <v>5.266</v>
      </c>
      <c r="D1363">
        <v>5.1303000000000001</v>
      </c>
      <c r="E1363">
        <v>34.505553999999997</v>
      </c>
      <c r="F1363">
        <v>1508.3589999999999</v>
      </c>
      <c r="G1363">
        <v>1491.905</v>
      </c>
      <c r="H1363">
        <v>35.167099999999998</v>
      </c>
      <c r="I1363">
        <v>27.7925</v>
      </c>
      <c r="J1363">
        <v>2374.4789999999998</v>
      </c>
      <c r="K1363">
        <v>2.1299999999999999E-2</v>
      </c>
      <c r="L1363">
        <v>191.05799999999999</v>
      </c>
      <c r="M1363">
        <v>1.5029999999999999</v>
      </c>
      <c r="N1363">
        <v>95.558499999999995</v>
      </c>
      <c r="O1363">
        <v>98.8</v>
      </c>
      <c r="P1363" s="1">
        <v>360.5</v>
      </c>
      <c r="Q1363">
        <v>3.1E-2</v>
      </c>
      <c r="R1363">
        <v>-5.9999999999999995E-4</v>
      </c>
      <c r="S1363">
        <v>483007167</v>
      </c>
      <c r="T1363">
        <v>27.776399999999999</v>
      </c>
      <c r="U1363">
        <v>1491.904</v>
      </c>
      <c r="V1363">
        <v>5.1303000000000001</v>
      </c>
      <c r="W1363">
        <v>35.167299999999997</v>
      </c>
      <c r="X1363" s="1">
        <v>0</v>
      </c>
    </row>
    <row r="1364" spans="1:24" x14ac:dyDescent="0.3">
      <c r="A1364" s="3">
        <v>42116.360591724537</v>
      </c>
      <c r="B1364" s="4">
        <v>42116.360591724537</v>
      </c>
      <c r="C1364">
        <v>5.2647000000000004</v>
      </c>
      <c r="D1364">
        <v>5.1289999999999996</v>
      </c>
      <c r="E1364">
        <v>34.504032000000002</v>
      </c>
      <c r="F1364">
        <v>1508.9010000000001</v>
      </c>
      <c r="G1364">
        <v>1492.4380000000001</v>
      </c>
      <c r="H1364">
        <v>35.166499999999999</v>
      </c>
      <c r="I1364">
        <v>27.792100000000001</v>
      </c>
      <c r="J1364">
        <v>2375.4789999999998</v>
      </c>
      <c r="K1364">
        <v>2.3599999999999999E-2</v>
      </c>
      <c r="L1364">
        <v>191.00399999999999</v>
      </c>
      <c r="M1364">
        <v>1.5029999999999999</v>
      </c>
      <c r="N1364">
        <v>95.559600000000003</v>
      </c>
      <c r="O1364">
        <v>86.07</v>
      </c>
      <c r="P1364" s="1">
        <v>378.16</v>
      </c>
      <c r="Q1364">
        <v>3.1E-2</v>
      </c>
      <c r="R1364">
        <v>-1.1999999999999999E-3</v>
      </c>
      <c r="S1364">
        <v>483007168</v>
      </c>
      <c r="T1364">
        <v>27.7761</v>
      </c>
      <c r="U1364">
        <v>1492.4380000000001</v>
      </c>
      <c r="V1364">
        <v>5.1289999999999996</v>
      </c>
      <c r="W1364">
        <v>35.166699999999999</v>
      </c>
      <c r="X1364" s="1">
        <v>0</v>
      </c>
    </row>
    <row r="1365" spans="1:24" x14ac:dyDescent="0.3">
      <c r="A1365" s="3">
        <v>42116.360603240741</v>
      </c>
      <c r="B1365" s="4">
        <v>42116.360603240741</v>
      </c>
      <c r="C1365">
        <v>5.2653999999999996</v>
      </c>
      <c r="D1365">
        <v>5.1296999999999997</v>
      </c>
      <c r="E1365">
        <v>34.504314999999998</v>
      </c>
      <c r="F1365">
        <v>1508.2</v>
      </c>
      <c r="G1365">
        <v>1491.748</v>
      </c>
      <c r="H1365">
        <v>35.166499999999999</v>
      </c>
      <c r="I1365">
        <v>27.792000000000002</v>
      </c>
      <c r="J1365">
        <v>2376.4789999999998</v>
      </c>
      <c r="K1365">
        <v>1.8599999999999998E-2</v>
      </c>
      <c r="L1365">
        <v>190.97800000000001</v>
      </c>
      <c r="M1365">
        <v>1.5029999999999999</v>
      </c>
      <c r="N1365">
        <v>95.556299999999993</v>
      </c>
      <c r="O1365">
        <v>63.69</v>
      </c>
      <c r="P1365" s="1">
        <v>398.97</v>
      </c>
      <c r="Q1365">
        <v>3.1E-2</v>
      </c>
      <c r="R1365">
        <v>-2.3E-3</v>
      </c>
      <c r="S1365">
        <v>483007169</v>
      </c>
      <c r="T1365">
        <v>27.776</v>
      </c>
      <c r="U1365">
        <v>1491.748</v>
      </c>
      <c r="V1365">
        <v>5.1296999999999997</v>
      </c>
      <c r="W1365">
        <v>35.166699999999999</v>
      </c>
      <c r="X1365" s="1">
        <v>0</v>
      </c>
    </row>
    <row r="1366" spans="1:24" x14ac:dyDescent="0.3">
      <c r="A1366" s="3">
        <v>42116.360614756944</v>
      </c>
      <c r="B1366" s="4">
        <v>42116.360614756944</v>
      </c>
      <c r="C1366">
        <v>5.2667000000000002</v>
      </c>
      <c r="D1366">
        <v>5.1311999999999998</v>
      </c>
      <c r="E1366">
        <v>34.504753999999998</v>
      </c>
      <c r="F1366">
        <v>1506.008</v>
      </c>
      <c r="G1366">
        <v>1489.587</v>
      </c>
      <c r="H1366">
        <v>35.166600000000003</v>
      </c>
      <c r="I1366">
        <v>27.792000000000002</v>
      </c>
      <c r="J1366">
        <v>2377.4789999999998</v>
      </c>
      <c r="K1366">
        <v>1.6E-2</v>
      </c>
      <c r="L1366">
        <v>190.982</v>
      </c>
      <c r="M1366">
        <v>1.5029999999999999</v>
      </c>
      <c r="N1366">
        <v>95.554199999999994</v>
      </c>
      <c r="O1366">
        <v>98.8</v>
      </c>
      <c r="P1366" s="1">
        <v>399.67</v>
      </c>
      <c r="Q1366">
        <v>3.1E-2</v>
      </c>
      <c r="R1366">
        <v>1.5E-3</v>
      </c>
      <c r="S1366">
        <v>483007170</v>
      </c>
      <c r="T1366">
        <v>27.776</v>
      </c>
      <c r="U1366">
        <v>1489.587</v>
      </c>
      <c r="V1366">
        <v>5.1311999999999998</v>
      </c>
      <c r="W1366">
        <v>35.166800000000002</v>
      </c>
      <c r="X1366" s="1">
        <v>0</v>
      </c>
    </row>
    <row r="1367" spans="1:24" x14ac:dyDescent="0.3">
      <c r="A1367" s="3">
        <v>42116.360626273148</v>
      </c>
      <c r="B1367" s="4">
        <v>42116.360626273148</v>
      </c>
      <c r="C1367">
        <v>5.2679</v>
      </c>
      <c r="D1367">
        <v>5.1326999999999998</v>
      </c>
      <c r="E1367">
        <v>34.505023000000001</v>
      </c>
      <c r="F1367">
        <v>1503.355</v>
      </c>
      <c r="G1367">
        <v>1486.973</v>
      </c>
      <c r="H1367">
        <v>35.167000000000002</v>
      </c>
      <c r="I1367">
        <v>27.792100000000001</v>
      </c>
      <c r="J1367">
        <v>2378.4789999999998</v>
      </c>
      <c r="K1367">
        <v>1.7999999999999999E-2</v>
      </c>
      <c r="L1367">
        <v>191.18</v>
      </c>
      <c r="M1367">
        <v>1.5029999999999999</v>
      </c>
      <c r="N1367">
        <v>95.556399999999996</v>
      </c>
      <c r="O1367">
        <v>86.25</v>
      </c>
      <c r="P1367" s="1">
        <v>369.41</v>
      </c>
      <c r="Q1367">
        <v>3.1E-2</v>
      </c>
      <c r="R1367">
        <v>5.9999999999999995E-4</v>
      </c>
      <c r="S1367">
        <v>483007171</v>
      </c>
      <c r="T1367">
        <v>27.7761</v>
      </c>
      <c r="U1367">
        <v>1486.973</v>
      </c>
      <c r="V1367">
        <v>5.1326999999999998</v>
      </c>
      <c r="W1367">
        <v>35.167200000000001</v>
      </c>
      <c r="X1367" s="1">
        <v>0</v>
      </c>
    </row>
    <row r="1368" spans="1:24" x14ac:dyDescent="0.3">
      <c r="A1368" s="3">
        <v>42116.360637789352</v>
      </c>
      <c r="B1368" s="4">
        <v>42116.360637789352</v>
      </c>
      <c r="C1368">
        <v>5.2686999999999999</v>
      </c>
      <c r="D1368">
        <v>5.1337000000000002</v>
      </c>
      <c r="E1368">
        <v>34.504967000000001</v>
      </c>
      <c r="F1368">
        <v>1501.08</v>
      </c>
      <c r="G1368">
        <v>1484.73</v>
      </c>
      <c r="H1368">
        <v>35.167099999999998</v>
      </c>
      <c r="I1368">
        <v>27.792100000000001</v>
      </c>
      <c r="J1368">
        <v>2379.4789999999998</v>
      </c>
      <c r="K1368">
        <v>1.9199999999999998E-2</v>
      </c>
      <c r="L1368">
        <v>190.96299999999999</v>
      </c>
      <c r="M1368">
        <v>1.5029999999999999</v>
      </c>
      <c r="N1368">
        <v>95.563900000000004</v>
      </c>
      <c r="O1368">
        <v>63.94</v>
      </c>
      <c r="P1368" s="1">
        <v>321.27999999999997</v>
      </c>
      <c r="Q1368">
        <v>3.1E-2</v>
      </c>
      <c r="R1368">
        <v>-3.0999999999999999E-3</v>
      </c>
      <c r="S1368">
        <v>483007172</v>
      </c>
      <c r="T1368">
        <v>27.7761</v>
      </c>
      <c r="U1368">
        <v>1484.731</v>
      </c>
      <c r="V1368">
        <v>5.1337000000000002</v>
      </c>
      <c r="W1368">
        <v>35.167299999999997</v>
      </c>
      <c r="X1368" s="1">
        <v>0</v>
      </c>
    </row>
    <row r="1369" spans="1:24" x14ac:dyDescent="0.3">
      <c r="A1369" s="3">
        <v>42116.360649305556</v>
      </c>
      <c r="B1369" s="4">
        <v>42116.360649305556</v>
      </c>
      <c r="C1369">
        <v>5.2717999999999998</v>
      </c>
      <c r="D1369">
        <v>5.1368999999999998</v>
      </c>
      <c r="E1369">
        <v>34.507671000000002</v>
      </c>
      <c r="F1369">
        <v>1499.527</v>
      </c>
      <c r="G1369">
        <v>1483.2</v>
      </c>
      <c r="H1369">
        <v>35.167700000000004</v>
      </c>
      <c r="I1369">
        <v>27.792100000000001</v>
      </c>
      <c r="J1369">
        <v>2380.4789999999998</v>
      </c>
      <c r="K1369">
        <v>2.1700000000000001E-2</v>
      </c>
      <c r="L1369">
        <v>190.922</v>
      </c>
      <c r="M1369">
        <v>1.5029999999999999</v>
      </c>
      <c r="N1369">
        <v>95.5625</v>
      </c>
      <c r="O1369">
        <v>98.8</v>
      </c>
      <c r="P1369" s="1">
        <v>285.67</v>
      </c>
      <c r="Q1369">
        <v>3.1E-2</v>
      </c>
      <c r="R1369">
        <v>-3.0999999999999999E-3</v>
      </c>
      <c r="S1369">
        <v>483007173</v>
      </c>
      <c r="T1369">
        <v>27.776199999999999</v>
      </c>
      <c r="U1369">
        <v>1483.2</v>
      </c>
      <c r="V1369">
        <v>5.1368999999999998</v>
      </c>
      <c r="W1369">
        <v>35.167900000000003</v>
      </c>
      <c r="X1369" s="1">
        <v>0</v>
      </c>
    </row>
    <row r="1370" spans="1:24" x14ac:dyDescent="0.3">
      <c r="A1370" s="3">
        <v>42116.36066082176</v>
      </c>
      <c r="B1370" s="4">
        <v>42116.36066082176</v>
      </c>
      <c r="C1370">
        <v>5.2735000000000003</v>
      </c>
      <c r="D1370">
        <v>5.1387</v>
      </c>
      <c r="E1370">
        <v>34.509014000000001</v>
      </c>
      <c r="F1370">
        <v>1498.84</v>
      </c>
      <c r="G1370">
        <v>1482.5219999999999</v>
      </c>
      <c r="H1370">
        <v>35.1678</v>
      </c>
      <c r="I1370">
        <v>27.792000000000002</v>
      </c>
      <c r="J1370">
        <v>2381.4789999999998</v>
      </c>
      <c r="K1370">
        <v>2.1000000000000001E-2</v>
      </c>
      <c r="L1370">
        <v>191.17500000000001</v>
      </c>
      <c r="M1370">
        <v>1.5029999999999999</v>
      </c>
      <c r="N1370">
        <v>95.554500000000004</v>
      </c>
      <c r="O1370">
        <v>86.22</v>
      </c>
      <c r="P1370" s="1">
        <v>278.73</v>
      </c>
      <c r="Q1370">
        <v>3.1E-2</v>
      </c>
      <c r="R1370">
        <v>-3.0999999999999999E-3</v>
      </c>
      <c r="S1370">
        <v>483007174</v>
      </c>
      <c r="T1370">
        <v>27.7761</v>
      </c>
      <c r="U1370">
        <v>1482.5219999999999</v>
      </c>
      <c r="V1370">
        <v>5.1387</v>
      </c>
      <c r="W1370">
        <v>35.168100000000003</v>
      </c>
      <c r="X1370" s="1">
        <v>0</v>
      </c>
    </row>
    <row r="1371" spans="1:24" x14ac:dyDescent="0.3">
      <c r="A1371" s="3">
        <v>42116.360672337963</v>
      </c>
      <c r="B1371" s="4">
        <v>42116.360672337963</v>
      </c>
      <c r="C1371">
        <v>5.2739000000000003</v>
      </c>
      <c r="D1371">
        <v>5.1391</v>
      </c>
      <c r="E1371">
        <v>34.509414999999997</v>
      </c>
      <c r="F1371">
        <v>1498.7829999999999</v>
      </c>
      <c r="G1371">
        <v>1482.4659999999999</v>
      </c>
      <c r="H1371">
        <v>35.167900000000003</v>
      </c>
      <c r="I1371">
        <v>27.792100000000001</v>
      </c>
      <c r="J1371">
        <v>2382.4789999999998</v>
      </c>
      <c r="K1371">
        <v>1.9300000000000001E-2</v>
      </c>
      <c r="L1371">
        <v>190.79900000000001</v>
      </c>
      <c r="M1371">
        <v>1.5029999999999999</v>
      </c>
      <c r="N1371">
        <v>95.560599999999994</v>
      </c>
      <c r="O1371">
        <v>63.81</v>
      </c>
      <c r="P1371" s="1">
        <v>305.99</v>
      </c>
      <c r="Q1371">
        <v>3.1E-2</v>
      </c>
      <c r="R1371">
        <v>-8.9999999999999998E-4</v>
      </c>
      <c r="S1371">
        <v>483007175</v>
      </c>
      <c r="T1371">
        <v>27.7761</v>
      </c>
      <c r="U1371">
        <v>1482.4659999999999</v>
      </c>
      <c r="V1371">
        <v>5.1391</v>
      </c>
      <c r="W1371">
        <v>35.168100000000003</v>
      </c>
      <c r="X1371" s="1">
        <v>0</v>
      </c>
    </row>
    <row r="1372" spans="1:24" x14ac:dyDescent="0.3">
      <c r="A1372" s="3">
        <v>42116.360683854167</v>
      </c>
      <c r="B1372" s="4">
        <v>42116.360683854167</v>
      </c>
      <c r="C1372">
        <v>5.2721999999999998</v>
      </c>
      <c r="D1372">
        <v>5.1374000000000004</v>
      </c>
      <c r="E1372">
        <v>34.507449000000001</v>
      </c>
      <c r="F1372">
        <v>1498.6559999999999</v>
      </c>
      <c r="G1372">
        <v>1482.3409999999999</v>
      </c>
      <c r="H1372">
        <v>35.167499999999997</v>
      </c>
      <c r="I1372">
        <v>27.792000000000002</v>
      </c>
      <c r="J1372">
        <v>2383.4789999999998</v>
      </c>
      <c r="K1372">
        <v>1.6500000000000001E-2</v>
      </c>
      <c r="L1372">
        <v>190.91800000000001</v>
      </c>
      <c r="M1372">
        <v>1.5032000000000001</v>
      </c>
      <c r="N1372">
        <v>95.5625</v>
      </c>
      <c r="O1372">
        <v>98.81</v>
      </c>
      <c r="P1372" s="1">
        <v>338.87</v>
      </c>
      <c r="Q1372">
        <v>3.1E-2</v>
      </c>
      <c r="R1372">
        <v>5.9999999999999995E-4</v>
      </c>
      <c r="S1372">
        <v>483007176</v>
      </c>
      <c r="T1372">
        <v>27.776</v>
      </c>
      <c r="U1372">
        <v>1482.3409999999999</v>
      </c>
      <c r="V1372">
        <v>5.1374000000000004</v>
      </c>
      <c r="W1372">
        <v>35.167700000000004</v>
      </c>
      <c r="X1372" s="1">
        <v>0</v>
      </c>
    </row>
    <row r="1373" spans="1:24" x14ac:dyDescent="0.3">
      <c r="A1373" s="3">
        <v>42116.360695370371</v>
      </c>
      <c r="B1373" s="4">
        <v>42116.360695370371</v>
      </c>
      <c r="C1373">
        <v>5.2710999999999997</v>
      </c>
      <c r="D1373">
        <v>5.1363000000000003</v>
      </c>
      <c r="E1373">
        <v>34.506056000000001</v>
      </c>
      <c r="F1373">
        <v>1498.2260000000001</v>
      </c>
      <c r="G1373">
        <v>1481.9179999999999</v>
      </c>
      <c r="H1373">
        <v>35.167400000000001</v>
      </c>
      <c r="I1373">
        <v>27.792000000000002</v>
      </c>
      <c r="J1373">
        <v>2384.4789999999998</v>
      </c>
      <c r="K1373">
        <v>1.5800000000000002E-2</v>
      </c>
      <c r="L1373">
        <v>191.084</v>
      </c>
      <c r="M1373">
        <v>1.5031000000000001</v>
      </c>
      <c r="N1373">
        <v>95.563100000000006</v>
      </c>
      <c r="O1373">
        <v>86.11</v>
      </c>
      <c r="P1373" s="1">
        <v>354.62</v>
      </c>
      <c r="Q1373">
        <v>3.1E-2</v>
      </c>
      <c r="R1373">
        <v>-1E-4</v>
      </c>
      <c r="S1373">
        <v>483007177</v>
      </c>
      <c r="T1373">
        <v>27.776</v>
      </c>
      <c r="U1373">
        <v>1481.9179999999999</v>
      </c>
      <c r="V1373">
        <v>5.1363000000000003</v>
      </c>
      <c r="W1373">
        <v>35.167499999999997</v>
      </c>
      <c r="X1373" s="1">
        <v>0</v>
      </c>
    </row>
    <row r="1374" spans="1:24" x14ac:dyDescent="0.3">
      <c r="A1374" s="3">
        <v>42116.360706886575</v>
      </c>
      <c r="B1374" s="4">
        <v>42116.360706886575</v>
      </c>
      <c r="C1374">
        <v>5.2709000000000001</v>
      </c>
      <c r="D1374">
        <v>5.1361999999999997</v>
      </c>
      <c r="E1374">
        <v>34.505676000000001</v>
      </c>
      <c r="F1374">
        <v>1497.884</v>
      </c>
      <c r="G1374">
        <v>1481.58</v>
      </c>
      <c r="H1374">
        <v>35.167299999999997</v>
      </c>
      <c r="I1374">
        <v>27.792000000000002</v>
      </c>
      <c r="J1374">
        <v>2385.4789999999998</v>
      </c>
      <c r="K1374">
        <v>1.7500000000000002E-2</v>
      </c>
      <c r="L1374">
        <v>191.13900000000001</v>
      </c>
      <c r="M1374">
        <v>1.5031000000000001</v>
      </c>
      <c r="N1374">
        <v>95.564899999999994</v>
      </c>
      <c r="O1374">
        <v>63.53</v>
      </c>
      <c r="P1374" s="1">
        <v>353.15</v>
      </c>
      <c r="Q1374">
        <v>3.1E-2</v>
      </c>
      <c r="R1374">
        <v>-2.3999999999999998E-3</v>
      </c>
      <c r="S1374">
        <v>483007178</v>
      </c>
      <c r="T1374">
        <v>27.7759</v>
      </c>
      <c r="U1374">
        <v>1481.58</v>
      </c>
      <c r="V1374">
        <v>5.1361999999999997</v>
      </c>
      <c r="W1374">
        <v>35.167400000000001</v>
      </c>
      <c r="X1374" s="1">
        <v>0</v>
      </c>
    </row>
    <row r="1375" spans="1:24" x14ac:dyDescent="0.3">
      <c r="A1375" s="3">
        <v>42116.360718402779</v>
      </c>
      <c r="B1375" s="4">
        <v>42116.360718402779</v>
      </c>
      <c r="C1375">
        <v>5.2697000000000003</v>
      </c>
      <c r="D1375">
        <v>5.1351000000000004</v>
      </c>
      <c r="E1375">
        <v>34.504415000000002</v>
      </c>
      <c r="F1375">
        <v>1497.7439999999999</v>
      </c>
      <c r="G1375">
        <v>1481.442</v>
      </c>
      <c r="H1375">
        <v>35.167200000000001</v>
      </c>
      <c r="I1375">
        <v>27.792000000000002</v>
      </c>
      <c r="J1375">
        <v>2386.4789999999998</v>
      </c>
      <c r="K1375">
        <v>1.7399999999999999E-2</v>
      </c>
      <c r="L1375">
        <v>191.17599999999999</v>
      </c>
      <c r="M1375">
        <v>1.5032000000000001</v>
      </c>
      <c r="N1375">
        <v>95.567400000000006</v>
      </c>
      <c r="O1375">
        <v>98.81</v>
      </c>
      <c r="P1375" s="1">
        <v>354.29</v>
      </c>
      <c r="Q1375">
        <v>3.1E-2</v>
      </c>
      <c r="R1375">
        <v>-3.3E-3</v>
      </c>
      <c r="S1375">
        <v>483007179</v>
      </c>
      <c r="T1375">
        <v>27.7759</v>
      </c>
      <c r="U1375">
        <v>1481.442</v>
      </c>
      <c r="V1375">
        <v>5.1349999999999998</v>
      </c>
      <c r="W1375">
        <v>35.167200000000001</v>
      </c>
      <c r="X1375" s="1">
        <v>0</v>
      </c>
    </row>
    <row r="1376" spans="1:24" x14ac:dyDescent="0.3">
      <c r="A1376" s="3">
        <v>42116.360729918983</v>
      </c>
      <c r="B1376" s="4">
        <v>42116.360729918983</v>
      </c>
      <c r="C1376">
        <v>5.2691999999999997</v>
      </c>
      <c r="D1376">
        <v>5.1345999999999998</v>
      </c>
      <c r="E1376">
        <v>34.503813000000001</v>
      </c>
      <c r="F1376">
        <v>1497.3320000000001</v>
      </c>
      <c r="G1376">
        <v>1481.0360000000001</v>
      </c>
      <c r="H1376">
        <v>35.167299999999997</v>
      </c>
      <c r="I1376">
        <v>27.792100000000001</v>
      </c>
      <c r="J1376">
        <v>2387.4789999999998</v>
      </c>
      <c r="K1376">
        <v>2.1399999999999999E-2</v>
      </c>
      <c r="L1376">
        <v>191.649</v>
      </c>
      <c r="M1376">
        <v>1.5029999999999999</v>
      </c>
      <c r="N1376">
        <v>95.570300000000003</v>
      </c>
      <c r="O1376">
        <v>86.06</v>
      </c>
      <c r="P1376" s="1">
        <v>369.6</v>
      </c>
      <c r="Q1376">
        <v>3.1E-2</v>
      </c>
      <c r="R1376">
        <v>-3.2000000000000002E-3</v>
      </c>
      <c r="S1376">
        <v>483007180</v>
      </c>
      <c r="T1376">
        <v>27.776</v>
      </c>
      <c r="U1376">
        <v>1481.0360000000001</v>
      </c>
      <c r="V1376">
        <v>5.1345999999999998</v>
      </c>
      <c r="W1376">
        <v>35.167299999999997</v>
      </c>
      <c r="X1376" s="1">
        <v>0</v>
      </c>
    </row>
    <row r="1377" spans="1:24" x14ac:dyDescent="0.3">
      <c r="A1377" s="3">
        <v>42116.360741435186</v>
      </c>
      <c r="B1377" s="4">
        <v>42116.360741435186</v>
      </c>
      <c r="C1377">
        <v>5.2717000000000001</v>
      </c>
      <c r="D1377">
        <v>5.1371000000000002</v>
      </c>
      <c r="E1377">
        <v>34.505930999999997</v>
      </c>
      <c r="F1377">
        <v>1496.0419999999999</v>
      </c>
      <c r="G1377">
        <v>1479.7650000000001</v>
      </c>
      <c r="H1377">
        <v>35.167700000000004</v>
      </c>
      <c r="I1377">
        <v>27.792100000000001</v>
      </c>
      <c r="J1377">
        <v>2388.4789999999998</v>
      </c>
      <c r="K1377">
        <v>2.3900000000000001E-2</v>
      </c>
      <c r="L1377">
        <v>191.89500000000001</v>
      </c>
      <c r="M1377">
        <v>1.5032000000000001</v>
      </c>
      <c r="N1377">
        <v>95.564700000000002</v>
      </c>
      <c r="O1377">
        <v>63.36</v>
      </c>
      <c r="P1377" s="1">
        <v>392.87</v>
      </c>
      <c r="Q1377">
        <v>3.1E-2</v>
      </c>
      <c r="R1377">
        <v>-3.0999999999999999E-3</v>
      </c>
      <c r="S1377">
        <v>483007181</v>
      </c>
      <c r="T1377">
        <v>27.7761</v>
      </c>
      <c r="U1377">
        <v>1479.7650000000001</v>
      </c>
      <c r="V1377">
        <v>5.1372</v>
      </c>
      <c r="W1377">
        <v>35.1678</v>
      </c>
      <c r="X1377" s="1">
        <v>0</v>
      </c>
    </row>
    <row r="1378" spans="1:24" x14ac:dyDescent="0.3">
      <c r="A1378" s="3">
        <v>42116.36075295139</v>
      </c>
      <c r="B1378" s="4">
        <v>42116.36075295139</v>
      </c>
      <c r="C1378">
        <v>5.2755999999999998</v>
      </c>
      <c r="D1378">
        <v>5.1412000000000004</v>
      </c>
      <c r="E1378">
        <v>34.509025000000001</v>
      </c>
      <c r="F1378">
        <v>1493.9780000000001</v>
      </c>
      <c r="G1378">
        <v>1477.731</v>
      </c>
      <c r="H1378">
        <v>35.167999999999999</v>
      </c>
      <c r="I1378">
        <v>27.791899999999998</v>
      </c>
      <c r="J1378">
        <v>2389.4789999999998</v>
      </c>
      <c r="K1378">
        <v>2.07E-2</v>
      </c>
      <c r="L1378">
        <v>191.37899999999999</v>
      </c>
      <c r="M1378">
        <v>1.5031000000000001</v>
      </c>
      <c r="N1378">
        <v>95.569199999999995</v>
      </c>
      <c r="O1378">
        <v>98.8</v>
      </c>
      <c r="P1378" s="1">
        <v>404.59</v>
      </c>
      <c r="Q1378">
        <v>3.1E-2</v>
      </c>
      <c r="R1378">
        <v>-2.0999999999999999E-3</v>
      </c>
      <c r="S1378">
        <v>483007182</v>
      </c>
      <c r="T1378">
        <v>27.776</v>
      </c>
      <c r="U1378">
        <v>1477.73</v>
      </c>
      <c r="V1378">
        <v>5.1412000000000004</v>
      </c>
      <c r="W1378">
        <v>35.168199999999999</v>
      </c>
      <c r="X1378" s="1">
        <v>0</v>
      </c>
    </row>
    <row r="1379" spans="1:24" x14ac:dyDescent="0.3">
      <c r="A1379" s="3">
        <v>42116.360764467594</v>
      </c>
      <c r="B1379" s="4">
        <v>42116.360764467594</v>
      </c>
      <c r="C1379">
        <v>5.2809999999999997</v>
      </c>
      <c r="D1379">
        <v>5.1467999999999998</v>
      </c>
      <c r="E1379">
        <v>34.513728</v>
      </c>
      <c r="F1379">
        <v>1491.7070000000001</v>
      </c>
      <c r="G1379">
        <v>1475.492</v>
      </c>
      <c r="H1379">
        <v>35.168700000000001</v>
      </c>
      <c r="I1379">
        <v>27.791799999999999</v>
      </c>
      <c r="J1379">
        <v>2390.4789999999998</v>
      </c>
      <c r="K1379">
        <v>1.95E-2</v>
      </c>
      <c r="L1379">
        <v>191.232</v>
      </c>
      <c r="M1379">
        <v>1.5036</v>
      </c>
      <c r="N1379">
        <v>95.564899999999994</v>
      </c>
      <c r="O1379">
        <v>85.56</v>
      </c>
      <c r="P1379" s="1">
        <v>381.94</v>
      </c>
      <c r="Q1379">
        <v>3.1E-2</v>
      </c>
      <c r="R1379">
        <v>-6.9999999999999999E-4</v>
      </c>
      <c r="S1379">
        <v>483007183</v>
      </c>
      <c r="T1379">
        <v>27.776</v>
      </c>
      <c r="U1379">
        <v>1475.492</v>
      </c>
      <c r="V1379">
        <v>5.1467999999999998</v>
      </c>
      <c r="W1379">
        <v>35.168999999999997</v>
      </c>
      <c r="X1379" s="1">
        <v>0</v>
      </c>
    </row>
    <row r="1380" spans="1:24" x14ac:dyDescent="0.3">
      <c r="A1380" s="3">
        <v>42116.360775983798</v>
      </c>
      <c r="B1380" s="4">
        <v>42116.360775983798</v>
      </c>
      <c r="C1380">
        <v>5.2869999999999999</v>
      </c>
      <c r="D1380">
        <v>5.1528999999999998</v>
      </c>
      <c r="E1380">
        <v>34.519638</v>
      </c>
      <c r="F1380">
        <v>1489.9929999999999</v>
      </c>
      <c r="G1380">
        <v>1473.8030000000001</v>
      </c>
      <c r="H1380">
        <v>35.169899999999998</v>
      </c>
      <c r="I1380">
        <v>27.792000000000002</v>
      </c>
      <c r="J1380">
        <v>2391.4789999999998</v>
      </c>
      <c r="K1380">
        <v>0.02</v>
      </c>
      <c r="L1380">
        <v>190.68</v>
      </c>
      <c r="M1380">
        <v>1.504</v>
      </c>
      <c r="N1380">
        <v>95.566999999999993</v>
      </c>
      <c r="O1380">
        <v>62.34</v>
      </c>
      <c r="P1380" s="1">
        <v>312.49</v>
      </c>
      <c r="Q1380">
        <v>3.1E-2</v>
      </c>
      <c r="R1380">
        <v>-5.9999999999999995E-4</v>
      </c>
      <c r="S1380">
        <v>483007184</v>
      </c>
      <c r="T1380">
        <v>27.776299999999999</v>
      </c>
      <c r="U1380">
        <v>1473.8030000000001</v>
      </c>
      <c r="V1380">
        <v>5.1528999999999998</v>
      </c>
      <c r="W1380">
        <v>35.170400000000001</v>
      </c>
      <c r="X1380" s="1">
        <v>0</v>
      </c>
    </row>
    <row r="1381" spans="1:24" x14ac:dyDescent="0.3">
      <c r="A1381" s="3">
        <v>42116.360787500002</v>
      </c>
      <c r="B1381" s="4">
        <v>42116.360787500002</v>
      </c>
      <c r="C1381">
        <v>5.2931999999999997</v>
      </c>
      <c r="D1381">
        <v>5.1590999999999996</v>
      </c>
      <c r="E1381">
        <v>34.525516000000003</v>
      </c>
      <c r="F1381">
        <v>1489.576</v>
      </c>
      <c r="G1381">
        <v>1473.3910000000001</v>
      </c>
      <c r="H1381">
        <v>35.170200000000001</v>
      </c>
      <c r="I1381">
        <v>27.791499999999999</v>
      </c>
      <c r="J1381">
        <v>2392.4789999999998</v>
      </c>
      <c r="K1381">
        <v>2.1899999999999999E-2</v>
      </c>
      <c r="L1381">
        <v>190.86</v>
      </c>
      <c r="M1381">
        <v>1.5045999999999999</v>
      </c>
      <c r="N1381">
        <v>95.566100000000006</v>
      </c>
      <c r="O1381">
        <v>98.8</v>
      </c>
      <c r="P1381" s="1">
        <v>203.69</v>
      </c>
      <c r="Q1381">
        <v>3.1E-2</v>
      </c>
      <c r="R1381">
        <v>-5.9999999999999995E-4</v>
      </c>
      <c r="S1381">
        <v>483007185</v>
      </c>
      <c r="T1381">
        <v>27.7759</v>
      </c>
      <c r="U1381">
        <v>1473.3910000000001</v>
      </c>
      <c r="V1381">
        <v>5.1590999999999996</v>
      </c>
      <c r="W1381">
        <v>35.1708</v>
      </c>
      <c r="X1381" s="1">
        <v>0</v>
      </c>
    </row>
    <row r="1382" spans="1:24" x14ac:dyDescent="0.3">
      <c r="A1382" s="3">
        <v>42116.360799016205</v>
      </c>
      <c r="B1382" s="4">
        <v>42116.360799016205</v>
      </c>
      <c r="C1382">
        <v>5.2869999999999999</v>
      </c>
      <c r="D1382">
        <v>5.1528999999999998</v>
      </c>
      <c r="E1382">
        <v>34.519368</v>
      </c>
      <c r="F1382">
        <v>1490.1210000000001</v>
      </c>
      <c r="G1382">
        <v>1473.9280000000001</v>
      </c>
      <c r="H1382">
        <v>35.169600000000003</v>
      </c>
      <c r="I1382">
        <v>27.791799999999999</v>
      </c>
      <c r="J1382">
        <v>2393.4789999999998</v>
      </c>
      <c r="K1382">
        <v>2.24E-2</v>
      </c>
      <c r="L1382">
        <v>190.96</v>
      </c>
      <c r="M1382">
        <v>1.5052000000000001</v>
      </c>
      <c r="N1382">
        <v>95.561800000000005</v>
      </c>
      <c r="O1382">
        <v>85.45</v>
      </c>
      <c r="P1382" s="1">
        <v>220.57</v>
      </c>
      <c r="Q1382">
        <v>3.1E-2</v>
      </c>
      <c r="R1382">
        <v>-1.1000000000000001E-3</v>
      </c>
      <c r="S1382">
        <v>483007186</v>
      </c>
      <c r="T1382">
        <v>27.776</v>
      </c>
      <c r="U1382">
        <v>1473.9280000000001</v>
      </c>
      <c r="V1382">
        <v>5.1528999999999998</v>
      </c>
      <c r="W1382">
        <v>35.169899999999998</v>
      </c>
      <c r="X1382" s="1">
        <v>0</v>
      </c>
    </row>
    <row r="1383" spans="1:24" x14ac:dyDescent="0.3">
      <c r="A1383" s="3">
        <v>42116.360810532409</v>
      </c>
      <c r="B1383" s="4">
        <v>42116.360810532409</v>
      </c>
      <c r="C1383">
        <v>5.2834000000000003</v>
      </c>
      <c r="D1383">
        <v>5.1493000000000002</v>
      </c>
      <c r="E1383">
        <v>34.515546999999998</v>
      </c>
      <c r="F1383">
        <v>1490.6110000000001</v>
      </c>
      <c r="G1383">
        <v>1474.412</v>
      </c>
      <c r="H1383">
        <v>35.168900000000001</v>
      </c>
      <c r="I1383">
        <v>27.791699999999999</v>
      </c>
      <c r="J1383">
        <v>2394.4789999999998</v>
      </c>
      <c r="K1383">
        <v>1.8599999999999998E-2</v>
      </c>
      <c r="L1383">
        <v>191.65</v>
      </c>
      <c r="M1383">
        <v>1.5052000000000001</v>
      </c>
      <c r="N1383">
        <v>95.567300000000003</v>
      </c>
      <c r="O1383">
        <v>62.05</v>
      </c>
      <c r="P1383" s="1">
        <v>265.85000000000002</v>
      </c>
      <c r="Q1383">
        <v>3.1E-2</v>
      </c>
      <c r="R1383">
        <v>-2.8999999999999998E-3</v>
      </c>
      <c r="S1383">
        <v>483007187</v>
      </c>
      <c r="T1383">
        <v>27.775700000000001</v>
      </c>
      <c r="U1383">
        <v>1474.412</v>
      </c>
      <c r="V1383">
        <v>5.1493000000000002</v>
      </c>
      <c r="W1383">
        <v>35.1691</v>
      </c>
      <c r="X1383" s="1">
        <v>0</v>
      </c>
    </row>
    <row r="1384" spans="1:24" x14ac:dyDescent="0.3">
      <c r="A1384" s="3">
        <v>42116.360822048613</v>
      </c>
      <c r="B1384" s="4">
        <v>42116.360822048613</v>
      </c>
      <c r="C1384">
        <v>5.2824</v>
      </c>
      <c r="D1384">
        <v>5.1483999999999996</v>
      </c>
      <c r="E1384">
        <v>34.514363000000003</v>
      </c>
      <c r="F1384">
        <v>1490.4849999999999</v>
      </c>
      <c r="G1384">
        <v>1474.287</v>
      </c>
      <c r="H1384">
        <v>35.168700000000001</v>
      </c>
      <c r="I1384">
        <v>27.791599999999999</v>
      </c>
      <c r="J1384">
        <v>2395.4789999999998</v>
      </c>
      <c r="K1384">
        <v>1.7600000000000001E-2</v>
      </c>
      <c r="L1384">
        <v>191.101</v>
      </c>
      <c r="M1384">
        <v>1.5053000000000001</v>
      </c>
      <c r="N1384">
        <v>95.565700000000007</v>
      </c>
      <c r="O1384">
        <v>98.8</v>
      </c>
      <c r="P1384" s="1">
        <v>356.97</v>
      </c>
      <c r="Q1384">
        <v>3.1E-2</v>
      </c>
      <c r="R1384">
        <v>-5.9999999999999995E-4</v>
      </c>
      <c r="S1384">
        <v>483007188</v>
      </c>
      <c r="T1384">
        <v>27.775700000000001</v>
      </c>
      <c r="U1384">
        <v>1474.287</v>
      </c>
      <c r="V1384">
        <v>5.1482999999999999</v>
      </c>
      <c r="W1384">
        <v>35.168900000000001</v>
      </c>
      <c r="X1384" s="1">
        <v>0</v>
      </c>
    </row>
    <row r="1385" spans="1:24" x14ac:dyDescent="0.3">
      <c r="A1385" s="3">
        <v>42116.360833564817</v>
      </c>
      <c r="B1385" s="4">
        <v>42116.360833564817</v>
      </c>
      <c r="C1385">
        <v>5.2842000000000002</v>
      </c>
      <c r="D1385">
        <v>5.1501999999999999</v>
      </c>
      <c r="E1385">
        <v>34.515898</v>
      </c>
      <c r="F1385">
        <v>1489.723</v>
      </c>
      <c r="G1385">
        <v>1473.5360000000001</v>
      </c>
      <c r="H1385">
        <v>35.168999999999997</v>
      </c>
      <c r="I1385">
        <v>27.791599999999999</v>
      </c>
      <c r="J1385">
        <v>2396.4789999999998</v>
      </c>
      <c r="K1385">
        <v>1.9199999999999998E-2</v>
      </c>
      <c r="L1385">
        <v>191.096</v>
      </c>
      <c r="M1385">
        <v>1.5047999999999999</v>
      </c>
      <c r="N1385">
        <v>95.563800000000001</v>
      </c>
      <c r="O1385">
        <v>85.57</v>
      </c>
      <c r="P1385" s="1">
        <v>392.27</v>
      </c>
      <c r="Q1385">
        <v>3.1E-2</v>
      </c>
      <c r="R1385">
        <v>-5.9999999999999995E-4</v>
      </c>
      <c r="S1385">
        <v>483007189</v>
      </c>
      <c r="T1385">
        <v>27.775700000000001</v>
      </c>
      <c r="U1385">
        <v>1473.5360000000001</v>
      </c>
      <c r="V1385">
        <v>5.1501999999999999</v>
      </c>
      <c r="W1385">
        <v>35.1691</v>
      </c>
      <c r="X1385" s="1">
        <v>0</v>
      </c>
    </row>
    <row r="1386" spans="1:24" x14ac:dyDescent="0.3">
      <c r="A1386" s="3">
        <v>42116.360845081021</v>
      </c>
      <c r="B1386" s="4">
        <v>42116.360845081021</v>
      </c>
      <c r="C1386">
        <v>5.2872000000000003</v>
      </c>
      <c r="D1386">
        <v>5.1532</v>
      </c>
      <c r="E1386">
        <v>34.518568000000002</v>
      </c>
      <c r="F1386">
        <v>1488.808</v>
      </c>
      <c r="G1386">
        <v>1472.635</v>
      </c>
      <c r="H1386">
        <v>35.169199999999996</v>
      </c>
      <c r="I1386">
        <v>27.791499999999999</v>
      </c>
      <c r="J1386">
        <v>2397.4789999999998</v>
      </c>
      <c r="K1386">
        <v>2.0899999999999998E-2</v>
      </c>
      <c r="L1386">
        <v>190.83799999999999</v>
      </c>
      <c r="M1386">
        <v>1.5045999999999999</v>
      </c>
      <c r="N1386">
        <v>95.559600000000003</v>
      </c>
      <c r="O1386">
        <v>62.19</v>
      </c>
      <c r="P1386" s="1">
        <v>385.91</v>
      </c>
      <c r="Q1386">
        <v>3.1E-2</v>
      </c>
      <c r="R1386">
        <v>-5.9999999999999995E-4</v>
      </c>
      <c r="S1386">
        <v>483007190</v>
      </c>
      <c r="T1386">
        <v>27.775600000000001</v>
      </c>
      <c r="U1386">
        <v>1472.635</v>
      </c>
      <c r="V1386">
        <v>5.1532</v>
      </c>
      <c r="W1386">
        <v>35.169499999999999</v>
      </c>
      <c r="X1386" s="1">
        <v>0</v>
      </c>
    </row>
    <row r="1387" spans="1:24" x14ac:dyDescent="0.3">
      <c r="A1387" s="3">
        <v>42116.360856597224</v>
      </c>
      <c r="B1387" s="4">
        <v>42116.360856597224</v>
      </c>
      <c r="C1387">
        <v>5.2896000000000001</v>
      </c>
      <c r="D1387">
        <v>5.1557000000000004</v>
      </c>
      <c r="E1387">
        <v>34.520778</v>
      </c>
      <c r="F1387">
        <v>1487.9169999999999</v>
      </c>
      <c r="G1387">
        <v>1471.7560000000001</v>
      </c>
      <c r="H1387">
        <v>35.169600000000003</v>
      </c>
      <c r="I1387">
        <v>27.791499999999999</v>
      </c>
      <c r="J1387">
        <v>2398.4789999999998</v>
      </c>
      <c r="K1387">
        <v>1.9800000000000002E-2</v>
      </c>
      <c r="L1387">
        <v>190.7</v>
      </c>
      <c r="M1387">
        <v>1.5051000000000001</v>
      </c>
      <c r="N1387">
        <v>95.564999999999998</v>
      </c>
      <c r="O1387">
        <v>98.8</v>
      </c>
      <c r="P1387" s="1">
        <v>365.49</v>
      </c>
      <c r="Q1387">
        <v>3.1E-2</v>
      </c>
      <c r="R1387">
        <v>-5.1999999999999998E-3</v>
      </c>
      <c r="S1387">
        <v>483007191</v>
      </c>
      <c r="T1387">
        <v>27.775600000000001</v>
      </c>
      <c r="U1387">
        <v>1471.7560000000001</v>
      </c>
      <c r="V1387">
        <v>5.1557000000000004</v>
      </c>
      <c r="W1387">
        <v>35.169899999999998</v>
      </c>
      <c r="X1387" s="1">
        <v>0</v>
      </c>
    </row>
    <row r="1388" spans="1:24" x14ac:dyDescent="0.3">
      <c r="A1388" s="3">
        <v>42116.360868113428</v>
      </c>
      <c r="B1388" s="4">
        <v>42116.360868113428</v>
      </c>
      <c r="C1388">
        <v>5.2914000000000003</v>
      </c>
      <c r="D1388">
        <v>5.1576000000000004</v>
      </c>
      <c r="E1388">
        <v>34.522320000000001</v>
      </c>
      <c r="F1388">
        <v>1487.127</v>
      </c>
      <c r="G1388">
        <v>1470.9770000000001</v>
      </c>
      <c r="H1388">
        <v>35.169899999999998</v>
      </c>
      <c r="I1388">
        <v>27.791399999999999</v>
      </c>
      <c r="J1388">
        <v>2399.4789999999998</v>
      </c>
      <c r="K1388">
        <v>1.78E-2</v>
      </c>
      <c r="L1388">
        <v>190.608</v>
      </c>
      <c r="M1388">
        <v>1.5054000000000001</v>
      </c>
      <c r="N1388">
        <v>95.562700000000007</v>
      </c>
      <c r="O1388">
        <v>85.68</v>
      </c>
      <c r="P1388" s="1">
        <v>363.83</v>
      </c>
      <c r="Q1388">
        <v>3.1E-2</v>
      </c>
      <c r="R1388">
        <v>-1.1999999999999999E-3</v>
      </c>
      <c r="S1388">
        <v>483007192</v>
      </c>
      <c r="T1388">
        <v>27.775600000000001</v>
      </c>
      <c r="U1388">
        <v>1470.9770000000001</v>
      </c>
      <c r="V1388">
        <v>5.1576000000000004</v>
      </c>
      <c r="W1388">
        <v>35.170200000000001</v>
      </c>
      <c r="X1388" s="1">
        <v>0</v>
      </c>
    </row>
    <row r="1389" spans="1:24" x14ac:dyDescent="0.3">
      <c r="A1389" s="3">
        <v>42116.360879629632</v>
      </c>
      <c r="B1389" s="4">
        <v>42116.360879629632</v>
      </c>
      <c r="C1389">
        <v>5.2957999999999998</v>
      </c>
      <c r="D1389">
        <v>5.1619999999999999</v>
      </c>
      <c r="E1389">
        <v>34.526260999999998</v>
      </c>
      <c r="F1389">
        <v>1486.17</v>
      </c>
      <c r="G1389">
        <v>1470.0350000000001</v>
      </c>
      <c r="H1389">
        <v>35.170099999999998</v>
      </c>
      <c r="I1389">
        <v>27.7911</v>
      </c>
      <c r="J1389">
        <v>2400.4789999999998</v>
      </c>
      <c r="K1389">
        <v>1.6500000000000001E-2</v>
      </c>
      <c r="L1389">
        <v>190.511</v>
      </c>
      <c r="M1389">
        <v>1.5054000000000001</v>
      </c>
      <c r="N1389">
        <v>95.571100000000001</v>
      </c>
      <c r="O1389">
        <v>62.32</v>
      </c>
      <c r="P1389" s="1">
        <v>385.75</v>
      </c>
      <c r="Q1389">
        <v>3.1E-2</v>
      </c>
      <c r="R1389">
        <v>-2.7000000000000001E-3</v>
      </c>
      <c r="S1389">
        <v>483007193</v>
      </c>
      <c r="T1389">
        <v>27.775400000000001</v>
      </c>
      <c r="U1389">
        <v>1470.0350000000001</v>
      </c>
      <c r="V1389">
        <v>5.1619999999999999</v>
      </c>
      <c r="W1389">
        <v>35.170499999999997</v>
      </c>
      <c r="X1389" s="1">
        <v>0</v>
      </c>
    </row>
    <row r="1390" spans="1:24" x14ac:dyDescent="0.3">
      <c r="A1390" s="3">
        <v>42116.360891145836</v>
      </c>
      <c r="B1390" s="4">
        <v>42116.360891145836</v>
      </c>
      <c r="C1390">
        <v>5.3003</v>
      </c>
      <c r="D1390">
        <v>5.1665999999999999</v>
      </c>
      <c r="E1390">
        <v>34.531174</v>
      </c>
      <c r="F1390">
        <v>1484.6279999999999</v>
      </c>
      <c r="G1390">
        <v>1468.5150000000001</v>
      </c>
      <c r="H1390">
        <v>35.171799999999998</v>
      </c>
      <c r="I1390">
        <v>27.791899999999998</v>
      </c>
      <c r="J1390">
        <v>2401.4789999999998</v>
      </c>
      <c r="K1390">
        <v>1.4200000000000001E-2</v>
      </c>
      <c r="L1390">
        <v>190.697</v>
      </c>
      <c r="M1390">
        <v>1.5055000000000001</v>
      </c>
      <c r="N1390">
        <v>95.564899999999994</v>
      </c>
      <c r="O1390">
        <v>98.8</v>
      </c>
      <c r="P1390" s="1">
        <v>401.61</v>
      </c>
      <c r="Q1390">
        <v>3.1E-2</v>
      </c>
      <c r="R1390">
        <v>-4.5999999999999999E-3</v>
      </c>
      <c r="S1390">
        <v>483007194</v>
      </c>
      <c r="T1390">
        <v>27.776199999999999</v>
      </c>
      <c r="U1390">
        <v>1468.5150000000001</v>
      </c>
      <c r="V1390">
        <v>5.1665999999999999</v>
      </c>
      <c r="W1390">
        <v>35.172199999999997</v>
      </c>
      <c r="X1390" s="1">
        <v>0</v>
      </c>
    </row>
    <row r="1391" spans="1:24" x14ac:dyDescent="0.3">
      <c r="A1391" s="3">
        <v>42116.36090266204</v>
      </c>
      <c r="B1391" s="4">
        <v>42116.36090266204</v>
      </c>
      <c r="C1391">
        <v>5.3190999999999997</v>
      </c>
      <c r="D1391">
        <v>5.1855000000000002</v>
      </c>
      <c r="E1391">
        <v>34.549754</v>
      </c>
      <c r="F1391">
        <v>1482.588</v>
      </c>
      <c r="G1391">
        <v>1466.5039999999999</v>
      </c>
      <c r="H1391">
        <v>35.173900000000003</v>
      </c>
      <c r="I1391">
        <v>27.7913</v>
      </c>
      <c r="J1391">
        <v>2402.4789999999998</v>
      </c>
      <c r="K1391">
        <v>1.46E-2</v>
      </c>
      <c r="L1391">
        <v>190.47900000000001</v>
      </c>
      <c r="M1391">
        <v>1.5055000000000001</v>
      </c>
      <c r="N1391">
        <v>95.565600000000003</v>
      </c>
      <c r="O1391">
        <v>85.19</v>
      </c>
      <c r="P1391" s="1">
        <v>378.33</v>
      </c>
      <c r="Q1391">
        <v>3.1E-2</v>
      </c>
      <c r="R1391">
        <v>-2.0999999999999999E-3</v>
      </c>
      <c r="S1391">
        <v>483007195</v>
      </c>
      <c r="T1391">
        <v>27.7759</v>
      </c>
      <c r="U1391">
        <v>1466.5039999999999</v>
      </c>
      <c r="V1391">
        <v>5.1853999999999996</v>
      </c>
      <c r="W1391">
        <v>35.174799999999998</v>
      </c>
      <c r="X1391" s="1">
        <v>0</v>
      </c>
    </row>
    <row r="1392" spans="1:24" x14ac:dyDescent="0.3">
      <c r="A1392" s="3">
        <v>42116.360914178244</v>
      </c>
      <c r="B1392" s="4">
        <v>42116.360914178244</v>
      </c>
      <c r="C1392">
        <v>5.3338000000000001</v>
      </c>
      <c r="D1392">
        <v>5.2000999999999999</v>
      </c>
      <c r="E1392">
        <v>34.563324999999999</v>
      </c>
      <c r="F1392">
        <v>1480.5239999999999</v>
      </c>
      <c r="G1392">
        <v>1464.4690000000001</v>
      </c>
      <c r="H1392">
        <v>35.174799999999998</v>
      </c>
      <c r="I1392">
        <v>27.790299999999998</v>
      </c>
      <c r="J1392">
        <v>2403.4789999999998</v>
      </c>
      <c r="K1392">
        <v>1.55E-2</v>
      </c>
      <c r="L1392">
        <v>190.553</v>
      </c>
      <c r="M1392">
        <v>1.5055000000000001</v>
      </c>
      <c r="N1392">
        <v>95.570999999999998</v>
      </c>
      <c r="O1392">
        <v>61.31</v>
      </c>
      <c r="P1392" s="1">
        <v>326.48</v>
      </c>
      <c r="Q1392">
        <v>3.1E-2</v>
      </c>
      <c r="R1392">
        <v>-5.9999999999999995E-4</v>
      </c>
      <c r="S1392">
        <v>483007196</v>
      </c>
      <c r="T1392">
        <v>27.775200000000002</v>
      </c>
      <c r="U1392">
        <v>1464.4690000000001</v>
      </c>
      <c r="V1392">
        <v>5.2000999999999999</v>
      </c>
      <c r="W1392">
        <v>35.176000000000002</v>
      </c>
      <c r="X1392" s="1">
        <v>0</v>
      </c>
    </row>
    <row r="1393" spans="1:24" x14ac:dyDescent="0.3">
      <c r="A1393" s="3">
        <v>42116.360925694447</v>
      </c>
      <c r="B1393" s="4">
        <v>42116.360925694447</v>
      </c>
      <c r="C1393">
        <v>5.3433000000000002</v>
      </c>
      <c r="D1393">
        <v>5.2098000000000004</v>
      </c>
      <c r="E1393">
        <v>34.573540000000001</v>
      </c>
      <c r="F1393">
        <v>1478.903</v>
      </c>
      <c r="G1393">
        <v>1462.8720000000001</v>
      </c>
      <c r="H1393">
        <v>35.177100000000003</v>
      </c>
      <c r="I1393">
        <v>27.790900000000001</v>
      </c>
      <c r="J1393">
        <v>2404.4789999999998</v>
      </c>
      <c r="K1393">
        <v>1.9300000000000001E-2</v>
      </c>
      <c r="L1393">
        <v>190.53</v>
      </c>
      <c r="M1393">
        <v>1.5055000000000001</v>
      </c>
      <c r="N1393">
        <v>95.573599999999999</v>
      </c>
      <c r="O1393">
        <v>98.81</v>
      </c>
      <c r="P1393" s="1">
        <v>260.70999999999998</v>
      </c>
      <c r="Q1393">
        <v>3.1E-2</v>
      </c>
      <c r="R1393">
        <v>2.2000000000000001E-3</v>
      </c>
      <c r="S1393">
        <v>483007197</v>
      </c>
      <c r="T1393">
        <v>27.776</v>
      </c>
      <c r="U1393">
        <v>1462.8720000000001</v>
      </c>
      <c r="V1393">
        <v>5.2096999999999998</v>
      </c>
      <c r="W1393">
        <v>35.1785</v>
      </c>
      <c r="X1393" s="1">
        <v>0</v>
      </c>
    </row>
    <row r="1394" spans="1:24" x14ac:dyDescent="0.3">
      <c r="A1394" s="3">
        <v>42116.360937210651</v>
      </c>
      <c r="B1394" s="4">
        <v>42116.360937210651</v>
      </c>
      <c r="C1394">
        <v>5.3597000000000001</v>
      </c>
      <c r="D1394">
        <v>5.226</v>
      </c>
      <c r="E1394">
        <v>34.589072000000002</v>
      </c>
      <c r="F1394">
        <v>1477.952</v>
      </c>
      <c r="G1394">
        <v>1461.934</v>
      </c>
      <c r="H1394">
        <v>35.177999999999997</v>
      </c>
      <c r="I1394">
        <v>27.7897</v>
      </c>
      <c r="J1394">
        <v>2405.4789999999998</v>
      </c>
      <c r="K1394">
        <v>1.9300000000000001E-2</v>
      </c>
      <c r="L1394">
        <v>190.505</v>
      </c>
      <c r="M1394">
        <v>1.5055000000000001</v>
      </c>
      <c r="N1394">
        <v>95.574600000000004</v>
      </c>
      <c r="O1394">
        <v>85.31</v>
      </c>
      <c r="P1394" s="1">
        <v>277.42</v>
      </c>
      <c r="Q1394">
        <v>3.1E-2</v>
      </c>
      <c r="R1394">
        <v>1.6999999999999999E-3</v>
      </c>
      <c r="S1394">
        <v>483007198</v>
      </c>
      <c r="T1394">
        <v>27.774899999999999</v>
      </c>
      <c r="U1394">
        <v>1461.934</v>
      </c>
      <c r="V1394">
        <v>5.226</v>
      </c>
      <c r="W1394">
        <v>35.179699999999997</v>
      </c>
      <c r="X1394" s="1">
        <v>0</v>
      </c>
    </row>
    <row r="1395" spans="1:24" x14ac:dyDescent="0.3">
      <c r="A1395" s="3">
        <v>42116.360948726855</v>
      </c>
      <c r="B1395" s="4">
        <v>42116.360948726855</v>
      </c>
      <c r="C1395">
        <v>5.3581000000000003</v>
      </c>
      <c r="D1395">
        <v>5.2244000000000002</v>
      </c>
      <c r="E1395">
        <v>34.587609</v>
      </c>
      <c r="F1395">
        <v>1477.6669999999999</v>
      </c>
      <c r="G1395">
        <v>1461.653</v>
      </c>
      <c r="H1395">
        <v>35.1785</v>
      </c>
      <c r="I1395">
        <v>27.790299999999998</v>
      </c>
      <c r="J1395">
        <v>2406.4789999999998</v>
      </c>
      <c r="K1395">
        <v>1.83E-2</v>
      </c>
      <c r="L1395">
        <v>190.51599999999999</v>
      </c>
      <c r="M1395">
        <v>1.5056</v>
      </c>
      <c r="N1395">
        <v>95.565899999999999</v>
      </c>
      <c r="O1395">
        <v>61.47</v>
      </c>
      <c r="P1395" s="1">
        <v>321.51</v>
      </c>
      <c r="Q1395">
        <v>3.1E-2</v>
      </c>
      <c r="R1395">
        <v>-1.8E-3</v>
      </c>
      <c r="S1395">
        <v>483007199</v>
      </c>
      <c r="T1395">
        <v>27.775200000000002</v>
      </c>
      <c r="U1395">
        <v>1461.653</v>
      </c>
      <c r="V1395">
        <v>5.2244000000000002</v>
      </c>
      <c r="W1395">
        <v>35.179900000000004</v>
      </c>
      <c r="X1395" s="1">
        <v>0</v>
      </c>
    </row>
    <row r="1396" spans="1:24" x14ac:dyDescent="0.3">
      <c r="A1396" s="3">
        <v>42116.360960243059</v>
      </c>
      <c r="B1396" s="4">
        <v>42116.360960243059</v>
      </c>
      <c r="C1396">
        <v>5.3543000000000003</v>
      </c>
      <c r="D1396">
        <v>5.2206999999999999</v>
      </c>
      <c r="E1396">
        <v>34.583160999999997</v>
      </c>
      <c r="F1396">
        <v>1477.798</v>
      </c>
      <c r="G1396">
        <v>1461.7819999999999</v>
      </c>
      <c r="H1396">
        <v>35.177500000000002</v>
      </c>
      <c r="I1396">
        <v>27.79</v>
      </c>
      <c r="J1396">
        <v>2407.4789999999998</v>
      </c>
      <c r="K1396">
        <v>1.7399999999999999E-2</v>
      </c>
      <c r="L1396">
        <v>190.43899999999999</v>
      </c>
      <c r="M1396">
        <v>1.5055000000000001</v>
      </c>
      <c r="N1396">
        <v>95.572800000000001</v>
      </c>
      <c r="O1396">
        <v>98.81</v>
      </c>
      <c r="P1396" s="1">
        <v>329.97</v>
      </c>
      <c r="Q1396">
        <v>3.1E-2</v>
      </c>
      <c r="R1396">
        <v>-3.0999999999999999E-3</v>
      </c>
      <c r="S1396">
        <v>483007200</v>
      </c>
      <c r="T1396">
        <v>27.774699999999999</v>
      </c>
      <c r="U1396">
        <v>1461.7819999999999</v>
      </c>
      <c r="V1396">
        <v>5.2206999999999999</v>
      </c>
      <c r="W1396">
        <v>35.178600000000003</v>
      </c>
      <c r="X1396" s="1">
        <v>0</v>
      </c>
    </row>
    <row r="1397" spans="1:24" x14ac:dyDescent="0.3">
      <c r="A1397" s="3">
        <v>42116.360971759263</v>
      </c>
      <c r="B1397" s="4">
        <v>42116.360971759263</v>
      </c>
      <c r="C1397">
        <v>5.3468</v>
      </c>
      <c r="D1397">
        <v>5.2133000000000003</v>
      </c>
      <c r="E1397">
        <v>34.575254999999999</v>
      </c>
      <c r="F1397">
        <v>1478.0139999999999</v>
      </c>
      <c r="G1397">
        <v>1461.9949999999999</v>
      </c>
      <c r="H1397">
        <v>35.176600000000001</v>
      </c>
      <c r="I1397">
        <v>27.790099999999999</v>
      </c>
      <c r="J1397">
        <v>2408.4789999999998</v>
      </c>
      <c r="K1397">
        <v>1.8800000000000001E-2</v>
      </c>
      <c r="L1397">
        <v>190.18799999999999</v>
      </c>
      <c r="M1397">
        <v>1.5054000000000001</v>
      </c>
      <c r="N1397">
        <v>95.577799999999996</v>
      </c>
      <c r="O1397">
        <v>85.25</v>
      </c>
      <c r="P1397" s="1">
        <v>316.58</v>
      </c>
      <c r="Q1397">
        <v>3.1E-2</v>
      </c>
      <c r="R1397">
        <v>-3.0999999999999999E-3</v>
      </c>
      <c r="S1397">
        <v>483007201</v>
      </c>
      <c r="T1397">
        <v>27.7746</v>
      </c>
      <c r="U1397">
        <v>1461.9949999999999</v>
      </c>
      <c r="V1397">
        <v>5.2131999999999996</v>
      </c>
      <c r="W1397">
        <v>35.177300000000002</v>
      </c>
      <c r="X1397" s="1">
        <v>0</v>
      </c>
    </row>
    <row r="1398" spans="1:24" x14ac:dyDescent="0.3">
      <c r="A1398" s="3">
        <v>42116.360983275466</v>
      </c>
      <c r="B1398" s="4">
        <v>42116.360983275466</v>
      </c>
      <c r="C1398">
        <v>5.3391000000000002</v>
      </c>
      <c r="D1398">
        <v>5.2055999999999996</v>
      </c>
      <c r="E1398">
        <v>34.567534000000002</v>
      </c>
      <c r="F1398">
        <v>1478.046</v>
      </c>
      <c r="G1398">
        <v>1462.0260000000001</v>
      </c>
      <c r="H1398">
        <v>35.176099999999998</v>
      </c>
      <c r="I1398">
        <v>27.790600000000001</v>
      </c>
      <c r="J1398">
        <v>2409.4789999999998</v>
      </c>
      <c r="K1398">
        <v>2.07E-2</v>
      </c>
      <c r="L1398">
        <v>190.62</v>
      </c>
      <c r="M1398">
        <v>1.5054000000000001</v>
      </c>
      <c r="N1398">
        <v>95.571299999999994</v>
      </c>
      <c r="O1398">
        <v>61.27</v>
      </c>
      <c r="P1398" s="1">
        <v>319.76</v>
      </c>
      <c r="Q1398">
        <v>3.1E-2</v>
      </c>
      <c r="R1398">
        <v>-2.5000000000000001E-3</v>
      </c>
      <c r="S1398">
        <v>483007202</v>
      </c>
      <c r="T1398">
        <v>27.774899999999999</v>
      </c>
      <c r="U1398">
        <v>1462.027</v>
      </c>
      <c r="V1398">
        <v>5.2055999999999996</v>
      </c>
      <c r="W1398">
        <v>35.176499999999997</v>
      </c>
      <c r="X1398" s="1">
        <v>0</v>
      </c>
    </row>
    <row r="1399" spans="1:24" x14ac:dyDescent="0.3">
      <c r="A1399" s="3">
        <v>42116.36099479167</v>
      </c>
      <c r="B1399" s="4">
        <v>42116.36099479167</v>
      </c>
      <c r="C1399">
        <v>5.3445</v>
      </c>
      <c r="D1399">
        <v>5.2110000000000003</v>
      </c>
      <c r="E1399">
        <v>34.573225000000001</v>
      </c>
      <c r="F1399">
        <v>1477.6690000000001</v>
      </c>
      <c r="G1399">
        <v>1461.655</v>
      </c>
      <c r="H1399">
        <v>35.177100000000003</v>
      </c>
      <c r="I1399">
        <v>27.790800000000001</v>
      </c>
      <c r="J1399">
        <v>2410.4789999999998</v>
      </c>
      <c r="K1399">
        <v>2.0500000000000001E-2</v>
      </c>
      <c r="L1399">
        <v>190.48599999999999</v>
      </c>
      <c r="M1399">
        <v>1.5053000000000001</v>
      </c>
      <c r="N1399">
        <v>95.561499999999995</v>
      </c>
      <c r="O1399">
        <v>98.8</v>
      </c>
      <c r="P1399" s="1">
        <v>347.93</v>
      </c>
      <c r="Q1399">
        <v>3.1E-2</v>
      </c>
      <c r="R1399">
        <v>-5.9999999999999995E-4</v>
      </c>
      <c r="S1399">
        <v>483007203</v>
      </c>
      <c r="T1399">
        <v>27.774999999999999</v>
      </c>
      <c r="U1399">
        <v>1461.655</v>
      </c>
      <c r="V1399">
        <v>5.2110000000000003</v>
      </c>
      <c r="W1399">
        <v>35.177599999999998</v>
      </c>
      <c r="X1399" s="1">
        <v>0</v>
      </c>
    </row>
    <row r="1400" spans="1:24" x14ac:dyDescent="0.3">
      <c r="A1400" s="3">
        <v>42116.361006307867</v>
      </c>
      <c r="B1400" s="4">
        <v>42116.361006307867</v>
      </c>
      <c r="C1400">
        <v>5.3455000000000004</v>
      </c>
      <c r="D1400">
        <v>5.2121000000000004</v>
      </c>
      <c r="E1400">
        <v>34.573743</v>
      </c>
      <c r="F1400">
        <v>1476.885</v>
      </c>
      <c r="G1400">
        <v>1460.8820000000001</v>
      </c>
      <c r="H1400">
        <v>35.177</v>
      </c>
      <c r="I1400">
        <v>27.790600000000001</v>
      </c>
      <c r="J1400">
        <v>2411.4789999999998</v>
      </c>
      <c r="K1400">
        <v>2.01E-2</v>
      </c>
      <c r="L1400">
        <v>190.53700000000001</v>
      </c>
      <c r="M1400">
        <v>1.5054000000000001</v>
      </c>
      <c r="N1400">
        <v>95.570300000000003</v>
      </c>
      <c r="O1400">
        <v>85.52</v>
      </c>
      <c r="P1400" s="1">
        <v>369.51</v>
      </c>
      <c r="Q1400">
        <v>3.1E-2</v>
      </c>
      <c r="R1400">
        <v>-6.9999999999999999E-4</v>
      </c>
      <c r="S1400">
        <v>483007204</v>
      </c>
      <c r="T1400">
        <v>27.774899999999999</v>
      </c>
      <c r="U1400">
        <v>1460.8820000000001</v>
      </c>
      <c r="V1400">
        <v>5.2121000000000004</v>
      </c>
      <c r="W1400">
        <v>35.177500000000002</v>
      </c>
      <c r="X1400" s="1">
        <v>0</v>
      </c>
    </row>
    <row r="1401" spans="1:24" x14ac:dyDescent="0.3">
      <c r="A1401" s="3">
        <v>42116.361017824071</v>
      </c>
      <c r="B1401" s="4">
        <v>42116.361017824071</v>
      </c>
      <c r="C1401">
        <v>5.3520000000000003</v>
      </c>
      <c r="D1401">
        <v>5.2186000000000003</v>
      </c>
      <c r="E1401">
        <v>34.579729</v>
      </c>
      <c r="F1401">
        <v>1476.1880000000001</v>
      </c>
      <c r="G1401">
        <v>1460.1949999999999</v>
      </c>
      <c r="H1401">
        <v>35.177300000000002</v>
      </c>
      <c r="I1401">
        <v>27.79</v>
      </c>
      <c r="J1401">
        <v>2412.4789999999998</v>
      </c>
      <c r="K1401">
        <v>1.6500000000000001E-2</v>
      </c>
      <c r="L1401">
        <v>190.25800000000001</v>
      </c>
      <c r="M1401">
        <v>1.5052000000000001</v>
      </c>
      <c r="N1401">
        <v>95.568100000000001</v>
      </c>
      <c r="O1401">
        <v>61.7</v>
      </c>
      <c r="P1401" s="1">
        <v>370.55</v>
      </c>
      <c r="Q1401">
        <v>3.1E-2</v>
      </c>
      <c r="R1401">
        <v>-8.0000000000000004E-4</v>
      </c>
      <c r="S1401">
        <v>483007205</v>
      </c>
      <c r="T1401">
        <v>27.7744</v>
      </c>
      <c r="U1401">
        <v>1460.1949999999999</v>
      </c>
      <c r="V1401">
        <v>5.2186000000000003</v>
      </c>
      <c r="W1401">
        <v>35.177900000000001</v>
      </c>
      <c r="X1401" s="1">
        <v>0</v>
      </c>
    </row>
    <row r="1402" spans="1:24" x14ac:dyDescent="0.3">
      <c r="A1402" s="3">
        <v>42116.361029340274</v>
      </c>
      <c r="B1402" s="4">
        <v>42116.361029340274</v>
      </c>
      <c r="C1402">
        <v>5.3517000000000001</v>
      </c>
      <c r="D1402">
        <v>5.2183000000000002</v>
      </c>
      <c r="E1402">
        <v>34.579056999999999</v>
      </c>
      <c r="F1402">
        <v>1475.893</v>
      </c>
      <c r="G1402">
        <v>1459.905</v>
      </c>
      <c r="H1402">
        <v>35.177100000000003</v>
      </c>
      <c r="I1402">
        <v>27.789899999999999</v>
      </c>
      <c r="J1402">
        <v>2413.4789999999998</v>
      </c>
      <c r="K1402">
        <v>1.67E-2</v>
      </c>
      <c r="L1402">
        <v>190.14</v>
      </c>
      <c r="M1402">
        <v>1.5051000000000001</v>
      </c>
      <c r="N1402">
        <v>95.573800000000006</v>
      </c>
      <c r="O1402">
        <v>98.81</v>
      </c>
      <c r="P1402" s="1">
        <v>364.45</v>
      </c>
      <c r="Q1402">
        <v>3.1E-2</v>
      </c>
      <c r="R1402">
        <v>-5.3E-3</v>
      </c>
      <c r="S1402">
        <v>483007206</v>
      </c>
      <c r="T1402">
        <v>27.7742</v>
      </c>
      <c r="U1402">
        <v>1459.905</v>
      </c>
      <c r="V1402">
        <v>5.2183000000000002</v>
      </c>
      <c r="W1402">
        <v>35.177599999999998</v>
      </c>
      <c r="X1402" s="1">
        <v>0</v>
      </c>
    </row>
    <row r="1403" spans="1:24" x14ac:dyDescent="0.3">
      <c r="A1403" s="3">
        <v>42116.361040856478</v>
      </c>
      <c r="B1403" s="4">
        <v>42116.361040856478</v>
      </c>
      <c r="C1403">
        <v>5.3461999999999996</v>
      </c>
      <c r="D1403">
        <v>5.2129000000000003</v>
      </c>
      <c r="E1403">
        <v>34.573829000000003</v>
      </c>
      <c r="F1403">
        <v>1475.664</v>
      </c>
      <c r="G1403">
        <v>1459.6790000000001</v>
      </c>
      <c r="H1403">
        <v>35.177100000000003</v>
      </c>
      <c r="I1403">
        <v>27.790600000000001</v>
      </c>
      <c r="J1403">
        <v>2414.4789999999998</v>
      </c>
      <c r="K1403">
        <v>1.9099999999999999E-2</v>
      </c>
      <c r="L1403">
        <v>189.946</v>
      </c>
      <c r="M1403">
        <v>1.5052000000000001</v>
      </c>
      <c r="N1403">
        <v>95.572100000000006</v>
      </c>
      <c r="O1403">
        <v>85.1</v>
      </c>
      <c r="P1403" s="1">
        <v>369.72</v>
      </c>
      <c r="Q1403">
        <v>3.1E-2</v>
      </c>
      <c r="R1403">
        <v>-5.9999999999999995E-4</v>
      </c>
      <c r="S1403">
        <v>483007207</v>
      </c>
      <c r="T1403">
        <v>27.774799999999999</v>
      </c>
      <c r="U1403">
        <v>1459.6790000000001</v>
      </c>
      <c r="V1403">
        <v>5.2129000000000003</v>
      </c>
      <c r="W1403">
        <v>35.177399999999999</v>
      </c>
      <c r="X1403" s="1">
        <v>0</v>
      </c>
    </row>
    <row r="1404" spans="1:24" x14ac:dyDescent="0.3">
      <c r="A1404" s="3">
        <v>42116.361052372682</v>
      </c>
      <c r="B1404" s="4">
        <v>42116.361052372682</v>
      </c>
      <c r="C1404">
        <v>5.3514999999999997</v>
      </c>
      <c r="D1404">
        <v>5.2183000000000002</v>
      </c>
      <c r="E1404">
        <v>34.578797000000002</v>
      </c>
      <c r="F1404">
        <v>1474.8589999999999</v>
      </c>
      <c r="G1404">
        <v>1458.885</v>
      </c>
      <c r="H1404">
        <v>35.177500000000002</v>
      </c>
      <c r="I1404">
        <v>27.790199999999999</v>
      </c>
      <c r="J1404">
        <v>2415.4789999999998</v>
      </c>
      <c r="K1404">
        <v>1.67E-2</v>
      </c>
      <c r="L1404">
        <v>189.791</v>
      </c>
      <c r="M1404">
        <v>1.5054000000000001</v>
      </c>
      <c r="N1404">
        <v>95.572100000000006</v>
      </c>
      <c r="O1404">
        <v>60.83</v>
      </c>
      <c r="P1404" s="1">
        <v>386.28</v>
      </c>
      <c r="Q1404">
        <v>3.1E-2</v>
      </c>
      <c r="R1404">
        <v>-5.9999999999999995E-4</v>
      </c>
      <c r="S1404">
        <v>483007208</v>
      </c>
      <c r="T1404">
        <v>27.7745</v>
      </c>
      <c r="U1404">
        <v>1458.885</v>
      </c>
      <c r="V1404">
        <v>5.2182000000000004</v>
      </c>
      <c r="W1404">
        <v>35.177900000000001</v>
      </c>
      <c r="X1404" s="1">
        <v>0</v>
      </c>
    </row>
    <row r="1405" spans="1:24" x14ac:dyDescent="0.3">
      <c r="A1405" s="3">
        <v>42116.361063888886</v>
      </c>
      <c r="B1405" s="4">
        <v>42116.361063888886</v>
      </c>
      <c r="C1405">
        <v>5.3638000000000003</v>
      </c>
      <c r="D1405">
        <v>5.2305000000000001</v>
      </c>
      <c r="E1405">
        <v>34.591262</v>
      </c>
      <c r="F1405">
        <v>1473.5170000000001</v>
      </c>
      <c r="G1405">
        <v>1457.5619999999999</v>
      </c>
      <c r="H1405">
        <v>35.179400000000001</v>
      </c>
      <c r="I1405">
        <v>27.790199999999999</v>
      </c>
      <c r="J1405">
        <v>2416.4789999999998</v>
      </c>
      <c r="K1405">
        <v>1.8700000000000001E-2</v>
      </c>
      <c r="L1405">
        <v>189.96700000000001</v>
      </c>
      <c r="M1405">
        <v>1.5054000000000001</v>
      </c>
      <c r="N1405">
        <v>95.559899999999999</v>
      </c>
      <c r="O1405">
        <v>98.81</v>
      </c>
      <c r="P1405" s="1">
        <v>390.13</v>
      </c>
      <c r="Q1405">
        <v>3.1E-2</v>
      </c>
      <c r="R1405">
        <v>-6.9999999999999999E-4</v>
      </c>
      <c r="S1405">
        <v>483007209</v>
      </c>
      <c r="T1405">
        <v>27.774699999999999</v>
      </c>
      <c r="U1405">
        <v>1457.5619999999999</v>
      </c>
      <c r="V1405">
        <v>5.2305000000000001</v>
      </c>
      <c r="W1405">
        <v>35.18</v>
      </c>
      <c r="X1405" s="1">
        <v>0</v>
      </c>
    </row>
    <row r="1406" spans="1:24" x14ac:dyDescent="0.3">
      <c r="A1406" s="3">
        <v>42116.36107540509</v>
      </c>
      <c r="B1406" s="4">
        <v>42116.36107540509</v>
      </c>
      <c r="C1406">
        <v>5.3764000000000003</v>
      </c>
      <c r="D1406">
        <v>5.2431999999999999</v>
      </c>
      <c r="E1406">
        <v>34.603845</v>
      </c>
      <c r="F1406">
        <v>1471.675</v>
      </c>
      <c r="G1406">
        <v>1455.7460000000001</v>
      </c>
      <c r="H1406">
        <v>35.181100000000001</v>
      </c>
      <c r="I1406">
        <v>27.790099999999999</v>
      </c>
      <c r="J1406">
        <v>2417.4789999999998</v>
      </c>
      <c r="K1406">
        <v>2.07E-2</v>
      </c>
      <c r="L1406">
        <v>190.43</v>
      </c>
      <c r="M1406">
        <v>1.5054000000000001</v>
      </c>
      <c r="N1406">
        <v>95.569299999999998</v>
      </c>
      <c r="O1406">
        <v>85.23</v>
      </c>
      <c r="P1406" s="1">
        <v>371.25</v>
      </c>
      <c r="Q1406">
        <v>3.1E-2</v>
      </c>
      <c r="R1406">
        <v>-4.7000000000000002E-3</v>
      </c>
      <c r="S1406">
        <v>483007210</v>
      </c>
      <c r="T1406">
        <v>27.774799999999999</v>
      </c>
      <c r="U1406">
        <v>1455.7460000000001</v>
      </c>
      <c r="V1406">
        <v>5.2431999999999999</v>
      </c>
      <c r="W1406">
        <v>35.182099999999998</v>
      </c>
      <c r="X1406" s="1">
        <v>0</v>
      </c>
    </row>
    <row r="1407" spans="1:24" x14ac:dyDescent="0.3">
      <c r="A1407" s="3">
        <v>42116.361086921293</v>
      </c>
      <c r="B1407" s="4">
        <v>42116.361086921293</v>
      </c>
      <c r="C1407">
        <v>5.3887</v>
      </c>
      <c r="D1407">
        <v>5.2556000000000003</v>
      </c>
      <c r="E1407">
        <v>34.615341000000001</v>
      </c>
      <c r="F1407">
        <v>1469.423</v>
      </c>
      <c r="G1407">
        <v>1453.527</v>
      </c>
      <c r="H1407">
        <v>35.182299999999998</v>
      </c>
      <c r="I1407">
        <v>27.7895</v>
      </c>
      <c r="J1407">
        <v>2418.4789999999998</v>
      </c>
      <c r="K1407">
        <v>2.07E-2</v>
      </c>
      <c r="L1407">
        <v>189.94200000000001</v>
      </c>
      <c r="M1407">
        <v>1.5054000000000001</v>
      </c>
      <c r="N1407">
        <v>95.569199999999995</v>
      </c>
      <c r="O1407">
        <v>61</v>
      </c>
      <c r="P1407" s="1">
        <v>352.26</v>
      </c>
      <c r="Q1407">
        <v>3.1E-2</v>
      </c>
      <c r="R1407">
        <v>-1.6999999999999999E-3</v>
      </c>
      <c r="S1407">
        <v>483007211</v>
      </c>
      <c r="T1407">
        <v>27.7744</v>
      </c>
      <c r="U1407">
        <v>1453.527</v>
      </c>
      <c r="V1407">
        <v>5.2556000000000003</v>
      </c>
      <c r="W1407">
        <v>35.183500000000002</v>
      </c>
      <c r="X1407" s="1">
        <v>0</v>
      </c>
    </row>
    <row r="1408" spans="1:24" x14ac:dyDescent="0.3">
      <c r="A1408" s="3">
        <v>42116.361098437497</v>
      </c>
      <c r="B1408" s="4">
        <v>42116.361098437497</v>
      </c>
      <c r="C1408">
        <v>5.4143999999999997</v>
      </c>
      <c r="D1408">
        <v>5.2812000000000001</v>
      </c>
      <c r="E1408">
        <v>34.642971000000003</v>
      </c>
      <c r="F1408">
        <v>1467.0139999999999</v>
      </c>
      <c r="G1408">
        <v>1451.152</v>
      </c>
      <c r="H1408">
        <v>35.1877</v>
      </c>
      <c r="I1408">
        <v>27.790700000000001</v>
      </c>
      <c r="J1408">
        <v>2419.4789999999998</v>
      </c>
      <c r="K1408">
        <v>1.9400000000000001E-2</v>
      </c>
      <c r="L1408">
        <v>189.625</v>
      </c>
      <c r="M1408">
        <v>1.5054000000000001</v>
      </c>
      <c r="N1408">
        <v>95.556399999999996</v>
      </c>
      <c r="O1408">
        <v>98.8</v>
      </c>
      <c r="P1408" s="1">
        <v>351.91</v>
      </c>
      <c r="Q1408">
        <v>3.1E-2</v>
      </c>
      <c r="R1408">
        <v>-8.9999999999999998E-4</v>
      </c>
      <c r="S1408">
        <v>483007212</v>
      </c>
      <c r="T1408">
        <v>27.7759</v>
      </c>
      <c r="U1408">
        <v>1451.152</v>
      </c>
      <c r="V1408">
        <v>5.2812000000000001</v>
      </c>
      <c r="W1408">
        <v>35.189399999999999</v>
      </c>
      <c r="X1408" s="1">
        <v>0</v>
      </c>
    </row>
    <row r="1409" spans="1:24" x14ac:dyDescent="0.3">
      <c r="A1409" s="3">
        <v>42116.361109953701</v>
      </c>
      <c r="B1409" s="4">
        <v>42116.361109953701</v>
      </c>
      <c r="C1409">
        <v>5.4366000000000003</v>
      </c>
      <c r="D1409">
        <v>5.3033999999999999</v>
      </c>
      <c r="E1409">
        <v>34.663494</v>
      </c>
      <c r="F1409">
        <v>1464.8810000000001</v>
      </c>
      <c r="G1409">
        <v>1449.05</v>
      </c>
      <c r="H1409">
        <v>35.188499999999998</v>
      </c>
      <c r="I1409">
        <v>27.788699999999999</v>
      </c>
      <c r="J1409">
        <v>2420.4789999999998</v>
      </c>
      <c r="K1409">
        <v>1.95E-2</v>
      </c>
      <c r="L1409">
        <v>189.43100000000001</v>
      </c>
      <c r="M1409">
        <v>1.5054000000000001</v>
      </c>
      <c r="N1409">
        <v>95.570599999999999</v>
      </c>
      <c r="O1409">
        <v>85.09</v>
      </c>
      <c r="P1409" s="1">
        <v>351.46</v>
      </c>
      <c r="Q1409">
        <v>3.1E-2</v>
      </c>
      <c r="R1409">
        <v>4.0000000000000002E-4</v>
      </c>
      <c r="S1409">
        <v>483007213</v>
      </c>
      <c r="T1409">
        <v>27.7743</v>
      </c>
      <c r="U1409">
        <v>1449.05</v>
      </c>
      <c r="V1409">
        <v>5.3033000000000001</v>
      </c>
      <c r="W1409">
        <v>35.190800000000003</v>
      </c>
      <c r="X1409" s="1">
        <v>0</v>
      </c>
    </row>
    <row r="1410" spans="1:24" x14ac:dyDescent="0.3">
      <c r="A1410" s="3">
        <v>42116.361121469905</v>
      </c>
      <c r="B1410" s="4">
        <v>42116.361121469905</v>
      </c>
      <c r="C1410">
        <v>5.4603999999999999</v>
      </c>
      <c r="D1410">
        <v>5.327</v>
      </c>
      <c r="E1410">
        <v>34.687258</v>
      </c>
      <c r="F1410">
        <v>1463.3340000000001</v>
      </c>
      <c r="G1410">
        <v>1447.5250000000001</v>
      </c>
      <c r="H1410">
        <v>35.191299999999998</v>
      </c>
      <c r="I1410">
        <v>27.7881</v>
      </c>
      <c r="J1410">
        <v>2421.4789999999998</v>
      </c>
      <c r="K1410">
        <v>2.12E-2</v>
      </c>
      <c r="L1410">
        <v>189.42699999999999</v>
      </c>
      <c r="M1410">
        <v>1.5059</v>
      </c>
      <c r="N1410">
        <v>95.57</v>
      </c>
      <c r="O1410">
        <v>60.67</v>
      </c>
      <c r="P1410" s="1">
        <v>327.73</v>
      </c>
      <c r="Q1410">
        <v>3.1E-2</v>
      </c>
      <c r="R1410">
        <v>4.0000000000000002E-4</v>
      </c>
      <c r="S1410">
        <v>483007214</v>
      </c>
      <c r="T1410">
        <v>27.773800000000001</v>
      </c>
      <c r="U1410">
        <v>1447.5250000000001</v>
      </c>
      <c r="V1410">
        <v>5.327</v>
      </c>
      <c r="W1410">
        <v>35.193800000000003</v>
      </c>
      <c r="X1410" s="1">
        <v>0</v>
      </c>
    </row>
    <row r="1411" spans="1:24" x14ac:dyDescent="0.3">
      <c r="A1411" s="3">
        <v>42116.361132986109</v>
      </c>
      <c r="B1411" s="4">
        <v>42116.361132986109</v>
      </c>
      <c r="C1411">
        <v>5.4702999999999999</v>
      </c>
      <c r="D1411">
        <v>5.3369</v>
      </c>
      <c r="E1411">
        <v>34.696697999999998</v>
      </c>
      <c r="F1411">
        <v>1462.6859999999999</v>
      </c>
      <c r="G1411">
        <v>1446.885</v>
      </c>
      <c r="H1411">
        <v>35.192</v>
      </c>
      <c r="I1411">
        <v>27.787400000000002</v>
      </c>
      <c r="J1411">
        <v>2422.4789999999998</v>
      </c>
      <c r="K1411">
        <v>0.02</v>
      </c>
      <c r="L1411">
        <v>189.761</v>
      </c>
      <c r="M1411">
        <v>1.5065</v>
      </c>
      <c r="N1411">
        <v>95.560299999999998</v>
      </c>
      <c r="O1411">
        <v>98.8</v>
      </c>
      <c r="P1411" s="1">
        <v>258.37</v>
      </c>
      <c r="Q1411">
        <v>3.1E-2</v>
      </c>
      <c r="R1411">
        <v>-1.9E-3</v>
      </c>
      <c r="S1411">
        <v>483007215</v>
      </c>
      <c r="T1411">
        <v>27.773199999999999</v>
      </c>
      <c r="U1411">
        <v>1446.886</v>
      </c>
      <c r="V1411">
        <v>5.3369</v>
      </c>
      <c r="W1411">
        <v>35.194600000000001</v>
      </c>
      <c r="X1411" s="1">
        <v>0</v>
      </c>
    </row>
    <row r="1412" spans="1:24" x14ac:dyDescent="0.3">
      <c r="A1412" s="3">
        <v>42116.361144502313</v>
      </c>
      <c r="B1412" s="4">
        <v>42116.361144502313</v>
      </c>
      <c r="C1412">
        <v>5.4663000000000004</v>
      </c>
      <c r="D1412">
        <v>5.3329000000000004</v>
      </c>
      <c r="E1412">
        <v>34.692079</v>
      </c>
      <c r="F1412">
        <v>1463.002</v>
      </c>
      <c r="G1412">
        <v>1447.1969999999999</v>
      </c>
      <c r="H1412">
        <v>35.191299999999998</v>
      </c>
      <c r="I1412">
        <v>27.787400000000002</v>
      </c>
      <c r="J1412">
        <v>2423.4789999999998</v>
      </c>
      <c r="K1412">
        <v>1.6899999999999998E-2</v>
      </c>
      <c r="L1412">
        <v>189.37100000000001</v>
      </c>
      <c r="M1412">
        <v>1.5064</v>
      </c>
      <c r="N1412">
        <v>95.572699999999998</v>
      </c>
      <c r="O1412">
        <v>85.17</v>
      </c>
      <c r="P1412" s="1">
        <v>250.17</v>
      </c>
      <c r="Q1412">
        <v>3.1E-2</v>
      </c>
      <c r="R1412">
        <v>-2E-3</v>
      </c>
      <c r="S1412">
        <v>483007216</v>
      </c>
      <c r="T1412">
        <v>27.7727</v>
      </c>
      <c r="U1412">
        <v>1447.1969999999999</v>
      </c>
      <c r="V1412">
        <v>5.3329000000000004</v>
      </c>
      <c r="W1412">
        <v>35.193300000000001</v>
      </c>
      <c r="X1412" s="1">
        <v>0</v>
      </c>
    </row>
    <row r="1413" spans="1:24" x14ac:dyDescent="0.3">
      <c r="A1413" s="3">
        <v>42116.361156018516</v>
      </c>
      <c r="B1413" s="4">
        <v>42116.361156018516</v>
      </c>
      <c r="C1413">
        <v>5.4465000000000003</v>
      </c>
      <c r="D1413">
        <v>5.3132999999999999</v>
      </c>
      <c r="E1413">
        <v>34.670641000000003</v>
      </c>
      <c r="F1413">
        <v>1463.742</v>
      </c>
      <c r="G1413">
        <v>1447.9269999999999</v>
      </c>
      <c r="H1413">
        <v>35.187899999999999</v>
      </c>
      <c r="I1413">
        <v>27.786999999999999</v>
      </c>
      <c r="J1413">
        <v>2424.4789999999998</v>
      </c>
      <c r="K1413">
        <v>1.67E-2</v>
      </c>
      <c r="L1413">
        <v>189.11099999999999</v>
      </c>
      <c r="M1413">
        <v>1.5061</v>
      </c>
      <c r="N1413">
        <v>95.5685</v>
      </c>
      <c r="O1413">
        <v>60.73</v>
      </c>
      <c r="P1413" s="1">
        <v>332.23</v>
      </c>
      <c r="Q1413">
        <v>3.1E-2</v>
      </c>
      <c r="R1413">
        <v>-1.5E-3</v>
      </c>
      <c r="S1413">
        <v>483007217</v>
      </c>
      <c r="T1413">
        <v>27.771799999999999</v>
      </c>
      <c r="U1413">
        <v>1447.9269999999999</v>
      </c>
      <c r="V1413">
        <v>5.3132999999999999</v>
      </c>
      <c r="W1413">
        <v>35.1892</v>
      </c>
      <c r="X1413" s="1">
        <v>0</v>
      </c>
    </row>
    <row r="1414" spans="1:24" x14ac:dyDescent="0.3">
      <c r="A1414" s="3">
        <v>42116.36116753472</v>
      </c>
      <c r="B1414" s="4">
        <v>42116.36116753472</v>
      </c>
      <c r="C1414">
        <v>5.4203000000000001</v>
      </c>
      <c r="D1414">
        <v>5.2873000000000001</v>
      </c>
      <c r="E1414">
        <v>34.644108000000003</v>
      </c>
      <c r="F1414">
        <v>1464.5060000000001</v>
      </c>
      <c r="G1414">
        <v>1448.68</v>
      </c>
      <c r="H1414">
        <v>35.185499999999998</v>
      </c>
      <c r="I1414">
        <v>27.7883</v>
      </c>
      <c r="J1414">
        <v>2425.4789999999998</v>
      </c>
      <c r="K1414">
        <v>1.5699999999999999E-2</v>
      </c>
      <c r="L1414">
        <v>189.49799999999999</v>
      </c>
      <c r="M1414">
        <v>1.5055000000000001</v>
      </c>
      <c r="N1414">
        <v>95.570999999999998</v>
      </c>
      <c r="O1414">
        <v>98.8</v>
      </c>
      <c r="P1414" s="1">
        <v>370.26</v>
      </c>
      <c r="Q1414">
        <v>0.03</v>
      </c>
      <c r="R1414">
        <v>-3.0999999999999999E-3</v>
      </c>
      <c r="S1414">
        <v>483007218</v>
      </c>
      <c r="T1414">
        <v>27.772400000000001</v>
      </c>
      <c r="U1414">
        <v>1448.68</v>
      </c>
      <c r="V1414">
        <v>5.2873000000000001</v>
      </c>
      <c r="W1414">
        <v>35.1858</v>
      </c>
      <c r="X1414" s="1">
        <v>0</v>
      </c>
    </row>
    <row r="1415" spans="1:24" x14ac:dyDescent="0.3">
      <c r="A1415" s="3">
        <v>42116.361179050924</v>
      </c>
      <c r="B1415" s="4">
        <v>42116.361179050924</v>
      </c>
      <c r="C1415">
        <v>5.4237000000000002</v>
      </c>
      <c r="D1415">
        <v>5.2904999999999998</v>
      </c>
      <c r="E1415">
        <v>34.649563999999998</v>
      </c>
      <c r="F1415">
        <v>1465.124</v>
      </c>
      <c r="G1415">
        <v>1449.289</v>
      </c>
      <c r="H1415">
        <v>35.187899999999999</v>
      </c>
      <c r="I1415">
        <v>27.7898</v>
      </c>
      <c r="J1415">
        <v>2426.4789999999998</v>
      </c>
      <c r="K1415">
        <v>1.4500000000000001E-2</v>
      </c>
      <c r="L1415">
        <v>189.71199999999999</v>
      </c>
      <c r="M1415">
        <v>1.5054000000000001</v>
      </c>
      <c r="N1415">
        <v>95.565299999999993</v>
      </c>
      <c r="O1415">
        <v>84.94</v>
      </c>
      <c r="P1415" s="1">
        <v>377.65</v>
      </c>
      <c r="Q1415">
        <v>3.1E-2</v>
      </c>
      <c r="R1415">
        <v>-3.0999999999999999E-3</v>
      </c>
      <c r="S1415">
        <v>483007219</v>
      </c>
      <c r="T1415">
        <v>27.773900000000001</v>
      </c>
      <c r="U1415">
        <v>1449.289</v>
      </c>
      <c r="V1415">
        <v>5.2906000000000004</v>
      </c>
      <c r="W1415">
        <v>35.188200000000002</v>
      </c>
      <c r="X1415" s="1">
        <v>0</v>
      </c>
    </row>
    <row r="1416" spans="1:24" x14ac:dyDescent="0.3">
      <c r="A1416" s="3">
        <v>42116.361190567128</v>
      </c>
      <c r="B1416" s="4">
        <v>42116.361190567128</v>
      </c>
      <c r="C1416">
        <v>5.4288999999999996</v>
      </c>
      <c r="D1416">
        <v>5.2957999999999998</v>
      </c>
      <c r="E1416">
        <v>34.655109000000003</v>
      </c>
      <c r="F1416">
        <v>1465.3430000000001</v>
      </c>
      <c r="G1416">
        <v>1449.5050000000001</v>
      </c>
      <c r="H1416">
        <v>35.188400000000001</v>
      </c>
      <c r="I1416">
        <v>27.7896</v>
      </c>
      <c r="J1416">
        <v>2427.4789999999998</v>
      </c>
      <c r="K1416">
        <v>1.41E-2</v>
      </c>
      <c r="L1416">
        <v>189.685</v>
      </c>
      <c r="M1416">
        <v>1.5053000000000001</v>
      </c>
      <c r="N1416">
        <v>95.567499999999995</v>
      </c>
      <c r="O1416">
        <v>60.19</v>
      </c>
      <c r="P1416" s="1">
        <v>354.37</v>
      </c>
      <c r="Q1416">
        <v>3.1E-2</v>
      </c>
      <c r="R1416">
        <v>-2.5999999999999999E-3</v>
      </c>
      <c r="S1416">
        <v>483007220</v>
      </c>
      <c r="T1416">
        <v>27.773800000000001</v>
      </c>
      <c r="U1416">
        <v>1449.5050000000001</v>
      </c>
      <c r="V1416">
        <v>5.2957000000000001</v>
      </c>
      <c r="W1416">
        <v>35.188899999999997</v>
      </c>
      <c r="X1416" s="1">
        <v>0</v>
      </c>
    </row>
    <row r="1417" spans="1:24" x14ac:dyDescent="0.3">
      <c r="A1417" s="3">
        <v>42116.361202083332</v>
      </c>
      <c r="B1417" s="4">
        <v>42116.361202083332</v>
      </c>
      <c r="C1417">
        <v>5.431</v>
      </c>
      <c r="D1417">
        <v>5.2979000000000003</v>
      </c>
      <c r="E1417">
        <v>34.655289000000003</v>
      </c>
      <c r="F1417">
        <v>1465.0540000000001</v>
      </c>
      <c r="G1417">
        <v>1449.22</v>
      </c>
      <c r="H1417">
        <v>35.186599999999999</v>
      </c>
      <c r="I1417">
        <v>27.7879</v>
      </c>
      <c r="J1417">
        <v>2428.4789999999998</v>
      </c>
      <c r="K1417">
        <v>1.9800000000000002E-2</v>
      </c>
      <c r="L1417">
        <v>189.90799999999999</v>
      </c>
      <c r="M1417">
        <v>1.5046999999999999</v>
      </c>
      <c r="N1417">
        <v>95.566400000000002</v>
      </c>
      <c r="O1417">
        <v>98.8</v>
      </c>
      <c r="P1417" s="1">
        <v>334.12</v>
      </c>
      <c r="Q1417">
        <v>3.1E-2</v>
      </c>
      <c r="R1417">
        <v>-6.9999999999999999E-4</v>
      </c>
      <c r="S1417">
        <v>483007221</v>
      </c>
      <c r="T1417">
        <v>27.772099999999998</v>
      </c>
      <c r="U1417">
        <v>1449.22</v>
      </c>
      <c r="V1417">
        <v>5.2979000000000003</v>
      </c>
      <c r="W1417">
        <v>35.187100000000001</v>
      </c>
      <c r="X1417" s="1">
        <v>0</v>
      </c>
    </row>
    <row r="1418" spans="1:24" x14ac:dyDescent="0.3">
      <c r="A1418" s="3">
        <v>42116.361213599535</v>
      </c>
      <c r="B1418" s="4">
        <v>42116.361213599535</v>
      </c>
      <c r="C1418">
        <v>5.4214000000000002</v>
      </c>
      <c r="D1418">
        <v>5.2884000000000002</v>
      </c>
      <c r="E1418">
        <v>34.645440999999998</v>
      </c>
      <c r="F1418">
        <v>1464.4490000000001</v>
      </c>
      <c r="G1418">
        <v>1448.624</v>
      </c>
      <c r="H1418">
        <v>35.186100000000003</v>
      </c>
      <c r="I1418">
        <v>27.788599999999999</v>
      </c>
      <c r="J1418">
        <v>2429.4789999999998</v>
      </c>
      <c r="K1418">
        <v>1.61E-2</v>
      </c>
      <c r="L1418">
        <v>189.24299999999999</v>
      </c>
      <c r="M1418">
        <v>1.5045999999999999</v>
      </c>
      <c r="N1418">
        <v>95.567700000000002</v>
      </c>
      <c r="O1418">
        <v>84.97</v>
      </c>
      <c r="P1418" s="1">
        <v>353.22</v>
      </c>
      <c r="Q1418">
        <v>3.1E-2</v>
      </c>
      <c r="R1418">
        <v>-5.9999999999999995E-4</v>
      </c>
      <c r="S1418">
        <v>483007222</v>
      </c>
      <c r="T1418">
        <v>27.772600000000001</v>
      </c>
      <c r="U1418">
        <v>1448.624</v>
      </c>
      <c r="V1418">
        <v>5.2884000000000002</v>
      </c>
      <c r="W1418">
        <v>35.186199999999999</v>
      </c>
      <c r="X1418" s="1">
        <v>0</v>
      </c>
    </row>
    <row r="1419" spans="1:24" x14ac:dyDescent="0.3">
      <c r="A1419" s="3">
        <v>42116.361225115739</v>
      </c>
      <c r="B1419" s="4">
        <v>42116.361225115739</v>
      </c>
      <c r="C1419">
        <v>5.4271000000000003</v>
      </c>
      <c r="D1419">
        <v>5.2942</v>
      </c>
      <c r="E1419">
        <v>34.651594000000003</v>
      </c>
      <c r="F1419">
        <v>1463.3510000000001</v>
      </c>
      <c r="G1419">
        <v>1447.5409999999999</v>
      </c>
      <c r="H1419">
        <v>35.187600000000003</v>
      </c>
      <c r="I1419">
        <v>27.789100000000001</v>
      </c>
      <c r="J1419">
        <v>2430.4789999999998</v>
      </c>
      <c r="K1419">
        <v>1.2E-2</v>
      </c>
      <c r="L1419">
        <v>189.11799999999999</v>
      </c>
      <c r="M1419">
        <v>1.5045999999999999</v>
      </c>
      <c r="N1419">
        <v>95.560699999999997</v>
      </c>
      <c r="O1419">
        <v>60.2</v>
      </c>
      <c r="P1419" s="1">
        <v>398.92</v>
      </c>
      <c r="Q1419">
        <v>3.1E-2</v>
      </c>
      <c r="R1419">
        <v>-5.9999999999999995E-4</v>
      </c>
      <c r="S1419">
        <v>483007223</v>
      </c>
      <c r="T1419">
        <v>27.773099999999999</v>
      </c>
      <c r="U1419">
        <v>1447.5409999999999</v>
      </c>
      <c r="V1419">
        <v>5.2941000000000003</v>
      </c>
      <c r="W1419">
        <v>35.187800000000003</v>
      </c>
      <c r="X1419" s="1">
        <v>0</v>
      </c>
    </row>
    <row r="1420" spans="1:24" x14ac:dyDescent="0.3">
      <c r="A1420" s="3">
        <v>42116.361236631943</v>
      </c>
      <c r="B1420" s="4">
        <v>42116.361236631943</v>
      </c>
      <c r="C1420">
        <v>5.4378000000000002</v>
      </c>
      <c r="D1420">
        <v>5.3049999999999997</v>
      </c>
      <c r="E1420">
        <v>34.662367000000003</v>
      </c>
      <c r="F1420">
        <v>1461.384</v>
      </c>
      <c r="G1420">
        <v>1445.6020000000001</v>
      </c>
      <c r="H1420">
        <v>35.189300000000003</v>
      </c>
      <c r="I1420">
        <v>27.789100000000001</v>
      </c>
      <c r="J1420">
        <v>2431.4789999999998</v>
      </c>
      <c r="K1420">
        <v>1.6E-2</v>
      </c>
      <c r="L1420">
        <v>189.23</v>
      </c>
      <c r="M1420">
        <v>1.5044999999999999</v>
      </c>
      <c r="N1420">
        <v>95.5535</v>
      </c>
      <c r="O1420">
        <v>98.8</v>
      </c>
      <c r="P1420" s="1">
        <v>425.49</v>
      </c>
      <c r="Q1420">
        <v>3.1E-2</v>
      </c>
      <c r="R1420">
        <v>-3.0999999999999999E-3</v>
      </c>
      <c r="S1420">
        <v>483007224</v>
      </c>
      <c r="T1420">
        <v>27.773499999999999</v>
      </c>
      <c r="U1420">
        <v>1445.6020000000001</v>
      </c>
      <c r="V1420">
        <v>5.3048999999999999</v>
      </c>
      <c r="W1420">
        <v>35.189900000000002</v>
      </c>
      <c r="X1420" s="1">
        <v>0</v>
      </c>
    </row>
    <row r="1421" spans="1:24" x14ac:dyDescent="0.3">
      <c r="A1421" s="3">
        <v>42116.361248148147</v>
      </c>
      <c r="B1421" s="4">
        <v>42116.361248148147</v>
      </c>
      <c r="C1421">
        <v>5.4607999999999999</v>
      </c>
      <c r="D1421">
        <v>5.3278999999999996</v>
      </c>
      <c r="E1421">
        <v>34.685366999999999</v>
      </c>
      <c r="F1421">
        <v>1458.866</v>
      </c>
      <c r="G1421">
        <v>1443.12</v>
      </c>
      <c r="H1421">
        <v>35.1922</v>
      </c>
      <c r="I1421">
        <v>27.788699999999999</v>
      </c>
      <c r="J1421">
        <v>2432.4789999999998</v>
      </c>
      <c r="K1421">
        <v>1.84E-2</v>
      </c>
      <c r="L1421">
        <v>188.98099999999999</v>
      </c>
      <c r="M1421">
        <v>1.5052000000000001</v>
      </c>
      <c r="N1421">
        <v>95.568799999999996</v>
      </c>
      <c r="O1421">
        <v>84.87</v>
      </c>
      <c r="P1421" s="1">
        <v>409.26</v>
      </c>
      <c r="Q1421">
        <v>0.03</v>
      </c>
      <c r="R1421">
        <v>-3.0999999999999999E-3</v>
      </c>
      <c r="S1421">
        <v>483007225</v>
      </c>
      <c r="T1421">
        <v>27.773399999999999</v>
      </c>
      <c r="U1421">
        <v>1443.12</v>
      </c>
      <c r="V1421">
        <v>5.3278999999999996</v>
      </c>
      <c r="W1421">
        <v>35.193399999999997</v>
      </c>
      <c r="X1421" s="1">
        <v>0</v>
      </c>
    </row>
    <row r="1422" spans="1:24" x14ac:dyDescent="0.3">
      <c r="A1422" s="3">
        <v>42116.361259664351</v>
      </c>
      <c r="B1422" s="4">
        <v>42116.361259664351</v>
      </c>
      <c r="C1422">
        <v>5.4824999999999999</v>
      </c>
      <c r="D1422">
        <v>5.3497000000000003</v>
      </c>
      <c r="E1422">
        <v>34.706204</v>
      </c>
      <c r="F1422">
        <v>1456.242</v>
      </c>
      <c r="G1422">
        <v>1440.5329999999999</v>
      </c>
      <c r="H1422">
        <v>35.194099999999999</v>
      </c>
      <c r="I1422">
        <v>27.787500000000001</v>
      </c>
      <c r="J1422">
        <v>2433.4789999999998</v>
      </c>
      <c r="K1422">
        <v>1.7600000000000001E-2</v>
      </c>
      <c r="L1422">
        <v>188.96899999999999</v>
      </c>
      <c r="M1422">
        <v>1.5054000000000001</v>
      </c>
      <c r="N1422">
        <v>95.564899999999994</v>
      </c>
      <c r="O1422">
        <v>59.92</v>
      </c>
      <c r="P1422" s="1">
        <v>369.04</v>
      </c>
      <c r="Q1422">
        <v>3.1E-2</v>
      </c>
      <c r="R1422">
        <v>8.9999999999999998E-4</v>
      </c>
      <c r="S1422">
        <v>483007226</v>
      </c>
      <c r="T1422">
        <v>27.772600000000001</v>
      </c>
      <c r="U1422">
        <v>1440.5340000000001</v>
      </c>
      <c r="V1422">
        <v>5.3497000000000003</v>
      </c>
      <c r="W1422">
        <v>35.195799999999998</v>
      </c>
      <c r="X1422" s="1">
        <v>0</v>
      </c>
    </row>
    <row r="1423" spans="1:24" x14ac:dyDescent="0.3">
      <c r="A1423" s="3">
        <v>42116.361271180554</v>
      </c>
      <c r="B1423" s="4">
        <v>42116.361271180554</v>
      </c>
      <c r="C1423">
        <v>5.5000999999999998</v>
      </c>
      <c r="D1423">
        <v>5.3672000000000004</v>
      </c>
      <c r="E1423">
        <v>34.723891000000002</v>
      </c>
      <c r="F1423">
        <v>1453.7439999999999</v>
      </c>
      <c r="G1423">
        <v>1438.07</v>
      </c>
      <c r="H1423">
        <v>35.196899999999999</v>
      </c>
      <c r="I1423">
        <v>27.787600000000001</v>
      </c>
      <c r="J1423">
        <v>2434.4789999999998</v>
      </c>
      <c r="K1423">
        <v>1.7399999999999999E-2</v>
      </c>
      <c r="L1423">
        <v>189.023</v>
      </c>
      <c r="M1423">
        <v>1.5054000000000001</v>
      </c>
      <c r="N1423">
        <v>95.565200000000004</v>
      </c>
      <c r="O1423">
        <v>98.8</v>
      </c>
      <c r="P1423" s="1">
        <v>331.41</v>
      </c>
      <c r="Q1423">
        <v>3.1E-2</v>
      </c>
      <c r="R1423">
        <v>-4.3E-3</v>
      </c>
      <c r="S1423">
        <v>483007227</v>
      </c>
      <c r="T1423">
        <v>27.7728</v>
      </c>
      <c r="U1423">
        <v>1438.07</v>
      </c>
      <c r="V1423">
        <v>5.3673000000000002</v>
      </c>
      <c r="W1423">
        <v>35.198799999999999</v>
      </c>
      <c r="X1423" s="1">
        <v>0</v>
      </c>
    </row>
    <row r="1424" spans="1:24" x14ac:dyDescent="0.3">
      <c r="A1424" s="3">
        <v>42116.361282696758</v>
      </c>
      <c r="B1424" s="4">
        <v>42116.361282696758</v>
      </c>
      <c r="C1424">
        <v>5.5065</v>
      </c>
      <c r="D1424">
        <v>5.3738999999999999</v>
      </c>
      <c r="E1424">
        <v>34.729188000000001</v>
      </c>
      <c r="F1424">
        <v>1451.586</v>
      </c>
      <c r="G1424">
        <v>1435.943</v>
      </c>
      <c r="H1424">
        <v>35.197299999999998</v>
      </c>
      <c r="I1424">
        <v>27.787099999999999</v>
      </c>
      <c r="J1424">
        <v>2435.4789999999998</v>
      </c>
      <c r="K1424">
        <v>1.7000000000000001E-2</v>
      </c>
      <c r="L1424">
        <v>189.19300000000001</v>
      </c>
      <c r="M1424">
        <v>1.5055000000000001</v>
      </c>
      <c r="N1424">
        <v>95.571399999999997</v>
      </c>
      <c r="O1424">
        <v>84.92</v>
      </c>
      <c r="P1424" s="1">
        <v>273.66000000000003</v>
      </c>
      <c r="Q1424">
        <v>0.03</v>
      </c>
      <c r="R1424">
        <v>-5.4999999999999997E-3</v>
      </c>
      <c r="S1424">
        <v>483007228</v>
      </c>
      <c r="T1424">
        <v>27.772400000000001</v>
      </c>
      <c r="U1424">
        <v>1435.943</v>
      </c>
      <c r="V1424">
        <v>5.3738000000000001</v>
      </c>
      <c r="W1424">
        <v>35.199199999999998</v>
      </c>
      <c r="X1424" s="1">
        <v>0</v>
      </c>
    </row>
    <row r="1425" spans="1:24" x14ac:dyDescent="0.3">
      <c r="A1425" s="3">
        <v>42116.361294212962</v>
      </c>
      <c r="B1425" s="4">
        <v>42116.361294212962</v>
      </c>
      <c r="C1425">
        <v>5.5134999999999996</v>
      </c>
      <c r="D1425">
        <v>5.3808999999999996</v>
      </c>
      <c r="E1425">
        <v>34.735840000000003</v>
      </c>
      <c r="F1425">
        <v>1450.002</v>
      </c>
      <c r="G1425">
        <v>1434.3820000000001</v>
      </c>
      <c r="H1425">
        <v>35.198399999999999</v>
      </c>
      <c r="I1425">
        <v>27.787099999999999</v>
      </c>
      <c r="J1425">
        <v>2436.4789999999998</v>
      </c>
      <c r="K1425">
        <v>1.84E-2</v>
      </c>
      <c r="L1425">
        <v>189.15700000000001</v>
      </c>
      <c r="M1425">
        <v>1.5056</v>
      </c>
      <c r="N1425">
        <v>95.564899999999994</v>
      </c>
      <c r="O1425">
        <v>59.91</v>
      </c>
      <c r="P1425" s="1">
        <v>270.44</v>
      </c>
      <c r="Q1425">
        <v>3.1E-2</v>
      </c>
      <c r="R1425">
        <v>-2E-3</v>
      </c>
      <c r="S1425">
        <v>483007229</v>
      </c>
      <c r="T1425">
        <v>27.772300000000001</v>
      </c>
      <c r="U1425">
        <v>1434.3820000000001</v>
      </c>
      <c r="V1425">
        <v>5.3808999999999996</v>
      </c>
      <c r="W1425">
        <v>35.200200000000002</v>
      </c>
      <c r="X1425" s="1">
        <v>0</v>
      </c>
    </row>
    <row r="1426" spans="1:24" x14ac:dyDescent="0.3">
      <c r="A1426" s="3">
        <v>42116.361305729166</v>
      </c>
      <c r="B1426" s="4">
        <v>42116.361305729166</v>
      </c>
      <c r="C1426">
        <v>5.5180999999999996</v>
      </c>
      <c r="D1426">
        <v>5.3855000000000004</v>
      </c>
      <c r="E1426">
        <v>34.740127999999999</v>
      </c>
      <c r="F1426">
        <v>1449.5540000000001</v>
      </c>
      <c r="G1426">
        <v>1433.941</v>
      </c>
      <c r="H1426">
        <v>35.198900000000002</v>
      </c>
      <c r="I1426">
        <v>27.786899999999999</v>
      </c>
      <c r="J1426">
        <v>2437.4789999999998</v>
      </c>
      <c r="K1426">
        <v>1.61E-2</v>
      </c>
      <c r="L1426">
        <v>188.61699999999999</v>
      </c>
      <c r="M1426">
        <v>1.5054000000000001</v>
      </c>
      <c r="N1426">
        <v>95.567099999999996</v>
      </c>
      <c r="O1426">
        <v>98.8</v>
      </c>
      <c r="P1426" s="1">
        <v>264.39999999999998</v>
      </c>
      <c r="Q1426">
        <v>3.1E-2</v>
      </c>
      <c r="R1426">
        <v>-3.5000000000000001E-3</v>
      </c>
      <c r="S1426">
        <v>483007230</v>
      </c>
      <c r="T1426">
        <v>27.771999999999998</v>
      </c>
      <c r="U1426">
        <v>1433.94</v>
      </c>
      <c r="V1426">
        <v>5.3855000000000004</v>
      </c>
      <c r="W1426">
        <v>35.200499999999998</v>
      </c>
      <c r="X1426" s="1">
        <v>0</v>
      </c>
    </row>
    <row r="1427" spans="1:24" x14ac:dyDescent="0.3">
      <c r="A1427" s="3">
        <v>42116.36131724537</v>
      </c>
      <c r="B1427" s="4">
        <v>42116.36131724537</v>
      </c>
      <c r="C1427">
        <v>5.5133000000000001</v>
      </c>
      <c r="D1427">
        <v>5.3807</v>
      </c>
      <c r="E1427">
        <v>34.735374999999998</v>
      </c>
      <c r="F1427">
        <v>1450.279</v>
      </c>
      <c r="G1427">
        <v>1434.655</v>
      </c>
      <c r="H1427">
        <v>35.198500000000003</v>
      </c>
      <c r="I1427">
        <v>27.787299999999998</v>
      </c>
      <c r="J1427">
        <v>2438.4789999999998</v>
      </c>
      <c r="K1427">
        <v>1.49E-2</v>
      </c>
      <c r="L1427">
        <v>188.386</v>
      </c>
      <c r="M1427">
        <v>1.5055000000000001</v>
      </c>
      <c r="N1427">
        <v>95.566400000000002</v>
      </c>
      <c r="O1427">
        <v>84.73</v>
      </c>
      <c r="P1427" s="1">
        <v>267.18</v>
      </c>
      <c r="Q1427">
        <v>3.1E-2</v>
      </c>
      <c r="R1427">
        <v>-4.0000000000000001E-3</v>
      </c>
      <c r="S1427">
        <v>483007231</v>
      </c>
      <c r="T1427">
        <v>27.771999999999998</v>
      </c>
      <c r="U1427">
        <v>1434.655</v>
      </c>
      <c r="V1427">
        <v>5.3807</v>
      </c>
      <c r="W1427">
        <v>35.199800000000003</v>
      </c>
      <c r="X1427" s="1">
        <v>0</v>
      </c>
    </row>
    <row r="1428" spans="1:24" x14ac:dyDescent="0.3">
      <c r="A1428" s="3">
        <v>42116.361328761574</v>
      </c>
      <c r="B1428" s="4">
        <v>42116.361328761574</v>
      </c>
      <c r="C1428">
        <v>5.5046999999999997</v>
      </c>
      <c r="D1428">
        <v>5.3720999999999997</v>
      </c>
      <c r="E1428">
        <v>34.726542999999999</v>
      </c>
      <c r="F1428">
        <v>1451.393</v>
      </c>
      <c r="G1428">
        <v>1435.7529999999999</v>
      </c>
      <c r="H1428">
        <v>35.197200000000002</v>
      </c>
      <c r="I1428">
        <v>27.787299999999998</v>
      </c>
      <c r="J1428">
        <v>2439.4789999999998</v>
      </c>
      <c r="K1428">
        <v>1.77E-2</v>
      </c>
      <c r="L1428">
        <v>188.55699999999999</v>
      </c>
      <c r="M1428">
        <v>1.5054000000000001</v>
      </c>
      <c r="N1428">
        <v>95.561400000000006</v>
      </c>
      <c r="O1428">
        <v>59.48</v>
      </c>
      <c r="P1428" s="1">
        <v>336.79</v>
      </c>
      <c r="Q1428">
        <v>3.1E-2</v>
      </c>
      <c r="R1428">
        <v>-3.0999999999999999E-3</v>
      </c>
      <c r="S1428">
        <v>483007232</v>
      </c>
      <c r="T1428">
        <v>27.771799999999999</v>
      </c>
      <c r="U1428">
        <v>1435.7529999999999</v>
      </c>
      <c r="V1428">
        <v>5.3720999999999997</v>
      </c>
      <c r="W1428">
        <v>35.198099999999997</v>
      </c>
      <c r="X1428" s="1">
        <v>0</v>
      </c>
    </row>
    <row r="1429" spans="1:24" x14ac:dyDescent="0.3">
      <c r="A1429" s="3">
        <v>42116.361340277777</v>
      </c>
      <c r="B1429" s="4">
        <v>42116.361340277777</v>
      </c>
      <c r="C1429">
        <v>5.4904999999999999</v>
      </c>
      <c r="D1429">
        <v>5.3578999999999999</v>
      </c>
      <c r="E1429">
        <v>34.711658999999997</v>
      </c>
      <c r="F1429">
        <v>1452.498</v>
      </c>
      <c r="G1429">
        <v>1436.8420000000001</v>
      </c>
      <c r="H1429">
        <v>35.195099999999996</v>
      </c>
      <c r="I1429">
        <v>27.787299999999998</v>
      </c>
      <c r="J1429">
        <v>2440.4789999999998</v>
      </c>
      <c r="K1429">
        <v>1.7100000000000001E-2</v>
      </c>
      <c r="L1429">
        <v>189.04900000000001</v>
      </c>
      <c r="M1429">
        <v>1.5054000000000001</v>
      </c>
      <c r="N1429">
        <v>95.562700000000007</v>
      </c>
      <c r="O1429">
        <v>98.8</v>
      </c>
      <c r="P1429" s="1">
        <v>385.28</v>
      </c>
      <c r="Q1429">
        <v>3.1E-2</v>
      </c>
      <c r="R1429">
        <v>-3.8999999999999998E-3</v>
      </c>
      <c r="S1429">
        <v>483007233</v>
      </c>
      <c r="T1429">
        <v>27.7714</v>
      </c>
      <c r="U1429">
        <v>1436.8420000000001</v>
      </c>
      <c r="V1429">
        <v>5.3578999999999999</v>
      </c>
      <c r="W1429">
        <v>35.195500000000003</v>
      </c>
      <c r="X1429" s="1">
        <v>0</v>
      </c>
    </row>
    <row r="1430" spans="1:24" x14ac:dyDescent="0.3">
      <c r="A1430" s="3">
        <v>42116.361351793981</v>
      </c>
      <c r="B1430" s="4">
        <v>42116.361351793981</v>
      </c>
      <c r="C1430">
        <v>5.4778000000000002</v>
      </c>
      <c r="D1430">
        <v>5.3453999999999997</v>
      </c>
      <c r="E1430">
        <v>34.699857999999999</v>
      </c>
      <c r="F1430">
        <v>1453.502</v>
      </c>
      <c r="G1430">
        <v>1437.8330000000001</v>
      </c>
      <c r="H1430">
        <v>35.194600000000001</v>
      </c>
      <c r="I1430">
        <v>27.788399999999999</v>
      </c>
      <c r="J1430">
        <v>2441.4789999999998</v>
      </c>
      <c r="K1430">
        <v>1.6E-2</v>
      </c>
      <c r="L1430">
        <v>189.75200000000001</v>
      </c>
      <c r="M1430">
        <v>1.5052000000000001</v>
      </c>
      <c r="N1430">
        <v>95.562799999999996</v>
      </c>
      <c r="O1430">
        <v>84.62</v>
      </c>
      <c r="P1430" s="1">
        <v>412.19</v>
      </c>
      <c r="Q1430">
        <v>3.1E-2</v>
      </c>
      <c r="R1430">
        <v>-3.2000000000000002E-3</v>
      </c>
      <c r="S1430">
        <v>483007234</v>
      </c>
      <c r="T1430">
        <v>27.772400000000001</v>
      </c>
      <c r="U1430">
        <v>1437.8330000000001</v>
      </c>
      <c r="V1430">
        <v>5.3452999999999999</v>
      </c>
      <c r="W1430">
        <v>35.194699999999997</v>
      </c>
      <c r="X1430" s="1">
        <v>0</v>
      </c>
    </row>
    <row r="1431" spans="1:24" x14ac:dyDescent="0.3">
      <c r="A1431" s="3">
        <v>42116.361363310185</v>
      </c>
      <c r="B1431" s="4">
        <v>42116.361363310185</v>
      </c>
      <c r="C1431">
        <v>5.4813000000000001</v>
      </c>
      <c r="D1431">
        <v>5.3487</v>
      </c>
      <c r="E1431">
        <v>34.702604000000001</v>
      </c>
      <c r="F1431">
        <v>1453.194</v>
      </c>
      <c r="G1431">
        <v>1437.529</v>
      </c>
      <c r="H1431">
        <v>35.194400000000002</v>
      </c>
      <c r="I1431">
        <v>27.7879</v>
      </c>
      <c r="J1431">
        <v>2442.4789999999998</v>
      </c>
      <c r="K1431">
        <v>1.6E-2</v>
      </c>
      <c r="L1431">
        <v>188.97399999999999</v>
      </c>
      <c r="M1431">
        <v>1.5045999999999999</v>
      </c>
      <c r="N1431">
        <v>95.556299999999993</v>
      </c>
      <c r="O1431">
        <v>59.2</v>
      </c>
      <c r="P1431" s="1">
        <v>408</v>
      </c>
      <c r="Q1431">
        <v>3.1E-2</v>
      </c>
      <c r="R1431">
        <v>-5.9999999999999995E-4</v>
      </c>
      <c r="S1431">
        <v>483007235</v>
      </c>
      <c r="T1431">
        <v>27.771699999999999</v>
      </c>
      <c r="U1431">
        <v>1437.529</v>
      </c>
      <c r="V1431">
        <v>5.3487999999999998</v>
      </c>
      <c r="W1431">
        <v>35.194299999999998</v>
      </c>
      <c r="X1431" s="1">
        <v>0</v>
      </c>
    </row>
    <row r="1432" spans="1:24" x14ac:dyDescent="0.3">
      <c r="A1432" s="3">
        <v>42116.361374826389</v>
      </c>
      <c r="B1432" s="4">
        <v>42116.361374826389</v>
      </c>
      <c r="C1432">
        <v>5.4931999999999999</v>
      </c>
      <c r="D1432">
        <v>5.3606999999999996</v>
      </c>
      <c r="E1432">
        <v>34.714371</v>
      </c>
      <c r="F1432">
        <v>1451.0229999999999</v>
      </c>
      <c r="G1432">
        <v>1435.3879999999999</v>
      </c>
      <c r="H1432">
        <v>35.196100000000001</v>
      </c>
      <c r="I1432">
        <v>27.787800000000001</v>
      </c>
      <c r="J1432">
        <v>2443.4789999999998</v>
      </c>
      <c r="K1432">
        <v>1.5900000000000001E-2</v>
      </c>
      <c r="L1432">
        <v>189.10599999999999</v>
      </c>
      <c r="M1432">
        <v>1.5043</v>
      </c>
      <c r="N1432">
        <v>95.558499999999995</v>
      </c>
      <c r="O1432">
        <v>98.8</v>
      </c>
      <c r="P1432" s="1">
        <v>384.53</v>
      </c>
      <c r="Q1432">
        <v>3.1E-2</v>
      </c>
      <c r="R1432">
        <v>-1.2999999999999999E-3</v>
      </c>
      <c r="S1432">
        <v>483007236</v>
      </c>
      <c r="T1432">
        <v>27.771799999999999</v>
      </c>
      <c r="U1432">
        <v>1435.3879999999999</v>
      </c>
      <c r="V1432">
        <v>5.3608000000000002</v>
      </c>
      <c r="W1432">
        <v>35.196399999999997</v>
      </c>
      <c r="X1432" s="1">
        <v>0</v>
      </c>
    </row>
    <row r="1433" spans="1:24" x14ac:dyDescent="0.3">
      <c r="A1433" s="3">
        <v>42116.361386342593</v>
      </c>
      <c r="B1433" s="4">
        <v>42116.361386342593</v>
      </c>
      <c r="C1433">
        <v>5.5038999999999998</v>
      </c>
      <c r="D1433">
        <v>5.3715999999999999</v>
      </c>
      <c r="E1433">
        <v>34.724854999999998</v>
      </c>
      <c r="F1433">
        <v>1448.8889999999999</v>
      </c>
      <c r="G1433">
        <v>1433.2840000000001</v>
      </c>
      <c r="H1433">
        <v>35.197600000000001</v>
      </c>
      <c r="I1433">
        <v>27.787700000000001</v>
      </c>
      <c r="J1433">
        <v>2444.4789999999998</v>
      </c>
      <c r="K1433">
        <v>1.66E-2</v>
      </c>
      <c r="L1433">
        <v>188.64500000000001</v>
      </c>
      <c r="M1433">
        <v>1.5041</v>
      </c>
      <c r="N1433">
        <v>95.562700000000007</v>
      </c>
      <c r="O1433">
        <v>84.99</v>
      </c>
      <c r="P1433" s="1">
        <v>349.44</v>
      </c>
      <c r="Q1433">
        <v>3.1E-2</v>
      </c>
      <c r="R1433">
        <v>-2.5999999999999999E-3</v>
      </c>
      <c r="S1433">
        <v>483007237</v>
      </c>
      <c r="T1433">
        <v>27.771899999999999</v>
      </c>
      <c r="U1433">
        <v>1433.2840000000001</v>
      </c>
      <c r="V1433">
        <v>5.3715999999999999</v>
      </c>
      <c r="W1433">
        <v>35.1982</v>
      </c>
      <c r="X1433" s="1">
        <v>0</v>
      </c>
    </row>
    <row r="1434" spans="1:24" x14ac:dyDescent="0.3">
      <c r="A1434" s="3">
        <v>42116.361397858796</v>
      </c>
      <c r="B1434" s="4">
        <v>42116.361397858796</v>
      </c>
      <c r="C1434">
        <v>5.5087999999999999</v>
      </c>
      <c r="D1434">
        <v>5.3765999999999998</v>
      </c>
      <c r="E1434">
        <v>34.729407000000002</v>
      </c>
      <c r="F1434">
        <v>1447.5170000000001</v>
      </c>
      <c r="G1434">
        <v>1431.932</v>
      </c>
      <c r="H1434">
        <v>35.198300000000003</v>
      </c>
      <c r="I1434">
        <v>27.787600000000001</v>
      </c>
      <c r="J1434">
        <v>2445.4789999999998</v>
      </c>
      <c r="K1434">
        <v>1.7899999999999999E-2</v>
      </c>
      <c r="L1434">
        <v>188.69200000000001</v>
      </c>
      <c r="M1434">
        <v>1.5046999999999999</v>
      </c>
      <c r="N1434">
        <v>95.563900000000004</v>
      </c>
      <c r="O1434">
        <v>59.81</v>
      </c>
      <c r="P1434" s="1">
        <v>311.64999999999998</v>
      </c>
      <c r="Q1434">
        <v>3.1E-2</v>
      </c>
      <c r="R1434">
        <v>-1.1999999999999999E-3</v>
      </c>
      <c r="S1434">
        <v>483007238</v>
      </c>
      <c r="T1434">
        <v>27.771899999999999</v>
      </c>
      <c r="U1434">
        <v>1431.932</v>
      </c>
      <c r="V1434">
        <v>5.3765000000000001</v>
      </c>
      <c r="W1434">
        <v>35.198999999999998</v>
      </c>
      <c r="X1434" s="1">
        <v>0</v>
      </c>
    </row>
    <row r="1435" spans="1:24" x14ac:dyDescent="0.3">
      <c r="A1435" s="3">
        <v>42116.361409375</v>
      </c>
      <c r="B1435" s="4">
        <v>42116.361409375</v>
      </c>
      <c r="C1435">
        <v>5.5134999999999996</v>
      </c>
      <c r="D1435">
        <v>5.3811999999999998</v>
      </c>
      <c r="E1435">
        <v>34.733778000000001</v>
      </c>
      <c r="F1435">
        <v>1446.933</v>
      </c>
      <c r="G1435">
        <v>1431.356</v>
      </c>
      <c r="H1435">
        <v>35.198700000000002</v>
      </c>
      <c r="I1435">
        <v>27.787299999999998</v>
      </c>
      <c r="J1435">
        <v>2446.4789999999998</v>
      </c>
      <c r="K1435">
        <v>1.89E-2</v>
      </c>
      <c r="L1435">
        <v>188.84100000000001</v>
      </c>
      <c r="M1435">
        <v>1.5052000000000001</v>
      </c>
      <c r="N1435">
        <v>95.558499999999995</v>
      </c>
      <c r="O1435">
        <v>98.81</v>
      </c>
      <c r="P1435" s="1">
        <v>233.87</v>
      </c>
      <c r="Q1435">
        <v>3.1E-2</v>
      </c>
      <c r="R1435">
        <v>-5.0000000000000001E-3</v>
      </c>
      <c r="S1435">
        <v>483007239</v>
      </c>
      <c r="T1435">
        <v>27.771699999999999</v>
      </c>
      <c r="U1435">
        <v>1431.356</v>
      </c>
      <c r="V1435">
        <v>5.3811999999999998</v>
      </c>
      <c r="W1435">
        <v>35.199399999999997</v>
      </c>
      <c r="X1435" s="1">
        <v>0</v>
      </c>
    </row>
    <row r="1436" spans="1:24" x14ac:dyDescent="0.3">
      <c r="A1436" s="3">
        <v>42116.361420891204</v>
      </c>
      <c r="B1436" s="4">
        <v>42116.361420891204</v>
      </c>
      <c r="C1436">
        <v>5.5145</v>
      </c>
      <c r="D1436">
        <v>5.3822999999999999</v>
      </c>
      <c r="E1436">
        <v>34.734184999999997</v>
      </c>
      <c r="F1436">
        <v>1446.2909999999999</v>
      </c>
      <c r="G1436">
        <v>1430.723</v>
      </c>
      <c r="H1436">
        <v>35.198500000000003</v>
      </c>
      <c r="I1436">
        <v>27.786999999999999</v>
      </c>
      <c r="J1436">
        <v>2447.4789999999998</v>
      </c>
      <c r="K1436">
        <v>1.9099999999999999E-2</v>
      </c>
      <c r="L1436">
        <v>188.57300000000001</v>
      </c>
      <c r="M1436">
        <v>1.5053000000000001</v>
      </c>
      <c r="N1436">
        <v>95.559600000000003</v>
      </c>
      <c r="O1436">
        <v>84.25</v>
      </c>
      <c r="P1436" s="1">
        <v>298.55</v>
      </c>
      <c r="Q1436">
        <v>3.2000000000000001E-2</v>
      </c>
      <c r="R1436">
        <v>-3.0999999999999999E-3</v>
      </c>
      <c r="S1436">
        <v>483007240</v>
      </c>
      <c r="T1436">
        <v>27.7714</v>
      </c>
      <c r="U1436">
        <v>1430.723</v>
      </c>
      <c r="V1436">
        <v>5.3822999999999999</v>
      </c>
      <c r="W1436">
        <v>35.199100000000001</v>
      </c>
      <c r="X1436" s="1">
        <v>0</v>
      </c>
    </row>
    <row r="1437" spans="1:24" x14ac:dyDescent="0.3">
      <c r="A1437" s="3">
        <v>42116.361432407408</v>
      </c>
      <c r="B1437" s="4">
        <v>42116.361432407408</v>
      </c>
      <c r="C1437">
        <v>5.5164</v>
      </c>
      <c r="D1437">
        <v>5.3842999999999996</v>
      </c>
      <c r="E1437">
        <v>34.736116000000003</v>
      </c>
      <c r="F1437">
        <v>1445.1959999999999</v>
      </c>
      <c r="G1437">
        <v>1429.644</v>
      </c>
      <c r="H1437">
        <v>35.199199999999998</v>
      </c>
      <c r="I1437">
        <v>27.787299999999998</v>
      </c>
      <c r="J1437">
        <v>2448.4789999999998</v>
      </c>
      <c r="K1437">
        <v>1.78E-2</v>
      </c>
      <c r="L1437">
        <v>188.44399999999999</v>
      </c>
      <c r="M1437">
        <v>1.5054000000000001</v>
      </c>
      <c r="N1437">
        <v>95.576700000000002</v>
      </c>
      <c r="O1437">
        <v>58.36</v>
      </c>
      <c r="P1437" s="1">
        <v>351.3</v>
      </c>
      <c r="Q1437">
        <v>3.2000000000000001E-2</v>
      </c>
      <c r="R1437">
        <v>-3.0999999999999999E-3</v>
      </c>
      <c r="S1437">
        <v>483007241</v>
      </c>
      <c r="T1437">
        <v>27.771699999999999</v>
      </c>
      <c r="U1437">
        <v>1429.644</v>
      </c>
      <c r="V1437">
        <v>5.3842999999999996</v>
      </c>
      <c r="W1437">
        <v>35.199800000000003</v>
      </c>
      <c r="X1437" s="1">
        <v>0</v>
      </c>
    </row>
    <row r="1438" spans="1:24" x14ac:dyDescent="0.3">
      <c r="A1438" s="3">
        <v>42116.361443923612</v>
      </c>
      <c r="B1438" s="4">
        <v>42116.361443923612</v>
      </c>
      <c r="C1438">
        <v>5.5242000000000004</v>
      </c>
      <c r="D1438">
        <v>5.3921000000000001</v>
      </c>
      <c r="E1438">
        <v>34.744292999999999</v>
      </c>
      <c r="F1438">
        <v>1444.1590000000001</v>
      </c>
      <c r="G1438">
        <v>1428.6220000000001</v>
      </c>
      <c r="H1438">
        <v>35.200699999999998</v>
      </c>
      <c r="I1438">
        <v>27.787600000000001</v>
      </c>
      <c r="J1438">
        <v>2449.4789999999998</v>
      </c>
      <c r="K1438">
        <v>2.1100000000000001E-2</v>
      </c>
      <c r="L1438">
        <v>188.37700000000001</v>
      </c>
      <c r="M1438">
        <v>1.5052000000000001</v>
      </c>
      <c r="N1438">
        <v>95.576499999999996</v>
      </c>
      <c r="O1438">
        <v>98.8</v>
      </c>
      <c r="P1438" s="1">
        <v>376.03</v>
      </c>
      <c r="Q1438">
        <v>3.1E-2</v>
      </c>
      <c r="R1438">
        <v>-3.0999999999999999E-3</v>
      </c>
      <c r="S1438">
        <v>483007242</v>
      </c>
      <c r="T1438">
        <v>27.771999999999998</v>
      </c>
      <c r="U1438">
        <v>1428.6220000000001</v>
      </c>
      <c r="V1438">
        <v>5.3921000000000001</v>
      </c>
      <c r="W1438">
        <v>35.201500000000003</v>
      </c>
      <c r="X1438" s="1">
        <v>0</v>
      </c>
    </row>
    <row r="1439" spans="1:24" x14ac:dyDescent="0.3">
      <c r="A1439" s="3">
        <v>42116.361455439815</v>
      </c>
      <c r="B1439" s="4">
        <v>42116.361455439815</v>
      </c>
      <c r="C1439">
        <v>5.5357000000000003</v>
      </c>
      <c r="D1439">
        <v>5.4035000000000002</v>
      </c>
      <c r="E1439">
        <v>34.755087000000003</v>
      </c>
      <c r="F1439">
        <v>1443.181</v>
      </c>
      <c r="G1439">
        <v>1427.6569999999999</v>
      </c>
      <c r="H1439">
        <v>35.2014</v>
      </c>
      <c r="I1439">
        <v>27.7867</v>
      </c>
      <c r="J1439">
        <v>2450.4789999999998</v>
      </c>
      <c r="K1439">
        <v>2.2800000000000001E-2</v>
      </c>
      <c r="L1439">
        <v>188.375</v>
      </c>
      <c r="M1439">
        <v>1.5053000000000001</v>
      </c>
      <c r="N1439">
        <v>95.576999999999998</v>
      </c>
      <c r="O1439">
        <v>84.19</v>
      </c>
      <c r="P1439" s="1">
        <v>396.11</v>
      </c>
      <c r="Q1439">
        <v>3.1E-2</v>
      </c>
      <c r="R1439">
        <v>-5.1999999999999998E-3</v>
      </c>
      <c r="S1439">
        <v>483007243</v>
      </c>
      <c r="T1439">
        <v>27.7713</v>
      </c>
      <c r="U1439">
        <v>1427.6569999999999</v>
      </c>
      <c r="V1439">
        <v>5.4035000000000002</v>
      </c>
      <c r="W1439">
        <v>35.202300000000001</v>
      </c>
      <c r="X1439" s="1">
        <v>0</v>
      </c>
    </row>
    <row r="1440" spans="1:24" x14ac:dyDescent="0.3">
      <c r="A1440" s="3">
        <v>42116.361466956019</v>
      </c>
      <c r="B1440" s="4">
        <v>42116.361466956019</v>
      </c>
      <c r="C1440">
        <v>5.5406000000000004</v>
      </c>
      <c r="D1440">
        <v>5.4085999999999999</v>
      </c>
      <c r="E1440">
        <v>34.759743</v>
      </c>
      <c r="F1440">
        <v>1441.8589999999999</v>
      </c>
      <c r="G1440">
        <v>1426.354</v>
      </c>
      <c r="H1440">
        <v>35.202100000000002</v>
      </c>
      <c r="I1440">
        <v>27.7867</v>
      </c>
      <c r="J1440">
        <v>2451.4789999999998</v>
      </c>
      <c r="K1440">
        <v>1.9400000000000001E-2</v>
      </c>
      <c r="L1440">
        <v>188.40600000000001</v>
      </c>
      <c r="M1440">
        <v>1.5054000000000001</v>
      </c>
      <c r="N1440">
        <v>95.568299999999994</v>
      </c>
      <c r="O1440">
        <v>58.14</v>
      </c>
      <c r="P1440" s="1">
        <v>411.46</v>
      </c>
      <c r="Q1440">
        <v>3.1E-2</v>
      </c>
      <c r="R1440">
        <v>5.9999999999999995E-4</v>
      </c>
      <c r="S1440">
        <v>483007244</v>
      </c>
      <c r="T1440">
        <v>27.7713</v>
      </c>
      <c r="U1440">
        <v>1426.354</v>
      </c>
      <c r="V1440">
        <v>5.4085999999999999</v>
      </c>
      <c r="W1440">
        <v>35.203099999999999</v>
      </c>
      <c r="X1440" s="1">
        <v>0</v>
      </c>
    </row>
    <row r="1441" spans="1:24" x14ac:dyDescent="0.3">
      <c r="A1441" s="3">
        <v>42116.361478472223</v>
      </c>
      <c r="B1441" s="4">
        <v>42116.361478472223</v>
      </c>
      <c r="C1441">
        <v>5.556</v>
      </c>
      <c r="D1441">
        <v>5.4240000000000004</v>
      </c>
      <c r="E1441">
        <v>34.775497999999999</v>
      </c>
      <c r="F1441">
        <v>1440.1079999999999</v>
      </c>
      <c r="G1441">
        <v>1424.6279999999999</v>
      </c>
      <c r="H1441">
        <v>35.204500000000003</v>
      </c>
      <c r="I1441">
        <v>27.786799999999999</v>
      </c>
      <c r="J1441">
        <v>2452.4789999999998</v>
      </c>
      <c r="K1441">
        <v>1.72E-2</v>
      </c>
      <c r="L1441">
        <v>188.47</v>
      </c>
      <c r="M1441">
        <v>1.5054000000000001</v>
      </c>
      <c r="N1441">
        <v>95.567999999999998</v>
      </c>
      <c r="O1441">
        <v>98.8</v>
      </c>
      <c r="P1441" s="1">
        <v>404.63</v>
      </c>
      <c r="Q1441">
        <v>3.1E-2</v>
      </c>
      <c r="R1441">
        <v>1.6999999999999999E-3</v>
      </c>
      <c r="S1441">
        <v>483007245</v>
      </c>
      <c r="T1441">
        <v>27.771599999999999</v>
      </c>
      <c r="U1441">
        <v>1424.6279999999999</v>
      </c>
      <c r="V1441">
        <v>5.4240000000000004</v>
      </c>
      <c r="W1441">
        <v>35.2059</v>
      </c>
      <c r="X1441" s="1">
        <v>0</v>
      </c>
    </row>
    <row r="1442" spans="1:24" x14ac:dyDescent="0.3">
      <c r="A1442" s="3">
        <v>42116.361489988427</v>
      </c>
      <c r="B1442" s="4">
        <v>42116.361489988427</v>
      </c>
      <c r="C1442">
        <v>5.5702999999999996</v>
      </c>
      <c r="D1442">
        <v>5.4382999999999999</v>
      </c>
      <c r="E1442">
        <v>34.789208000000002</v>
      </c>
      <c r="F1442">
        <v>1438.316</v>
      </c>
      <c r="G1442">
        <v>1422.8610000000001</v>
      </c>
      <c r="H1442">
        <v>35.2059</v>
      </c>
      <c r="I1442">
        <v>27.786100000000001</v>
      </c>
      <c r="J1442">
        <v>2453.4789999999998</v>
      </c>
      <c r="K1442">
        <v>1.6299999999999999E-2</v>
      </c>
      <c r="L1442">
        <v>188.625</v>
      </c>
      <c r="M1442">
        <v>1.5054000000000001</v>
      </c>
      <c r="N1442">
        <v>95.563699999999997</v>
      </c>
      <c r="O1442">
        <v>84.37</v>
      </c>
      <c r="P1442" s="1">
        <v>362.85</v>
      </c>
      <c r="Q1442">
        <v>3.1E-2</v>
      </c>
      <c r="R1442" s="1">
        <v>6.3245000000000003E-20</v>
      </c>
      <c r="S1442">
        <v>483007246</v>
      </c>
      <c r="T1442">
        <v>27.771000000000001</v>
      </c>
      <c r="U1442">
        <v>1422.8610000000001</v>
      </c>
      <c r="V1442">
        <v>5.4382999999999999</v>
      </c>
      <c r="W1442">
        <v>35.2074</v>
      </c>
      <c r="X1442" s="1">
        <v>0</v>
      </c>
    </row>
    <row r="1443" spans="1:24" x14ac:dyDescent="0.3">
      <c r="A1443" s="3">
        <v>42116.361501504631</v>
      </c>
      <c r="B1443" s="4">
        <v>42116.361501504631</v>
      </c>
      <c r="C1443">
        <v>5.5778999999999996</v>
      </c>
      <c r="D1443">
        <v>5.4459</v>
      </c>
      <c r="E1443">
        <v>34.797105999999999</v>
      </c>
      <c r="F1443">
        <v>1437.162</v>
      </c>
      <c r="G1443">
        <v>1421.723</v>
      </c>
      <c r="H1443">
        <v>35.207500000000003</v>
      </c>
      <c r="I1443">
        <v>27.7864</v>
      </c>
      <c r="J1443">
        <v>2454.4789999999998</v>
      </c>
      <c r="K1443">
        <v>1.8800000000000001E-2</v>
      </c>
      <c r="L1443">
        <v>188.095</v>
      </c>
      <c r="M1443">
        <v>1.5054000000000001</v>
      </c>
      <c r="N1443">
        <v>95.574799999999996</v>
      </c>
      <c r="O1443">
        <v>58.42</v>
      </c>
      <c r="P1443" s="1">
        <v>291.3</v>
      </c>
      <c r="Q1443">
        <v>3.1E-2</v>
      </c>
      <c r="R1443">
        <v>-2.3999999999999998E-3</v>
      </c>
      <c r="S1443">
        <v>483007247</v>
      </c>
      <c r="T1443">
        <v>27.7714</v>
      </c>
      <c r="U1443">
        <v>1421.723</v>
      </c>
      <c r="V1443">
        <v>5.4459</v>
      </c>
      <c r="W1443">
        <v>35.209099999999999</v>
      </c>
      <c r="X1443" s="1">
        <v>0</v>
      </c>
    </row>
    <row r="1444" spans="1:24" x14ac:dyDescent="0.3">
      <c r="A1444" s="3">
        <v>42116.361513020835</v>
      </c>
      <c r="B1444" s="4">
        <v>42116.361513020835</v>
      </c>
      <c r="C1444">
        <v>5.5785999999999998</v>
      </c>
      <c r="D1444">
        <v>5.4466000000000001</v>
      </c>
      <c r="E1444">
        <v>34.797483999999997</v>
      </c>
      <c r="F1444">
        <v>1437.2380000000001</v>
      </c>
      <c r="G1444">
        <v>1421.798</v>
      </c>
      <c r="H1444">
        <v>35.207299999999996</v>
      </c>
      <c r="I1444">
        <v>27.786200000000001</v>
      </c>
      <c r="J1444">
        <v>2455.4789999999998</v>
      </c>
      <c r="K1444">
        <v>1.95E-2</v>
      </c>
      <c r="L1444">
        <v>187.08199999999999</v>
      </c>
      <c r="M1444">
        <v>1.5054000000000001</v>
      </c>
      <c r="N1444">
        <v>95.572500000000005</v>
      </c>
      <c r="O1444">
        <v>98.8</v>
      </c>
      <c r="P1444" s="1">
        <v>210.99</v>
      </c>
      <c r="Q1444">
        <v>0.03</v>
      </c>
      <c r="R1444">
        <v>-3.0999999999999999E-3</v>
      </c>
      <c r="S1444">
        <v>483007248</v>
      </c>
      <c r="T1444">
        <v>27.771000000000001</v>
      </c>
      <c r="U1444">
        <v>1421.798</v>
      </c>
      <c r="V1444">
        <v>5.4466000000000001</v>
      </c>
      <c r="W1444">
        <v>35.2087</v>
      </c>
      <c r="X1444" s="1">
        <v>0</v>
      </c>
    </row>
    <row r="1445" spans="1:24" x14ac:dyDescent="0.3">
      <c r="A1445" s="3">
        <v>42116.361524537038</v>
      </c>
      <c r="B1445" s="4">
        <v>42116.361524537038</v>
      </c>
      <c r="C1445">
        <v>5.5765000000000002</v>
      </c>
      <c r="D1445">
        <v>5.4443999999999999</v>
      </c>
      <c r="E1445">
        <v>34.795552000000001</v>
      </c>
      <c r="F1445">
        <v>1438.076</v>
      </c>
      <c r="G1445">
        <v>1422.625</v>
      </c>
      <c r="H1445">
        <v>35.2072</v>
      </c>
      <c r="I1445">
        <v>27.786300000000001</v>
      </c>
      <c r="J1445">
        <v>2456.4789999999998</v>
      </c>
      <c r="K1445">
        <v>1.8599999999999998E-2</v>
      </c>
      <c r="L1445">
        <v>188.32300000000001</v>
      </c>
      <c r="M1445">
        <v>1.5054000000000001</v>
      </c>
      <c r="N1445">
        <v>95.569100000000006</v>
      </c>
      <c r="O1445">
        <v>84.49</v>
      </c>
      <c r="P1445" s="1">
        <v>272.42</v>
      </c>
      <c r="Q1445">
        <v>3.1E-2</v>
      </c>
      <c r="R1445">
        <v>-1.9E-3</v>
      </c>
      <c r="S1445">
        <v>483007249</v>
      </c>
      <c r="T1445">
        <v>27.770900000000001</v>
      </c>
      <c r="U1445">
        <v>1422.624</v>
      </c>
      <c r="V1445">
        <v>5.4444999999999997</v>
      </c>
      <c r="W1445">
        <v>35.208300000000001</v>
      </c>
      <c r="X1445" s="1">
        <v>0</v>
      </c>
    </row>
    <row r="1446" spans="1:24" x14ac:dyDescent="0.3">
      <c r="A1446" s="3">
        <v>42116.361536053242</v>
      </c>
      <c r="B1446" s="4">
        <v>42116.361536053242</v>
      </c>
      <c r="C1446">
        <v>5.5683999999999996</v>
      </c>
      <c r="D1446">
        <v>5.4363000000000001</v>
      </c>
      <c r="E1446">
        <v>34.787168999999999</v>
      </c>
      <c r="F1446">
        <v>1439.0050000000001</v>
      </c>
      <c r="G1446">
        <v>1423.54</v>
      </c>
      <c r="H1446">
        <v>35.206000000000003</v>
      </c>
      <c r="I1446">
        <v>27.7865</v>
      </c>
      <c r="J1446">
        <v>2457.4789999999998</v>
      </c>
      <c r="K1446">
        <v>1.95E-2</v>
      </c>
      <c r="L1446">
        <v>188.94499999999999</v>
      </c>
      <c r="M1446">
        <v>1.5054000000000001</v>
      </c>
      <c r="N1446">
        <v>95.569400000000002</v>
      </c>
      <c r="O1446">
        <v>58.55</v>
      </c>
      <c r="P1446" s="1">
        <v>346.14</v>
      </c>
      <c r="Q1446">
        <v>3.1E-2</v>
      </c>
      <c r="R1446">
        <v>-5.9999999999999995E-4</v>
      </c>
      <c r="S1446">
        <v>483007250</v>
      </c>
      <c r="T1446">
        <v>27.770800000000001</v>
      </c>
      <c r="U1446">
        <v>1423.54</v>
      </c>
      <c r="V1446">
        <v>5.4363000000000001</v>
      </c>
      <c r="W1446">
        <v>35.206800000000001</v>
      </c>
      <c r="X1446" s="1">
        <v>0</v>
      </c>
    </row>
    <row r="1447" spans="1:24" x14ac:dyDescent="0.3">
      <c r="A1447" s="3">
        <v>42116.361547569446</v>
      </c>
      <c r="B1447" s="4">
        <v>42116.361547569446</v>
      </c>
      <c r="C1447">
        <v>5.5414000000000003</v>
      </c>
      <c r="D1447">
        <v>5.4096000000000002</v>
      </c>
      <c r="E1447">
        <v>34.757724000000003</v>
      </c>
      <c r="F1447">
        <v>1439.6849999999999</v>
      </c>
      <c r="G1447">
        <v>1424.21</v>
      </c>
      <c r="H1447">
        <v>35.2012</v>
      </c>
      <c r="I1447">
        <v>27.785900000000002</v>
      </c>
      <c r="J1447">
        <v>2458.4789999999998</v>
      </c>
      <c r="K1447">
        <v>1.5599999999999999E-2</v>
      </c>
      <c r="L1447">
        <v>188.46600000000001</v>
      </c>
      <c r="M1447">
        <v>1.5054000000000001</v>
      </c>
      <c r="N1447">
        <v>95.563900000000004</v>
      </c>
      <c r="O1447">
        <v>98.8</v>
      </c>
      <c r="P1447" s="1">
        <v>385.4</v>
      </c>
      <c r="Q1447">
        <v>3.1E-2</v>
      </c>
      <c r="R1447">
        <v>-2.5000000000000001E-3</v>
      </c>
      <c r="S1447">
        <v>483007251</v>
      </c>
      <c r="T1447">
        <v>27.769600000000001</v>
      </c>
      <c r="U1447">
        <v>1424.211</v>
      </c>
      <c r="V1447">
        <v>5.4095000000000004</v>
      </c>
      <c r="W1447">
        <v>35.201099999999997</v>
      </c>
      <c r="X1447" s="1">
        <v>0</v>
      </c>
    </row>
    <row r="1448" spans="1:24" x14ac:dyDescent="0.3">
      <c r="A1448" s="3">
        <v>42116.36155908565</v>
      </c>
      <c r="B1448" s="4">
        <v>42116.36155908565</v>
      </c>
      <c r="C1448">
        <v>5.5549999999999997</v>
      </c>
      <c r="D1448">
        <v>5.423</v>
      </c>
      <c r="E1448">
        <v>34.773941999999998</v>
      </c>
      <c r="F1448">
        <v>1439.028</v>
      </c>
      <c r="G1448">
        <v>1423.5630000000001</v>
      </c>
      <c r="H1448">
        <v>35.205399999999997</v>
      </c>
      <c r="I1448">
        <v>27.787500000000001</v>
      </c>
      <c r="J1448">
        <v>2459.4789999999998</v>
      </c>
      <c r="K1448">
        <v>1.5599999999999999E-2</v>
      </c>
      <c r="L1448">
        <v>188.227</v>
      </c>
      <c r="M1448">
        <v>1.5047999999999999</v>
      </c>
      <c r="N1448">
        <v>95.567999999999998</v>
      </c>
      <c r="O1448">
        <v>84.48</v>
      </c>
      <c r="P1448" s="1">
        <v>391.15</v>
      </c>
      <c r="Q1448">
        <v>3.1E-2</v>
      </c>
      <c r="R1448">
        <v>-4.5999999999999999E-3</v>
      </c>
      <c r="S1448">
        <v>483007252</v>
      </c>
      <c r="T1448">
        <v>27.771599999999999</v>
      </c>
      <c r="U1448">
        <v>1423.5630000000001</v>
      </c>
      <c r="V1448">
        <v>5.423</v>
      </c>
      <c r="W1448">
        <v>35.2057</v>
      </c>
      <c r="X1448" s="1">
        <v>0</v>
      </c>
    </row>
    <row r="1449" spans="1:24" x14ac:dyDescent="0.3">
      <c r="A1449" s="3">
        <v>42116.361570601854</v>
      </c>
      <c r="B1449" s="4">
        <v>42116.361570601854</v>
      </c>
      <c r="C1449">
        <v>5.5728999999999997</v>
      </c>
      <c r="D1449">
        <v>5.4409999999999998</v>
      </c>
      <c r="E1449">
        <v>34.790903</v>
      </c>
      <c r="F1449">
        <v>1437.2560000000001</v>
      </c>
      <c r="G1449">
        <v>1421.816</v>
      </c>
      <c r="H1449">
        <v>35.206400000000002</v>
      </c>
      <c r="I1449">
        <v>27.786100000000001</v>
      </c>
      <c r="J1449">
        <v>2460.4789999999998</v>
      </c>
      <c r="K1449">
        <v>1.52E-2</v>
      </c>
      <c r="L1449">
        <v>188.084</v>
      </c>
      <c r="M1449">
        <v>1.5037</v>
      </c>
      <c r="N1449">
        <v>95.557500000000005</v>
      </c>
      <c r="O1449">
        <v>58.45</v>
      </c>
      <c r="P1449" s="1">
        <v>365.03</v>
      </c>
      <c r="Q1449">
        <v>3.1E-2</v>
      </c>
      <c r="R1449">
        <v>-2.5000000000000001E-3</v>
      </c>
      <c r="S1449">
        <v>483007253</v>
      </c>
      <c r="T1449">
        <v>27.770499999999998</v>
      </c>
      <c r="U1449">
        <v>1421.816</v>
      </c>
      <c r="V1449">
        <v>5.4409999999999998</v>
      </c>
      <c r="W1449">
        <v>35.207099999999997</v>
      </c>
      <c r="X1449" s="1">
        <v>0</v>
      </c>
    </row>
    <row r="1450" spans="1:24" x14ac:dyDescent="0.3">
      <c r="A1450" s="3">
        <v>42116.361582118057</v>
      </c>
      <c r="B1450" s="4">
        <v>42116.361582118057</v>
      </c>
      <c r="C1450">
        <v>5.5784000000000002</v>
      </c>
      <c r="D1450">
        <v>5.4466000000000001</v>
      </c>
      <c r="E1450">
        <v>34.796025</v>
      </c>
      <c r="F1450">
        <v>1435.5139999999999</v>
      </c>
      <c r="G1450">
        <v>1420.0989999999999</v>
      </c>
      <c r="H1450">
        <v>35.2072</v>
      </c>
      <c r="I1450">
        <v>27.786100000000001</v>
      </c>
      <c r="J1450">
        <v>2461.4789999999998</v>
      </c>
      <c r="K1450">
        <v>1.84E-2</v>
      </c>
      <c r="L1450">
        <v>188.21</v>
      </c>
      <c r="M1450">
        <v>1.5048999999999999</v>
      </c>
      <c r="N1450">
        <v>95.558599999999998</v>
      </c>
      <c r="O1450">
        <v>98.8</v>
      </c>
      <c r="P1450" s="1">
        <v>332.17</v>
      </c>
      <c r="Q1450">
        <v>3.1E-2</v>
      </c>
      <c r="R1450">
        <v>-1.5E-3</v>
      </c>
      <c r="S1450">
        <v>483007254</v>
      </c>
      <c r="T1450">
        <v>27.770499999999998</v>
      </c>
      <c r="U1450">
        <v>1420.0989999999999</v>
      </c>
      <c r="V1450">
        <v>5.4466000000000001</v>
      </c>
      <c r="W1450">
        <v>35.208100000000002</v>
      </c>
      <c r="X1450" s="1">
        <v>0</v>
      </c>
    </row>
    <row r="1451" spans="1:24" x14ac:dyDescent="0.3">
      <c r="A1451" s="3">
        <v>42116.361593634261</v>
      </c>
      <c r="B1451" s="4">
        <v>42116.361593634261</v>
      </c>
      <c r="C1451">
        <v>5.5811999999999999</v>
      </c>
      <c r="D1451">
        <v>5.4494999999999996</v>
      </c>
      <c r="E1451">
        <v>34.798682999999997</v>
      </c>
      <c r="F1451">
        <v>1434.364</v>
      </c>
      <c r="G1451">
        <v>1418.9649999999999</v>
      </c>
      <c r="H1451">
        <v>35.207999999999998</v>
      </c>
      <c r="I1451">
        <v>27.786300000000001</v>
      </c>
      <c r="J1451">
        <v>2462.4789999999998</v>
      </c>
      <c r="K1451">
        <v>1.7999999999999999E-2</v>
      </c>
      <c r="L1451">
        <v>187.90799999999999</v>
      </c>
      <c r="M1451">
        <v>1.5049999999999999</v>
      </c>
      <c r="N1451">
        <v>95.577699999999993</v>
      </c>
      <c r="O1451">
        <v>84.52</v>
      </c>
      <c r="P1451" s="1">
        <v>324.13</v>
      </c>
      <c r="Q1451">
        <v>3.1E-2</v>
      </c>
      <c r="R1451">
        <v>-5.3E-3</v>
      </c>
      <c r="S1451">
        <v>483007255</v>
      </c>
      <c r="T1451">
        <v>27.770700000000001</v>
      </c>
      <c r="U1451">
        <v>1418.9639999999999</v>
      </c>
      <c r="V1451">
        <v>5.4494999999999996</v>
      </c>
      <c r="W1451">
        <v>35.208799999999997</v>
      </c>
      <c r="X1451" s="1">
        <v>0</v>
      </c>
    </row>
    <row r="1452" spans="1:24" x14ac:dyDescent="0.3">
      <c r="A1452" s="3">
        <v>42116.361605150465</v>
      </c>
      <c r="B1452" s="4">
        <v>42116.361605150465</v>
      </c>
      <c r="C1452">
        <v>5.5853000000000002</v>
      </c>
      <c r="D1452">
        <v>5.4535999999999998</v>
      </c>
      <c r="E1452">
        <v>34.802455000000002</v>
      </c>
      <c r="F1452">
        <v>1433.7149999999999</v>
      </c>
      <c r="G1452">
        <v>1418.325</v>
      </c>
      <c r="H1452">
        <v>35.208300000000001</v>
      </c>
      <c r="I1452">
        <v>27.786100000000001</v>
      </c>
      <c r="J1452">
        <v>2463.4789999999998</v>
      </c>
      <c r="K1452">
        <v>1.8100000000000002E-2</v>
      </c>
      <c r="L1452">
        <v>188.16300000000001</v>
      </c>
      <c r="M1452">
        <v>1.5053000000000001</v>
      </c>
      <c r="N1452">
        <v>95.570599999999999</v>
      </c>
      <c r="O1452">
        <v>58.45</v>
      </c>
      <c r="P1452" s="1">
        <v>349.93</v>
      </c>
      <c r="Q1452">
        <v>3.1E-2</v>
      </c>
      <c r="R1452">
        <v>-5.4000000000000003E-3</v>
      </c>
      <c r="S1452">
        <v>483007256</v>
      </c>
      <c r="T1452">
        <v>27.770499999999998</v>
      </c>
      <c r="U1452">
        <v>1418.325</v>
      </c>
      <c r="V1452">
        <v>5.4535999999999998</v>
      </c>
      <c r="W1452">
        <v>35.209099999999999</v>
      </c>
      <c r="X1452" s="1">
        <v>0</v>
      </c>
    </row>
    <row r="1453" spans="1:24" x14ac:dyDescent="0.3">
      <c r="A1453" s="3">
        <v>42116.361616666669</v>
      </c>
      <c r="B1453" s="4">
        <v>42116.361616666669</v>
      </c>
      <c r="C1453">
        <v>5.5872000000000002</v>
      </c>
      <c r="D1453">
        <v>5.4555999999999996</v>
      </c>
      <c r="E1453">
        <v>34.803663</v>
      </c>
      <c r="F1453">
        <v>1432.6510000000001</v>
      </c>
      <c r="G1453">
        <v>1417.2760000000001</v>
      </c>
      <c r="H1453">
        <v>35.208199999999998</v>
      </c>
      <c r="I1453">
        <v>27.785799999999998</v>
      </c>
      <c r="J1453">
        <v>2464.4789999999998</v>
      </c>
      <c r="K1453">
        <v>1.8499999999999999E-2</v>
      </c>
      <c r="L1453">
        <v>188.07499999999999</v>
      </c>
      <c r="M1453">
        <v>1.5052000000000001</v>
      </c>
      <c r="N1453">
        <v>95.571799999999996</v>
      </c>
      <c r="O1453">
        <v>98.8</v>
      </c>
      <c r="P1453" s="1">
        <v>384.68</v>
      </c>
      <c r="Q1453">
        <v>0.03</v>
      </c>
      <c r="R1453">
        <v>-3.0999999999999999E-3</v>
      </c>
      <c r="S1453">
        <v>483007257</v>
      </c>
      <c r="T1453">
        <v>27.770199999999999</v>
      </c>
      <c r="U1453">
        <v>1417.2760000000001</v>
      </c>
      <c r="V1453">
        <v>5.4555999999999996</v>
      </c>
      <c r="W1453">
        <v>35.209000000000003</v>
      </c>
      <c r="X1453" s="1">
        <v>0</v>
      </c>
    </row>
    <row r="1454" spans="1:24" x14ac:dyDescent="0.3">
      <c r="A1454" s="3">
        <v>42116.361628182873</v>
      </c>
      <c r="B1454" s="4">
        <v>42116.361628182873</v>
      </c>
      <c r="C1454">
        <v>5.5895000000000001</v>
      </c>
      <c r="D1454">
        <v>5.4580000000000002</v>
      </c>
      <c r="E1454">
        <v>34.805396000000002</v>
      </c>
      <c r="F1454">
        <v>1430.8009999999999</v>
      </c>
      <c r="G1454">
        <v>1415.452</v>
      </c>
      <c r="H1454">
        <v>35.208799999999997</v>
      </c>
      <c r="I1454">
        <v>27.785900000000002</v>
      </c>
      <c r="J1454">
        <v>2465.4789999999998</v>
      </c>
      <c r="K1454">
        <v>1.9599999999999999E-2</v>
      </c>
      <c r="L1454">
        <v>187.93799999999999</v>
      </c>
      <c r="M1454">
        <v>1.5053000000000001</v>
      </c>
      <c r="N1454">
        <v>95.563100000000006</v>
      </c>
      <c r="O1454">
        <v>84.17</v>
      </c>
      <c r="P1454" s="1">
        <v>404.77</v>
      </c>
      <c r="Q1454">
        <v>0.03</v>
      </c>
      <c r="R1454">
        <v>-3.0999999999999999E-3</v>
      </c>
      <c r="S1454">
        <v>483007258</v>
      </c>
      <c r="T1454">
        <v>27.770299999999999</v>
      </c>
      <c r="U1454">
        <v>1415.452</v>
      </c>
      <c r="V1454">
        <v>5.4580000000000002</v>
      </c>
      <c r="W1454">
        <v>35.209499999999998</v>
      </c>
      <c r="X1454" s="1">
        <v>0</v>
      </c>
    </row>
    <row r="1455" spans="1:24" x14ac:dyDescent="0.3">
      <c r="A1455" s="3">
        <v>42116.361639699076</v>
      </c>
      <c r="B1455" s="4">
        <v>42116.361639699076</v>
      </c>
      <c r="C1455">
        <v>5.5918999999999999</v>
      </c>
      <c r="D1455">
        <v>5.4607000000000001</v>
      </c>
      <c r="E1455">
        <v>34.807156999999997</v>
      </c>
      <c r="F1455">
        <v>1428.6110000000001</v>
      </c>
      <c r="G1455">
        <v>1413.2929999999999</v>
      </c>
      <c r="H1455">
        <v>35.209299999999999</v>
      </c>
      <c r="I1455">
        <v>27.786000000000001</v>
      </c>
      <c r="J1455">
        <v>2466.4789999999998</v>
      </c>
      <c r="K1455">
        <v>1.6199999999999999E-2</v>
      </c>
      <c r="L1455">
        <v>188.06100000000001</v>
      </c>
      <c r="M1455">
        <v>1.5052000000000001</v>
      </c>
      <c r="N1455">
        <v>95.576700000000002</v>
      </c>
      <c r="O1455">
        <v>57.73</v>
      </c>
      <c r="P1455" s="1">
        <v>396.99</v>
      </c>
      <c r="Q1455">
        <v>3.1E-2</v>
      </c>
      <c r="R1455">
        <v>-6.9999999999999999E-4</v>
      </c>
      <c r="S1455">
        <v>483007259</v>
      </c>
      <c r="T1455">
        <v>27.770399999999999</v>
      </c>
      <c r="U1455">
        <v>1413.2929999999999</v>
      </c>
      <c r="V1455">
        <v>5.4606000000000003</v>
      </c>
      <c r="W1455">
        <v>35.21</v>
      </c>
      <c r="X1455" s="1">
        <v>0</v>
      </c>
    </row>
    <row r="1456" spans="1:24" x14ac:dyDescent="0.3">
      <c r="A1456" s="3">
        <v>42116.36165121528</v>
      </c>
      <c r="B1456" s="4">
        <v>42116.36165121528</v>
      </c>
      <c r="C1456">
        <v>5.593</v>
      </c>
      <c r="D1456">
        <v>5.4619</v>
      </c>
      <c r="E1456">
        <v>34.807282000000001</v>
      </c>
      <c r="F1456">
        <v>1426.6949999999999</v>
      </c>
      <c r="G1456">
        <v>1411.403</v>
      </c>
      <c r="H1456">
        <v>35.209299999999999</v>
      </c>
      <c r="I1456">
        <v>27.785900000000002</v>
      </c>
      <c r="J1456">
        <v>2467.4789999999998</v>
      </c>
      <c r="K1456">
        <v>1.7999999999999999E-2</v>
      </c>
      <c r="L1456">
        <v>187.82</v>
      </c>
      <c r="M1456">
        <v>1.5053000000000001</v>
      </c>
      <c r="N1456">
        <v>95.568200000000004</v>
      </c>
      <c r="O1456">
        <v>98.8</v>
      </c>
      <c r="P1456" s="1">
        <v>363.89</v>
      </c>
      <c r="Q1456">
        <v>0.03</v>
      </c>
      <c r="R1456">
        <v>-4.8999999999999998E-3</v>
      </c>
      <c r="S1456">
        <v>483007260</v>
      </c>
      <c r="T1456">
        <v>27.770199999999999</v>
      </c>
      <c r="U1456">
        <v>1411.403</v>
      </c>
      <c r="V1456">
        <v>5.4619</v>
      </c>
      <c r="W1456">
        <v>35.209899999999998</v>
      </c>
      <c r="X1456" s="1">
        <v>0</v>
      </c>
    </row>
    <row r="1457" spans="1:24" x14ac:dyDescent="0.3">
      <c r="A1457" s="3">
        <v>42116.361662731484</v>
      </c>
      <c r="B1457" s="4">
        <v>42116.361662731484</v>
      </c>
      <c r="C1457">
        <v>5.593</v>
      </c>
      <c r="D1457">
        <v>5.4621000000000004</v>
      </c>
      <c r="E1457">
        <v>34.80706</v>
      </c>
      <c r="F1457">
        <v>1425.537</v>
      </c>
      <c r="G1457">
        <v>1410.2619999999999</v>
      </c>
      <c r="H1457">
        <v>35.209699999999998</v>
      </c>
      <c r="I1457">
        <v>27.786200000000001</v>
      </c>
      <c r="J1457">
        <v>2468.4789999999998</v>
      </c>
      <c r="K1457">
        <v>1.8499999999999999E-2</v>
      </c>
      <c r="L1457">
        <v>188.065</v>
      </c>
      <c r="M1457">
        <v>1.5054000000000001</v>
      </c>
      <c r="N1457">
        <v>95.571299999999994</v>
      </c>
      <c r="O1457">
        <v>84.17</v>
      </c>
      <c r="P1457" s="1">
        <v>325.85000000000002</v>
      </c>
      <c r="Q1457">
        <v>3.1E-2</v>
      </c>
      <c r="R1457">
        <v>-3.5000000000000001E-3</v>
      </c>
      <c r="S1457">
        <v>483007261</v>
      </c>
      <c r="T1457">
        <v>27.770499999999998</v>
      </c>
      <c r="U1457">
        <v>1410.2619999999999</v>
      </c>
      <c r="V1457">
        <v>5.4619999999999997</v>
      </c>
      <c r="W1457">
        <v>35.2102</v>
      </c>
      <c r="X1457" s="1">
        <v>0</v>
      </c>
    </row>
    <row r="1458" spans="1:24" x14ac:dyDescent="0.3">
      <c r="A1458" s="3">
        <v>42116.361674247688</v>
      </c>
      <c r="B1458" s="4">
        <v>42116.361674247688</v>
      </c>
      <c r="C1458">
        <v>5.5929000000000002</v>
      </c>
      <c r="D1458">
        <v>5.4619</v>
      </c>
      <c r="E1458">
        <v>34.806984999999997</v>
      </c>
      <c r="F1458">
        <v>1425.4949999999999</v>
      </c>
      <c r="G1458">
        <v>1410.221</v>
      </c>
      <c r="H1458">
        <v>35.209800000000001</v>
      </c>
      <c r="I1458">
        <v>27.786300000000001</v>
      </c>
      <c r="J1458">
        <v>2469.4789999999998</v>
      </c>
      <c r="K1458">
        <v>1.9599999999999999E-2</v>
      </c>
      <c r="L1458">
        <v>187.846</v>
      </c>
      <c r="M1458">
        <v>1.5054000000000001</v>
      </c>
      <c r="N1458">
        <v>95.566000000000003</v>
      </c>
      <c r="O1458">
        <v>57.65</v>
      </c>
      <c r="P1458" s="1">
        <v>310.70999999999998</v>
      </c>
      <c r="Q1458">
        <v>3.1E-2</v>
      </c>
      <c r="R1458">
        <v>-1.1000000000000001E-3</v>
      </c>
      <c r="S1458">
        <v>483007262</v>
      </c>
      <c r="T1458">
        <v>27.770499999999998</v>
      </c>
      <c r="U1458">
        <v>1410.221</v>
      </c>
      <c r="V1458">
        <v>5.4619</v>
      </c>
      <c r="W1458">
        <v>35.210299999999997</v>
      </c>
      <c r="X1458" s="1">
        <v>0</v>
      </c>
    </row>
    <row r="1459" spans="1:24" x14ac:dyDescent="0.3">
      <c r="A1459" s="3">
        <v>42116.361685763892</v>
      </c>
      <c r="B1459" s="4">
        <v>42116.361685763892</v>
      </c>
      <c r="C1459">
        <v>5.593</v>
      </c>
      <c r="D1459">
        <v>5.4619999999999997</v>
      </c>
      <c r="E1459">
        <v>34.807282000000001</v>
      </c>
      <c r="F1459">
        <v>1426.124</v>
      </c>
      <c r="G1459">
        <v>1410.8409999999999</v>
      </c>
      <c r="H1459">
        <v>35.209800000000001</v>
      </c>
      <c r="I1459">
        <v>27.786200000000001</v>
      </c>
      <c r="J1459">
        <v>2470.4789999999998</v>
      </c>
      <c r="K1459">
        <v>1.6400000000000001E-2</v>
      </c>
      <c r="L1459">
        <v>187.892</v>
      </c>
      <c r="M1459">
        <v>1.5053000000000001</v>
      </c>
      <c r="N1459">
        <v>95.567099999999996</v>
      </c>
      <c r="O1459">
        <v>98.8</v>
      </c>
      <c r="P1459" s="1">
        <v>330.43</v>
      </c>
      <c r="Q1459">
        <v>3.1E-2</v>
      </c>
      <c r="R1459">
        <v>-2.5000000000000001E-3</v>
      </c>
      <c r="S1459">
        <v>483007263</v>
      </c>
      <c r="T1459">
        <v>27.770399999999999</v>
      </c>
      <c r="U1459">
        <v>1410.8409999999999</v>
      </c>
      <c r="V1459">
        <v>5.4619999999999997</v>
      </c>
      <c r="W1459">
        <v>35.2102</v>
      </c>
      <c r="X1459" s="1">
        <v>0</v>
      </c>
    </row>
    <row r="1460" spans="1:24" x14ac:dyDescent="0.3">
      <c r="A1460" s="3">
        <v>42116.361697280096</v>
      </c>
      <c r="B1460" s="4">
        <v>42116.361697280096</v>
      </c>
      <c r="C1460">
        <v>5.5928000000000004</v>
      </c>
      <c r="D1460">
        <v>5.4617000000000004</v>
      </c>
      <c r="E1460">
        <v>34.807132000000003</v>
      </c>
      <c r="F1460">
        <v>1426.768</v>
      </c>
      <c r="G1460">
        <v>1411.4749999999999</v>
      </c>
      <c r="H1460">
        <v>35.209600000000002</v>
      </c>
      <c r="I1460">
        <v>27.786100000000001</v>
      </c>
      <c r="J1460">
        <v>2471.4789999999998</v>
      </c>
      <c r="K1460">
        <v>1.8200000000000001E-2</v>
      </c>
      <c r="L1460">
        <v>188.042</v>
      </c>
      <c r="M1460">
        <v>1.5054000000000001</v>
      </c>
      <c r="N1460">
        <v>95.569100000000006</v>
      </c>
      <c r="O1460">
        <v>83.9</v>
      </c>
      <c r="P1460" s="1">
        <v>351.99</v>
      </c>
      <c r="Q1460">
        <v>0.03</v>
      </c>
      <c r="R1460">
        <v>-3.0999999999999999E-3</v>
      </c>
      <c r="S1460">
        <v>483007264</v>
      </c>
      <c r="T1460">
        <v>27.770199999999999</v>
      </c>
      <c r="U1460">
        <v>1411.4760000000001</v>
      </c>
      <c r="V1460">
        <v>5.4617000000000004</v>
      </c>
      <c r="W1460">
        <v>35.209899999999998</v>
      </c>
      <c r="X1460" s="1">
        <v>0</v>
      </c>
    </row>
    <row r="1461" spans="1:24" x14ac:dyDescent="0.3">
      <c r="A1461" s="3">
        <v>42116.361708796299</v>
      </c>
      <c r="B1461" s="4">
        <v>42116.361708796299</v>
      </c>
      <c r="C1461">
        <v>5.5928000000000004</v>
      </c>
      <c r="D1461">
        <v>5.4617000000000004</v>
      </c>
      <c r="E1461">
        <v>34.806989999999999</v>
      </c>
      <c r="F1461">
        <v>1426.835</v>
      </c>
      <c r="G1461">
        <v>1411.5419999999999</v>
      </c>
      <c r="H1461">
        <v>35.209499999999998</v>
      </c>
      <c r="I1461">
        <v>27.786000000000001</v>
      </c>
      <c r="J1461">
        <v>2472.4789999999998</v>
      </c>
      <c r="K1461">
        <v>1.7999999999999999E-2</v>
      </c>
      <c r="L1461">
        <v>187.78899999999999</v>
      </c>
      <c r="M1461">
        <v>1.5051000000000001</v>
      </c>
      <c r="N1461">
        <v>95.576700000000002</v>
      </c>
      <c r="O1461">
        <v>57.08</v>
      </c>
      <c r="P1461" s="1">
        <v>355.39</v>
      </c>
      <c r="Q1461">
        <v>0.03</v>
      </c>
      <c r="R1461">
        <v>-3.0999999999999999E-3</v>
      </c>
      <c r="S1461">
        <v>483007265</v>
      </c>
      <c r="T1461">
        <v>27.770099999999999</v>
      </c>
      <c r="U1461">
        <v>1411.5419999999999</v>
      </c>
      <c r="V1461">
        <v>5.4617000000000004</v>
      </c>
      <c r="W1461">
        <v>35.209800000000001</v>
      </c>
      <c r="X1461" s="1">
        <v>0</v>
      </c>
    </row>
    <row r="1462" spans="1:24" x14ac:dyDescent="0.3">
      <c r="A1462" s="3">
        <v>42116.361720312503</v>
      </c>
      <c r="B1462" s="4">
        <v>42116.361720312503</v>
      </c>
      <c r="C1462">
        <v>5.593</v>
      </c>
      <c r="D1462">
        <v>5.4619999999999997</v>
      </c>
      <c r="E1462">
        <v>34.80677</v>
      </c>
      <c r="F1462">
        <v>1425.9860000000001</v>
      </c>
      <c r="G1462">
        <v>1410.704</v>
      </c>
      <c r="H1462">
        <v>35.209400000000002</v>
      </c>
      <c r="I1462">
        <v>27.785900000000002</v>
      </c>
      <c r="J1462">
        <v>2473.4789999999998</v>
      </c>
      <c r="K1462">
        <v>1.8100000000000002E-2</v>
      </c>
      <c r="L1462">
        <v>187.65299999999999</v>
      </c>
      <c r="M1462">
        <v>1.5053000000000001</v>
      </c>
      <c r="N1462">
        <v>95.5672</v>
      </c>
      <c r="O1462">
        <v>98.8</v>
      </c>
      <c r="P1462" s="1">
        <v>350.52</v>
      </c>
      <c r="Q1462">
        <v>0.03</v>
      </c>
      <c r="R1462">
        <v>-1.8E-3</v>
      </c>
      <c r="S1462">
        <v>483007266</v>
      </c>
      <c r="T1462">
        <v>27.77</v>
      </c>
      <c r="U1462">
        <v>1410.704</v>
      </c>
      <c r="V1462">
        <v>5.4619999999999997</v>
      </c>
      <c r="W1462">
        <v>35.209600000000002</v>
      </c>
      <c r="X1462" s="1">
        <v>0</v>
      </c>
    </row>
    <row r="1463" spans="1:24" x14ac:dyDescent="0.3">
      <c r="A1463" s="3">
        <v>42116.361731828707</v>
      </c>
      <c r="B1463" s="4">
        <v>42116.361731828707</v>
      </c>
      <c r="C1463">
        <v>5.5929000000000002</v>
      </c>
      <c r="D1463">
        <v>5.4619999999999997</v>
      </c>
      <c r="E1463">
        <v>34.806331999999998</v>
      </c>
      <c r="F1463">
        <v>1425.1479999999999</v>
      </c>
      <c r="G1463">
        <v>1409.8779999999999</v>
      </c>
      <c r="H1463">
        <v>35.209499999999998</v>
      </c>
      <c r="I1463">
        <v>27.786000000000001</v>
      </c>
      <c r="J1463">
        <v>2474.4789999999998</v>
      </c>
      <c r="K1463">
        <v>1.7600000000000001E-2</v>
      </c>
      <c r="L1463">
        <v>188.08699999999999</v>
      </c>
      <c r="M1463">
        <v>1.5051000000000001</v>
      </c>
      <c r="N1463">
        <v>95.57</v>
      </c>
      <c r="O1463">
        <v>84.24</v>
      </c>
      <c r="P1463" s="1">
        <v>349.45</v>
      </c>
      <c r="Q1463">
        <v>3.1E-2</v>
      </c>
      <c r="R1463">
        <v>-1.6999999999999999E-3</v>
      </c>
      <c r="S1463">
        <v>483007267</v>
      </c>
      <c r="T1463">
        <v>27.77</v>
      </c>
      <c r="U1463">
        <v>1409.8779999999999</v>
      </c>
      <c r="V1463">
        <v>5.4619999999999997</v>
      </c>
      <c r="W1463">
        <v>35.209699999999998</v>
      </c>
      <c r="X1463" s="1">
        <v>0</v>
      </c>
    </row>
    <row r="1464" spans="1:24" x14ac:dyDescent="0.3">
      <c r="A1464" s="3">
        <v>42116.361743344911</v>
      </c>
      <c r="B1464" s="4">
        <v>42116.361743344911</v>
      </c>
      <c r="C1464">
        <v>5.593</v>
      </c>
      <c r="D1464">
        <v>5.4622000000000002</v>
      </c>
      <c r="E1464">
        <v>34.806001999999999</v>
      </c>
      <c r="F1464">
        <v>1424.4970000000001</v>
      </c>
      <c r="G1464">
        <v>1409.2360000000001</v>
      </c>
      <c r="H1464">
        <v>35.209299999999999</v>
      </c>
      <c r="I1464">
        <v>27.785799999999998</v>
      </c>
      <c r="J1464">
        <v>2475.4789999999998</v>
      </c>
      <c r="K1464">
        <v>1.5599999999999999E-2</v>
      </c>
      <c r="L1464">
        <v>188.05</v>
      </c>
      <c r="M1464">
        <v>1.5052000000000001</v>
      </c>
      <c r="N1464">
        <v>95.570599999999999</v>
      </c>
      <c r="O1464">
        <v>57.62</v>
      </c>
      <c r="P1464" s="1">
        <v>356.3</v>
      </c>
      <c r="Q1464">
        <v>0.03</v>
      </c>
      <c r="R1464">
        <v>-3.0999999999999999E-3</v>
      </c>
      <c r="S1464">
        <v>483007268</v>
      </c>
      <c r="T1464">
        <v>27.7698</v>
      </c>
      <c r="U1464">
        <v>1409.2360000000001</v>
      </c>
      <c r="V1464">
        <v>5.4622000000000002</v>
      </c>
      <c r="W1464">
        <v>35.209499999999998</v>
      </c>
      <c r="X1464" s="1">
        <v>0</v>
      </c>
    </row>
    <row r="1465" spans="1:24" x14ac:dyDescent="0.3">
      <c r="A1465" s="3">
        <v>42116.361754861115</v>
      </c>
      <c r="B1465" s="4">
        <v>42116.361754861115</v>
      </c>
      <c r="C1465">
        <v>5.5928000000000004</v>
      </c>
      <c r="D1465">
        <v>5.4619999999999997</v>
      </c>
      <c r="E1465">
        <v>34.805503000000002</v>
      </c>
      <c r="F1465">
        <v>1423.605</v>
      </c>
      <c r="G1465">
        <v>1408.3579999999999</v>
      </c>
      <c r="H1465">
        <v>35.209499999999998</v>
      </c>
      <c r="I1465">
        <v>27.786000000000001</v>
      </c>
      <c r="J1465">
        <v>2476.4789999999998</v>
      </c>
      <c r="K1465">
        <v>1.7500000000000002E-2</v>
      </c>
      <c r="L1465">
        <v>187.874</v>
      </c>
      <c r="M1465">
        <v>1.5052000000000001</v>
      </c>
      <c r="N1465">
        <v>95.561999999999998</v>
      </c>
      <c r="O1465">
        <v>98.8</v>
      </c>
      <c r="P1465" s="1">
        <v>363.69</v>
      </c>
      <c r="Q1465">
        <v>3.1E-2</v>
      </c>
      <c r="R1465">
        <v>-1.5E-3</v>
      </c>
      <c r="S1465">
        <v>483007269</v>
      </c>
      <c r="T1465">
        <v>27.77</v>
      </c>
      <c r="U1465">
        <v>1408.3579999999999</v>
      </c>
      <c r="V1465">
        <v>5.4619999999999997</v>
      </c>
      <c r="W1465">
        <v>35.209600000000002</v>
      </c>
      <c r="X1465" s="1">
        <v>0</v>
      </c>
    </row>
    <row r="1466" spans="1:24" x14ac:dyDescent="0.3">
      <c r="A1466" s="3">
        <v>42116.361766377318</v>
      </c>
      <c r="B1466" s="4">
        <v>42116.361766377318</v>
      </c>
      <c r="C1466">
        <v>5.5926999999999998</v>
      </c>
      <c r="D1466">
        <v>5.4621000000000004</v>
      </c>
      <c r="E1466">
        <v>34.804834999999997</v>
      </c>
      <c r="F1466">
        <v>1422.37</v>
      </c>
      <c r="G1466">
        <v>1407.14</v>
      </c>
      <c r="H1466">
        <v>35.209400000000002</v>
      </c>
      <c r="I1466">
        <v>27.785900000000002</v>
      </c>
      <c r="J1466">
        <v>2477.4789999999998</v>
      </c>
      <c r="K1466">
        <v>1.8599999999999998E-2</v>
      </c>
      <c r="L1466">
        <v>187.798</v>
      </c>
      <c r="M1466">
        <v>1.5049999999999999</v>
      </c>
      <c r="N1466">
        <v>95.5792</v>
      </c>
      <c r="O1466">
        <v>84.02</v>
      </c>
      <c r="P1466" s="1">
        <v>360.62</v>
      </c>
      <c r="Q1466">
        <v>3.1E-2</v>
      </c>
      <c r="R1466">
        <v>1.6999999999999999E-3</v>
      </c>
      <c r="S1466">
        <v>483007270</v>
      </c>
      <c r="T1466">
        <v>27.7699</v>
      </c>
      <c r="U1466">
        <v>1407.14</v>
      </c>
      <c r="V1466">
        <v>5.4621000000000004</v>
      </c>
      <c r="W1466">
        <v>35.209499999999998</v>
      </c>
      <c r="X1466" s="1">
        <v>0</v>
      </c>
    </row>
    <row r="1467" spans="1:24" x14ac:dyDescent="0.3">
      <c r="A1467" s="3">
        <v>42116.361777893515</v>
      </c>
      <c r="B1467" s="4">
        <v>42116.361777893515</v>
      </c>
      <c r="C1467">
        <v>5.5923999999999996</v>
      </c>
      <c r="D1467">
        <v>5.4619</v>
      </c>
      <c r="E1467">
        <v>34.804096999999999</v>
      </c>
      <c r="F1467">
        <v>1420.991</v>
      </c>
      <c r="G1467">
        <v>1405.78</v>
      </c>
      <c r="H1467">
        <v>35.209499999999998</v>
      </c>
      <c r="I1467">
        <v>27.786000000000001</v>
      </c>
      <c r="J1467">
        <v>2478.4789999999998</v>
      </c>
      <c r="K1467">
        <v>1.6899999999999998E-2</v>
      </c>
      <c r="L1467">
        <v>187.75200000000001</v>
      </c>
      <c r="M1467">
        <v>1.5051000000000001</v>
      </c>
      <c r="N1467">
        <v>95.573800000000006</v>
      </c>
      <c r="O1467">
        <v>57.12</v>
      </c>
      <c r="P1467" s="1">
        <v>350.43</v>
      </c>
      <c r="Q1467">
        <v>3.2000000000000001E-2</v>
      </c>
      <c r="R1467">
        <v>1.1999999999999999E-3</v>
      </c>
      <c r="S1467">
        <v>483007271</v>
      </c>
      <c r="T1467">
        <v>27.77</v>
      </c>
      <c r="U1467">
        <v>1405.78</v>
      </c>
      <c r="V1467">
        <v>5.4619</v>
      </c>
      <c r="W1467">
        <v>35.209600000000002</v>
      </c>
      <c r="X1467" s="1">
        <v>0</v>
      </c>
    </row>
    <row r="1468" spans="1:24" x14ac:dyDescent="0.3">
      <c r="A1468" s="3">
        <v>42116.361789409719</v>
      </c>
      <c r="B1468" s="4">
        <v>42116.361789409719</v>
      </c>
      <c r="C1468">
        <v>5.5918999999999999</v>
      </c>
      <c r="D1468">
        <v>5.4615999999999998</v>
      </c>
      <c r="E1468">
        <v>34.803041999999998</v>
      </c>
      <c r="F1468">
        <v>1419.7919999999999</v>
      </c>
      <c r="G1468">
        <v>1404.597</v>
      </c>
      <c r="H1468">
        <v>35.209400000000002</v>
      </c>
      <c r="I1468">
        <v>27.786000000000001</v>
      </c>
      <c r="J1468">
        <v>2479.4789999999998</v>
      </c>
      <c r="K1468">
        <v>1.7899999999999999E-2</v>
      </c>
      <c r="L1468">
        <v>187.71100000000001</v>
      </c>
      <c r="M1468">
        <v>1.5053000000000001</v>
      </c>
      <c r="N1468">
        <v>95.575500000000005</v>
      </c>
      <c r="O1468">
        <v>98.8</v>
      </c>
      <c r="P1468" s="1">
        <v>348.61</v>
      </c>
      <c r="Q1468">
        <v>3.1E-2</v>
      </c>
      <c r="R1468">
        <v>-1E-3</v>
      </c>
      <c r="S1468">
        <v>483007272</v>
      </c>
      <c r="T1468">
        <v>27.77</v>
      </c>
      <c r="U1468">
        <v>1404.597</v>
      </c>
      <c r="V1468">
        <v>5.4615999999999998</v>
      </c>
      <c r="W1468">
        <v>35.209499999999998</v>
      </c>
      <c r="X1468" s="1">
        <v>0</v>
      </c>
    </row>
    <row r="1469" spans="1:24" x14ac:dyDescent="0.3">
      <c r="A1469" s="3">
        <v>42116.361800925923</v>
      </c>
      <c r="B1469" s="4">
        <v>42116.361800925923</v>
      </c>
      <c r="C1469">
        <v>5.5911</v>
      </c>
      <c r="D1469">
        <v>5.4607999999999999</v>
      </c>
      <c r="E1469">
        <v>34.801825999999998</v>
      </c>
      <c r="F1469">
        <v>1418.848</v>
      </c>
      <c r="G1469">
        <v>1403.6669999999999</v>
      </c>
      <c r="H1469">
        <v>35.209400000000002</v>
      </c>
      <c r="I1469">
        <v>27.786100000000001</v>
      </c>
      <c r="J1469">
        <v>2480.4789999999998</v>
      </c>
      <c r="K1469">
        <v>1.7500000000000002E-2</v>
      </c>
      <c r="L1469">
        <v>187.70599999999999</v>
      </c>
      <c r="M1469">
        <v>1.5054000000000001</v>
      </c>
      <c r="N1469">
        <v>95.578100000000006</v>
      </c>
      <c r="O1469">
        <v>83.91</v>
      </c>
      <c r="P1469" s="1">
        <v>365.25</v>
      </c>
      <c r="Q1469">
        <v>3.1E-2</v>
      </c>
      <c r="R1469">
        <v>-2.7000000000000001E-3</v>
      </c>
      <c r="S1469">
        <v>483007273</v>
      </c>
      <c r="T1469">
        <v>27.77</v>
      </c>
      <c r="U1469">
        <v>1403.6669999999999</v>
      </c>
      <c r="V1469">
        <v>5.4608999999999996</v>
      </c>
      <c r="W1469">
        <v>35.209400000000002</v>
      </c>
      <c r="X1469" s="1">
        <v>0</v>
      </c>
    </row>
    <row r="1470" spans="1:24" x14ac:dyDescent="0.3">
      <c r="A1470" s="3">
        <v>42116.361812442126</v>
      </c>
      <c r="B1470" s="4">
        <v>42116.361812442126</v>
      </c>
      <c r="C1470">
        <v>5.5911</v>
      </c>
      <c r="D1470">
        <v>5.4608999999999996</v>
      </c>
      <c r="E1470">
        <v>34.801335000000002</v>
      </c>
      <c r="F1470">
        <v>1417.809</v>
      </c>
      <c r="G1470">
        <v>1402.643</v>
      </c>
      <c r="H1470">
        <v>35.209400000000002</v>
      </c>
      <c r="I1470">
        <v>27.786100000000001</v>
      </c>
      <c r="J1470">
        <v>2481.4789999999998</v>
      </c>
      <c r="K1470">
        <v>1.8499999999999999E-2</v>
      </c>
      <c r="L1470">
        <v>187.72499999999999</v>
      </c>
      <c r="M1470">
        <v>1.5054000000000001</v>
      </c>
      <c r="N1470">
        <v>95.581000000000003</v>
      </c>
      <c r="O1470">
        <v>56.82</v>
      </c>
      <c r="P1470" s="1">
        <v>384.62</v>
      </c>
      <c r="Q1470">
        <v>3.1E-2</v>
      </c>
      <c r="R1470">
        <v>1.5E-3</v>
      </c>
      <c r="S1470">
        <v>483007274</v>
      </c>
      <c r="T1470">
        <v>27.77</v>
      </c>
      <c r="U1470">
        <v>1402.643</v>
      </c>
      <c r="V1470">
        <v>5.4608999999999996</v>
      </c>
      <c r="W1470">
        <v>35.209400000000002</v>
      </c>
      <c r="X1470" s="1">
        <v>0</v>
      </c>
    </row>
    <row r="1471" spans="1:24" x14ac:dyDescent="0.3">
      <c r="A1471" s="3">
        <v>42116.36182395833</v>
      </c>
      <c r="B1471" s="4">
        <v>42116.36182395833</v>
      </c>
      <c r="C1471">
        <v>5.5910000000000002</v>
      </c>
      <c r="D1471">
        <v>5.4608999999999996</v>
      </c>
      <c r="E1471">
        <v>34.800494999999998</v>
      </c>
      <c r="F1471">
        <v>1416.32</v>
      </c>
      <c r="G1471">
        <v>1401.174</v>
      </c>
      <c r="H1471">
        <v>35.209299999999999</v>
      </c>
      <c r="I1471">
        <v>27.786000000000001</v>
      </c>
      <c r="J1471">
        <v>2482.4789999999998</v>
      </c>
      <c r="K1471">
        <v>1.8700000000000001E-2</v>
      </c>
      <c r="L1471">
        <v>187.74799999999999</v>
      </c>
      <c r="M1471">
        <v>1.5054000000000001</v>
      </c>
      <c r="N1471">
        <v>95.5732</v>
      </c>
      <c r="O1471">
        <v>98.8</v>
      </c>
      <c r="P1471" s="1">
        <v>375.29</v>
      </c>
      <c r="Q1471">
        <v>0.03</v>
      </c>
      <c r="R1471">
        <v>-3.0999999999999999E-3</v>
      </c>
      <c r="S1471">
        <v>483007275</v>
      </c>
      <c r="T1471">
        <v>27.7699</v>
      </c>
      <c r="U1471">
        <v>1401.174</v>
      </c>
      <c r="V1471">
        <v>5.4610000000000003</v>
      </c>
      <c r="W1471">
        <v>35.209299999999999</v>
      </c>
      <c r="X1471" s="1">
        <v>0</v>
      </c>
    </row>
    <row r="1472" spans="1:24" x14ac:dyDescent="0.3">
      <c r="A1472" s="3">
        <v>42116.361835474534</v>
      </c>
      <c r="B1472" s="4">
        <v>42116.361835474534</v>
      </c>
      <c r="C1472">
        <v>5.5918000000000001</v>
      </c>
      <c r="D1472">
        <v>5.4619</v>
      </c>
      <c r="E1472">
        <v>34.800989999999999</v>
      </c>
      <c r="F1472">
        <v>1414.607</v>
      </c>
      <c r="G1472">
        <v>1399.4860000000001</v>
      </c>
      <c r="H1472">
        <v>35.209800000000001</v>
      </c>
      <c r="I1472">
        <v>27.786300000000001</v>
      </c>
      <c r="J1472">
        <v>2483.4789999999998</v>
      </c>
      <c r="K1472">
        <v>1.9699999999999999E-2</v>
      </c>
      <c r="L1472">
        <v>187.73</v>
      </c>
      <c r="M1472">
        <v>1.5054000000000001</v>
      </c>
      <c r="N1472">
        <v>95.577799999999996</v>
      </c>
      <c r="O1472">
        <v>83.92</v>
      </c>
      <c r="P1472" s="1">
        <v>329.75</v>
      </c>
      <c r="Q1472">
        <v>3.1E-2</v>
      </c>
      <c r="R1472">
        <v>-3.0999999999999999E-3</v>
      </c>
      <c r="S1472">
        <v>483007276</v>
      </c>
      <c r="T1472">
        <v>27.770299999999999</v>
      </c>
      <c r="U1472">
        <v>1399.4860000000001</v>
      </c>
      <c r="V1472">
        <v>5.4619</v>
      </c>
      <c r="W1472">
        <v>35.209800000000001</v>
      </c>
      <c r="X1472" s="1">
        <v>0</v>
      </c>
    </row>
    <row r="1473" spans="1:24" x14ac:dyDescent="0.3">
      <c r="A1473" s="3">
        <v>42116.361846990738</v>
      </c>
      <c r="B1473" s="4">
        <v>42116.361846990738</v>
      </c>
      <c r="C1473">
        <v>5.5936000000000003</v>
      </c>
      <c r="D1473">
        <v>5.4638</v>
      </c>
      <c r="E1473">
        <v>34.802197999999997</v>
      </c>
      <c r="F1473">
        <v>1413.3150000000001</v>
      </c>
      <c r="G1473">
        <v>1398.211</v>
      </c>
      <c r="H1473">
        <v>35.209800000000001</v>
      </c>
      <c r="I1473">
        <v>27.786100000000001</v>
      </c>
      <c r="J1473">
        <v>2484.4789999999998</v>
      </c>
      <c r="K1473">
        <v>2.0899999999999998E-2</v>
      </c>
      <c r="L1473">
        <v>187.68</v>
      </c>
      <c r="M1473">
        <v>1.5054000000000001</v>
      </c>
      <c r="N1473">
        <v>95.575000000000003</v>
      </c>
      <c r="O1473">
        <v>56.77</v>
      </c>
      <c r="P1473" s="1">
        <v>257.91000000000003</v>
      </c>
      <c r="Q1473">
        <v>3.1E-2</v>
      </c>
      <c r="R1473">
        <v>-8.0000000000000004E-4</v>
      </c>
      <c r="S1473">
        <v>483007277</v>
      </c>
      <c r="T1473">
        <v>27.770099999999999</v>
      </c>
      <c r="U1473">
        <v>1398.211</v>
      </c>
      <c r="V1473">
        <v>5.4638999999999998</v>
      </c>
      <c r="W1473">
        <v>35.209899999999998</v>
      </c>
      <c r="X1473" s="1">
        <v>0</v>
      </c>
    </row>
    <row r="1474" spans="1:24" x14ac:dyDescent="0.3">
      <c r="A1474" s="3">
        <v>42116.361858506942</v>
      </c>
      <c r="B1474" s="4">
        <v>42116.361858506942</v>
      </c>
      <c r="C1474">
        <v>5.5937999999999999</v>
      </c>
      <c r="D1474">
        <v>5.4641000000000002</v>
      </c>
      <c r="E1474">
        <v>34.802894000000002</v>
      </c>
      <c r="F1474">
        <v>1413.174</v>
      </c>
      <c r="G1474">
        <v>1398.0719999999999</v>
      </c>
      <c r="H1474">
        <v>35.210500000000003</v>
      </c>
      <c r="I1474">
        <v>27.7865</v>
      </c>
      <c r="J1474">
        <v>2485.4789999999998</v>
      </c>
      <c r="K1474">
        <v>1.95E-2</v>
      </c>
      <c r="L1474">
        <v>187.63800000000001</v>
      </c>
      <c r="M1474">
        <v>1.5054000000000001</v>
      </c>
      <c r="N1474">
        <v>95.570599999999999</v>
      </c>
      <c r="O1474">
        <v>98.8</v>
      </c>
      <c r="P1474" s="1">
        <v>263.14999999999998</v>
      </c>
      <c r="Q1474">
        <v>3.1E-2</v>
      </c>
      <c r="R1474">
        <v>1.2999999999999999E-3</v>
      </c>
      <c r="S1474">
        <v>483007278</v>
      </c>
      <c r="T1474">
        <v>27.770600000000002</v>
      </c>
      <c r="U1474">
        <v>1398.0719999999999</v>
      </c>
      <c r="V1474">
        <v>5.4641000000000002</v>
      </c>
      <c r="W1474">
        <v>35.210599999999999</v>
      </c>
      <c r="X1474" s="1">
        <v>0</v>
      </c>
    </row>
    <row r="1475" spans="1:24" x14ac:dyDescent="0.3">
      <c r="A1475" s="3">
        <v>42116.361870023145</v>
      </c>
      <c r="B1475" s="4">
        <v>42116.361870023145</v>
      </c>
      <c r="C1475">
        <v>5.5932000000000004</v>
      </c>
      <c r="D1475">
        <v>5.4634999999999998</v>
      </c>
      <c r="E1475">
        <v>34.802230999999999</v>
      </c>
      <c r="F1475">
        <v>1413.856</v>
      </c>
      <c r="G1475">
        <v>1398.7449999999999</v>
      </c>
      <c r="H1475">
        <v>35.21</v>
      </c>
      <c r="I1475">
        <v>27.786200000000001</v>
      </c>
      <c r="J1475">
        <v>2486.4789999999998</v>
      </c>
      <c r="K1475">
        <v>1.8100000000000002E-2</v>
      </c>
      <c r="L1475">
        <v>187.73500000000001</v>
      </c>
      <c r="M1475">
        <v>1.5054000000000001</v>
      </c>
      <c r="N1475">
        <v>95.576400000000007</v>
      </c>
      <c r="O1475">
        <v>84.05</v>
      </c>
      <c r="P1475" s="1">
        <v>277.38</v>
      </c>
      <c r="Q1475">
        <v>3.1E-2</v>
      </c>
      <c r="R1475">
        <v>-2E-3</v>
      </c>
      <c r="S1475">
        <v>483007279</v>
      </c>
      <c r="T1475">
        <v>27.770299999999999</v>
      </c>
      <c r="U1475">
        <v>1398.7449999999999</v>
      </c>
      <c r="V1475">
        <v>5.4634</v>
      </c>
      <c r="W1475">
        <v>35.210099999999997</v>
      </c>
      <c r="X1475" s="1">
        <v>0</v>
      </c>
    </row>
    <row r="1476" spans="1:24" x14ac:dyDescent="0.3">
      <c r="A1476" s="3">
        <v>42116.361881539349</v>
      </c>
      <c r="B1476" s="4">
        <v>42116.361881539349</v>
      </c>
      <c r="C1476">
        <v>5.5914999999999999</v>
      </c>
      <c r="D1476">
        <v>5.4615999999999998</v>
      </c>
      <c r="E1476">
        <v>34.800497</v>
      </c>
      <c r="F1476">
        <v>1414.4369999999999</v>
      </c>
      <c r="G1476">
        <v>1399.317</v>
      </c>
      <c r="H1476">
        <v>35.209699999999998</v>
      </c>
      <c r="I1476">
        <v>27.786200000000001</v>
      </c>
      <c r="J1476">
        <v>2487.4789999999998</v>
      </c>
      <c r="K1476">
        <v>2.01E-2</v>
      </c>
      <c r="L1476">
        <v>187.667</v>
      </c>
      <c r="M1476">
        <v>1.5054000000000001</v>
      </c>
      <c r="N1476">
        <v>95.575699999999998</v>
      </c>
      <c r="O1476">
        <v>56.93</v>
      </c>
      <c r="P1476" s="1">
        <v>346.69</v>
      </c>
      <c r="Q1476">
        <v>3.1E-2</v>
      </c>
      <c r="R1476">
        <v>-3.2000000000000002E-3</v>
      </c>
      <c r="S1476">
        <v>483007280</v>
      </c>
      <c r="T1476">
        <v>27.770199999999999</v>
      </c>
      <c r="U1476">
        <v>1399.317</v>
      </c>
      <c r="V1476">
        <v>5.4617000000000004</v>
      </c>
      <c r="W1476">
        <v>35.209600000000002</v>
      </c>
      <c r="X1476" s="1">
        <v>0</v>
      </c>
    </row>
    <row r="1477" spans="1:24" x14ac:dyDescent="0.3">
      <c r="A1477" s="3">
        <v>42116.361893055553</v>
      </c>
      <c r="B1477" s="4">
        <v>42116.361893055553</v>
      </c>
      <c r="C1477">
        <v>5.5922000000000001</v>
      </c>
      <c r="D1477">
        <v>5.4623999999999997</v>
      </c>
      <c r="E1477">
        <v>34.800843</v>
      </c>
      <c r="F1477">
        <v>1413.828</v>
      </c>
      <c r="G1477">
        <v>1398.7170000000001</v>
      </c>
      <c r="H1477">
        <v>35.209600000000002</v>
      </c>
      <c r="I1477">
        <v>27.786000000000001</v>
      </c>
      <c r="J1477">
        <v>2488.4789999999998</v>
      </c>
      <c r="K1477">
        <v>1.84E-2</v>
      </c>
      <c r="L1477">
        <v>187.75899999999999</v>
      </c>
      <c r="M1477">
        <v>1.5054000000000001</v>
      </c>
      <c r="N1477">
        <v>95.572400000000002</v>
      </c>
      <c r="O1477">
        <v>98.8</v>
      </c>
      <c r="P1477" s="1">
        <v>365.74</v>
      </c>
      <c r="Q1477">
        <v>0.03</v>
      </c>
      <c r="R1477">
        <v>-3.0999999999999999E-3</v>
      </c>
      <c r="S1477">
        <v>483007281</v>
      </c>
      <c r="T1477">
        <v>27.77</v>
      </c>
      <c r="U1477">
        <v>1398.7170000000001</v>
      </c>
      <c r="V1477">
        <v>5.4623999999999997</v>
      </c>
      <c r="W1477">
        <v>35.209600000000002</v>
      </c>
      <c r="X1477" s="1">
        <v>0</v>
      </c>
    </row>
    <row r="1478" spans="1:24" x14ac:dyDescent="0.3">
      <c r="A1478" s="3">
        <v>42116.361904571757</v>
      </c>
      <c r="B1478" s="4">
        <v>42116.361904571757</v>
      </c>
      <c r="C1478">
        <v>5.5941999999999998</v>
      </c>
      <c r="D1478">
        <v>5.4645000000000001</v>
      </c>
      <c r="E1478">
        <v>34.802337000000001</v>
      </c>
      <c r="F1478">
        <v>1412.1890000000001</v>
      </c>
      <c r="G1478">
        <v>1397.1010000000001</v>
      </c>
      <c r="H1478">
        <v>35.209899999999998</v>
      </c>
      <c r="I1478">
        <v>27.786100000000001</v>
      </c>
      <c r="J1478">
        <v>2489.4789999999998</v>
      </c>
      <c r="K1478">
        <v>2.0199999999999999E-2</v>
      </c>
      <c r="L1478">
        <v>188.00899999999999</v>
      </c>
      <c r="M1478">
        <v>1.5054000000000001</v>
      </c>
      <c r="N1478">
        <v>95.5642</v>
      </c>
      <c r="O1478">
        <v>84.08</v>
      </c>
      <c r="P1478" s="1">
        <v>355.98</v>
      </c>
      <c r="Q1478">
        <v>3.1E-2</v>
      </c>
      <c r="R1478">
        <v>-3.0999999999999999E-3</v>
      </c>
      <c r="S1478">
        <v>483007282</v>
      </c>
      <c r="T1478">
        <v>27.770099999999999</v>
      </c>
      <c r="U1478">
        <v>1397.1010000000001</v>
      </c>
      <c r="V1478">
        <v>5.4645000000000001</v>
      </c>
      <c r="W1478">
        <v>35.21</v>
      </c>
      <c r="X1478" s="1">
        <v>0</v>
      </c>
    </row>
    <row r="1479" spans="1:24" x14ac:dyDescent="0.3">
      <c r="A1479" s="3">
        <v>42116.361916087961</v>
      </c>
      <c r="B1479" s="4">
        <v>42116.361916087961</v>
      </c>
      <c r="C1479">
        <v>5.5956000000000001</v>
      </c>
      <c r="D1479">
        <v>5.4661</v>
      </c>
      <c r="E1479">
        <v>34.803325000000001</v>
      </c>
      <c r="F1479">
        <v>1410.7529999999999</v>
      </c>
      <c r="G1479">
        <v>1395.6849999999999</v>
      </c>
      <c r="H1479">
        <v>35.2102</v>
      </c>
      <c r="I1479">
        <v>27.786100000000001</v>
      </c>
      <c r="J1479">
        <v>2490.4789999999998</v>
      </c>
      <c r="K1479">
        <v>1.89E-2</v>
      </c>
      <c r="L1479">
        <v>187.565</v>
      </c>
      <c r="M1479">
        <v>1.5054000000000001</v>
      </c>
      <c r="N1479">
        <v>95.566800000000001</v>
      </c>
      <c r="O1479">
        <v>56.9</v>
      </c>
      <c r="P1479" s="1">
        <v>335.41</v>
      </c>
      <c r="Q1479">
        <v>3.1E-2</v>
      </c>
      <c r="R1479">
        <v>-1.9E-3</v>
      </c>
      <c r="S1479">
        <v>483007283</v>
      </c>
      <c r="T1479">
        <v>27.770199999999999</v>
      </c>
      <c r="U1479">
        <v>1395.6849999999999</v>
      </c>
      <c r="V1479">
        <v>5.4661</v>
      </c>
      <c r="W1479">
        <v>35.2104</v>
      </c>
      <c r="X1479" s="1">
        <v>0</v>
      </c>
    </row>
    <row r="1480" spans="1:24" x14ac:dyDescent="0.3">
      <c r="A1480" s="3">
        <v>42116.361927604165</v>
      </c>
      <c r="B1480" s="4">
        <v>42116.361927604165</v>
      </c>
      <c r="C1480">
        <v>5.6013999999999999</v>
      </c>
      <c r="D1480">
        <v>5.4718999999999998</v>
      </c>
      <c r="E1480">
        <v>34.809401999999999</v>
      </c>
      <c r="F1480">
        <v>1409.7919999999999</v>
      </c>
      <c r="G1480">
        <v>1394.7370000000001</v>
      </c>
      <c r="H1480">
        <v>35.211399999999998</v>
      </c>
      <c r="I1480">
        <v>27.786300000000001</v>
      </c>
      <c r="J1480">
        <v>2491.4789999999998</v>
      </c>
      <c r="K1480">
        <v>1.7100000000000001E-2</v>
      </c>
      <c r="L1480">
        <v>188.2</v>
      </c>
      <c r="M1480">
        <v>1.5057</v>
      </c>
      <c r="N1480">
        <v>95.572199999999995</v>
      </c>
      <c r="O1480">
        <v>98.8</v>
      </c>
      <c r="P1480" s="1">
        <v>319.25</v>
      </c>
      <c r="Q1480">
        <v>0.03</v>
      </c>
      <c r="R1480">
        <v>-5.9999999999999995E-4</v>
      </c>
      <c r="S1480">
        <v>483007284</v>
      </c>
      <c r="T1480">
        <v>27.770499999999998</v>
      </c>
      <c r="U1480">
        <v>1394.7370000000001</v>
      </c>
      <c r="V1480">
        <v>5.4718999999999998</v>
      </c>
      <c r="W1480">
        <v>35.2117</v>
      </c>
      <c r="X1480" s="1">
        <v>0</v>
      </c>
    </row>
    <row r="1481" spans="1:24" x14ac:dyDescent="0.3">
      <c r="A1481" s="3">
        <v>42116.361939120368</v>
      </c>
      <c r="B1481" s="4">
        <v>42116.361939120368</v>
      </c>
      <c r="C1481">
        <v>5.6125999999999996</v>
      </c>
      <c r="D1481">
        <v>5.4831000000000003</v>
      </c>
      <c r="E1481">
        <v>34.820425</v>
      </c>
      <c r="F1481">
        <v>1409.067</v>
      </c>
      <c r="G1481">
        <v>1394.0229999999999</v>
      </c>
      <c r="H1481">
        <v>35.212400000000002</v>
      </c>
      <c r="I1481">
        <v>27.785699999999999</v>
      </c>
      <c r="J1481">
        <v>2492.4789999999998</v>
      </c>
      <c r="K1481">
        <v>1.66E-2</v>
      </c>
      <c r="L1481">
        <v>187.25800000000001</v>
      </c>
      <c r="M1481">
        <v>1.5055000000000001</v>
      </c>
      <c r="N1481">
        <v>95.576999999999998</v>
      </c>
      <c r="O1481">
        <v>83.83</v>
      </c>
      <c r="P1481" s="1">
        <v>309.26</v>
      </c>
      <c r="Q1481">
        <v>3.1E-2</v>
      </c>
      <c r="R1481">
        <v>-1.6000000000000001E-3</v>
      </c>
      <c r="S1481">
        <v>483007285</v>
      </c>
      <c r="T1481">
        <v>27.770099999999999</v>
      </c>
      <c r="U1481">
        <v>1394.0229999999999</v>
      </c>
      <c r="V1481">
        <v>5.4831000000000003</v>
      </c>
      <c r="W1481">
        <v>35.212899999999998</v>
      </c>
      <c r="X1481" s="1">
        <v>0</v>
      </c>
    </row>
    <row r="1482" spans="1:24" x14ac:dyDescent="0.3">
      <c r="A1482" s="3">
        <v>42116.361950636572</v>
      </c>
      <c r="B1482" s="4">
        <v>42116.361950636572</v>
      </c>
      <c r="C1482">
        <v>5.6239999999999997</v>
      </c>
      <c r="D1482">
        <v>5.4945000000000004</v>
      </c>
      <c r="E1482">
        <v>34.831699999999998</v>
      </c>
      <c r="F1482">
        <v>1408.248</v>
      </c>
      <c r="G1482">
        <v>1393.2149999999999</v>
      </c>
      <c r="H1482">
        <v>35.2134</v>
      </c>
      <c r="I1482">
        <v>27.7852</v>
      </c>
      <c r="J1482">
        <v>2493.4789999999998</v>
      </c>
      <c r="K1482">
        <v>1.5900000000000001E-2</v>
      </c>
      <c r="L1482">
        <v>187.9</v>
      </c>
      <c r="M1482">
        <v>1.5061</v>
      </c>
      <c r="N1482">
        <v>95.578900000000004</v>
      </c>
      <c r="O1482">
        <v>56.36</v>
      </c>
      <c r="P1482" s="1">
        <v>302.08999999999997</v>
      </c>
      <c r="Q1482">
        <v>3.1E-2</v>
      </c>
      <c r="R1482">
        <v>-3.0999999999999999E-3</v>
      </c>
      <c r="S1482">
        <v>483007286</v>
      </c>
      <c r="T1482">
        <v>27.7698</v>
      </c>
      <c r="U1482">
        <v>1393.2149999999999</v>
      </c>
      <c r="V1482">
        <v>5.4943999999999997</v>
      </c>
      <c r="W1482">
        <v>35.214300000000001</v>
      </c>
      <c r="X1482" s="1">
        <v>0</v>
      </c>
    </row>
    <row r="1483" spans="1:24" x14ac:dyDescent="0.3">
      <c r="A1483" s="3">
        <v>42116.361962152776</v>
      </c>
      <c r="B1483" s="4">
        <v>42116.361962152776</v>
      </c>
      <c r="C1483">
        <v>5.6407999999999996</v>
      </c>
      <c r="D1483">
        <v>5.5110999999999999</v>
      </c>
      <c r="E1483">
        <v>34.850499999999997</v>
      </c>
      <c r="F1483">
        <v>1407.598</v>
      </c>
      <c r="G1483">
        <v>1392.575</v>
      </c>
      <c r="H1483">
        <v>35.217199999999998</v>
      </c>
      <c r="I1483">
        <v>27.786100000000001</v>
      </c>
      <c r="J1483">
        <v>2494.4789999999998</v>
      </c>
      <c r="K1483">
        <v>1.61E-2</v>
      </c>
      <c r="L1483">
        <v>187.464</v>
      </c>
      <c r="M1483">
        <v>1.5062</v>
      </c>
      <c r="N1483">
        <v>95.582099999999997</v>
      </c>
      <c r="O1483">
        <v>98.8</v>
      </c>
      <c r="P1483" s="1">
        <v>293.5</v>
      </c>
      <c r="Q1483">
        <v>3.1E-2</v>
      </c>
      <c r="R1483">
        <v>-3.0999999999999999E-3</v>
      </c>
      <c r="S1483">
        <v>483007287</v>
      </c>
      <c r="T1483">
        <v>27.770900000000001</v>
      </c>
      <c r="U1483">
        <v>1392.575</v>
      </c>
      <c r="V1483">
        <v>5.5111999999999997</v>
      </c>
      <c r="W1483">
        <v>35.218400000000003</v>
      </c>
      <c r="X1483" s="1">
        <v>0</v>
      </c>
    </row>
    <row r="1484" spans="1:24" x14ac:dyDescent="0.3">
      <c r="A1484" s="3">
        <v>42116.36197366898</v>
      </c>
      <c r="B1484" s="4">
        <v>42116.36197366898</v>
      </c>
      <c r="C1484">
        <v>5.6513999999999998</v>
      </c>
      <c r="D1484">
        <v>5.5217000000000001</v>
      </c>
      <c r="E1484">
        <v>34.860638999999999</v>
      </c>
      <c r="F1484">
        <v>1407.4570000000001</v>
      </c>
      <c r="G1484">
        <v>1392.4359999999999</v>
      </c>
      <c r="H1484">
        <v>35.217599999999997</v>
      </c>
      <c r="I1484">
        <v>27.7851</v>
      </c>
      <c r="J1484">
        <v>2495.4789999999998</v>
      </c>
      <c r="K1484">
        <v>1.2200000000000001E-2</v>
      </c>
      <c r="L1484">
        <v>186.965</v>
      </c>
      <c r="M1484">
        <v>1.5065999999999999</v>
      </c>
      <c r="N1484">
        <v>95.579899999999995</v>
      </c>
      <c r="O1484">
        <v>83.98</v>
      </c>
      <c r="P1484" s="1">
        <v>279.70999999999998</v>
      </c>
      <c r="Q1484">
        <v>3.1E-2</v>
      </c>
      <c r="R1484">
        <v>-3.0999999999999999E-3</v>
      </c>
      <c r="S1484">
        <v>483007288</v>
      </c>
      <c r="T1484">
        <v>27.770099999999999</v>
      </c>
      <c r="U1484">
        <v>1392.4359999999999</v>
      </c>
      <c r="V1484">
        <v>5.5217000000000001</v>
      </c>
      <c r="W1484">
        <v>35.219000000000001</v>
      </c>
      <c r="X1484" s="1">
        <v>0</v>
      </c>
    </row>
    <row r="1485" spans="1:24" x14ac:dyDescent="0.3">
      <c r="A1485" s="3">
        <v>42116.361985185184</v>
      </c>
      <c r="B1485" s="4">
        <v>42116.361985185184</v>
      </c>
      <c r="C1485">
        <v>5.6589</v>
      </c>
      <c r="D1485">
        <v>5.5290999999999997</v>
      </c>
      <c r="E1485">
        <v>34.867669999999997</v>
      </c>
      <c r="F1485">
        <v>1407.4960000000001</v>
      </c>
      <c r="G1485">
        <v>1392.4739999999999</v>
      </c>
      <c r="H1485">
        <v>35.217799999999997</v>
      </c>
      <c r="I1485">
        <v>27.784300000000002</v>
      </c>
      <c r="J1485">
        <v>2496.4789999999998</v>
      </c>
      <c r="K1485">
        <v>1.11E-2</v>
      </c>
      <c r="L1485">
        <v>187.47200000000001</v>
      </c>
      <c r="M1485">
        <v>1.5067999999999999</v>
      </c>
      <c r="N1485">
        <v>95.572100000000006</v>
      </c>
      <c r="O1485">
        <v>56.55</v>
      </c>
      <c r="P1485" s="1">
        <v>267.7</v>
      </c>
      <c r="Q1485">
        <v>0.03</v>
      </c>
      <c r="R1485">
        <v>-2.7000000000000001E-3</v>
      </c>
      <c r="S1485">
        <v>483007289</v>
      </c>
      <c r="T1485">
        <v>27.769300000000001</v>
      </c>
      <c r="U1485">
        <v>1392.473</v>
      </c>
      <c r="V1485">
        <v>5.5290999999999997</v>
      </c>
      <c r="W1485">
        <v>35.219099999999997</v>
      </c>
      <c r="X1485" s="1">
        <v>0</v>
      </c>
    </row>
    <row r="1486" spans="1:24" x14ac:dyDescent="0.3">
      <c r="A1486" s="3">
        <v>42116.361996701387</v>
      </c>
      <c r="B1486" s="4">
        <v>42116.361996701387</v>
      </c>
      <c r="C1486">
        <v>5.6539000000000001</v>
      </c>
      <c r="D1486">
        <v>5.5242000000000004</v>
      </c>
      <c r="E1486">
        <v>34.862304000000002</v>
      </c>
      <c r="F1486">
        <v>1406.7370000000001</v>
      </c>
      <c r="G1486">
        <v>1391.7249999999999</v>
      </c>
      <c r="H1486">
        <v>35.217599999999997</v>
      </c>
      <c r="I1486">
        <v>27.784800000000001</v>
      </c>
      <c r="J1486">
        <v>2497.4789999999998</v>
      </c>
      <c r="K1486">
        <v>1.34E-2</v>
      </c>
      <c r="L1486">
        <v>187.29599999999999</v>
      </c>
      <c r="M1486">
        <v>1.5067999999999999</v>
      </c>
      <c r="N1486">
        <v>95.573999999999998</v>
      </c>
      <c r="O1486">
        <v>98.8</v>
      </c>
      <c r="P1486" s="1">
        <v>265.18</v>
      </c>
      <c r="Q1486">
        <v>0.03</v>
      </c>
      <c r="R1486">
        <v>-1.1000000000000001E-3</v>
      </c>
      <c r="S1486">
        <v>483007290</v>
      </c>
      <c r="T1486">
        <v>27.769500000000001</v>
      </c>
      <c r="U1486">
        <v>1391.7260000000001</v>
      </c>
      <c r="V1486">
        <v>5.5242000000000004</v>
      </c>
      <c r="W1486">
        <v>35.218600000000002</v>
      </c>
      <c r="X1486" s="1">
        <v>0</v>
      </c>
    </row>
    <row r="1487" spans="1:24" x14ac:dyDescent="0.3">
      <c r="A1487" s="3">
        <v>42116.362008217591</v>
      </c>
      <c r="B1487" s="4">
        <v>42116.362008217591</v>
      </c>
      <c r="C1487">
        <v>5.66</v>
      </c>
      <c r="D1487">
        <v>5.5304000000000002</v>
      </c>
      <c r="E1487">
        <v>34.868174000000003</v>
      </c>
      <c r="F1487">
        <v>1405.1880000000001</v>
      </c>
      <c r="G1487">
        <v>1390.1980000000001</v>
      </c>
      <c r="H1487">
        <v>35.218600000000002</v>
      </c>
      <c r="I1487">
        <v>27.7849</v>
      </c>
      <c r="J1487">
        <v>2498.4789999999998</v>
      </c>
      <c r="K1487">
        <v>1.7500000000000002E-2</v>
      </c>
      <c r="L1487">
        <v>187.05099999999999</v>
      </c>
      <c r="M1487">
        <v>1.5072000000000001</v>
      </c>
      <c r="N1487">
        <v>95.572100000000006</v>
      </c>
      <c r="O1487">
        <v>83.6</v>
      </c>
      <c r="P1487" s="1">
        <v>268.07</v>
      </c>
      <c r="Q1487">
        <v>3.1E-2</v>
      </c>
      <c r="R1487">
        <v>-3.2000000000000002E-3</v>
      </c>
      <c r="S1487">
        <v>483007291</v>
      </c>
      <c r="T1487">
        <v>27.769600000000001</v>
      </c>
      <c r="U1487">
        <v>1390.1980000000001</v>
      </c>
      <c r="V1487">
        <v>5.5304000000000002</v>
      </c>
      <c r="W1487">
        <v>35.219700000000003</v>
      </c>
      <c r="X1487" s="1">
        <v>0</v>
      </c>
    </row>
    <row r="1488" spans="1:24" x14ac:dyDescent="0.3">
      <c r="A1488" s="3">
        <v>42116.362019733795</v>
      </c>
      <c r="B1488" s="4">
        <v>42116.362019733795</v>
      </c>
      <c r="C1488">
        <v>5.6684000000000001</v>
      </c>
      <c r="D1488">
        <v>5.5388999999999999</v>
      </c>
      <c r="E1488">
        <v>34.876499000000003</v>
      </c>
      <c r="F1488">
        <v>1403.2940000000001</v>
      </c>
      <c r="G1488">
        <v>1388.3309999999999</v>
      </c>
      <c r="H1488">
        <v>35.220100000000002</v>
      </c>
      <c r="I1488">
        <v>27.785</v>
      </c>
      <c r="J1488">
        <v>2499.4789999999998</v>
      </c>
      <c r="K1488">
        <v>1.89E-2</v>
      </c>
      <c r="L1488">
        <v>187.328</v>
      </c>
      <c r="M1488">
        <v>1.5067999999999999</v>
      </c>
      <c r="N1488">
        <v>95.5745</v>
      </c>
      <c r="O1488">
        <v>55.76</v>
      </c>
      <c r="P1488" s="1">
        <v>266.51</v>
      </c>
      <c r="Q1488">
        <v>0.03</v>
      </c>
      <c r="R1488">
        <v>-5.4000000000000003E-3</v>
      </c>
      <c r="S1488">
        <v>483007292</v>
      </c>
      <c r="T1488">
        <v>27.7698</v>
      </c>
      <c r="U1488">
        <v>1388.3309999999999</v>
      </c>
      <c r="V1488">
        <v>5.5388999999999999</v>
      </c>
      <c r="W1488">
        <v>35.221299999999999</v>
      </c>
      <c r="X1488" s="1">
        <v>0</v>
      </c>
    </row>
    <row r="1489" spans="1:24" x14ac:dyDescent="0.3">
      <c r="A1489" s="3">
        <v>42116.362031249999</v>
      </c>
      <c r="B1489" s="4">
        <v>42116.362031249999</v>
      </c>
      <c r="C1489">
        <v>5.6848000000000001</v>
      </c>
      <c r="D1489">
        <v>5.5552999999999999</v>
      </c>
      <c r="E1489">
        <v>34.893529999999998</v>
      </c>
      <c r="F1489">
        <v>1401.5129999999999</v>
      </c>
      <c r="G1489">
        <v>1386.5740000000001</v>
      </c>
      <c r="H1489">
        <v>35.222900000000003</v>
      </c>
      <c r="I1489">
        <v>27.7851</v>
      </c>
      <c r="J1489">
        <v>2500.4789999999998</v>
      </c>
      <c r="K1489">
        <v>1.55E-2</v>
      </c>
      <c r="L1489">
        <v>187.30500000000001</v>
      </c>
      <c r="M1489">
        <v>1.5068999999999999</v>
      </c>
      <c r="N1489">
        <v>95.5792</v>
      </c>
      <c r="O1489">
        <v>98.8</v>
      </c>
      <c r="P1489" s="1">
        <v>259.32</v>
      </c>
      <c r="Q1489">
        <v>3.1E-2</v>
      </c>
      <c r="R1489">
        <v>-5.4999999999999997E-3</v>
      </c>
      <c r="S1489">
        <v>483007293</v>
      </c>
      <c r="T1489">
        <v>27.770199999999999</v>
      </c>
      <c r="U1489">
        <v>1386.5740000000001</v>
      </c>
      <c r="V1489">
        <v>5.5552999999999999</v>
      </c>
      <c r="W1489">
        <v>35.224400000000003</v>
      </c>
      <c r="X1489" s="1">
        <v>0</v>
      </c>
    </row>
    <row r="1490" spans="1:24" x14ac:dyDescent="0.3">
      <c r="A1490" s="3">
        <v>42116.362042766203</v>
      </c>
      <c r="B1490" s="4">
        <v>42116.362042766203</v>
      </c>
      <c r="C1490">
        <v>5.7004999999999999</v>
      </c>
      <c r="D1490">
        <v>5.5709999999999997</v>
      </c>
      <c r="E1490">
        <v>34.909261000000001</v>
      </c>
      <c r="F1490">
        <v>1400.229</v>
      </c>
      <c r="G1490">
        <v>1385.308</v>
      </c>
      <c r="H1490">
        <v>35.224800000000002</v>
      </c>
      <c r="I1490">
        <v>27.784700000000001</v>
      </c>
      <c r="J1490">
        <v>2501.4789999999998</v>
      </c>
      <c r="K1490">
        <v>1.7600000000000001E-2</v>
      </c>
      <c r="L1490">
        <v>186.268</v>
      </c>
      <c r="M1490">
        <v>1.5071000000000001</v>
      </c>
      <c r="N1490">
        <v>95.580200000000005</v>
      </c>
      <c r="O1490">
        <v>83.55</v>
      </c>
      <c r="P1490" s="1">
        <v>248.96</v>
      </c>
      <c r="Q1490">
        <v>0.03</v>
      </c>
      <c r="R1490">
        <v>-1.1000000000000001E-3</v>
      </c>
      <c r="S1490">
        <v>483007294</v>
      </c>
      <c r="T1490">
        <v>27.7699</v>
      </c>
      <c r="U1490">
        <v>1385.308</v>
      </c>
      <c r="V1490">
        <v>5.5709999999999997</v>
      </c>
      <c r="W1490">
        <v>35.226500000000001</v>
      </c>
      <c r="X1490" s="1">
        <v>0</v>
      </c>
    </row>
    <row r="1491" spans="1:24" x14ac:dyDescent="0.3">
      <c r="A1491" s="3">
        <v>42116.362054282406</v>
      </c>
      <c r="B1491" s="4">
        <v>42116.362054282406</v>
      </c>
      <c r="C1491">
        <v>5.7207999999999997</v>
      </c>
      <c r="D1491">
        <v>5.5911</v>
      </c>
      <c r="E1491">
        <v>34.930715999999997</v>
      </c>
      <c r="F1491">
        <v>1399.482</v>
      </c>
      <c r="G1491">
        <v>1384.5719999999999</v>
      </c>
      <c r="H1491">
        <v>35.228099999999998</v>
      </c>
      <c r="I1491">
        <v>27.784800000000001</v>
      </c>
      <c r="J1491">
        <v>2502.4789999999998</v>
      </c>
      <c r="K1491">
        <v>1.4999999999999999E-2</v>
      </c>
      <c r="L1491">
        <v>186.12299999999999</v>
      </c>
      <c r="M1491">
        <v>1.5073000000000001</v>
      </c>
      <c r="N1491">
        <v>95.577500000000001</v>
      </c>
      <c r="O1491">
        <v>55.59</v>
      </c>
      <c r="P1491" s="1">
        <v>243.33</v>
      </c>
      <c r="Q1491">
        <v>0.03</v>
      </c>
      <c r="R1491">
        <v>-4.7000000000000002E-3</v>
      </c>
      <c r="S1491">
        <v>483007295</v>
      </c>
      <c r="T1491">
        <v>27.770199999999999</v>
      </c>
      <c r="U1491">
        <v>1384.5719999999999</v>
      </c>
      <c r="V1491">
        <v>5.5911</v>
      </c>
      <c r="W1491">
        <v>35.2301</v>
      </c>
      <c r="X1491" s="1">
        <v>0</v>
      </c>
    </row>
    <row r="1492" spans="1:24" x14ac:dyDescent="0.3">
      <c r="A1492" s="3">
        <v>42116.36206579861</v>
      </c>
      <c r="B1492" s="4">
        <v>42116.36206579861</v>
      </c>
      <c r="C1492">
        <v>5.7351999999999999</v>
      </c>
      <c r="D1492">
        <v>5.6055000000000001</v>
      </c>
      <c r="E1492">
        <v>34.944783000000001</v>
      </c>
      <c r="F1492">
        <v>1398.991</v>
      </c>
      <c r="G1492">
        <v>1384.088</v>
      </c>
      <c r="H1492">
        <v>35.229100000000003</v>
      </c>
      <c r="I1492">
        <v>27.783799999999999</v>
      </c>
      <c r="J1492">
        <v>2503.4789999999998</v>
      </c>
      <c r="K1492">
        <v>1.04E-2</v>
      </c>
      <c r="L1492">
        <v>185.93799999999999</v>
      </c>
      <c r="M1492">
        <v>1.5073000000000001</v>
      </c>
      <c r="N1492">
        <v>95.578800000000001</v>
      </c>
      <c r="O1492">
        <v>98.8</v>
      </c>
      <c r="P1492" s="1">
        <v>245.36</v>
      </c>
      <c r="Q1492">
        <v>0.03</v>
      </c>
      <c r="R1492">
        <v>-5.4000000000000003E-3</v>
      </c>
      <c r="S1492">
        <v>483007296</v>
      </c>
      <c r="T1492">
        <v>27.769400000000001</v>
      </c>
      <c r="U1492">
        <v>1384.088</v>
      </c>
      <c r="V1492">
        <v>5.6054000000000004</v>
      </c>
      <c r="W1492">
        <v>35.231299999999997</v>
      </c>
      <c r="X1492" s="1">
        <v>0</v>
      </c>
    </row>
    <row r="1493" spans="1:24" x14ac:dyDescent="0.3">
      <c r="A1493" s="3">
        <v>42116.362077314814</v>
      </c>
      <c r="B1493" s="4">
        <v>42116.362077314814</v>
      </c>
      <c r="C1493">
        <v>5.7343000000000002</v>
      </c>
      <c r="D1493">
        <v>5.6045999999999996</v>
      </c>
      <c r="E1493">
        <v>34.941299000000001</v>
      </c>
      <c r="F1493">
        <v>1398.57</v>
      </c>
      <c r="G1493">
        <v>1383.673</v>
      </c>
      <c r="H1493">
        <v>35.226599999999998</v>
      </c>
      <c r="I1493">
        <v>27.782</v>
      </c>
      <c r="J1493">
        <v>2504.4789999999998</v>
      </c>
      <c r="K1493">
        <v>1.24E-2</v>
      </c>
      <c r="L1493">
        <v>186.095</v>
      </c>
      <c r="M1493">
        <v>1.5076000000000001</v>
      </c>
      <c r="N1493">
        <v>95.579899999999995</v>
      </c>
      <c r="O1493">
        <v>83.63</v>
      </c>
      <c r="P1493" s="1">
        <v>244.28</v>
      </c>
      <c r="Q1493">
        <v>3.1E-2</v>
      </c>
      <c r="R1493">
        <v>-3.8E-3</v>
      </c>
      <c r="S1493">
        <v>483007297</v>
      </c>
      <c r="T1493">
        <v>27.767199999999999</v>
      </c>
      <c r="U1493">
        <v>1383.673</v>
      </c>
      <c r="V1493">
        <v>5.6045999999999996</v>
      </c>
      <c r="W1493">
        <v>35.228499999999997</v>
      </c>
      <c r="X1493" s="1">
        <v>0</v>
      </c>
    </row>
    <row r="1494" spans="1:24" x14ac:dyDescent="0.3">
      <c r="A1494" s="3">
        <v>42116.362088831018</v>
      </c>
      <c r="B1494" s="4">
        <v>42116.362088831018</v>
      </c>
      <c r="C1494">
        <v>5.7127999999999997</v>
      </c>
      <c r="D1494">
        <v>5.5833000000000004</v>
      </c>
      <c r="E1494">
        <v>34.919249000000001</v>
      </c>
      <c r="F1494">
        <v>1398.1769999999999</v>
      </c>
      <c r="G1494">
        <v>1383.2850000000001</v>
      </c>
      <c r="H1494">
        <v>35.225099999999998</v>
      </c>
      <c r="I1494">
        <v>27.7834</v>
      </c>
      <c r="J1494">
        <v>2505.4789999999998</v>
      </c>
      <c r="K1494">
        <v>1.5699999999999999E-2</v>
      </c>
      <c r="L1494">
        <v>186.36799999999999</v>
      </c>
      <c r="M1494">
        <v>1.5075000000000001</v>
      </c>
      <c r="N1494">
        <v>95.58</v>
      </c>
      <c r="O1494">
        <v>55.65</v>
      </c>
      <c r="P1494" s="1">
        <v>234.75</v>
      </c>
      <c r="Q1494">
        <v>3.1E-2</v>
      </c>
      <c r="R1494">
        <v>-3.0999999999999999E-3</v>
      </c>
      <c r="S1494">
        <v>483007298</v>
      </c>
      <c r="T1494">
        <v>27.768000000000001</v>
      </c>
      <c r="U1494">
        <v>1383.2850000000001</v>
      </c>
      <c r="V1494">
        <v>5.5833000000000004</v>
      </c>
      <c r="W1494">
        <v>35.226100000000002</v>
      </c>
      <c r="X1494" s="1">
        <v>0</v>
      </c>
    </row>
    <row r="1495" spans="1:24" x14ac:dyDescent="0.3">
      <c r="A1495" s="3">
        <v>42116.362100347222</v>
      </c>
      <c r="B1495" s="4">
        <v>42116.362100347222</v>
      </c>
      <c r="C1495">
        <v>5.7191000000000001</v>
      </c>
      <c r="D1495">
        <v>5.5895999999999999</v>
      </c>
      <c r="E1495">
        <v>34.926943999999999</v>
      </c>
      <c r="F1495">
        <v>1397.8810000000001</v>
      </c>
      <c r="G1495">
        <v>1382.9929999999999</v>
      </c>
      <c r="H1495">
        <v>35.2273</v>
      </c>
      <c r="I1495">
        <v>27.784400000000002</v>
      </c>
      <c r="J1495">
        <v>2506.4789999999998</v>
      </c>
      <c r="K1495">
        <v>1.5599999999999999E-2</v>
      </c>
      <c r="L1495">
        <v>186.578</v>
      </c>
      <c r="M1495">
        <v>1.5065</v>
      </c>
      <c r="N1495">
        <v>95.582800000000006</v>
      </c>
      <c r="O1495">
        <v>98.81</v>
      </c>
      <c r="P1495" s="1">
        <v>225.11</v>
      </c>
      <c r="Q1495">
        <v>3.1E-2</v>
      </c>
      <c r="R1495">
        <v>-1.6999999999999999E-3</v>
      </c>
      <c r="S1495">
        <v>483007299</v>
      </c>
      <c r="T1495">
        <v>27.768999999999998</v>
      </c>
      <c r="U1495">
        <v>1382.9929999999999</v>
      </c>
      <c r="V1495">
        <v>5.5895999999999999</v>
      </c>
      <c r="W1495">
        <v>35.228400000000001</v>
      </c>
      <c r="X1495" s="1">
        <v>0</v>
      </c>
    </row>
    <row r="1496" spans="1:24" x14ac:dyDescent="0.3">
      <c r="A1496" s="3">
        <v>42116.362111863426</v>
      </c>
      <c r="B1496" s="4">
        <v>42116.362111863426</v>
      </c>
      <c r="C1496">
        <v>5.7298</v>
      </c>
      <c r="D1496">
        <v>5.6002000000000001</v>
      </c>
      <c r="E1496">
        <v>34.937224999999998</v>
      </c>
      <c r="F1496">
        <v>1397.704</v>
      </c>
      <c r="G1496">
        <v>1382.818</v>
      </c>
      <c r="H1496">
        <v>35.227800000000002</v>
      </c>
      <c r="I1496">
        <v>27.7834</v>
      </c>
      <c r="J1496">
        <v>2507.4789999999998</v>
      </c>
      <c r="K1496">
        <v>1.6299999999999999E-2</v>
      </c>
      <c r="L1496">
        <v>186.374</v>
      </c>
      <c r="M1496">
        <v>1.5062</v>
      </c>
      <c r="N1496">
        <v>95.579099999999997</v>
      </c>
      <c r="O1496">
        <v>83.54</v>
      </c>
      <c r="P1496" s="1">
        <v>227.27</v>
      </c>
      <c r="Q1496">
        <v>3.1E-2</v>
      </c>
      <c r="R1496">
        <v>-1.9E-3</v>
      </c>
      <c r="S1496">
        <v>483007300</v>
      </c>
      <c r="T1496">
        <v>27.7682</v>
      </c>
      <c r="U1496">
        <v>1382.818</v>
      </c>
      <c r="V1496">
        <v>5.6002000000000001</v>
      </c>
      <c r="W1496">
        <v>35.228999999999999</v>
      </c>
      <c r="X1496" s="1">
        <v>0</v>
      </c>
    </row>
    <row r="1497" spans="1:24" x14ac:dyDescent="0.3">
      <c r="A1497" s="3">
        <v>42116.362123379629</v>
      </c>
      <c r="B1497" s="4">
        <v>42116.362123379629</v>
      </c>
      <c r="C1497">
        <v>5.7450000000000001</v>
      </c>
      <c r="D1497">
        <v>5.6153000000000004</v>
      </c>
      <c r="E1497">
        <v>34.953198999999998</v>
      </c>
      <c r="F1497">
        <v>1397.261</v>
      </c>
      <c r="G1497">
        <v>1382.3820000000001</v>
      </c>
      <c r="H1497">
        <v>35.229999999999997</v>
      </c>
      <c r="I1497">
        <v>27.783300000000001</v>
      </c>
      <c r="J1497">
        <v>2508.4789999999998</v>
      </c>
      <c r="K1497">
        <v>1.55E-2</v>
      </c>
      <c r="L1497">
        <v>186.322</v>
      </c>
      <c r="M1497">
        <v>1.5053000000000001</v>
      </c>
      <c r="N1497">
        <v>95.577799999999996</v>
      </c>
      <c r="O1497">
        <v>55.4</v>
      </c>
      <c r="P1497" s="1">
        <v>237.16</v>
      </c>
      <c r="Q1497">
        <v>3.1E-2</v>
      </c>
      <c r="R1497">
        <v>-3.0999999999999999E-3</v>
      </c>
      <c r="S1497">
        <v>483007301</v>
      </c>
      <c r="T1497">
        <v>27.7683</v>
      </c>
      <c r="U1497">
        <v>1382.3820000000001</v>
      </c>
      <c r="V1497">
        <v>5.6153000000000004</v>
      </c>
      <c r="W1497">
        <v>35.2316</v>
      </c>
      <c r="X1497" s="1">
        <v>0</v>
      </c>
    </row>
    <row r="1498" spans="1:24" x14ac:dyDescent="0.3">
      <c r="A1498" s="3">
        <v>42116.362134895833</v>
      </c>
      <c r="B1498" s="4">
        <v>42116.362134895833</v>
      </c>
      <c r="C1498">
        <v>5.758</v>
      </c>
      <c r="D1498">
        <v>5.6281999999999996</v>
      </c>
      <c r="E1498">
        <v>34.965786000000001</v>
      </c>
      <c r="F1498">
        <v>1396.0730000000001</v>
      </c>
      <c r="G1498">
        <v>1381.21</v>
      </c>
      <c r="H1498">
        <v>35.231200000000001</v>
      </c>
      <c r="I1498">
        <v>27.782699999999998</v>
      </c>
      <c r="J1498">
        <v>2509.4789999999998</v>
      </c>
      <c r="K1498">
        <v>1.8499999999999999E-2</v>
      </c>
      <c r="L1498">
        <v>185.995</v>
      </c>
      <c r="M1498">
        <v>1.5054000000000001</v>
      </c>
      <c r="N1498">
        <v>95.578800000000001</v>
      </c>
      <c r="O1498">
        <v>98.8</v>
      </c>
      <c r="P1498" s="1">
        <v>240.92</v>
      </c>
      <c r="Q1498">
        <v>3.1E-2</v>
      </c>
      <c r="R1498">
        <v>-1.1999999999999999E-3</v>
      </c>
      <c r="S1498">
        <v>483007302</v>
      </c>
      <c r="T1498">
        <v>27.767700000000001</v>
      </c>
      <c r="U1498">
        <v>1381.21</v>
      </c>
      <c r="V1498">
        <v>5.6283000000000003</v>
      </c>
      <c r="W1498">
        <v>35.232900000000001</v>
      </c>
      <c r="X1498" s="1">
        <v>0</v>
      </c>
    </row>
    <row r="1499" spans="1:24" x14ac:dyDescent="0.3">
      <c r="A1499" s="3">
        <v>42116.362146412037</v>
      </c>
      <c r="B1499" s="4">
        <v>42116.362146412037</v>
      </c>
      <c r="C1499">
        <v>5.7667000000000002</v>
      </c>
      <c r="D1499">
        <v>5.6369999999999996</v>
      </c>
      <c r="E1499">
        <v>34.974758000000001</v>
      </c>
      <c r="F1499">
        <v>1394.396</v>
      </c>
      <c r="G1499">
        <v>1379.556</v>
      </c>
      <c r="H1499">
        <v>35.2331</v>
      </c>
      <c r="I1499">
        <v>27.783000000000001</v>
      </c>
      <c r="J1499">
        <v>2510.4789999999998</v>
      </c>
      <c r="K1499">
        <v>1.6299999999999999E-2</v>
      </c>
      <c r="L1499">
        <v>186.18</v>
      </c>
      <c r="M1499">
        <v>1.5054000000000001</v>
      </c>
      <c r="N1499">
        <v>95.569299999999998</v>
      </c>
      <c r="O1499">
        <v>83.3</v>
      </c>
      <c r="P1499" s="1">
        <v>232.02</v>
      </c>
      <c r="Q1499">
        <v>0.03</v>
      </c>
      <c r="R1499">
        <v>1E-4</v>
      </c>
      <c r="S1499">
        <v>483007303</v>
      </c>
      <c r="T1499">
        <v>27.7682</v>
      </c>
      <c r="U1499">
        <v>1379.556</v>
      </c>
      <c r="V1499">
        <v>5.6369999999999996</v>
      </c>
      <c r="W1499">
        <v>35.2348</v>
      </c>
      <c r="X1499" s="1">
        <v>0</v>
      </c>
    </row>
    <row r="1500" spans="1:24" x14ac:dyDescent="0.3">
      <c r="A1500" s="3">
        <v>42116.362157928241</v>
      </c>
      <c r="B1500" s="4">
        <v>42116.362157928241</v>
      </c>
      <c r="C1500">
        <v>5.7754000000000003</v>
      </c>
      <c r="D1500">
        <v>5.6458000000000004</v>
      </c>
      <c r="E1500">
        <v>34.983227999999997</v>
      </c>
      <c r="F1500">
        <v>1392.905</v>
      </c>
      <c r="G1500">
        <v>1378.086</v>
      </c>
      <c r="H1500">
        <v>35.234299999999998</v>
      </c>
      <c r="I1500">
        <v>27.782900000000001</v>
      </c>
      <c r="J1500">
        <v>2511.4789999999998</v>
      </c>
      <c r="K1500">
        <v>1.5100000000000001E-2</v>
      </c>
      <c r="L1500">
        <v>186.16300000000001</v>
      </c>
      <c r="M1500">
        <v>1.5056</v>
      </c>
      <c r="N1500">
        <v>95.571399999999997</v>
      </c>
      <c r="O1500">
        <v>54.89</v>
      </c>
      <c r="P1500" s="1">
        <v>217.02</v>
      </c>
      <c r="Q1500">
        <v>3.1E-2</v>
      </c>
      <c r="R1500">
        <v>-2.3999999999999998E-3</v>
      </c>
      <c r="S1500">
        <v>483007304</v>
      </c>
      <c r="T1500">
        <v>27.768000000000001</v>
      </c>
      <c r="U1500">
        <v>1378.086</v>
      </c>
      <c r="V1500">
        <v>5.6458000000000004</v>
      </c>
      <c r="W1500">
        <v>35.235999999999997</v>
      </c>
      <c r="X1500" s="1">
        <v>0</v>
      </c>
    </row>
    <row r="1501" spans="1:24" x14ac:dyDescent="0.3">
      <c r="A1501" s="3">
        <v>42116.362169444445</v>
      </c>
      <c r="B1501" s="4">
        <v>42116.362169444445</v>
      </c>
      <c r="C1501">
        <v>5.78</v>
      </c>
      <c r="D1501">
        <v>5.6504000000000003</v>
      </c>
      <c r="E1501">
        <v>34.987157000000003</v>
      </c>
      <c r="F1501">
        <v>1392.3240000000001</v>
      </c>
      <c r="G1501">
        <v>1377.5129999999999</v>
      </c>
      <c r="H1501">
        <v>35.234400000000001</v>
      </c>
      <c r="I1501">
        <v>27.782399999999999</v>
      </c>
      <c r="J1501">
        <v>2512.4789999999998</v>
      </c>
      <c r="K1501">
        <v>1.5800000000000002E-2</v>
      </c>
      <c r="L1501">
        <v>185.995</v>
      </c>
      <c r="M1501">
        <v>1.5057</v>
      </c>
      <c r="N1501">
        <v>95.579899999999995</v>
      </c>
      <c r="O1501">
        <v>98.8</v>
      </c>
      <c r="P1501" s="1">
        <v>208.33</v>
      </c>
      <c r="Q1501">
        <v>3.1E-2</v>
      </c>
      <c r="R1501">
        <v>-5.9999999999999995E-4</v>
      </c>
      <c r="S1501">
        <v>483007305</v>
      </c>
      <c r="T1501">
        <v>27.767399999999999</v>
      </c>
      <c r="U1501">
        <v>1377.5129999999999</v>
      </c>
      <c r="V1501">
        <v>5.6504000000000003</v>
      </c>
      <c r="W1501">
        <v>35.235999999999997</v>
      </c>
      <c r="X1501" s="1">
        <v>0</v>
      </c>
    </row>
    <row r="1502" spans="1:24" x14ac:dyDescent="0.3">
      <c r="A1502" s="3">
        <v>42116.362180960648</v>
      </c>
      <c r="B1502" s="4">
        <v>42116.362180960648</v>
      </c>
      <c r="C1502">
        <v>5.7797000000000001</v>
      </c>
      <c r="D1502">
        <v>5.6501000000000001</v>
      </c>
      <c r="E1502">
        <v>34.987119</v>
      </c>
      <c r="F1502">
        <v>1392.588</v>
      </c>
      <c r="G1502">
        <v>1377.7739999999999</v>
      </c>
      <c r="H1502">
        <v>35.2348</v>
      </c>
      <c r="I1502">
        <v>27.782699999999998</v>
      </c>
      <c r="J1502">
        <v>2513.4789999999998</v>
      </c>
      <c r="K1502">
        <v>1.9E-2</v>
      </c>
      <c r="L1502">
        <v>185.87799999999999</v>
      </c>
      <c r="M1502">
        <v>1.5054000000000001</v>
      </c>
      <c r="N1502">
        <v>95.579899999999995</v>
      </c>
      <c r="O1502">
        <v>83.33</v>
      </c>
      <c r="P1502" s="1">
        <v>211.01</v>
      </c>
      <c r="Q1502">
        <v>3.1E-2</v>
      </c>
      <c r="R1502">
        <v>-1E-3</v>
      </c>
      <c r="S1502">
        <v>483007306</v>
      </c>
      <c r="T1502">
        <v>27.767600000000002</v>
      </c>
      <c r="U1502">
        <v>1377.7739999999999</v>
      </c>
      <c r="V1502">
        <v>5.6501000000000001</v>
      </c>
      <c r="W1502">
        <v>35.236199999999997</v>
      </c>
      <c r="X1502" s="1">
        <v>0</v>
      </c>
    </row>
    <row r="1503" spans="1:24" x14ac:dyDescent="0.3">
      <c r="A1503" s="3">
        <v>42116.362192476852</v>
      </c>
      <c r="B1503" s="4">
        <v>42116.362192476852</v>
      </c>
      <c r="C1503">
        <v>5.7801999999999998</v>
      </c>
      <c r="D1503">
        <v>5.6505999999999998</v>
      </c>
      <c r="E1503">
        <v>34.987099000000001</v>
      </c>
      <c r="F1503">
        <v>1392.6320000000001</v>
      </c>
      <c r="G1503">
        <v>1377.817</v>
      </c>
      <c r="H1503">
        <v>35.234400000000001</v>
      </c>
      <c r="I1503">
        <v>27.782399999999999</v>
      </c>
      <c r="J1503">
        <v>2514.4789999999998</v>
      </c>
      <c r="K1503">
        <v>2.0400000000000001E-2</v>
      </c>
      <c r="L1503">
        <v>185.83199999999999</v>
      </c>
      <c r="M1503">
        <v>1.5053000000000001</v>
      </c>
      <c r="N1503">
        <v>95.574600000000004</v>
      </c>
      <c r="O1503">
        <v>54.85</v>
      </c>
      <c r="P1503" s="1">
        <v>224.41</v>
      </c>
      <c r="Q1503">
        <v>3.1E-2</v>
      </c>
      <c r="R1503">
        <v>-2.8999999999999998E-3</v>
      </c>
      <c r="S1503">
        <v>483007307</v>
      </c>
      <c r="T1503">
        <v>27.766999999999999</v>
      </c>
      <c r="U1503">
        <v>1377.817</v>
      </c>
      <c r="V1503">
        <v>5.6505999999999998</v>
      </c>
      <c r="W1503">
        <v>35.235599999999998</v>
      </c>
      <c r="X1503" s="1">
        <v>0</v>
      </c>
    </row>
    <row r="1504" spans="1:24" x14ac:dyDescent="0.3">
      <c r="A1504" s="3">
        <v>42116.362203993056</v>
      </c>
      <c r="B1504" s="4">
        <v>42116.362203993056</v>
      </c>
      <c r="C1504">
        <v>5.7803000000000004</v>
      </c>
      <c r="D1504">
        <v>5.6508000000000003</v>
      </c>
      <c r="E1504">
        <v>34.986884000000003</v>
      </c>
      <c r="F1504">
        <v>1391.4739999999999</v>
      </c>
      <c r="G1504">
        <v>1376.675</v>
      </c>
      <c r="H1504">
        <v>35.234699999999997</v>
      </c>
      <c r="I1504">
        <v>27.782599999999999</v>
      </c>
      <c r="J1504">
        <v>2515.4789999999998</v>
      </c>
      <c r="K1504">
        <v>1.72E-2</v>
      </c>
      <c r="L1504">
        <v>185.8</v>
      </c>
      <c r="M1504">
        <v>1.5053000000000001</v>
      </c>
      <c r="N1504">
        <v>95.577500000000001</v>
      </c>
      <c r="O1504">
        <v>98.8</v>
      </c>
      <c r="P1504" s="1">
        <v>236.41</v>
      </c>
      <c r="Q1504">
        <v>3.1E-2</v>
      </c>
      <c r="R1504">
        <v>-8.0000000000000004E-4</v>
      </c>
      <c r="S1504">
        <v>483007308</v>
      </c>
      <c r="T1504">
        <v>27.767199999999999</v>
      </c>
      <c r="U1504">
        <v>1376.675</v>
      </c>
      <c r="V1504">
        <v>5.6508000000000003</v>
      </c>
      <c r="W1504">
        <v>35.235799999999998</v>
      </c>
      <c r="X1504" s="1">
        <v>0</v>
      </c>
    </row>
    <row r="1505" spans="1:24" x14ac:dyDescent="0.3">
      <c r="A1505" s="3">
        <v>42116.36221550926</v>
      </c>
      <c r="B1505" s="4">
        <v>42116.36221550926</v>
      </c>
      <c r="C1505">
        <v>5.7868000000000004</v>
      </c>
      <c r="D1505">
        <v>5.6574</v>
      </c>
      <c r="E1505">
        <v>34.993340000000003</v>
      </c>
      <c r="F1505">
        <v>1389.6669999999999</v>
      </c>
      <c r="G1505">
        <v>1374.893</v>
      </c>
      <c r="H1505">
        <v>35.2361</v>
      </c>
      <c r="I1505">
        <v>27.782800000000002</v>
      </c>
      <c r="J1505">
        <v>2516.4789999999998</v>
      </c>
      <c r="K1505">
        <v>1.54E-2</v>
      </c>
      <c r="L1505">
        <v>185.828</v>
      </c>
      <c r="M1505">
        <v>1.5053000000000001</v>
      </c>
      <c r="N1505">
        <v>95.5749</v>
      </c>
      <c r="O1505">
        <v>83.3</v>
      </c>
      <c r="P1505" s="1">
        <v>242.39</v>
      </c>
      <c r="Q1505">
        <v>3.1E-2</v>
      </c>
      <c r="R1505">
        <v>-3.0999999999999999E-3</v>
      </c>
      <c r="S1505">
        <v>483007309</v>
      </c>
      <c r="T1505">
        <v>27.767499999999998</v>
      </c>
      <c r="U1505">
        <v>1374.893</v>
      </c>
      <c r="V1505">
        <v>5.6574</v>
      </c>
      <c r="W1505">
        <v>35.237299999999998</v>
      </c>
      <c r="X1505" s="1">
        <v>0</v>
      </c>
    </row>
    <row r="1506" spans="1:24" x14ac:dyDescent="0.3">
      <c r="A1506" s="3">
        <v>42116.362227025464</v>
      </c>
      <c r="B1506" s="4">
        <v>42116.362227025464</v>
      </c>
      <c r="C1506">
        <v>5.8109999999999999</v>
      </c>
      <c r="D1506">
        <v>5.6814999999999998</v>
      </c>
      <c r="E1506">
        <v>35.017043000000001</v>
      </c>
      <c r="F1506">
        <v>1387.6579999999999</v>
      </c>
      <c r="G1506">
        <v>1372.912</v>
      </c>
      <c r="H1506">
        <v>35.238199999999999</v>
      </c>
      <c r="I1506">
        <v>27.781600000000001</v>
      </c>
      <c r="J1506">
        <v>2517.4789999999998</v>
      </c>
      <c r="K1506">
        <v>1.4999999999999999E-2</v>
      </c>
      <c r="L1506">
        <v>185.85400000000001</v>
      </c>
      <c r="M1506">
        <v>1.5053000000000001</v>
      </c>
      <c r="N1506">
        <v>95.5685</v>
      </c>
      <c r="O1506">
        <v>54.69</v>
      </c>
      <c r="P1506" s="1">
        <v>239.62</v>
      </c>
      <c r="Q1506">
        <v>3.1E-2</v>
      </c>
      <c r="R1506">
        <v>1.6000000000000001E-3</v>
      </c>
      <c r="S1506">
        <v>483007310</v>
      </c>
      <c r="T1506">
        <v>27.766500000000001</v>
      </c>
      <c r="U1506">
        <v>1372.912</v>
      </c>
      <c r="V1506">
        <v>5.6816000000000004</v>
      </c>
      <c r="W1506">
        <v>35.239899999999999</v>
      </c>
      <c r="X1506" s="1">
        <v>0</v>
      </c>
    </row>
    <row r="1507" spans="1:24" x14ac:dyDescent="0.3">
      <c r="A1507" s="3">
        <v>42116.362238541667</v>
      </c>
      <c r="B1507" s="4">
        <v>42116.362238541667</v>
      </c>
      <c r="C1507">
        <v>5.8255999999999997</v>
      </c>
      <c r="D1507">
        <v>5.6962000000000002</v>
      </c>
      <c r="E1507">
        <v>35.031758000000004</v>
      </c>
      <c r="F1507">
        <v>1385.8040000000001</v>
      </c>
      <c r="G1507">
        <v>1371.0840000000001</v>
      </c>
      <c r="H1507">
        <v>35.240400000000001</v>
      </c>
      <c r="I1507">
        <v>27.781400000000001</v>
      </c>
      <c r="J1507">
        <v>2518.4789999999998</v>
      </c>
      <c r="K1507">
        <v>1.44E-2</v>
      </c>
      <c r="L1507">
        <v>185.68</v>
      </c>
      <c r="M1507">
        <v>1.5053000000000001</v>
      </c>
      <c r="N1507">
        <v>95.579599999999999</v>
      </c>
      <c r="O1507">
        <v>98.8</v>
      </c>
      <c r="P1507" s="1">
        <v>229.19</v>
      </c>
      <c r="Q1507">
        <v>0.03</v>
      </c>
      <c r="R1507">
        <v>-4.8999999999999998E-3</v>
      </c>
      <c r="S1507">
        <v>483007311</v>
      </c>
      <c r="T1507">
        <v>27.766500000000001</v>
      </c>
      <c r="U1507">
        <v>1371.0840000000001</v>
      </c>
      <c r="V1507">
        <v>5.6962000000000002</v>
      </c>
      <c r="W1507">
        <v>35.242199999999997</v>
      </c>
      <c r="X1507" s="1">
        <v>0</v>
      </c>
    </row>
    <row r="1508" spans="1:24" x14ac:dyDescent="0.3">
      <c r="A1508" s="3">
        <v>42116.362250057871</v>
      </c>
      <c r="B1508" s="4">
        <v>42116.362250057871</v>
      </c>
      <c r="C1508">
        <v>5.8288000000000002</v>
      </c>
      <c r="D1508">
        <v>5.6994999999999996</v>
      </c>
      <c r="E1508">
        <v>35.034899000000003</v>
      </c>
      <c r="F1508">
        <v>1384.615</v>
      </c>
      <c r="G1508">
        <v>1369.9110000000001</v>
      </c>
      <c r="H1508">
        <v>35.241300000000003</v>
      </c>
      <c r="I1508">
        <v>27.7818</v>
      </c>
      <c r="J1508">
        <v>2519.4789999999998</v>
      </c>
      <c r="K1508">
        <v>1.5100000000000001E-2</v>
      </c>
      <c r="L1508">
        <v>185.20400000000001</v>
      </c>
      <c r="M1508">
        <v>1.5053000000000001</v>
      </c>
      <c r="N1508">
        <v>95.575999999999993</v>
      </c>
      <c r="O1508">
        <v>82.86</v>
      </c>
      <c r="P1508" s="1">
        <v>215.93</v>
      </c>
      <c r="Q1508">
        <v>0.03</v>
      </c>
      <c r="R1508">
        <v>-3.5000000000000001E-3</v>
      </c>
      <c r="S1508">
        <v>483007312</v>
      </c>
      <c r="T1508">
        <v>27.7668</v>
      </c>
      <c r="U1508">
        <v>1369.9110000000001</v>
      </c>
      <c r="V1508">
        <v>5.6994999999999996</v>
      </c>
      <c r="W1508">
        <v>35.243099999999998</v>
      </c>
      <c r="X1508" s="1">
        <v>0</v>
      </c>
    </row>
    <row r="1509" spans="1:24" x14ac:dyDescent="0.3">
      <c r="A1509" s="3">
        <v>42116.362261574075</v>
      </c>
      <c r="B1509" s="4">
        <v>42116.362261574075</v>
      </c>
      <c r="C1509">
        <v>5.8350999999999997</v>
      </c>
      <c r="D1509">
        <v>5.7057000000000002</v>
      </c>
      <c r="E1509">
        <v>35.041513000000002</v>
      </c>
      <c r="F1509">
        <v>1384.5889999999999</v>
      </c>
      <c r="G1509">
        <v>1369.886</v>
      </c>
      <c r="H1509">
        <v>35.2423</v>
      </c>
      <c r="I1509">
        <v>27.781700000000001</v>
      </c>
      <c r="J1509">
        <v>2520.4789999999998</v>
      </c>
      <c r="K1509">
        <v>1.7100000000000001E-2</v>
      </c>
      <c r="L1509">
        <v>184.89</v>
      </c>
      <c r="M1509">
        <v>1.5053000000000001</v>
      </c>
      <c r="N1509">
        <v>95.574600000000004</v>
      </c>
      <c r="O1509">
        <v>53.78</v>
      </c>
      <c r="P1509" s="1">
        <v>209.02</v>
      </c>
      <c r="Q1509">
        <v>3.1E-2</v>
      </c>
      <c r="R1509">
        <v>-3.0999999999999999E-3</v>
      </c>
      <c r="S1509">
        <v>483007313</v>
      </c>
      <c r="T1509">
        <v>27.7667</v>
      </c>
      <c r="U1509">
        <v>1369.886</v>
      </c>
      <c r="V1509">
        <v>5.7057000000000002</v>
      </c>
      <c r="W1509">
        <v>35.244</v>
      </c>
      <c r="X1509" s="1">
        <v>0</v>
      </c>
    </row>
    <row r="1510" spans="1:24" x14ac:dyDescent="0.3">
      <c r="A1510" s="3">
        <v>42116.362273090279</v>
      </c>
      <c r="B1510" s="4">
        <v>42116.362273090279</v>
      </c>
      <c r="C1510">
        <v>5.8324999999999996</v>
      </c>
      <c r="D1510">
        <v>5.7031999999999998</v>
      </c>
      <c r="E1510">
        <v>35.038252</v>
      </c>
      <c r="F1510">
        <v>1385.2090000000001</v>
      </c>
      <c r="G1510">
        <v>1370.4970000000001</v>
      </c>
      <c r="H1510">
        <v>35.241300000000003</v>
      </c>
      <c r="I1510">
        <v>27.781300000000002</v>
      </c>
      <c r="J1510">
        <v>2521.4789999999998</v>
      </c>
      <c r="K1510">
        <v>1.84E-2</v>
      </c>
      <c r="L1510">
        <v>185.46700000000001</v>
      </c>
      <c r="M1510">
        <v>1.5053000000000001</v>
      </c>
      <c r="N1510">
        <v>95.576499999999996</v>
      </c>
      <c r="O1510">
        <v>98.8</v>
      </c>
      <c r="P1510" s="1">
        <v>214.77</v>
      </c>
      <c r="Q1510">
        <v>3.1E-2</v>
      </c>
      <c r="R1510">
        <v>-3.0999999999999999E-3</v>
      </c>
      <c r="S1510">
        <v>483007314</v>
      </c>
      <c r="T1510">
        <v>27.765999999999998</v>
      </c>
      <c r="U1510">
        <v>1370.4970000000001</v>
      </c>
      <c r="V1510">
        <v>5.7031000000000001</v>
      </c>
      <c r="W1510">
        <v>35.242699999999999</v>
      </c>
      <c r="X1510" s="1">
        <v>0</v>
      </c>
    </row>
    <row r="1511" spans="1:24" x14ac:dyDescent="0.3">
      <c r="A1511" s="3">
        <v>42116.362284606483</v>
      </c>
      <c r="B1511" s="4">
        <v>42116.362284606483</v>
      </c>
      <c r="C1511">
        <v>5.8299000000000003</v>
      </c>
      <c r="D1511">
        <v>5.7004999999999999</v>
      </c>
      <c r="E1511">
        <v>35.035657</v>
      </c>
      <c r="F1511">
        <v>1385.7840000000001</v>
      </c>
      <c r="G1511">
        <v>1371.0640000000001</v>
      </c>
      <c r="H1511">
        <v>35.241100000000003</v>
      </c>
      <c r="I1511">
        <v>27.781400000000001</v>
      </c>
      <c r="J1511">
        <v>2522.4789999999998</v>
      </c>
      <c r="K1511">
        <v>2.1299999999999999E-2</v>
      </c>
      <c r="L1511">
        <v>185.38499999999999</v>
      </c>
      <c r="M1511">
        <v>1.5053000000000001</v>
      </c>
      <c r="N1511">
        <v>95.573499999999996</v>
      </c>
      <c r="O1511">
        <v>83.02</v>
      </c>
      <c r="P1511" s="1">
        <v>224.39</v>
      </c>
      <c r="Q1511">
        <v>3.1E-2</v>
      </c>
      <c r="R1511">
        <v>-4.4000000000000003E-3</v>
      </c>
      <c r="S1511">
        <v>483007315</v>
      </c>
      <c r="T1511">
        <v>27.765899999999998</v>
      </c>
      <c r="U1511">
        <v>1371.0640000000001</v>
      </c>
      <c r="V1511">
        <v>5.7004999999999999</v>
      </c>
      <c r="W1511">
        <v>35.242199999999997</v>
      </c>
      <c r="X1511" s="1">
        <v>0</v>
      </c>
    </row>
    <row r="1512" spans="1:24" x14ac:dyDescent="0.3">
      <c r="A1512" s="3">
        <v>42116.362296122687</v>
      </c>
      <c r="B1512" s="4">
        <v>42116.362296122687</v>
      </c>
      <c r="C1512">
        <v>5.8293999999999997</v>
      </c>
      <c r="D1512">
        <v>5.7</v>
      </c>
      <c r="E1512">
        <v>35.035077999999999</v>
      </c>
      <c r="F1512">
        <v>1385.49</v>
      </c>
      <c r="G1512">
        <v>1370.7739999999999</v>
      </c>
      <c r="H1512">
        <v>35.241199999999999</v>
      </c>
      <c r="I1512">
        <v>27.781600000000001</v>
      </c>
      <c r="J1512">
        <v>2523.4789999999998</v>
      </c>
      <c r="K1512">
        <v>2.3599999999999999E-2</v>
      </c>
      <c r="L1512">
        <v>185.45699999999999</v>
      </c>
      <c r="M1512">
        <v>1.5049999999999999</v>
      </c>
      <c r="N1512">
        <v>95.576700000000002</v>
      </c>
      <c r="O1512">
        <v>54.01</v>
      </c>
      <c r="P1512" s="1">
        <v>230.19</v>
      </c>
      <c r="Q1512">
        <v>3.1E-2</v>
      </c>
      <c r="R1512">
        <v>-3.8E-3</v>
      </c>
      <c r="S1512">
        <v>483007316</v>
      </c>
      <c r="T1512">
        <v>27.765999999999998</v>
      </c>
      <c r="U1512">
        <v>1370.7739999999999</v>
      </c>
      <c r="V1512">
        <v>5.7</v>
      </c>
      <c r="W1512">
        <v>35.242199999999997</v>
      </c>
      <c r="X1512" s="1">
        <v>0</v>
      </c>
    </row>
    <row r="1513" spans="1:24" x14ac:dyDescent="0.3">
      <c r="A1513" s="3">
        <v>42116.36230763889</v>
      </c>
      <c r="B1513" s="4">
        <v>42116.36230763889</v>
      </c>
      <c r="C1513">
        <v>5.8339999999999996</v>
      </c>
      <c r="D1513">
        <v>5.7047999999999996</v>
      </c>
      <c r="E1513">
        <v>35.039202000000003</v>
      </c>
      <c r="F1513">
        <v>1383.893</v>
      </c>
      <c r="G1513">
        <v>1369.1990000000001</v>
      </c>
      <c r="H1513">
        <v>35.241900000000001</v>
      </c>
      <c r="I1513">
        <v>27.781500000000001</v>
      </c>
      <c r="J1513">
        <v>2524.4789999999998</v>
      </c>
      <c r="K1513">
        <v>1.8100000000000002E-2</v>
      </c>
      <c r="L1513">
        <v>185.56800000000001</v>
      </c>
      <c r="M1513">
        <v>1.5044</v>
      </c>
      <c r="N1513">
        <v>95.574299999999994</v>
      </c>
      <c r="O1513">
        <v>98.8</v>
      </c>
      <c r="P1513" s="1">
        <v>226.6</v>
      </c>
      <c r="Q1513">
        <v>3.1E-2</v>
      </c>
      <c r="R1513">
        <v>-3.0999999999999999E-3</v>
      </c>
      <c r="S1513">
        <v>483007317</v>
      </c>
      <c r="T1513">
        <v>27.765899999999998</v>
      </c>
      <c r="U1513">
        <v>1369.1990000000001</v>
      </c>
      <c r="V1513">
        <v>5.7047999999999996</v>
      </c>
      <c r="W1513">
        <v>35.242800000000003</v>
      </c>
      <c r="X1513" s="1">
        <v>0</v>
      </c>
    </row>
    <row r="1514" spans="1:24" x14ac:dyDescent="0.3">
      <c r="A1514" s="3">
        <v>42116.362319155094</v>
      </c>
      <c r="B1514" s="4">
        <v>42116.362319155094</v>
      </c>
      <c r="C1514">
        <v>5.8362999999999996</v>
      </c>
      <c r="D1514">
        <v>5.7072000000000003</v>
      </c>
      <c r="E1514">
        <v>35.041096000000003</v>
      </c>
      <c r="F1514">
        <v>1382.2159999999999</v>
      </c>
      <c r="G1514">
        <v>1367.546</v>
      </c>
      <c r="H1514">
        <v>35.2425</v>
      </c>
      <c r="I1514">
        <v>27.781700000000001</v>
      </c>
      <c r="J1514">
        <v>2525.4789999999998</v>
      </c>
      <c r="K1514">
        <v>1.5800000000000002E-2</v>
      </c>
      <c r="L1514">
        <v>185.56399999999999</v>
      </c>
      <c r="M1514">
        <v>1.5043</v>
      </c>
      <c r="N1514">
        <v>95.5749</v>
      </c>
      <c r="O1514">
        <v>83.08</v>
      </c>
      <c r="P1514" s="1">
        <v>217.77</v>
      </c>
      <c r="Q1514">
        <v>3.1E-2</v>
      </c>
      <c r="R1514">
        <v>-2E-3</v>
      </c>
      <c r="S1514">
        <v>483007318</v>
      </c>
      <c r="T1514">
        <v>27.766100000000002</v>
      </c>
      <c r="U1514">
        <v>1367.5450000000001</v>
      </c>
      <c r="V1514">
        <v>5.7072000000000003</v>
      </c>
      <c r="W1514">
        <v>35.243299999999998</v>
      </c>
      <c r="X1514" s="1">
        <v>0</v>
      </c>
    </row>
    <row r="1515" spans="1:24" x14ac:dyDescent="0.3">
      <c r="A1515" s="3">
        <v>42116.362330671298</v>
      </c>
      <c r="B1515" s="4">
        <v>42116.362330671298</v>
      </c>
      <c r="C1515">
        <v>5.8425000000000002</v>
      </c>
      <c r="D1515">
        <v>5.7134999999999998</v>
      </c>
      <c r="E1515">
        <v>35.047609000000001</v>
      </c>
      <c r="F1515">
        <v>1380.9839999999999</v>
      </c>
      <c r="G1515">
        <v>1366.3309999999999</v>
      </c>
      <c r="H1515">
        <v>35.243899999999996</v>
      </c>
      <c r="I1515">
        <v>27.782</v>
      </c>
      <c r="J1515">
        <v>2526.4789999999998</v>
      </c>
      <c r="K1515">
        <v>1.78E-2</v>
      </c>
      <c r="L1515">
        <v>185.339</v>
      </c>
      <c r="M1515">
        <v>1.5041</v>
      </c>
      <c r="N1515">
        <v>95.574700000000007</v>
      </c>
      <c r="O1515">
        <v>54.03</v>
      </c>
      <c r="P1515" s="1">
        <v>211.34</v>
      </c>
      <c r="Q1515">
        <v>3.1E-2</v>
      </c>
      <c r="R1515">
        <v>-5.9999999999999995E-4</v>
      </c>
      <c r="S1515">
        <v>483007319</v>
      </c>
      <c r="T1515">
        <v>27.766500000000001</v>
      </c>
      <c r="U1515">
        <v>1366.33</v>
      </c>
      <c r="V1515">
        <v>5.7134999999999998</v>
      </c>
      <c r="W1515">
        <v>35.244900000000001</v>
      </c>
      <c r="X1515" s="1">
        <v>0</v>
      </c>
    </row>
    <row r="1516" spans="1:24" x14ac:dyDescent="0.3">
      <c r="A1516" s="3">
        <v>42116.362342187502</v>
      </c>
      <c r="B1516" s="4">
        <v>42116.362342187502</v>
      </c>
      <c r="C1516">
        <v>5.8569000000000004</v>
      </c>
      <c r="D1516">
        <v>5.7278000000000002</v>
      </c>
      <c r="E1516">
        <v>35.061618000000003</v>
      </c>
      <c r="F1516">
        <v>1380.1659999999999</v>
      </c>
      <c r="G1516">
        <v>1365.5239999999999</v>
      </c>
      <c r="H1516">
        <v>35.244900000000001</v>
      </c>
      <c r="I1516">
        <v>27.780999999999999</v>
      </c>
      <c r="J1516">
        <v>2527.4789999999998</v>
      </c>
      <c r="K1516">
        <v>1.7600000000000001E-2</v>
      </c>
      <c r="L1516">
        <v>185.39400000000001</v>
      </c>
      <c r="M1516">
        <v>1.5043</v>
      </c>
      <c r="N1516">
        <v>95.578900000000004</v>
      </c>
      <c r="O1516">
        <v>98.8</v>
      </c>
      <c r="P1516" s="1">
        <v>212.31</v>
      </c>
      <c r="Q1516">
        <v>3.1E-2</v>
      </c>
      <c r="R1516">
        <v>-1.5E-3</v>
      </c>
      <c r="S1516">
        <v>483007320</v>
      </c>
      <c r="T1516">
        <v>27.765699999999999</v>
      </c>
      <c r="U1516">
        <v>1365.5229999999999</v>
      </c>
      <c r="V1516">
        <v>5.7278000000000002</v>
      </c>
      <c r="W1516">
        <v>35.246200000000002</v>
      </c>
      <c r="X1516" s="1">
        <v>0</v>
      </c>
    </row>
    <row r="1517" spans="1:24" x14ac:dyDescent="0.3">
      <c r="A1517" s="3">
        <v>42116.362353703706</v>
      </c>
      <c r="B1517" s="4">
        <v>42116.362353703706</v>
      </c>
      <c r="C1517">
        <v>5.8642000000000003</v>
      </c>
      <c r="D1517">
        <v>5.7351000000000001</v>
      </c>
      <c r="E1517">
        <v>35.069094999999997</v>
      </c>
      <c r="F1517">
        <v>1379.5630000000001</v>
      </c>
      <c r="G1517">
        <v>1364.9290000000001</v>
      </c>
      <c r="H1517">
        <v>35.246099999999998</v>
      </c>
      <c r="I1517">
        <v>27.780999999999999</v>
      </c>
      <c r="J1517">
        <v>2528.4789999999998</v>
      </c>
      <c r="K1517">
        <v>1.8499999999999999E-2</v>
      </c>
      <c r="L1517">
        <v>185.11099999999999</v>
      </c>
      <c r="M1517">
        <v>1.5044</v>
      </c>
      <c r="N1517">
        <v>95.575699999999998</v>
      </c>
      <c r="O1517">
        <v>83.08</v>
      </c>
      <c r="P1517" s="1">
        <v>221.53</v>
      </c>
      <c r="Q1517">
        <v>3.1E-2</v>
      </c>
      <c r="R1517">
        <v>-2.3999999999999998E-3</v>
      </c>
      <c r="S1517">
        <v>483007321</v>
      </c>
      <c r="T1517">
        <v>27.765699999999999</v>
      </c>
      <c r="U1517">
        <v>1364.93</v>
      </c>
      <c r="V1517">
        <v>5.7351000000000001</v>
      </c>
      <c r="W1517">
        <v>35.247399999999999</v>
      </c>
      <c r="X1517" s="1">
        <v>0</v>
      </c>
    </row>
    <row r="1518" spans="1:24" x14ac:dyDescent="0.3">
      <c r="A1518" s="3">
        <v>42116.362365219909</v>
      </c>
      <c r="B1518" s="4">
        <v>42116.362365219909</v>
      </c>
      <c r="C1518">
        <v>5.8693</v>
      </c>
      <c r="D1518">
        <v>5.7401</v>
      </c>
      <c r="E1518">
        <v>35.073475000000002</v>
      </c>
      <c r="F1518">
        <v>1378.7840000000001</v>
      </c>
      <c r="G1518">
        <v>1364.1610000000001</v>
      </c>
      <c r="H1518">
        <v>35.246200000000002</v>
      </c>
      <c r="I1518">
        <v>27.7805</v>
      </c>
      <c r="J1518">
        <v>2529.4789999999998</v>
      </c>
      <c r="K1518">
        <v>1.6E-2</v>
      </c>
      <c r="L1518">
        <v>185.262</v>
      </c>
      <c r="M1518">
        <v>1.5046999999999999</v>
      </c>
      <c r="N1518">
        <v>95.576700000000002</v>
      </c>
      <c r="O1518">
        <v>53.94</v>
      </c>
      <c r="P1518" s="1">
        <v>230.5</v>
      </c>
      <c r="Q1518">
        <v>0.03</v>
      </c>
      <c r="R1518">
        <v>-1.1999999999999999E-3</v>
      </c>
      <c r="S1518">
        <v>483007322</v>
      </c>
      <c r="T1518">
        <v>27.7651</v>
      </c>
      <c r="U1518">
        <v>1364.1610000000001</v>
      </c>
      <c r="V1518">
        <v>5.7401</v>
      </c>
      <c r="W1518">
        <v>35.247399999999999</v>
      </c>
      <c r="X1518" s="1">
        <v>0</v>
      </c>
    </row>
    <row r="1519" spans="1:24" x14ac:dyDescent="0.3">
      <c r="A1519" s="3">
        <v>42116.362376736113</v>
      </c>
      <c r="B1519" s="4">
        <v>42116.362376736113</v>
      </c>
      <c r="C1519">
        <v>5.8674999999999997</v>
      </c>
      <c r="D1519">
        <v>5.7385000000000002</v>
      </c>
      <c r="E1519">
        <v>35.071429999999999</v>
      </c>
      <c r="F1519">
        <v>1377.5940000000001</v>
      </c>
      <c r="G1519">
        <v>1362.9880000000001</v>
      </c>
      <c r="H1519">
        <v>35.246499999999997</v>
      </c>
      <c r="I1519">
        <v>27.780899999999999</v>
      </c>
      <c r="J1519">
        <v>2530.4789999999998</v>
      </c>
      <c r="K1519">
        <v>1.37E-2</v>
      </c>
      <c r="L1519">
        <v>185.24799999999999</v>
      </c>
      <c r="M1519">
        <v>1.5046999999999999</v>
      </c>
      <c r="N1519">
        <v>95.578900000000004</v>
      </c>
      <c r="O1519">
        <v>98.8</v>
      </c>
      <c r="P1519" s="1">
        <v>231.64</v>
      </c>
      <c r="Q1519">
        <v>3.1E-2</v>
      </c>
      <c r="R1519">
        <v>-3.0999999999999999E-3</v>
      </c>
      <c r="S1519">
        <v>483007323</v>
      </c>
      <c r="T1519">
        <v>27.7654</v>
      </c>
      <c r="U1519">
        <v>1362.9880000000001</v>
      </c>
      <c r="V1519">
        <v>5.7385999999999999</v>
      </c>
      <c r="W1519">
        <v>35.247500000000002</v>
      </c>
      <c r="X1519" s="1">
        <v>0</v>
      </c>
    </row>
    <row r="1520" spans="1:24" x14ac:dyDescent="0.3">
      <c r="A1520" s="3">
        <v>42116.362388252317</v>
      </c>
      <c r="B1520" s="4">
        <v>42116.362388252317</v>
      </c>
      <c r="C1520">
        <v>5.8738000000000001</v>
      </c>
      <c r="D1520">
        <v>5.7449000000000003</v>
      </c>
      <c r="E1520">
        <v>35.077877999999998</v>
      </c>
      <c r="F1520">
        <v>1376.2249999999999</v>
      </c>
      <c r="G1520">
        <v>1361.6379999999999</v>
      </c>
      <c r="H1520">
        <v>35.247799999999998</v>
      </c>
      <c r="I1520">
        <v>27.781199999999998</v>
      </c>
      <c r="J1520">
        <v>2531.4789999999998</v>
      </c>
      <c r="K1520">
        <v>1.44E-2</v>
      </c>
      <c r="L1520">
        <v>184.661</v>
      </c>
      <c r="M1520">
        <v>1.5048999999999999</v>
      </c>
      <c r="N1520">
        <v>95.576700000000002</v>
      </c>
      <c r="O1520">
        <v>82.78</v>
      </c>
      <c r="P1520" s="1">
        <v>227.52</v>
      </c>
      <c r="Q1520">
        <v>3.1E-2</v>
      </c>
      <c r="R1520">
        <v>-3.0999999999999999E-3</v>
      </c>
      <c r="S1520">
        <v>483007324</v>
      </c>
      <c r="T1520">
        <v>27.765699999999999</v>
      </c>
      <c r="U1520">
        <v>1361.6379999999999</v>
      </c>
      <c r="V1520">
        <v>5.7449000000000003</v>
      </c>
      <c r="W1520">
        <v>35.248899999999999</v>
      </c>
      <c r="X1520" s="1">
        <v>0</v>
      </c>
    </row>
    <row r="1521" spans="1:24" x14ac:dyDescent="0.3">
      <c r="A1521" s="3">
        <v>42116.362399768521</v>
      </c>
      <c r="B1521" s="4">
        <v>42116.362399768521</v>
      </c>
      <c r="C1521">
        <v>5.8821000000000003</v>
      </c>
      <c r="D1521">
        <v>5.7531999999999996</v>
      </c>
      <c r="E1521">
        <v>35.085406999999996</v>
      </c>
      <c r="F1521">
        <v>1374.97</v>
      </c>
      <c r="G1521">
        <v>1360.4</v>
      </c>
      <c r="H1521">
        <v>35.248199999999997</v>
      </c>
      <c r="I1521">
        <v>27.7805</v>
      </c>
      <c r="J1521">
        <v>2532.4789999999998</v>
      </c>
      <c r="K1521">
        <v>1.54E-2</v>
      </c>
      <c r="L1521">
        <v>184.50700000000001</v>
      </c>
      <c r="M1521">
        <v>1.5046999999999999</v>
      </c>
      <c r="N1521">
        <v>95.578900000000004</v>
      </c>
      <c r="O1521">
        <v>53.32</v>
      </c>
      <c r="P1521" s="1">
        <v>222.86</v>
      </c>
      <c r="Q1521">
        <v>3.1E-2</v>
      </c>
      <c r="R1521">
        <v>-3.0000000000000001E-3</v>
      </c>
      <c r="S1521">
        <v>483007325</v>
      </c>
      <c r="T1521">
        <v>27.765000000000001</v>
      </c>
      <c r="U1521">
        <v>1360.4</v>
      </c>
      <c r="V1521">
        <v>5.7531999999999996</v>
      </c>
      <c r="W1521">
        <v>35.249400000000001</v>
      </c>
      <c r="X1521" s="1">
        <v>0</v>
      </c>
    </row>
    <row r="1522" spans="1:24" x14ac:dyDescent="0.3">
      <c r="A1522" s="3">
        <v>42116.362411284725</v>
      </c>
      <c r="B1522" s="4">
        <v>42116.362411284725</v>
      </c>
      <c r="C1522">
        <v>5.8849</v>
      </c>
      <c r="D1522">
        <v>5.7561</v>
      </c>
      <c r="E1522">
        <v>35.087904000000002</v>
      </c>
      <c r="F1522">
        <v>1373.991</v>
      </c>
      <c r="G1522">
        <v>1359.4349999999999</v>
      </c>
      <c r="H1522">
        <v>35.248699999999999</v>
      </c>
      <c r="I1522">
        <v>27.7804</v>
      </c>
      <c r="J1522">
        <v>2533.4789999999998</v>
      </c>
      <c r="K1522">
        <v>1.7100000000000001E-2</v>
      </c>
      <c r="L1522">
        <v>184.62299999999999</v>
      </c>
      <c r="M1522">
        <v>1.5047999999999999</v>
      </c>
      <c r="N1522">
        <v>95.578900000000004</v>
      </c>
      <c r="O1522">
        <v>98.8</v>
      </c>
      <c r="P1522" s="1">
        <v>220.23</v>
      </c>
      <c r="Q1522">
        <v>3.1E-2</v>
      </c>
      <c r="R1522">
        <v>-5.9999999999999995E-4</v>
      </c>
      <c r="S1522">
        <v>483007326</v>
      </c>
      <c r="T1522">
        <v>27.765000000000001</v>
      </c>
      <c r="U1522">
        <v>1359.4349999999999</v>
      </c>
      <c r="V1522">
        <v>5.7561</v>
      </c>
      <c r="W1522">
        <v>35.249699999999997</v>
      </c>
      <c r="X1522" s="1">
        <v>0</v>
      </c>
    </row>
    <row r="1523" spans="1:24" x14ac:dyDescent="0.3">
      <c r="A1523" s="3">
        <v>42116.362422800928</v>
      </c>
      <c r="B1523" s="4">
        <v>42116.362422800928</v>
      </c>
      <c r="C1523">
        <v>5.8864000000000001</v>
      </c>
      <c r="D1523">
        <v>5.7576999999999998</v>
      </c>
      <c r="E1523">
        <v>35.089542000000002</v>
      </c>
      <c r="F1523">
        <v>1373.47</v>
      </c>
      <c r="G1523">
        <v>1358.92</v>
      </c>
      <c r="H1523">
        <v>35.249299999999998</v>
      </c>
      <c r="I1523">
        <v>27.780799999999999</v>
      </c>
      <c r="J1523">
        <v>2534.4789999999998</v>
      </c>
      <c r="K1523">
        <v>1.7100000000000001E-2</v>
      </c>
      <c r="L1523">
        <v>184.483</v>
      </c>
      <c r="M1523">
        <v>1.5049999999999999</v>
      </c>
      <c r="N1523">
        <v>95.578900000000004</v>
      </c>
      <c r="O1523">
        <v>82.61</v>
      </c>
      <c r="P1523" s="1">
        <v>218.68</v>
      </c>
      <c r="Q1523">
        <v>0.03</v>
      </c>
      <c r="R1523">
        <v>-3.2000000000000002E-3</v>
      </c>
      <c r="S1523">
        <v>483007327</v>
      </c>
      <c r="T1523">
        <v>27.7652</v>
      </c>
      <c r="U1523">
        <v>1358.92</v>
      </c>
      <c r="V1523">
        <v>5.7576999999999998</v>
      </c>
      <c r="W1523">
        <v>35.250300000000003</v>
      </c>
      <c r="X1523" s="1">
        <v>0</v>
      </c>
    </row>
    <row r="1524" spans="1:24" x14ac:dyDescent="0.3">
      <c r="A1524" s="3">
        <v>42116.362434317132</v>
      </c>
      <c r="B1524" s="4">
        <v>42116.362434317132</v>
      </c>
      <c r="C1524">
        <v>5.8897000000000004</v>
      </c>
      <c r="D1524">
        <v>5.7609000000000004</v>
      </c>
      <c r="E1524">
        <v>35.092758000000003</v>
      </c>
      <c r="F1524">
        <v>1373.5150000000001</v>
      </c>
      <c r="G1524">
        <v>1358.9649999999999</v>
      </c>
      <c r="H1524">
        <v>35.249600000000001</v>
      </c>
      <c r="I1524">
        <v>27.7805</v>
      </c>
      <c r="J1524">
        <v>2535.4789999999998</v>
      </c>
      <c r="K1524">
        <v>1.61E-2</v>
      </c>
      <c r="L1524">
        <v>184.78899999999999</v>
      </c>
      <c r="M1524">
        <v>1.5047999999999999</v>
      </c>
      <c r="N1524">
        <v>95.575599999999994</v>
      </c>
      <c r="O1524">
        <v>52.9</v>
      </c>
      <c r="P1524" s="1">
        <v>218.03</v>
      </c>
      <c r="Q1524">
        <v>3.1E-2</v>
      </c>
      <c r="R1524">
        <v>-8.0000000000000004E-4</v>
      </c>
      <c r="S1524">
        <v>483007328</v>
      </c>
      <c r="T1524">
        <v>27.764900000000001</v>
      </c>
      <c r="U1524">
        <v>1358.9649999999999</v>
      </c>
      <c r="V1524">
        <v>5.7609000000000004</v>
      </c>
      <c r="W1524">
        <v>35.250500000000002</v>
      </c>
      <c r="X1524" s="1">
        <v>0</v>
      </c>
    </row>
    <row r="1525" spans="1:24" x14ac:dyDescent="0.3">
      <c r="A1525" s="3">
        <v>42116.362445833336</v>
      </c>
      <c r="B1525" s="4">
        <v>42116.362445833336</v>
      </c>
      <c r="C1525">
        <v>5.8879999999999999</v>
      </c>
      <c r="D1525">
        <v>5.7591999999999999</v>
      </c>
      <c r="E1525">
        <v>35.090612</v>
      </c>
      <c r="F1525">
        <v>1373.635</v>
      </c>
      <c r="G1525">
        <v>1359.0830000000001</v>
      </c>
      <c r="H1525">
        <v>35.249099999999999</v>
      </c>
      <c r="I1525">
        <v>27.7804</v>
      </c>
      <c r="J1525">
        <v>2536.4789999999998</v>
      </c>
      <c r="K1525">
        <v>1.52E-2</v>
      </c>
      <c r="L1525">
        <v>184.739</v>
      </c>
      <c r="M1525">
        <v>1.5044</v>
      </c>
      <c r="N1525">
        <v>95.576700000000002</v>
      </c>
      <c r="O1525">
        <v>98.8</v>
      </c>
      <c r="P1525" s="1">
        <v>218.52</v>
      </c>
      <c r="Q1525">
        <v>3.1E-2</v>
      </c>
      <c r="R1525">
        <v>-5.9999999999999995E-4</v>
      </c>
      <c r="S1525">
        <v>483007329</v>
      </c>
      <c r="T1525">
        <v>27.764600000000002</v>
      </c>
      <c r="U1525">
        <v>1359.0830000000001</v>
      </c>
      <c r="V1525">
        <v>5.7591999999999999</v>
      </c>
      <c r="W1525">
        <v>35.2498</v>
      </c>
      <c r="X1525" s="1">
        <v>0</v>
      </c>
    </row>
    <row r="1526" spans="1:24" x14ac:dyDescent="0.3">
      <c r="A1526" s="3">
        <v>42116.36245734954</v>
      </c>
      <c r="B1526" s="4">
        <v>42116.36245734954</v>
      </c>
      <c r="C1526">
        <v>5.8882000000000003</v>
      </c>
      <c r="D1526">
        <v>5.7594000000000003</v>
      </c>
      <c r="E1526">
        <v>35.090432</v>
      </c>
      <c r="F1526">
        <v>1373.0250000000001</v>
      </c>
      <c r="G1526">
        <v>1358.482</v>
      </c>
      <c r="H1526">
        <v>35.249099999999999</v>
      </c>
      <c r="I1526">
        <v>27.7803</v>
      </c>
      <c r="J1526">
        <v>2537.4789999999998</v>
      </c>
      <c r="K1526">
        <v>1.61E-2</v>
      </c>
      <c r="L1526">
        <v>184.08699999999999</v>
      </c>
      <c r="M1526">
        <v>1.5037</v>
      </c>
      <c r="N1526">
        <v>95.574600000000004</v>
      </c>
      <c r="O1526">
        <v>82.88</v>
      </c>
      <c r="P1526" s="1">
        <v>219.75</v>
      </c>
      <c r="Q1526">
        <v>3.1E-2</v>
      </c>
      <c r="R1526">
        <v>-2.5999999999999999E-3</v>
      </c>
      <c r="S1526">
        <v>483007330</v>
      </c>
      <c r="T1526">
        <v>27.764500000000002</v>
      </c>
      <c r="U1526">
        <v>1358.482</v>
      </c>
      <c r="V1526">
        <v>5.7594000000000003</v>
      </c>
      <c r="W1526">
        <v>35.249699999999997</v>
      </c>
      <c r="X1526" s="1">
        <v>0</v>
      </c>
    </row>
    <row r="1527" spans="1:24" x14ac:dyDescent="0.3">
      <c r="A1527" s="3">
        <v>42116.362468865744</v>
      </c>
      <c r="B1527" s="4">
        <v>42116.362468865744</v>
      </c>
      <c r="C1527">
        <v>5.8891</v>
      </c>
      <c r="D1527">
        <v>5.7605000000000004</v>
      </c>
      <c r="E1527">
        <v>35.091175</v>
      </c>
      <c r="F1527">
        <v>1371.9069999999999</v>
      </c>
      <c r="G1527">
        <v>1357.3789999999999</v>
      </c>
      <c r="H1527">
        <v>35.249499999999998</v>
      </c>
      <c r="I1527">
        <v>27.7806</v>
      </c>
      <c r="J1527">
        <v>2538.4789999999998</v>
      </c>
      <c r="K1527">
        <v>1.3299999999999999E-2</v>
      </c>
      <c r="L1527">
        <v>184.566</v>
      </c>
      <c r="M1527">
        <v>1.5037</v>
      </c>
      <c r="N1527">
        <v>95.576700000000002</v>
      </c>
      <c r="O1527">
        <v>53.31</v>
      </c>
      <c r="P1527" s="1">
        <v>221.14</v>
      </c>
      <c r="Q1527">
        <v>3.1E-2</v>
      </c>
      <c r="R1527">
        <v>-1.1999999999999999E-3</v>
      </c>
      <c r="S1527">
        <v>483007331</v>
      </c>
      <c r="T1527">
        <v>27.764700000000001</v>
      </c>
      <c r="U1527">
        <v>1357.3789999999999</v>
      </c>
      <c r="V1527">
        <v>5.7605000000000004</v>
      </c>
      <c r="W1527">
        <v>35.2502</v>
      </c>
      <c r="X1527" s="1">
        <v>0</v>
      </c>
    </row>
    <row r="1528" spans="1:24" x14ac:dyDescent="0.3">
      <c r="A1528" s="3">
        <v>42116.362480381948</v>
      </c>
      <c r="B1528" s="4">
        <v>42116.362480381948</v>
      </c>
      <c r="C1528">
        <v>5.891</v>
      </c>
      <c r="D1528">
        <v>5.7625000000000002</v>
      </c>
      <c r="E1528">
        <v>35.092604999999999</v>
      </c>
      <c r="F1528">
        <v>1370.9770000000001</v>
      </c>
      <c r="G1528">
        <v>1356.462</v>
      </c>
      <c r="H1528">
        <v>35.249600000000001</v>
      </c>
      <c r="I1528">
        <v>27.7804</v>
      </c>
      <c r="J1528">
        <v>2539.4789999999998</v>
      </c>
      <c r="K1528">
        <v>1.5900000000000001E-2</v>
      </c>
      <c r="L1528">
        <v>184.589</v>
      </c>
      <c r="M1528">
        <v>1.5034000000000001</v>
      </c>
      <c r="N1528">
        <v>95.578100000000006</v>
      </c>
      <c r="O1528">
        <v>98.8</v>
      </c>
      <c r="P1528" s="1">
        <v>219.43</v>
      </c>
      <c r="Q1528">
        <v>3.1E-2</v>
      </c>
      <c r="R1528">
        <v>1E-3</v>
      </c>
      <c r="S1528">
        <v>483007332</v>
      </c>
      <c r="T1528">
        <v>27.764500000000002</v>
      </c>
      <c r="U1528">
        <v>1356.462</v>
      </c>
      <c r="V1528">
        <v>5.7625000000000002</v>
      </c>
      <c r="W1528">
        <v>35.2502</v>
      </c>
      <c r="X1528" s="1">
        <v>0</v>
      </c>
    </row>
    <row r="1529" spans="1:24" x14ac:dyDescent="0.3">
      <c r="A1529" s="3">
        <v>42116.362491898151</v>
      </c>
      <c r="B1529" s="4">
        <v>42116.362491898151</v>
      </c>
      <c r="C1529">
        <v>5.8924000000000003</v>
      </c>
      <c r="D1529">
        <v>5.7638999999999996</v>
      </c>
      <c r="E1529">
        <v>35.094090000000001</v>
      </c>
      <c r="F1529">
        <v>1370.4739999999999</v>
      </c>
      <c r="G1529">
        <v>1355.9649999999999</v>
      </c>
      <c r="H1529">
        <v>35.2502</v>
      </c>
      <c r="I1529">
        <v>27.7806</v>
      </c>
      <c r="J1529">
        <v>2540.4789999999998</v>
      </c>
      <c r="K1529">
        <v>1.5100000000000001E-2</v>
      </c>
      <c r="L1529">
        <v>184.90899999999999</v>
      </c>
      <c r="M1529">
        <v>1.5035000000000001</v>
      </c>
      <c r="N1529">
        <v>95.582800000000006</v>
      </c>
      <c r="O1529">
        <v>82.83</v>
      </c>
      <c r="P1529" s="1">
        <v>216.76</v>
      </c>
      <c r="Q1529">
        <v>3.1E-2</v>
      </c>
      <c r="R1529">
        <v>-2.7000000000000001E-3</v>
      </c>
      <c r="S1529">
        <v>483007333</v>
      </c>
      <c r="T1529">
        <v>27.764700000000001</v>
      </c>
      <c r="U1529">
        <v>1355.9649999999999</v>
      </c>
      <c r="V1529">
        <v>5.7638999999999996</v>
      </c>
      <c r="W1529">
        <v>35.250700000000002</v>
      </c>
      <c r="X1529" s="1">
        <v>0</v>
      </c>
    </row>
    <row r="1530" spans="1:24" x14ac:dyDescent="0.3">
      <c r="A1530" s="3">
        <v>42116.362503414355</v>
      </c>
      <c r="B1530" s="4">
        <v>42116.362503414355</v>
      </c>
      <c r="C1530">
        <v>5.8933</v>
      </c>
      <c r="D1530">
        <v>5.7648000000000001</v>
      </c>
      <c r="E1530">
        <v>35.094338999999998</v>
      </c>
      <c r="F1530">
        <v>1369.98</v>
      </c>
      <c r="G1530">
        <v>1355.4780000000001</v>
      </c>
      <c r="H1530">
        <v>35.2498</v>
      </c>
      <c r="I1530">
        <v>27.780200000000001</v>
      </c>
      <c r="J1530">
        <v>2541.4789999999998</v>
      </c>
      <c r="K1530">
        <v>1.6500000000000001E-2</v>
      </c>
      <c r="L1530">
        <v>184.68799999999999</v>
      </c>
      <c r="M1530">
        <v>1.5031000000000001</v>
      </c>
      <c r="N1530">
        <v>95.58</v>
      </c>
      <c r="O1530">
        <v>53.12</v>
      </c>
      <c r="P1530" s="1">
        <v>216.22</v>
      </c>
      <c r="Q1530">
        <v>3.1E-2</v>
      </c>
      <c r="R1530">
        <v>-1.5E-3</v>
      </c>
      <c r="S1530">
        <v>483007334</v>
      </c>
      <c r="T1530">
        <v>27.764299999999999</v>
      </c>
      <c r="U1530">
        <v>1355.479</v>
      </c>
      <c r="V1530">
        <v>5.7648000000000001</v>
      </c>
      <c r="W1530">
        <v>35.250300000000003</v>
      </c>
      <c r="X1530" s="1">
        <v>0</v>
      </c>
    </row>
    <row r="1531" spans="1:24" x14ac:dyDescent="0.3">
      <c r="A1531" s="3">
        <v>42116.362514930559</v>
      </c>
      <c r="B1531" s="4">
        <v>42116.362514930559</v>
      </c>
      <c r="C1531">
        <v>5.8929999999999998</v>
      </c>
      <c r="D1531">
        <v>5.7647000000000004</v>
      </c>
      <c r="E1531">
        <v>35.093777000000003</v>
      </c>
      <c r="F1531">
        <v>1368.877</v>
      </c>
      <c r="G1531">
        <v>1354.3910000000001</v>
      </c>
      <c r="H1531">
        <v>35.25</v>
      </c>
      <c r="I1531">
        <v>27.7804</v>
      </c>
      <c r="J1531">
        <v>2542.4789999999998</v>
      </c>
      <c r="K1531">
        <v>1.72E-2</v>
      </c>
      <c r="L1531">
        <v>184.53700000000001</v>
      </c>
      <c r="M1531">
        <v>1.5027999999999999</v>
      </c>
      <c r="N1531">
        <v>95.581000000000003</v>
      </c>
      <c r="O1531">
        <v>98.8</v>
      </c>
      <c r="P1531" s="1">
        <v>219.82</v>
      </c>
      <c r="Q1531">
        <v>3.1E-2</v>
      </c>
      <c r="R1531">
        <v>-2.2000000000000001E-3</v>
      </c>
      <c r="S1531">
        <v>483007335</v>
      </c>
      <c r="T1531">
        <v>27.764500000000002</v>
      </c>
      <c r="U1531">
        <v>1354.3910000000001</v>
      </c>
      <c r="V1531">
        <v>5.7645999999999997</v>
      </c>
      <c r="W1531">
        <v>35.250500000000002</v>
      </c>
      <c r="X1531" s="1">
        <v>0</v>
      </c>
    </row>
    <row r="1532" spans="1:24" x14ac:dyDescent="0.3">
      <c r="A1532" s="3">
        <v>42116.362526446763</v>
      </c>
      <c r="B1532" s="4">
        <v>42116.362526446763</v>
      </c>
      <c r="C1532">
        <v>5.8929999999999998</v>
      </c>
      <c r="D1532">
        <v>5.7647000000000004</v>
      </c>
      <c r="E1532">
        <v>35.093229000000001</v>
      </c>
      <c r="F1532">
        <v>1367.492</v>
      </c>
      <c r="G1532">
        <v>1353.0250000000001</v>
      </c>
      <c r="H1532">
        <v>35.2502</v>
      </c>
      <c r="I1532">
        <v>27.7805</v>
      </c>
      <c r="J1532">
        <v>2543.4789999999998</v>
      </c>
      <c r="K1532">
        <v>1.46E-2</v>
      </c>
      <c r="L1532">
        <v>184.62899999999999</v>
      </c>
      <c r="M1532">
        <v>1.5027999999999999</v>
      </c>
      <c r="N1532">
        <v>95.577799999999996</v>
      </c>
      <c r="O1532">
        <v>82.7</v>
      </c>
      <c r="P1532" s="1">
        <v>226.54</v>
      </c>
      <c r="Q1532">
        <v>3.1E-2</v>
      </c>
      <c r="R1532">
        <v>-5.4000000000000003E-3</v>
      </c>
      <c r="S1532">
        <v>483007336</v>
      </c>
      <c r="T1532">
        <v>27.764500000000002</v>
      </c>
      <c r="U1532">
        <v>1353.0250000000001</v>
      </c>
      <c r="V1532">
        <v>5.7648000000000001</v>
      </c>
      <c r="W1532">
        <v>35.250500000000002</v>
      </c>
      <c r="X1532" s="1">
        <v>0</v>
      </c>
    </row>
    <row r="1533" spans="1:24" x14ac:dyDescent="0.3">
      <c r="A1533" s="3">
        <v>42116.362537962967</v>
      </c>
      <c r="B1533" s="4">
        <v>42116.362537962967</v>
      </c>
      <c r="C1533">
        <v>5.8933</v>
      </c>
      <c r="D1533">
        <v>5.7652000000000001</v>
      </c>
      <c r="E1533">
        <v>35.092869</v>
      </c>
      <c r="F1533">
        <v>1366.0550000000001</v>
      </c>
      <c r="G1533">
        <v>1351.6079999999999</v>
      </c>
      <c r="H1533">
        <v>35.250100000000003</v>
      </c>
      <c r="I1533">
        <v>27.7805</v>
      </c>
      <c r="J1533">
        <v>2544.4789999999998</v>
      </c>
      <c r="K1533">
        <v>1.72E-2</v>
      </c>
      <c r="L1533">
        <v>184.74299999999999</v>
      </c>
      <c r="M1533">
        <v>1.5027999999999999</v>
      </c>
      <c r="N1533">
        <v>95.578900000000004</v>
      </c>
      <c r="O1533">
        <v>52.79</v>
      </c>
      <c r="P1533" s="1">
        <v>230.67</v>
      </c>
      <c r="Q1533">
        <v>3.1E-2</v>
      </c>
      <c r="R1533">
        <v>-3.0999999999999999E-3</v>
      </c>
      <c r="S1533">
        <v>483007337</v>
      </c>
      <c r="T1533">
        <v>27.764500000000002</v>
      </c>
      <c r="U1533">
        <v>1351.6079999999999</v>
      </c>
      <c r="V1533">
        <v>5.7652000000000001</v>
      </c>
      <c r="W1533">
        <v>35.250500000000002</v>
      </c>
      <c r="X1533" s="1">
        <v>0</v>
      </c>
    </row>
    <row r="1534" spans="1:24" x14ac:dyDescent="0.3">
      <c r="A1534" s="3">
        <v>42116.362549479163</v>
      </c>
      <c r="B1534" s="4">
        <v>42116.362549479163</v>
      </c>
      <c r="C1534">
        <v>5.8933</v>
      </c>
      <c r="D1534">
        <v>5.7655000000000003</v>
      </c>
      <c r="E1534">
        <v>35.092319000000003</v>
      </c>
      <c r="F1534">
        <v>1364.4570000000001</v>
      </c>
      <c r="G1534">
        <v>1350.0319999999999</v>
      </c>
      <c r="H1534">
        <v>35.250300000000003</v>
      </c>
      <c r="I1534">
        <v>27.7805</v>
      </c>
      <c r="J1534">
        <v>2545.4789999999998</v>
      </c>
      <c r="K1534">
        <v>1.83E-2</v>
      </c>
      <c r="L1534">
        <v>184.542</v>
      </c>
      <c r="M1534">
        <v>1.5033000000000001</v>
      </c>
      <c r="N1534">
        <v>95.573499999999996</v>
      </c>
      <c r="O1534">
        <v>98.8</v>
      </c>
      <c r="P1534" s="1">
        <v>226.96</v>
      </c>
      <c r="Q1534">
        <v>3.1E-2</v>
      </c>
      <c r="R1534">
        <v>-3.2000000000000002E-3</v>
      </c>
      <c r="S1534">
        <v>483007338</v>
      </c>
      <c r="T1534">
        <v>27.764500000000002</v>
      </c>
      <c r="U1534">
        <v>1350.0319999999999</v>
      </c>
      <c r="V1534">
        <v>5.7655000000000003</v>
      </c>
      <c r="W1534">
        <v>35.250500000000002</v>
      </c>
      <c r="X1534" s="1">
        <v>0</v>
      </c>
    </row>
    <row r="1535" spans="1:24" x14ac:dyDescent="0.3">
      <c r="A1535" s="3">
        <v>42116.362560995367</v>
      </c>
      <c r="B1535" s="4">
        <v>42116.362560995367</v>
      </c>
      <c r="C1535">
        <v>5.8935000000000004</v>
      </c>
      <c r="D1535">
        <v>5.7657999999999996</v>
      </c>
      <c r="E1535">
        <v>35.091939000000004</v>
      </c>
      <c r="F1535">
        <v>1362.8889999999999</v>
      </c>
      <c r="G1535">
        <v>1348.4849999999999</v>
      </c>
      <c r="H1535">
        <v>35.250399999999999</v>
      </c>
      <c r="I1535">
        <v>27.7806</v>
      </c>
      <c r="J1535">
        <v>2546.4789999999998</v>
      </c>
      <c r="K1535">
        <v>1.9599999999999999E-2</v>
      </c>
      <c r="L1535">
        <v>184.33799999999999</v>
      </c>
      <c r="M1535">
        <v>1.5029999999999999</v>
      </c>
      <c r="N1535">
        <v>95.581000000000003</v>
      </c>
      <c r="O1535">
        <v>82.71</v>
      </c>
      <c r="P1535" s="1">
        <v>219.07</v>
      </c>
      <c r="Q1535">
        <v>3.1E-2</v>
      </c>
      <c r="R1535">
        <v>-3.2000000000000002E-3</v>
      </c>
      <c r="S1535">
        <v>483007339</v>
      </c>
      <c r="T1535">
        <v>27.764600000000002</v>
      </c>
      <c r="U1535">
        <v>1348.4860000000001</v>
      </c>
      <c r="V1535">
        <v>5.7657999999999996</v>
      </c>
      <c r="W1535">
        <v>35.250700000000002</v>
      </c>
      <c r="X1535" s="1">
        <v>0</v>
      </c>
    </row>
    <row r="1536" spans="1:24" x14ac:dyDescent="0.3">
      <c r="A1536" s="3">
        <v>42116.362572511571</v>
      </c>
      <c r="B1536" s="4">
        <v>42116.362572511571</v>
      </c>
      <c r="C1536">
        <v>5.8959999999999999</v>
      </c>
      <c r="D1536">
        <v>5.7683</v>
      </c>
      <c r="E1536">
        <v>35.094095000000003</v>
      </c>
      <c r="F1536">
        <v>1361.7670000000001</v>
      </c>
      <c r="G1536">
        <v>1347.3789999999999</v>
      </c>
      <c r="H1536">
        <v>35.250799999999998</v>
      </c>
      <c r="I1536">
        <v>27.7806</v>
      </c>
      <c r="J1536">
        <v>2547.4789999999998</v>
      </c>
      <c r="K1536">
        <v>1.61E-2</v>
      </c>
      <c r="L1536">
        <v>184.51599999999999</v>
      </c>
      <c r="M1536">
        <v>1.5032000000000001</v>
      </c>
      <c r="N1536">
        <v>95.579899999999995</v>
      </c>
      <c r="O1536">
        <v>52.72</v>
      </c>
      <c r="P1536" s="1">
        <v>213.81</v>
      </c>
      <c r="Q1536">
        <v>3.1E-2</v>
      </c>
      <c r="R1536">
        <v>-3.0999999999999999E-3</v>
      </c>
      <c r="S1536">
        <v>483007340</v>
      </c>
      <c r="T1536">
        <v>27.764600000000002</v>
      </c>
      <c r="U1536">
        <v>1347.3789999999999</v>
      </c>
      <c r="V1536">
        <v>5.7683</v>
      </c>
      <c r="W1536">
        <v>35.251100000000001</v>
      </c>
      <c r="X1536" s="1">
        <v>0</v>
      </c>
    </row>
    <row r="1537" spans="1:24" x14ac:dyDescent="0.3">
      <c r="A1537" s="3">
        <v>42116.362584027775</v>
      </c>
      <c r="B1537" s="4">
        <v>42116.362584027775</v>
      </c>
      <c r="C1537">
        <v>5.8973000000000004</v>
      </c>
      <c r="D1537">
        <v>5.7697000000000003</v>
      </c>
      <c r="E1537">
        <v>35.095030000000001</v>
      </c>
      <c r="F1537">
        <v>1361.0619999999999</v>
      </c>
      <c r="G1537">
        <v>1346.683</v>
      </c>
      <c r="H1537">
        <v>35.250900000000001</v>
      </c>
      <c r="I1537">
        <v>27.7805</v>
      </c>
      <c r="J1537">
        <v>2548.4789999999998</v>
      </c>
      <c r="K1537">
        <v>1.5900000000000001E-2</v>
      </c>
      <c r="L1537">
        <v>184.90299999999999</v>
      </c>
      <c r="M1537">
        <v>1.5033000000000001</v>
      </c>
      <c r="N1537">
        <v>95.579899999999995</v>
      </c>
      <c r="O1537">
        <v>98.8</v>
      </c>
      <c r="P1537" s="1">
        <v>214.93</v>
      </c>
      <c r="Q1537">
        <v>0.03</v>
      </c>
      <c r="R1537">
        <v>-3.3999999999999998E-3</v>
      </c>
      <c r="S1537">
        <v>483007341</v>
      </c>
      <c r="T1537">
        <v>27.764500000000002</v>
      </c>
      <c r="U1537">
        <v>1346.683</v>
      </c>
      <c r="V1537">
        <v>5.7697000000000003</v>
      </c>
      <c r="W1537">
        <v>35.251100000000001</v>
      </c>
      <c r="X1537" s="1">
        <v>0</v>
      </c>
    </row>
    <row r="1538" spans="1:24" x14ac:dyDescent="0.3">
      <c r="A1538" s="3">
        <v>42116.362595543978</v>
      </c>
      <c r="B1538" s="4">
        <v>42116.362595543978</v>
      </c>
      <c r="C1538">
        <v>5.8977000000000004</v>
      </c>
      <c r="D1538">
        <v>5.7702999999999998</v>
      </c>
      <c r="E1538">
        <v>35.095700999999998</v>
      </c>
      <c r="F1538">
        <v>1360.3219999999999</v>
      </c>
      <c r="G1538">
        <v>1345.954</v>
      </c>
      <c r="H1538">
        <v>35.251399999999997</v>
      </c>
      <c r="I1538">
        <v>27.780799999999999</v>
      </c>
      <c r="J1538">
        <v>2549.4789999999998</v>
      </c>
      <c r="K1538">
        <v>1.4999999999999999E-2</v>
      </c>
      <c r="L1538">
        <v>184.40600000000001</v>
      </c>
      <c r="M1538">
        <v>1.5035000000000001</v>
      </c>
      <c r="N1538">
        <v>95.581000000000003</v>
      </c>
      <c r="O1538">
        <v>82.18</v>
      </c>
      <c r="P1538" s="1">
        <v>220.52</v>
      </c>
      <c r="Q1538">
        <v>3.1E-2</v>
      </c>
      <c r="R1538">
        <v>-5.4999999999999997E-3</v>
      </c>
      <c r="S1538">
        <v>483007342</v>
      </c>
      <c r="T1538">
        <v>27.764900000000001</v>
      </c>
      <c r="U1538">
        <v>1345.954</v>
      </c>
      <c r="V1538">
        <v>5.7702</v>
      </c>
      <c r="W1538">
        <v>35.251800000000003</v>
      </c>
      <c r="X1538" s="1">
        <v>0</v>
      </c>
    </row>
    <row r="1539" spans="1:24" x14ac:dyDescent="0.3">
      <c r="A1539" s="3">
        <v>42116.362607060182</v>
      </c>
      <c r="B1539" s="4">
        <v>42116.362607060182</v>
      </c>
      <c r="C1539">
        <v>5.9074999999999998</v>
      </c>
      <c r="D1539">
        <v>5.7798999999999996</v>
      </c>
      <c r="E1539">
        <v>35.105257999999999</v>
      </c>
      <c r="F1539">
        <v>1359.5450000000001</v>
      </c>
      <c r="G1539">
        <v>1345.1880000000001</v>
      </c>
      <c r="H1539">
        <v>35.252400000000002</v>
      </c>
      <c r="I1539">
        <v>27.7804</v>
      </c>
      <c r="J1539">
        <v>2550.4789999999998</v>
      </c>
      <c r="K1539">
        <v>1.55E-2</v>
      </c>
      <c r="L1539">
        <v>183.90199999999999</v>
      </c>
      <c r="M1539">
        <v>1.5035000000000001</v>
      </c>
      <c r="N1539">
        <v>95.581000000000003</v>
      </c>
      <c r="O1539">
        <v>51.66</v>
      </c>
      <c r="P1539" s="1">
        <v>223.25</v>
      </c>
      <c r="Q1539">
        <v>0.03</v>
      </c>
      <c r="R1539">
        <v>-5.4999999999999997E-3</v>
      </c>
      <c r="S1539">
        <v>483007343</v>
      </c>
      <c r="T1539">
        <v>27.764500000000002</v>
      </c>
      <c r="U1539">
        <v>1345.1880000000001</v>
      </c>
      <c r="V1539">
        <v>5.7798999999999996</v>
      </c>
      <c r="W1539">
        <v>35.252800000000001</v>
      </c>
      <c r="X1539" s="1">
        <v>0</v>
      </c>
    </row>
    <row r="1540" spans="1:24" x14ac:dyDescent="0.3">
      <c r="A1540" s="3">
        <v>42116.362618576386</v>
      </c>
      <c r="B1540" s="4">
        <v>42116.362618576386</v>
      </c>
      <c r="C1540">
        <v>5.9192999999999998</v>
      </c>
      <c r="D1540">
        <v>5.7916999999999996</v>
      </c>
      <c r="E1540">
        <v>35.118034000000002</v>
      </c>
      <c r="F1540">
        <v>1359.2760000000001</v>
      </c>
      <c r="G1540">
        <v>1344.923</v>
      </c>
      <c r="H1540">
        <v>35.254399999999997</v>
      </c>
      <c r="I1540">
        <v>27.7804</v>
      </c>
      <c r="J1540">
        <v>2551.4789999999998</v>
      </c>
      <c r="K1540">
        <v>2.1700000000000001E-2</v>
      </c>
      <c r="L1540">
        <v>184.34200000000001</v>
      </c>
      <c r="M1540">
        <v>1.5032000000000001</v>
      </c>
      <c r="N1540">
        <v>95.581000000000003</v>
      </c>
      <c r="O1540">
        <v>98.8</v>
      </c>
      <c r="P1540" s="1">
        <v>218.19</v>
      </c>
      <c r="Q1540">
        <v>0.03</v>
      </c>
      <c r="R1540">
        <v>-3.0999999999999999E-3</v>
      </c>
      <c r="S1540">
        <v>483007344</v>
      </c>
      <c r="T1540">
        <v>27.764800000000001</v>
      </c>
      <c r="U1540">
        <v>1344.922</v>
      </c>
      <c r="V1540">
        <v>5.7916999999999996</v>
      </c>
      <c r="W1540">
        <v>35.255099999999999</v>
      </c>
      <c r="X1540" s="1">
        <v>0</v>
      </c>
    </row>
    <row r="1541" spans="1:24" x14ac:dyDescent="0.3">
      <c r="A1541" s="3">
        <v>42116.36263009259</v>
      </c>
      <c r="B1541" s="4">
        <v>42116.36263009259</v>
      </c>
      <c r="C1541">
        <v>5.9055</v>
      </c>
      <c r="D1541">
        <v>5.7779999999999996</v>
      </c>
      <c r="E1541">
        <v>35.101840000000003</v>
      </c>
      <c r="F1541">
        <v>1359.7080000000001</v>
      </c>
      <c r="G1541">
        <v>1345.348</v>
      </c>
      <c r="H1541">
        <v>35.250700000000002</v>
      </c>
      <c r="I1541">
        <v>27.779299999999999</v>
      </c>
      <c r="J1541">
        <v>2552.4789999999998</v>
      </c>
      <c r="K1541">
        <v>2.4299999999999999E-2</v>
      </c>
      <c r="L1541">
        <v>184.34899999999999</v>
      </c>
      <c r="M1541">
        <v>1.5038</v>
      </c>
      <c r="N1541">
        <v>95.579899999999995</v>
      </c>
      <c r="O1541">
        <v>82.6</v>
      </c>
      <c r="P1541" s="1">
        <v>211.41</v>
      </c>
      <c r="Q1541">
        <v>0.03</v>
      </c>
      <c r="R1541">
        <v>-8.0000000000000004E-4</v>
      </c>
      <c r="S1541">
        <v>483007345</v>
      </c>
      <c r="T1541">
        <v>27.763300000000001</v>
      </c>
      <c r="U1541">
        <v>1345.348</v>
      </c>
      <c r="V1541">
        <v>5.7779999999999996</v>
      </c>
      <c r="W1541">
        <v>35.250999999999998</v>
      </c>
      <c r="X1541" s="1">
        <v>0</v>
      </c>
    </row>
    <row r="1542" spans="1:24" x14ac:dyDescent="0.3">
      <c r="A1542" s="3">
        <v>42116.362641608794</v>
      </c>
      <c r="B1542" s="4">
        <v>42116.362641608794</v>
      </c>
      <c r="C1542">
        <v>5.8963999999999999</v>
      </c>
      <c r="D1542">
        <v>5.7689000000000004</v>
      </c>
      <c r="E1542">
        <v>35.093921000000002</v>
      </c>
      <c r="F1542">
        <v>1360.402</v>
      </c>
      <c r="G1542">
        <v>1346.0319999999999</v>
      </c>
      <c r="H1542">
        <v>35.251199999999997</v>
      </c>
      <c r="I1542">
        <v>27.780799999999999</v>
      </c>
      <c r="J1542">
        <v>2553.4789999999998</v>
      </c>
      <c r="K1542">
        <v>2.3E-2</v>
      </c>
      <c r="L1542">
        <v>184.53899999999999</v>
      </c>
      <c r="M1542">
        <v>1.5034000000000001</v>
      </c>
      <c r="N1542">
        <v>95.579899999999995</v>
      </c>
      <c r="O1542">
        <v>52.35</v>
      </c>
      <c r="P1542" s="1">
        <v>210.66</v>
      </c>
      <c r="Q1542">
        <v>0.03</v>
      </c>
      <c r="R1542">
        <v>-2.8E-3</v>
      </c>
      <c r="S1542">
        <v>483007346</v>
      </c>
      <c r="T1542">
        <v>27.764600000000002</v>
      </c>
      <c r="U1542">
        <v>1346.0319999999999</v>
      </c>
      <c r="V1542">
        <v>5.7689000000000004</v>
      </c>
      <c r="W1542">
        <v>35.251100000000001</v>
      </c>
      <c r="X1542" s="1">
        <v>0</v>
      </c>
    </row>
    <row r="1543" spans="1:24" x14ac:dyDescent="0.3">
      <c r="A1543" s="3">
        <v>42116.362653124997</v>
      </c>
      <c r="B1543" s="4">
        <v>42116.362653124997</v>
      </c>
      <c r="C1543">
        <v>5.8983999999999996</v>
      </c>
      <c r="D1543">
        <v>5.7708000000000004</v>
      </c>
      <c r="E1543">
        <v>35.096463999999997</v>
      </c>
      <c r="F1543">
        <v>1361.0340000000001</v>
      </c>
      <c r="G1543">
        <v>1346.6559999999999</v>
      </c>
      <c r="H1543">
        <v>35.251600000000003</v>
      </c>
      <c r="I1543">
        <v>27.780899999999999</v>
      </c>
      <c r="J1543">
        <v>2554.4789999999998</v>
      </c>
      <c r="K1543">
        <v>1.7100000000000001E-2</v>
      </c>
      <c r="L1543">
        <v>184.87200000000001</v>
      </c>
      <c r="M1543">
        <v>1.5034000000000001</v>
      </c>
      <c r="N1543">
        <v>95.578900000000004</v>
      </c>
      <c r="O1543">
        <v>98.8</v>
      </c>
      <c r="P1543" s="1">
        <v>216.43</v>
      </c>
      <c r="Q1543">
        <v>3.1E-2</v>
      </c>
      <c r="R1543">
        <v>-1.1000000000000001E-3</v>
      </c>
      <c r="S1543">
        <v>483007347</v>
      </c>
      <c r="T1543">
        <v>27.764700000000001</v>
      </c>
      <c r="U1543">
        <v>1346.6559999999999</v>
      </c>
      <c r="V1543">
        <v>5.7708000000000004</v>
      </c>
      <c r="W1543">
        <v>35.251600000000003</v>
      </c>
      <c r="X1543" s="1">
        <v>0</v>
      </c>
    </row>
    <row r="1544" spans="1:24" x14ac:dyDescent="0.3">
      <c r="A1544" s="3">
        <v>42116.362664641201</v>
      </c>
      <c r="B1544" s="4">
        <v>42116.362664641201</v>
      </c>
      <c r="C1544">
        <v>5.899</v>
      </c>
      <c r="D1544">
        <v>5.7713999999999999</v>
      </c>
      <c r="E1544">
        <v>35.096375000000002</v>
      </c>
      <c r="F1544">
        <v>1360.9939999999999</v>
      </c>
      <c r="G1544">
        <v>1346.617</v>
      </c>
      <c r="H1544">
        <v>35.250900000000001</v>
      </c>
      <c r="I1544">
        <v>27.7803</v>
      </c>
      <c r="J1544">
        <v>2555.4789999999998</v>
      </c>
      <c r="K1544">
        <v>1.6299999999999999E-2</v>
      </c>
      <c r="L1544">
        <v>185.26400000000001</v>
      </c>
      <c r="M1544">
        <v>1.5028999999999999</v>
      </c>
      <c r="N1544">
        <v>95.577799999999996</v>
      </c>
      <c r="O1544">
        <v>82.77</v>
      </c>
      <c r="P1544" s="1">
        <v>223.64</v>
      </c>
      <c r="Q1544">
        <v>0.03</v>
      </c>
      <c r="R1544">
        <v>-2.5000000000000001E-3</v>
      </c>
      <c r="S1544">
        <v>483007348</v>
      </c>
      <c r="T1544">
        <v>27.764099999999999</v>
      </c>
      <c r="U1544">
        <v>1346.617</v>
      </c>
      <c r="V1544">
        <v>5.7713999999999999</v>
      </c>
      <c r="W1544">
        <v>35.250900000000001</v>
      </c>
      <c r="X1544" s="1">
        <v>0</v>
      </c>
    </row>
    <row r="1545" spans="1:24" x14ac:dyDescent="0.3">
      <c r="A1545" s="3">
        <v>42116.362676157405</v>
      </c>
      <c r="B1545" s="4">
        <v>42116.362676157405</v>
      </c>
      <c r="C1545">
        <v>5.9001999999999999</v>
      </c>
      <c r="D1545">
        <v>5.7728000000000002</v>
      </c>
      <c r="E1545">
        <v>35.097380000000001</v>
      </c>
      <c r="F1545">
        <v>1359.6420000000001</v>
      </c>
      <c r="G1545">
        <v>1345.2819999999999</v>
      </c>
      <c r="H1545">
        <v>35.251300000000001</v>
      </c>
      <c r="I1545">
        <v>27.7804</v>
      </c>
      <c r="J1545">
        <v>2556.4789999999998</v>
      </c>
      <c r="K1545">
        <v>1.8200000000000001E-2</v>
      </c>
      <c r="L1545">
        <v>184.797</v>
      </c>
      <c r="M1545">
        <v>1.5029999999999999</v>
      </c>
      <c r="N1545">
        <v>95.575000000000003</v>
      </c>
      <c r="O1545">
        <v>52.52</v>
      </c>
      <c r="P1545" s="1">
        <v>227.04</v>
      </c>
      <c r="Q1545">
        <v>3.1E-2</v>
      </c>
      <c r="R1545">
        <v>-1.5E-3</v>
      </c>
      <c r="S1545">
        <v>483007349</v>
      </c>
      <c r="T1545">
        <v>27.764299999999999</v>
      </c>
      <c r="U1545">
        <v>1345.2829999999999</v>
      </c>
      <c r="V1545">
        <v>5.7727000000000004</v>
      </c>
      <c r="W1545">
        <v>35.251399999999997</v>
      </c>
      <c r="X1545" s="1">
        <v>0</v>
      </c>
    </row>
    <row r="1546" spans="1:24" x14ac:dyDescent="0.3">
      <c r="A1546" s="3">
        <v>42116.362687673609</v>
      </c>
      <c r="B1546" s="4">
        <v>42116.362687673609</v>
      </c>
      <c r="C1546">
        <v>5.9048999999999996</v>
      </c>
      <c r="D1546">
        <v>5.7775999999999996</v>
      </c>
      <c r="E1546">
        <v>35.101790999999999</v>
      </c>
      <c r="F1546">
        <v>1357.7380000000001</v>
      </c>
      <c r="G1546">
        <v>1343.405</v>
      </c>
      <c r="H1546">
        <v>35.252299999999998</v>
      </c>
      <c r="I1546">
        <v>27.7806</v>
      </c>
      <c r="J1546">
        <v>2557.4789999999998</v>
      </c>
      <c r="K1546">
        <v>1.9900000000000001E-2</v>
      </c>
      <c r="L1546">
        <v>184.578</v>
      </c>
      <c r="M1546">
        <v>1.5027999999999999</v>
      </c>
      <c r="N1546">
        <v>95.574200000000005</v>
      </c>
      <c r="O1546">
        <v>98.8</v>
      </c>
      <c r="P1546" s="1">
        <v>226.56</v>
      </c>
      <c r="Q1546">
        <v>3.1E-2</v>
      </c>
      <c r="R1546">
        <v>-5.9999999999999995E-4</v>
      </c>
      <c r="S1546">
        <v>483007350</v>
      </c>
      <c r="T1546">
        <v>27.764600000000002</v>
      </c>
      <c r="U1546">
        <v>1343.405</v>
      </c>
      <c r="V1546">
        <v>5.7775999999999996</v>
      </c>
      <c r="W1546">
        <v>35.252499999999998</v>
      </c>
      <c r="X1546" s="1">
        <v>0</v>
      </c>
    </row>
    <row r="1547" spans="1:24" x14ac:dyDescent="0.3">
      <c r="A1547" s="3">
        <v>42116.362699189813</v>
      </c>
      <c r="B1547" s="4">
        <v>42116.362699189813</v>
      </c>
      <c r="C1547">
        <v>5.9181999999999997</v>
      </c>
      <c r="D1547">
        <v>5.7908999999999997</v>
      </c>
      <c r="E1547">
        <v>35.115346000000002</v>
      </c>
      <c r="F1547">
        <v>1355.6179999999999</v>
      </c>
      <c r="G1547">
        <v>1341.3140000000001</v>
      </c>
      <c r="H1547">
        <v>35.2545</v>
      </c>
      <c r="I1547">
        <v>27.7806</v>
      </c>
      <c r="J1547">
        <v>2558.4789999999998</v>
      </c>
      <c r="K1547">
        <v>1.72E-2</v>
      </c>
      <c r="L1547">
        <v>184.42</v>
      </c>
      <c r="M1547">
        <v>1.5035000000000001</v>
      </c>
      <c r="N1547">
        <v>95.567499999999995</v>
      </c>
      <c r="O1547">
        <v>82.11</v>
      </c>
      <c r="P1547" s="1">
        <v>225.48</v>
      </c>
      <c r="Q1547">
        <v>0.03</v>
      </c>
      <c r="R1547">
        <v>-2.0999999999999999E-3</v>
      </c>
      <c r="S1547">
        <v>483007351</v>
      </c>
      <c r="T1547">
        <v>27.764800000000001</v>
      </c>
      <c r="U1547">
        <v>1341.3140000000001</v>
      </c>
      <c r="V1547">
        <v>5.7908999999999997</v>
      </c>
      <c r="W1547">
        <v>35.255000000000003</v>
      </c>
      <c r="X1547" s="1">
        <v>0</v>
      </c>
    </row>
    <row r="1548" spans="1:24" x14ac:dyDescent="0.3">
      <c r="A1548" s="3">
        <v>42116.362710706017</v>
      </c>
      <c r="B1548" s="4">
        <v>42116.362710706017</v>
      </c>
      <c r="C1548">
        <v>5.9291</v>
      </c>
      <c r="D1548">
        <v>5.8019999999999996</v>
      </c>
      <c r="E1548">
        <v>35.125691000000003</v>
      </c>
      <c r="F1548">
        <v>1353.309</v>
      </c>
      <c r="G1548">
        <v>1339.037</v>
      </c>
      <c r="H1548">
        <v>35.255600000000001</v>
      </c>
      <c r="I1548">
        <v>27.780100000000001</v>
      </c>
      <c r="J1548">
        <v>2559.4789999999998</v>
      </c>
      <c r="K1548">
        <v>1.8100000000000002E-2</v>
      </c>
      <c r="L1548">
        <v>184.29300000000001</v>
      </c>
      <c r="M1548">
        <v>1.5039</v>
      </c>
      <c r="N1548">
        <v>95.576300000000003</v>
      </c>
      <c r="O1548">
        <v>51.24</v>
      </c>
      <c r="P1548" s="1">
        <v>224.95</v>
      </c>
      <c r="Q1548">
        <v>3.1E-2</v>
      </c>
      <c r="R1548">
        <v>-3.0999999999999999E-3</v>
      </c>
      <c r="S1548">
        <v>483007352</v>
      </c>
      <c r="T1548">
        <v>27.764600000000002</v>
      </c>
      <c r="U1548">
        <v>1339.037</v>
      </c>
      <c r="V1548">
        <v>5.8019999999999996</v>
      </c>
      <c r="W1548">
        <v>35.256399999999999</v>
      </c>
      <c r="X1548" s="1">
        <v>0</v>
      </c>
    </row>
    <row r="1549" spans="1:24" x14ac:dyDescent="0.3">
      <c r="A1549" s="3">
        <v>42116.36272222222</v>
      </c>
      <c r="B1549" s="4">
        <v>42116.36272222222</v>
      </c>
      <c r="C1549">
        <v>5.9366000000000003</v>
      </c>
      <c r="D1549">
        <v>5.8095999999999997</v>
      </c>
      <c r="E1549">
        <v>35.132060000000003</v>
      </c>
      <c r="F1549">
        <v>1351.028</v>
      </c>
      <c r="G1549">
        <v>1336.787</v>
      </c>
      <c r="H1549">
        <v>35.256100000000004</v>
      </c>
      <c r="I1549">
        <v>27.779499999999999</v>
      </c>
      <c r="J1549">
        <v>2560.4789999999998</v>
      </c>
      <c r="K1549">
        <v>1.9199999999999998E-2</v>
      </c>
      <c r="L1549">
        <v>184.34200000000001</v>
      </c>
      <c r="M1549">
        <v>1.5049999999999999</v>
      </c>
      <c r="N1549">
        <v>95.574600000000004</v>
      </c>
      <c r="O1549">
        <v>98.8</v>
      </c>
      <c r="P1549" s="1">
        <v>224.94</v>
      </c>
      <c r="Q1549">
        <v>3.1E-2</v>
      </c>
      <c r="R1549">
        <v>-2.0999999999999999E-3</v>
      </c>
      <c r="S1549">
        <v>483007353</v>
      </c>
      <c r="T1549">
        <v>27.763999999999999</v>
      </c>
      <c r="U1549">
        <v>1336.787</v>
      </c>
      <c r="V1549">
        <v>5.8095999999999997</v>
      </c>
      <c r="W1549">
        <v>35.256900000000002</v>
      </c>
      <c r="X1549" s="1">
        <v>0</v>
      </c>
    </row>
    <row r="1550" spans="1:24" x14ac:dyDescent="0.3">
      <c r="A1550" s="3">
        <v>42116.362733738424</v>
      </c>
      <c r="B1550" s="4">
        <v>42116.362733738424</v>
      </c>
      <c r="C1550">
        <v>5.9424999999999999</v>
      </c>
      <c r="D1550">
        <v>5.8156999999999996</v>
      </c>
      <c r="E1550">
        <v>35.137453999999998</v>
      </c>
      <c r="F1550">
        <v>1349.0129999999999</v>
      </c>
      <c r="G1550">
        <v>1334.8</v>
      </c>
      <c r="H1550">
        <v>35.256900000000002</v>
      </c>
      <c r="I1550">
        <v>27.779399999999999</v>
      </c>
      <c r="J1550">
        <v>2561.4789999999998</v>
      </c>
      <c r="K1550">
        <v>2.0299999999999999E-2</v>
      </c>
      <c r="L1550">
        <v>184.42</v>
      </c>
      <c r="M1550">
        <v>1.5048999999999999</v>
      </c>
      <c r="N1550">
        <v>95.576800000000006</v>
      </c>
      <c r="O1550">
        <v>82.48</v>
      </c>
      <c r="P1550" s="1">
        <v>222.85</v>
      </c>
      <c r="Q1550">
        <v>3.1E-2</v>
      </c>
      <c r="R1550">
        <v>-2.3E-3</v>
      </c>
      <c r="S1550">
        <v>483007354</v>
      </c>
      <c r="T1550">
        <v>27.763999999999999</v>
      </c>
      <c r="U1550">
        <v>1334.8</v>
      </c>
      <c r="V1550">
        <v>5.8156999999999996</v>
      </c>
      <c r="W1550">
        <v>35.257800000000003</v>
      </c>
      <c r="X1550" s="1">
        <v>0</v>
      </c>
    </row>
    <row r="1551" spans="1:24" x14ac:dyDescent="0.3">
      <c r="A1551" s="3">
        <v>42116.362745254628</v>
      </c>
      <c r="B1551" s="4">
        <v>42116.362745254628</v>
      </c>
      <c r="C1551">
        <v>5.9481000000000002</v>
      </c>
      <c r="D1551">
        <v>5.8213999999999997</v>
      </c>
      <c r="E1551">
        <v>35.142933999999997</v>
      </c>
      <c r="F1551">
        <v>1347.3789999999999</v>
      </c>
      <c r="G1551">
        <v>1333.1890000000001</v>
      </c>
      <c r="H1551">
        <v>35.258000000000003</v>
      </c>
      <c r="I1551">
        <v>27.779599999999999</v>
      </c>
      <c r="J1551">
        <v>2562.4789999999998</v>
      </c>
      <c r="K1551">
        <v>2.1000000000000001E-2</v>
      </c>
      <c r="L1551">
        <v>184.209</v>
      </c>
      <c r="M1551">
        <v>1.5053000000000001</v>
      </c>
      <c r="N1551">
        <v>95.579899999999995</v>
      </c>
      <c r="O1551">
        <v>51.83</v>
      </c>
      <c r="P1551" s="1">
        <v>216.73</v>
      </c>
      <c r="Q1551">
        <v>3.1E-2</v>
      </c>
      <c r="R1551">
        <v>-4.7000000000000002E-3</v>
      </c>
      <c r="S1551">
        <v>483007355</v>
      </c>
      <c r="T1551">
        <v>27.764199999999999</v>
      </c>
      <c r="U1551">
        <v>1333.1890000000001</v>
      </c>
      <c r="V1551">
        <v>5.8213999999999997</v>
      </c>
      <c r="W1551">
        <v>35.259</v>
      </c>
      <c r="X1551" s="1">
        <v>0</v>
      </c>
    </row>
    <row r="1552" spans="1:24" x14ac:dyDescent="0.3">
      <c r="A1552" s="3">
        <v>42116.362756770832</v>
      </c>
      <c r="B1552" s="4">
        <v>42116.362756770832</v>
      </c>
      <c r="C1552">
        <v>5.9538000000000002</v>
      </c>
      <c r="D1552">
        <v>5.8270999999999997</v>
      </c>
      <c r="E1552">
        <v>35.148319000000001</v>
      </c>
      <c r="F1552">
        <v>1346.451</v>
      </c>
      <c r="G1552">
        <v>1332.2719999999999</v>
      </c>
      <c r="H1552">
        <v>35.258600000000001</v>
      </c>
      <c r="I1552">
        <v>27.779299999999999</v>
      </c>
      <c r="J1552">
        <v>2563.4789999999998</v>
      </c>
      <c r="K1552">
        <v>1.7600000000000001E-2</v>
      </c>
      <c r="L1552">
        <v>183.55500000000001</v>
      </c>
      <c r="M1552">
        <v>1.5053000000000001</v>
      </c>
      <c r="N1552">
        <v>95.578900000000004</v>
      </c>
      <c r="O1552">
        <v>98.8</v>
      </c>
      <c r="P1552" s="1">
        <v>209.48</v>
      </c>
      <c r="Q1552">
        <v>3.1E-2</v>
      </c>
      <c r="R1552">
        <v>-3.0999999999999999E-3</v>
      </c>
      <c r="S1552">
        <v>483007356</v>
      </c>
      <c r="T1552">
        <v>27.7639</v>
      </c>
      <c r="U1552">
        <v>1332.2729999999999</v>
      </c>
      <c r="V1552">
        <v>5.8270999999999997</v>
      </c>
      <c r="W1552">
        <v>35.259599999999999</v>
      </c>
      <c r="X1552" s="1">
        <v>0</v>
      </c>
    </row>
    <row r="1553" spans="1:24" x14ac:dyDescent="0.3">
      <c r="A1553" s="3">
        <v>42116.362768287036</v>
      </c>
      <c r="B1553" s="4">
        <v>42116.362768287036</v>
      </c>
      <c r="C1553">
        <v>5.9545000000000003</v>
      </c>
      <c r="D1553">
        <v>5.8278999999999996</v>
      </c>
      <c r="E1553">
        <v>35.149236000000002</v>
      </c>
      <c r="F1553">
        <v>1346.7139999999999</v>
      </c>
      <c r="G1553">
        <v>1332.5319999999999</v>
      </c>
      <c r="H1553">
        <v>35.258800000000001</v>
      </c>
      <c r="I1553">
        <v>27.779399999999999</v>
      </c>
      <c r="J1553">
        <v>2564.4789999999998</v>
      </c>
      <c r="K1553">
        <v>1.8700000000000001E-2</v>
      </c>
      <c r="L1553">
        <v>183.78299999999999</v>
      </c>
      <c r="M1553">
        <v>1.5053000000000001</v>
      </c>
      <c r="N1553">
        <v>95.574600000000004</v>
      </c>
      <c r="O1553">
        <v>82.01</v>
      </c>
      <c r="P1553" s="1">
        <v>206.11</v>
      </c>
      <c r="Q1553">
        <v>0.03</v>
      </c>
      <c r="R1553">
        <v>-3.8999999999999998E-3</v>
      </c>
      <c r="S1553">
        <v>483007357</v>
      </c>
      <c r="T1553">
        <v>27.763999999999999</v>
      </c>
      <c r="U1553">
        <v>1332.5319999999999</v>
      </c>
      <c r="V1553">
        <v>5.8277999999999999</v>
      </c>
      <c r="W1553">
        <v>35.259799999999998</v>
      </c>
      <c r="X1553" s="1">
        <v>0</v>
      </c>
    </row>
    <row r="1554" spans="1:24" x14ac:dyDescent="0.3">
      <c r="A1554" s="3">
        <v>42116.362779803239</v>
      </c>
      <c r="B1554" s="4">
        <v>42116.362779803239</v>
      </c>
      <c r="C1554">
        <v>5.9493</v>
      </c>
      <c r="D1554">
        <v>5.8224999999999998</v>
      </c>
      <c r="E1554">
        <v>35.143467000000001</v>
      </c>
      <c r="F1554">
        <v>1347.6859999999999</v>
      </c>
      <c r="G1554">
        <v>1333.491</v>
      </c>
      <c r="H1554">
        <v>35.257599999999996</v>
      </c>
      <c r="I1554">
        <v>27.7791</v>
      </c>
      <c r="J1554">
        <v>2565.4789999999998</v>
      </c>
      <c r="K1554">
        <v>1.7100000000000001E-2</v>
      </c>
      <c r="L1554">
        <v>184.35599999999999</v>
      </c>
      <c r="M1554">
        <v>1.5053000000000001</v>
      </c>
      <c r="N1554">
        <v>95.572199999999995</v>
      </c>
      <c r="O1554">
        <v>50.9</v>
      </c>
      <c r="P1554" s="1">
        <v>211.97</v>
      </c>
      <c r="Q1554">
        <v>3.1E-2</v>
      </c>
      <c r="R1554">
        <v>-5.5999999999999999E-3</v>
      </c>
      <c r="S1554">
        <v>483007358</v>
      </c>
      <c r="T1554">
        <v>27.763400000000001</v>
      </c>
      <c r="U1554">
        <v>1333.491</v>
      </c>
      <c r="V1554">
        <v>5.8226000000000004</v>
      </c>
      <c r="W1554">
        <v>35.258200000000002</v>
      </c>
      <c r="X1554" s="1">
        <v>0</v>
      </c>
    </row>
    <row r="1555" spans="1:24" x14ac:dyDescent="0.3">
      <c r="A1555" s="3">
        <v>42116.362791319443</v>
      </c>
      <c r="B1555" s="4">
        <v>42116.362791319443</v>
      </c>
      <c r="C1555">
        <v>5.9385000000000003</v>
      </c>
      <c r="D1555">
        <v>5.8117000000000001</v>
      </c>
      <c r="E1555">
        <v>35.132686</v>
      </c>
      <c r="F1555">
        <v>1348.7539999999999</v>
      </c>
      <c r="G1555">
        <v>1334.5450000000001</v>
      </c>
      <c r="H1555">
        <v>35.256599999999999</v>
      </c>
      <c r="I1555">
        <v>27.779599999999999</v>
      </c>
      <c r="J1555">
        <v>2566.4789999999998</v>
      </c>
      <c r="K1555">
        <v>1.66E-2</v>
      </c>
      <c r="L1555">
        <v>184.31700000000001</v>
      </c>
      <c r="M1555">
        <v>1.5053000000000001</v>
      </c>
      <c r="N1555">
        <v>95.5749</v>
      </c>
      <c r="O1555">
        <v>98.8</v>
      </c>
      <c r="P1555" s="1">
        <v>222.75</v>
      </c>
      <c r="Q1555">
        <v>0.03</v>
      </c>
      <c r="R1555">
        <v>-3.0999999999999999E-3</v>
      </c>
      <c r="S1555">
        <v>483007359</v>
      </c>
      <c r="T1555">
        <v>27.7637</v>
      </c>
      <c r="U1555">
        <v>1334.5450000000001</v>
      </c>
      <c r="V1555">
        <v>5.8117000000000001</v>
      </c>
      <c r="W1555">
        <v>35.256799999999998</v>
      </c>
      <c r="X1555" s="1">
        <v>0</v>
      </c>
    </row>
    <row r="1556" spans="1:24" x14ac:dyDescent="0.3">
      <c r="A1556" s="3">
        <v>42116.362802835647</v>
      </c>
      <c r="B1556" s="4">
        <v>42116.362802835647</v>
      </c>
      <c r="C1556">
        <v>5.9345999999999997</v>
      </c>
      <c r="D1556">
        <v>5.8078000000000003</v>
      </c>
      <c r="E1556">
        <v>35.129168999999997</v>
      </c>
      <c r="F1556">
        <v>1349.652</v>
      </c>
      <c r="G1556">
        <v>1335.431</v>
      </c>
      <c r="H1556">
        <v>35.256300000000003</v>
      </c>
      <c r="I1556">
        <v>27.779900000000001</v>
      </c>
      <c r="J1556">
        <v>2567.4789999999998</v>
      </c>
      <c r="K1556">
        <v>1.5100000000000001E-2</v>
      </c>
      <c r="L1556">
        <v>184.298</v>
      </c>
      <c r="M1556">
        <v>1.5048999999999999</v>
      </c>
      <c r="N1556">
        <v>95.578900000000004</v>
      </c>
      <c r="O1556">
        <v>81.98</v>
      </c>
      <c r="P1556" s="1">
        <v>229.91</v>
      </c>
      <c r="Q1556">
        <v>0.03</v>
      </c>
      <c r="R1556">
        <v>-3.0999999999999999E-3</v>
      </c>
      <c r="S1556">
        <v>483007360</v>
      </c>
      <c r="T1556">
        <v>27.7638</v>
      </c>
      <c r="U1556">
        <v>1335.43</v>
      </c>
      <c r="V1556">
        <v>5.8078000000000003</v>
      </c>
      <c r="W1556">
        <v>35.256399999999999</v>
      </c>
      <c r="X1556" s="1">
        <v>0</v>
      </c>
    </row>
    <row r="1557" spans="1:24" x14ac:dyDescent="0.3">
      <c r="A1557" s="3">
        <v>42116.362814351851</v>
      </c>
      <c r="B1557" s="4">
        <v>42116.362814351851</v>
      </c>
      <c r="C1557">
        <v>5.9344000000000001</v>
      </c>
      <c r="D1557">
        <v>5.8075999999999999</v>
      </c>
      <c r="E1557">
        <v>35.128649000000003</v>
      </c>
      <c r="F1557">
        <v>1349.673</v>
      </c>
      <c r="G1557">
        <v>1335.451</v>
      </c>
      <c r="H1557">
        <v>35.256</v>
      </c>
      <c r="I1557">
        <v>27.779699999999998</v>
      </c>
      <c r="J1557">
        <v>2568.4789999999998</v>
      </c>
      <c r="K1557">
        <v>1.35E-2</v>
      </c>
      <c r="L1557">
        <v>184.47900000000001</v>
      </c>
      <c r="M1557">
        <v>1.5041</v>
      </c>
      <c r="N1557">
        <v>95.572100000000006</v>
      </c>
      <c r="O1557">
        <v>50.73</v>
      </c>
      <c r="P1557" s="1">
        <v>227.96</v>
      </c>
      <c r="Q1557">
        <v>0.03</v>
      </c>
      <c r="R1557">
        <v>-3.0999999999999999E-3</v>
      </c>
      <c r="S1557">
        <v>483007361</v>
      </c>
      <c r="T1557">
        <v>27.7636</v>
      </c>
      <c r="U1557">
        <v>1335.451</v>
      </c>
      <c r="V1557">
        <v>5.8075999999999999</v>
      </c>
      <c r="W1557">
        <v>35.256100000000004</v>
      </c>
      <c r="X1557" s="1">
        <v>0</v>
      </c>
    </row>
    <row r="1558" spans="1:24" x14ac:dyDescent="0.3">
      <c r="A1558" s="3">
        <v>42116.362825868055</v>
      </c>
      <c r="B1558" s="4">
        <v>42116.362825868055</v>
      </c>
      <c r="C1558">
        <v>5.9396000000000004</v>
      </c>
      <c r="D1558">
        <v>5.8129</v>
      </c>
      <c r="E1558">
        <v>35.13373</v>
      </c>
      <c r="F1558">
        <v>1347.952</v>
      </c>
      <c r="G1558">
        <v>1333.7539999999999</v>
      </c>
      <c r="H1558">
        <v>35.256999999999998</v>
      </c>
      <c r="I1558">
        <v>27.779800000000002</v>
      </c>
      <c r="J1558">
        <v>2569.4789999999998</v>
      </c>
      <c r="K1558">
        <v>1.6299999999999999E-2</v>
      </c>
      <c r="L1558">
        <v>184.10900000000001</v>
      </c>
      <c r="M1558">
        <v>1.5041</v>
      </c>
      <c r="N1558">
        <v>95.560599999999994</v>
      </c>
      <c r="O1558">
        <v>98.81</v>
      </c>
      <c r="P1558" s="1">
        <v>222.91</v>
      </c>
      <c r="Q1558">
        <v>3.1E-2</v>
      </c>
      <c r="R1558">
        <v>-8.0000000000000004E-4</v>
      </c>
      <c r="S1558">
        <v>483007362</v>
      </c>
      <c r="T1558">
        <v>27.7639</v>
      </c>
      <c r="U1558">
        <v>1333.7539999999999</v>
      </c>
      <c r="V1558">
        <v>5.8129</v>
      </c>
      <c r="W1558">
        <v>35.257199999999997</v>
      </c>
      <c r="X1558" s="1">
        <v>0</v>
      </c>
    </row>
    <row r="1559" spans="1:24" x14ac:dyDescent="0.3">
      <c r="A1559" s="3">
        <v>42116.362837384258</v>
      </c>
      <c r="B1559" s="4">
        <v>42116.362837384258</v>
      </c>
      <c r="C1559">
        <v>5.9440999999999997</v>
      </c>
      <c r="D1559">
        <v>5.8175999999999997</v>
      </c>
      <c r="E1559">
        <v>35.137725000000003</v>
      </c>
      <c r="F1559">
        <v>1346.0029999999999</v>
      </c>
      <c r="G1559">
        <v>1331.8309999999999</v>
      </c>
      <c r="H1559">
        <v>35.257599999999996</v>
      </c>
      <c r="I1559">
        <v>27.779699999999998</v>
      </c>
      <c r="J1559">
        <v>2570.4789999999998</v>
      </c>
      <c r="K1559">
        <v>1.6299999999999999E-2</v>
      </c>
      <c r="L1559">
        <v>184.10900000000001</v>
      </c>
      <c r="M1559">
        <v>1.5044999999999999</v>
      </c>
      <c r="N1559">
        <v>95.567499999999995</v>
      </c>
      <c r="O1559">
        <v>81.83</v>
      </c>
      <c r="P1559" s="1">
        <v>221.14</v>
      </c>
      <c r="Q1559">
        <v>3.1E-2</v>
      </c>
      <c r="R1559">
        <v>-4.7000000000000002E-3</v>
      </c>
      <c r="S1559">
        <v>483007363</v>
      </c>
      <c r="T1559">
        <v>27.7639</v>
      </c>
      <c r="U1559">
        <v>1331.8309999999999</v>
      </c>
      <c r="V1559">
        <v>5.8175999999999997</v>
      </c>
      <c r="W1559">
        <v>35.257899999999999</v>
      </c>
      <c r="X1559" s="1">
        <v>0</v>
      </c>
    </row>
    <row r="1560" spans="1:24" x14ac:dyDescent="0.3">
      <c r="A1560" s="3">
        <v>42116.362848900462</v>
      </c>
      <c r="B1560" s="4">
        <v>42116.362848900462</v>
      </c>
      <c r="C1560">
        <v>5.9505999999999997</v>
      </c>
      <c r="D1560">
        <v>5.8240999999999996</v>
      </c>
      <c r="E1560">
        <v>35.143543000000001</v>
      </c>
      <c r="F1560">
        <v>1344.46</v>
      </c>
      <c r="G1560">
        <v>1330.309</v>
      </c>
      <c r="H1560">
        <v>35.258099999999999</v>
      </c>
      <c r="I1560">
        <v>27.779299999999999</v>
      </c>
      <c r="J1560">
        <v>2571.4789999999998</v>
      </c>
      <c r="K1560">
        <v>1.43E-2</v>
      </c>
      <c r="L1560">
        <v>184.21100000000001</v>
      </c>
      <c r="M1560">
        <v>1.5044999999999999</v>
      </c>
      <c r="N1560">
        <v>95.577699999999993</v>
      </c>
      <c r="O1560">
        <v>50.37</v>
      </c>
      <c r="P1560" s="1">
        <v>221.03</v>
      </c>
      <c r="Q1560">
        <v>3.1E-2</v>
      </c>
      <c r="R1560">
        <v>-1.5E-3</v>
      </c>
      <c r="S1560">
        <v>483007364</v>
      </c>
      <c r="T1560">
        <v>27.763500000000001</v>
      </c>
      <c r="U1560">
        <v>1330.309</v>
      </c>
      <c r="V1560">
        <v>5.8242000000000003</v>
      </c>
      <c r="W1560">
        <v>35.258499999999998</v>
      </c>
      <c r="X1560" s="1">
        <v>0</v>
      </c>
    </row>
    <row r="1561" spans="1:24" x14ac:dyDescent="0.3">
      <c r="A1561" s="3">
        <v>42116.362860416666</v>
      </c>
      <c r="B1561" s="4">
        <v>42116.362860416666</v>
      </c>
      <c r="C1561">
        <v>5.9547999999999996</v>
      </c>
      <c r="D1561">
        <v>5.8284000000000002</v>
      </c>
      <c r="E1561">
        <v>35.147593000000001</v>
      </c>
      <c r="F1561">
        <v>1343.451</v>
      </c>
      <c r="G1561">
        <v>1329.3140000000001</v>
      </c>
      <c r="H1561">
        <v>35.258699999999997</v>
      </c>
      <c r="I1561">
        <v>27.779199999999999</v>
      </c>
      <c r="J1561">
        <v>2572.4789999999998</v>
      </c>
      <c r="K1561">
        <v>1.1299999999999999E-2</v>
      </c>
      <c r="L1561">
        <v>183.94800000000001</v>
      </c>
      <c r="M1561">
        <v>1.5047999999999999</v>
      </c>
      <c r="N1561">
        <v>95.577799999999996</v>
      </c>
      <c r="O1561">
        <v>98.8</v>
      </c>
      <c r="P1561" s="1">
        <v>220.34</v>
      </c>
      <c r="Q1561">
        <v>3.1E-2</v>
      </c>
      <c r="R1561">
        <v>-2.5000000000000001E-3</v>
      </c>
      <c r="S1561">
        <v>483007365</v>
      </c>
      <c r="T1561">
        <v>27.763500000000001</v>
      </c>
      <c r="U1561">
        <v>1329.3140000000001</v>
      </c>
      <c r="V1561">
        <v>5.8284000000000002</v>
      </c>
      <c r="W1561">
        <v>35.2592</v>
      </c>
      <c r="X1561" s="1">
        <v>0</v>
      </c>
    </row>
    <row r="1562" spans="1:24" x14ac:dyDescent="0.3">
      <c r="A1562" s="3">
        <v>42116.36287193287</v>
      </c>
      <c r="B1562" s="4">
        <v>42116.36287193287</v>
      </c>
      <c r="C1562">
        <v>5.9565999999999999</v>
      </c>
      <c r="D1562">
        <v>5.8303000000000003</v>
      </c>
      <c r="E1562">
        <v>35.149067000000002</v>
      </c>
      <c r="F1562">
        <v>1342.548</v>
      </c>
      <c r="G1562">
        <v>1328.424</v>
      </c>
      <c r="H1562">
        <v>35.258899999999997</v>
      </c>
      <c r="I1562">
        <v>27.7791</v>
      </c>
      <c r="J1562">
        <v>2573.4789999999998</v>
      </c>
      <c r="K1562">
        <v>1.7100000000000001E-2</v>
      </c>
      <c r="L1562">
        <v>183.941</v>
      </c>
      <c r="M1562">
        <v>1.5051000000000001</v>
      </c>
      <c r="N1562">
        <v>95.577799999999996</v>
      </c>
      <c r="O1562">
        <v>82.38</v>
      </c>
      <c r="P1562" s="1">
        <v>223.45</v>
      </c>
      <c r="Q1562">
        <v>3.1E-2</v>
      </c>
      <c r="R1562">
        <v>-3.0999999999999999E-3</v>
      </c>
      <c r="S1562">
        <v>483007366</v>
      </c>
      <c r="T1562">
        <v>27.763400000000001</v>
      </c>
      <c r="U1562">
        <v>1328.424</v>
      </c>
      <c r="V1562">
        <v>5.8304</v>
      </c>
      <c r="W1562">
        <v>35.259399999999999</v>
      </c>
      <c r="X1562" s="1">
        <v>0</v>
      </c>
    </row>
    <row r="1563" spans="1:24" x14ac:dyDescent="0.3">
      <c r="A1563" s="3">
        <v>42116.362883449074</v>
      </c>
      <c r="B1563" s="4">
        <v>42116.362883449074</v>
      </c>
      <c r="C1563">
        <v>5.9581</v>
      </c>
      <c r="D1563">
        <v>5.8319999999999999</v>
      </c>
      <c r="E1563">
        <v>35.150202999999998</v>
      </c>
      <c r="F1563">
        <v>1341.1130000000001</v>
      </c>
      <c r="G1563">
        <v>1327.008</v>
      </c>
      <c r="H1563">
        <v>35.259300000000003</v>
      </c>
      <c r="I1563">
        <v>27.779199999999999</v>
      </c>
      <c r="J1563">
        <v>2574.4789999999998</v>
      </c>
      <c r="K1563">
        <v>1.9900000000000001E-2</v>
      </c>
      <c r="L1563">
        <v>183.96100000000001</v>
      </c>
      <c r="M1563">
        <v>1.5048999999999999</v>
      </c>
      <c r="N1563">
        <v>95.579700000000003</v>
      </c>
      <c r="O1563">
        <v>51.27</v>
      </c>
      <c r="P1563" s="1">
        <v>228.64</v>
      </c>
      <c r="Q1563">
        <v>3.1E-2</v>
      </c>
      <c r="R1563">
        <v>-3.0999999999999999E-3</v>
      </c>
      <c r="S1563">
        <v>483007367</v>
      </c>
      <c r="T1563">
        <v>27.763500000000001</v>
      </c>
      <c r="U1563">
        <v>1327.008</v>
      </c>
      <c r="V1563">
        <v>5.8319999999999999</v>
      </c>
      <c r="W1563">
        <v>35.259799999999998</v>
      </c>
      <c r="X1563" s="1">
        <v>0</v>
      </c>
    </row>
    <row r="1564" spans="1:24" x14ac:dyDescent="0.3">
      <c r="A1564" s="3">
        <v>42116.362894965278</v>
      </c>
      <c r="B1564" s="4">
        <v>42116.362894965278</v>
      </c>
      <c r="C1564">
        <v>5.9673999999999996</v>
      </c>
      <c r="D1564">
        <v>5.8413000000000004</v>
      </c>
      <c r="E1564">
        <v>35.158932999999998</v>
      </c>
      <c r="F1564">
        <v>1339.1759999999999</v>
      </c>
      <c r="G1564">
        <v>1325.098</v>
      </c>
      <c r="H1564">
        <v>35.260300000000001</v>
      </c>
      <c r="I1564">
        <v>27.7789</v>
      </c>
      <c r="J1564">
        <v>2575.4789999999998</v>
      </c>
      <c r="K1564">
        <v>1.5900000000000001E-2</v>
      </c>
      <c r="L1564">
        <v>183.982</v>
      </c>
      <c r="M1564">
        <v>1.5053000000000001</v>
      </c>
      <c r="N1564">
        <v>95.576999999999998</v>
      </c>
      <c r="O1564">
        <v>98.8</v>
      </c>
      <c r="P1564" s="1">
        <v>228.62</v>
      </c>
      <c r="Q1564">
        <v>3.1E-2</v>
      </c>
      <c r="R1564">
        <v>-3.0999999999999999E-3</v>
      </c>
      <c r="S1564">
        <v>483007368</v>
      </c>
      <c r="T1564">
        <v>27.763300000000001</v>
      </c>
      <c r="U1564">
        <v>1325.098</v>
      </c>
      <c r="V1564">
        <v>5.8413000000000004</v>
      </c>
      <c r="W1564">
        <v>35.261000000000003</v>
      </c>
      <c r="X1564" s="1">
        <v>0</v>
      </c>
    </row>
    <row r="1565" spans="1:24" x14ac:dyDescent="0.3">
      <c r="A1565" s="3">
        <v>42116.362906481481</v>
      </c>
      <c r="B1565" s="4">
        <v>42116.362906481481</v>
      </c>
      <c r="C1565">
        <v>5.97</v>
      </c>
      <c r="D1565">
        <v>5.8441999999999998</v>
      </c>
      <c r="E1565">
        <v>35.160971000000004</v>
      </c>
      <c r="F1565">
        <v>1337.222</v>
      </c>
      <c r="G1565">
        <v>1323.17</v>
      </c>
      <c r="H1565">
        <v>35.260800000000003</v>
      </c>
      <c r="I1565">
        <v>27.7789</v>
      </c>
      <c r="J1565">
        <v>2576.4789999999998</v>
      </c>
      <c r="K1565">
        <v>1.2999999999999999E-2</v>
      </c>
      <c r="L1565">
        <v>184</v>
      </c>
      <c r="M1565">
        <v>1.5052000000000001</v>
      </c>
      <c r="N1565">
        <v>95.5792</v>
      </c>
      <c r="O1565">
        <v>82.26</v>
      </c>
      <c r="P1565" s="1">
        <v>220.87</v>
      </c>
      <c r="Q1565">
        <v>3.1E-2</v>
      </c>
      <c r="R1565">
        <v>-4.3E-3</v>
      </c>
      <c r="S1565">
        <v>483007369</v>
      </c>
      <c r="T1565">
        <v>27.763300000000001</v>
      </c>
      <c r="U1565">
        <v>1323.17</v>
      </c>
      <c r="V1565">
        <v>5.8441999999999998</v>
      </c>
      <c r="W1565">
        <v>35.261400000000002</v>
      </c>
      <c r="X1565" s="1">
        <v>0</v>
      </c>
    </row>
    <row r="1566" spans="1:24" x14ac:dyDescent="0.3">
      <c r="A1566" s="3">
        <v>42116.362917997685</v>
      </c>
      <c r="B1566" s="4">
        <v>42116.362917997685</v>
      </c>
      <c r="C1566">
        <v>5.9718</v>
      </c>
      <c r="D1566">
        <v>5.8460000000000001</v>
      </c>
      <c r="E1566">
        <v>35.162551000000001</v>
      </c>
      <c r="F1566">
        <v>1335.9169999999999</v>
      </c>
      <c r="G1566">
        <v>1321.883</v>
      </c>
      <c r="H1566">
        <v>35.261400000000002</v>
      </c>
      <c r="I1566">
        <v>27.7791</v>
      </c>
      <c r="J1566">
        <v>2577.4789999999998</v>
      </c>
      <c r="K1566">
        <v>1.61E-2</v>
      </c>
      <c r="L1566">
        <v>183.98500000000001</v>
      </c>
      <c r="M1566">
        <v>1.5052000000000001</v>
      </c>
      <c r="N1566">
        <v>95.579899999999995</v>
      </c>
      <c r="O1566">
        <v>50.95</v>
      </c>
      <c r="P1566" s="1">
        <v>213.45</v>
      </c>
      <c r="Q1566">
        <v>3.1E-2</v>
      </c>
      <c r="R1566">
        <v>-4.3E-3</v>
      </c>
      <c r="S1566">
        <v>483007370</v>
      </c>
      <c r="T1566">
        <v>27.763500000000001</v>
      </c>
      <c r="U1566">
        <v>1321.883</v>
      </c>
      <c r="V1566">
        <v>5.8460000000000001</v>
      </c>
      <c r="W1566">
        <v>35.262</v>
      </c>
      <c r="X1566" s="1">
        <v>0</v>
      </c>
    </row>
    <row r="1567" spans="1:24" x14ac:dyDescent="0.3">
      <c r="A1567" s="3">
        <v>42116.362929513889</v>
      </c>
      <c r="B1567" s="4">
        <v>42116.362929513889</v>
      </c>
      <c r="C1567">
        <v>5.9728000000000003</v>
      </c>
      <c r="D1567">
        <v>5.8471000000000002</v>
      </c>
      <c r="E1567">
        <v>35.163614000000003</v>
      </c>
      <c r="F1567">
        <v>1335.838</v>
      </c>
      <c r="G1567">
        <v>1321.8040000000001</v>
      </c>
      <c r="H1567">
        <v>35.261600000000001</v>
      </c>
      <c r="I1567">
        <v>27.779199999999999</v>
      </c>
      <c r="J1567">
        <v>2578.4789999999998</v>
      </c>
      <c r="K1567">
        <v>2.1000000000000001E-2</v>
      </c>
      <c r="L1567">
        <v>183.94</v>
      </c>
      <c r="M1567">
        <v>1.5052000000000001</v>
      </c>
      <c r="N1567">
        <v>95.580699999999993</v>
      </c>
      <c r="O1567">
        <v>98.8</v>
      </c>
      <c r="P1567" s="1">
        <v>212.68</v>
      </c>
      <c r="Q1567">
        <v>0.03</v>
      </c>
      <c r="R1567">
        <v>-2.3E-3</v>
      </c>
      <c r="S1567">
        <v>483007371</v>
      </c>
      <c r="T1567">
        <v>27.763500000000001</v>
      </c>
      <c r="U1567">
        <v>1321.8050000000001</v>
      </c>
      <c r="V1567">
        <v>5.8471000000000002</v>
      </c>
      <c r="W1567">
        <v>35.2622</v>
      </c>
      <c r="X1567" s="1">
        <v>0</v>
      </c>
    </row>
    <row r="1568" spans="1:24" x14ac:dyDescent="0.3">
      <c r="A1568" s="3">
        <v>42116.362941030093</v>
      </c>
      <c r="B1568" s="4">
        <v>42116.362941030093</v>
      </c>
      <c r="C1568">
        <v>5.9720000000000004</v>
      </c>
      <c r="D1568">
        <v>5.8461999999999996</v>
      </c>
      <c r="E1568">
        <v>35.162954999999997</v>
      </c>
      <c r="F1568">
        <v>1336.5440000000001</v>
      </c>
      <c r="G1568">
        <v>1322.501</v>
      </c>
      <c r="H1568">
        <v>35.261400000000002</v>
      </c>
      <c r="I1568">
        <v>27.7791</v>
      </c>
      <c r="J1568">
        <v>2579.4789999999998</v>
      </c>
      <c r="K1568">
        <v>2.1700000000000001E-2</v>
      </c>
      <c r="L1568">
        <v>183.89400000000001</v>
      </c>
      <c r="M1568">
        <v>1.5052000000000001</v>
      </c>
      <c r="N1568">
        <v>95.578199999999995</v>
      </c>
      <c r="O1568">
        <v>82.03</v>
      </c>
      <c r="P1568" s="1">
        <v>217.88</v>
      </c>
      <c r="Q1568">
        <v>0.03</v>
      </c>
      <c r="R1568">
        <v>-1.4E-3</v>
      </c>
      <c r="S1568">
        <v>483007372</v>
      </c>
      <c r="T1568">
        <v>27.763400000000001</v>
      </c>
      <c r="U1568">
        <v>1322.501</v>
      </c>
      <c r="V1568">
        <v>5.8461999999999996</v>
      </c>
      <c r="W1568">
        <v>35.261899999999997</v>
      </c>
      <c r="X1568" s="1">
        <v>0</v>
      </c>
    </row>
    <row r="1569" spans="1:24" x14ac:dyDescent="0.3">
      <c r="A1569" s="3">
        <v>42116.362952546297</v>
      </c>
      <c r="B1569" s="4">
        <v>42116.362952546297</v>
      </c>
      <c r="C1569">
        <v>5.9713000000000003</v>
      </c>
      <c r="D1569">
        <v>5.8453999999999997</v>
      </c>
      <c r="E1569">
        <v>35.162500000000001</v>
      </c>
      <c r="F1569">
        <v>1337.31</v>
      </c>
      <c r="G1569">
        <v>1323.2560000000001</v>
      </c>
      <c r="H1569">
        <v>35.261400000000002</v>
      </c>
      <c r="I1569">
        <v>27.779199999999999</v>
      </c>
      <c r="J1569">
        <v>2580.4789999999998</v>
      </c>
      <c r="K1569">
        <v>2.2700000000000001E-2</v>
      </c>
      <c r="L1569">
        <v>183.84299999999999</v>
      </c>
      <c r="M1569">
        <v>1.5052000000000001</v>
      </c>
      <c r="N1569">
        <v>95.577399999999997</v>
      </c>
      <c r="O1569">
        <v>50.44</v>
      </c>
      <c r="P1569" s="1">
        <v>225</v>
      </c>
      <c r="Q1569">
        <v>3.1E-2</v>
      </c>
      <c r="R1569">
        <v>-2E-3</v>
      </c>
      <c r="S1569">
        <v>483007373</v>
      </c>
      <c r="T1569">
        <v>27.763400000000001</v>
      </c>
      <c r="U1569">
        <v>1323.2570000000001</v>
      </c>
      <c r="V1569">
        <v>5.8453999999999997</v>
      </c>
      <c r="W1569">
        <v>35.261800000000001</v>
      </c>
      <c r="X1569" s="1">
        <v>0</v>
      </c>
    </row>
    <row r="1570" spans="1:24" x14ac:dyDescent="0.3">
      <c r="A1570" s="3">
        <v>42116.3629640625</v>
      </c>
      <c r="B1570" s="4">
        <v>42116.3629640625</v>
      </c>
      <c r="C1570">
        <v>5.9701000000000004</v>
      </c>
      <c r="D1570">
        <v>5.8441000000000001</v>
      </c>
      <c r="E1570">
        <v>35.161047000000003</v>
      </c>
      <c r="F1570">
        <v>1337.8040000000001</v>
      </c>
      <c r="G1570">
        <v>1323.7439999999999</v>
      </c>
      <c r="H1570">
        <v>35.260899999999999</v>
      </c>
      <c r="I1570">
        <v>27.779</v>
      </c>
      <c r="J1570">
        <v>2581.4789999999998</v>
      </c>
      <c r="K1570">
        <v>1.9400000000000001E-2</v>
      </c>
      <c r="L1570">
        <v>183.798</v>
      </c>
      <c r="M1570">
        <v>1.5052000000000001</v>
      </c>
      <c r="N1570">
        <v>95.575699999999998</v>
      </c>
      <c r="O1570">
        <v>98.81</v>
      </c>
      <c r="P1570" s="1">
        <v>228.48</v>
      </c>
      <c r="Q1570">
        <v>3.1E-2</v>
      </c>
      <c r="R1570">
        <v>8.9999999999999998E-4</v>
      </c>
      <c r="S1570">
        <v>483007374</v>
      </c>
      <c r="T1570">
        <v>27.763100000000001</v>
      </c>
      <c r="U1570">
        <v>1323.7439999999999</v>
      </c>
      <c r="V1570">
        <v>5.8441999999999998</v>
      </c>
      <c r="W1570">
        <v>35.261200000000002</v>
      </c>
      <c r="X1570" s="1">
        <v>0</v>
      </c>
    </row>
    <row r="1571" spans="1:24" x14ac:dyDescent="0.3">
      <c r="A1571" s="3">
        <v>42116.362975578704</v>
      </c>
      <c r="B1571" s="4">
        <v>42116.362975578704</v>
      </c>
      <c r="C1571">
        <v>5.9703999999999997</v>
      </c>
      <c r="D1571">
        <v>5.8445</v>
      </c>
      <c r="E1571">
        <v>35.161135999999999</v>
      </c>
      <c r="F1571">
        <v>1337.26</v>
      </c>
      <c r="G1571">
        <v>1323.2080000000001</v>
      </c>
      <c r="H1571">
        <v>35.261000000000003</v>
      </c>
      <c r="I1571">
        <v>27.7789</v>
      </c>
      <c r="J1571">
        <v>2582.4789999999998</v>
      </c>
      <c r="K1571">
        <v>1.7899999999999999E-2</v>
      </c>
      <c r="L1571">
        <v>183.76300000000001</v>
      </c>
      <c r="M1571">
        <v>1.5052000000000001</v>
      </c>
      <c r="N1571">
        <v>95.578900000000004</v>
      </c>
      <c r="O1571">
        <v>81.819999999999993</v>
      </c>
      <c r="P1571" s="1">
        <v>228.43</v>
      </c>
      <c r="Q1571">
        <v>3.1E-2</v>
      </c>
      <c r="R1571">
        <v>-2.8E-3</v>
      </c>
      <c r="S1571">
        <v>483007375</v>
      </c>
      <c r="T1571">
        <v>27.763100000000001</v>
      </c>
      <c r="U1571">
        <v>1323.2080000000001</v>
      </c>
      <c r="V1571">
        <v>5.8445</v>
      </c>
      <c r="W1571">
        <v>35.261200000000002</v>
      </c>
      <c r="X1571" s="1">
        <v>0</v>
      </c>
    </row>
    <row r="1572" spans="1:24" x14ac:dyDescent="0.3">
      <c r="A1572" s="3">
        <v>42116.362987094908</v>
      </c>
      <c r="B1572" s="4">
        <v>42116.362987094908</v>
      </c>
      <c r="C1572">
        <v>5.9722999999999997</v>
      </c>
      <c r="D1572">
        <v>5.8465999999999996</v>
      </c>
      <c r="E1572">
        <v>35.162505000000003</v>
      </c>
      <c r="F1572">
        <v>1335.742</v>
      </c>
      <c r="G1572">
        <v>1321.71</v>
      </c>
      <c r="H1572">
        <v>35.261200000000002</v>
      </c>
      <c r="I1572">
        <v>27.7789</v>
      </c>
      <c r="J1572">
        <v>2583.4789999999998</v>
      </c>
      <c r="K1572">
        <v>1.9900000000000001E-2</v>
      </c>
      <c r="L1572">
        <v>183.74600000000001</v>
      </c>
      <c r="M1572">
        <v>1.5052000000000001</v>
      </c>
      <c r="N1572">
        <v>95.573599999999999</v>
      </c>
      <c r="O1572">
        <v>49.97</v>
      </c>
      <c r="P1572" s="1">
        <v>228.53</v>
      </c>
      <c r="Q1572">
        <v>3.1E-2</v>
      </c>
      <c r="R1572">
        <v>-6.9999999999999999E-4</v>
      </c>
      <c r="S1572">
        <v>483007376</v>
      </c>
      <c r="T1572">
        <v>27.763100000000001</v>
      </c>
      <c r="U1572">
        <v>1321.711</v>
      </c>
      <c r="V1572">
        <v>5.8465999999999996</v>
      </c>
      <c r="W1572">
        <v>35.261499999999998</v>
      </c>
      <c r="X1572" s="1">
        <v>0</v>
      </c>
    </row>
    <row r="1573" spans="1:24" x14ac:dyDescent="0.3">
      <c r="A1573" s="3">
        <v>42116.362998611112</v>
      </c>
      <c r="B1573" s="4">
        <v>42116.362998611112</v>
      </c>
      <c r="C1573">
        <v>5.9733000000000001</v>
      </c>
      <c r="D1573">
        <v>5.8476999999999997</v>
      </c>
      <c r="E1573">
        <v>35.162737999999997</v>
      </c>
      <c r="F1573">
        <v>1334.0450000000001</v>
      </c>
      <c r="G1573">
        <v>1320.037</v>
      </c>
      <c r="H1573">
        <v>35.261200000000002</v>
      </c>
      <c r="I1573">
        <v>27.7788</v>
      </c>
      <c r="J1573">
        <v>2584.4789999999998</v>
      </c>
      <c r="K1573">
        <v>2.0299999999999999E-2</v>
      </c>
      <c r="L1573">
        <v>183.71899999999999</v>
      </c>
      <c r="M1573">
        <v>1.5052000000000001</v>
      </c>
      <c r="N1573">
        <v>95.572400000000002</v>
      </c>
      <c r="O1573">
        <v>98.8</v>
      </c>
      <c r="P1573" s="1">
        <v>228.86</v>
      </c>
      <c r="Q1573">
        <v>0.03</v>
      </c>
      <c r="R1573">
        <v>-3.0999999999999999E-3</v>
      </c>
      <c r="S1573">
        <v>483007377</v>
      </c>
      <c r="T1573">
        <v>27.762899999999998</v>
      </c>
      <c r="U1573">
        <v>1320.0360000000001</v>
      </c>
      <c r="V1573">
        <v>5.8478000000000003</v>
      </c>
      <c r="W1573">
        <v>35.261499999999998</v>
      </c>
      <c r="X1573" s="1">
        <v>0</v>
      </c>
    </row>
    <row r="1574" spans="1:24" x14ac:dyDescent="0.3">
      <c r="A1574" s="3">
        <v>42116.363010127316</v>
      </c>
      <c r="B1574" s="4">
        <v>42116.363010127316</v>
      </c>
      <c r="C1574">
        <v>5.976</v>
      </c>
      <c r="D1574">
        <v>5.8506</v>
      </c>
      <c r="E1574">
        <v>35.165249000000003</v>
      </c>
      <c r="F1574">
        <v>1332.482</v>
      </c>
      <c r="G1574">
        <v>1318.4939999999999</v>
      </c>
      <c r="H1574">
        <v>35.262</v>
      </c>
      <c r="I1574">
        <v>27.779</v>
      </c>
      <c r="J1574">
        <v>2585.4789999999998</v>
      </c>
      <c r="K1574">
        <v>2.0299999999999999E-2</v>
      </c>
      <c r="L1574">
        <v>183.68299999999999</v>
      </c>
      <c r="M1574">
        <v>1.5052000000000001</v>
      </c>
      <c r="N1574">
        <v>95.578900000000004</v>
      </c>
      <c r="O1574">
        <v>81.760000000000005</v>
      </c>
      <c r="P1574" s="1">
        <v>227.84</v>
      </c>
      <c r="Q1574">
        <v>3.1E-2</v>
      </c>
      <c r="R1574">
        <v>-3.0999999999999999E-3</v>
      </c>
      <c r="S1574">
        <v>483007378</v>
      </c>
      <c r="T1574">
        <v>27.763200000000001</v>
      </c>
      <c r="U1574">
        <v>1318.4939999999999</v>
      </c>
      <c r="V1574">
        <v>5.8506</v>
      </c>
      <c r="W1574">
        <v>35.262300000000003</v>
      </c>
      <c r="X1574" s="1">
        <v>0</v>
      </c>
    </row>
    <row r="1575" spans="1:24" x14ac:dyDescent="0.3">
      <c r="A1575" s="3">
        <v>42116.363021643519</v>
      </c>
      <c r="B1575" s="4">
        <v>42116.363021643519</v>
      </c>
      <c r="C1575">
        <v>5.9789000000000003</v>
      </c>
      <c r="D1575">
        <v>5.8535000000000004</v>
      </c>
      <c r="E1575">
        <v>35.167461000000003</v>
      </c>
      <c r="F1575">
        <v>1331.1610000000001</v>
      </c>
      <c r="G1575">
        <v>1317.192</v>
      </c>
      <c r="H1575">
        <v>35.262099999999997</v>
      </c>
      <c r="I1575">
        <v>27.778700000000001</v>
      </c>
      <c r="J1575">
        <v>2586.4789999999998</v>
      </c>
      <c r="K1575">
        <v>2.1499999999999998E-2</v>
      </c>
      <c r="L1575">
        <v>183.60599999999999</v>
      </c>
      <c r="M1575">
        <v>1.5052000000000001</v>
      </c>
      <c r="N1575">
        <v>95.579899999999995</v>
      </c>
      <c r="O1575">
        <v>49.77</v>
      </c>
      <c r="P1575" s="1">
        <v>224.36</v>
      </c>
      <c r="Q1575">
        <v>3.1E-2</v>
      </c>
      <c r="R1575">
        <v>-6.9999999999999999E-4</v>
      </c>
      <c r="S1575">
        <v>483007379</v>
      </c>
      <c r="T1575">
        <v>27.763000000000002</v>
      </c>
      <c r="U1575">
        <v>1317.192</v>
      </c>
      <c r="V1575">
        <v>5.8535000000000004</v>
      </c>
      <c r="W1575">
        <v>35.262500000000003</v>
      </c>
      <c r="X1575" s="1">
        <v>0</v>
      </c>
    </row>
    <row r="1576" spans="1:24" x14ac:dyDescent="0.3">
      <c r="A1576" s="3">
        <v>42116.363033159723</v>
      </c>
      <c r="B1576" s="4">
        <v>42116.363033159723</v>
      </c>
      <c r="C1576">
        <v>5.9817</v>
      </c>
      <c r="D1576">
        <v>5.8563999999999998</v>
      </c>
      <c r="E1576">
        <v>35.170043999999997</v>
      </c>
      <c r="F1576">
        <v>1330.2570000000001</v>
      </c>
      <c r="G1576">
        <v>1316.3</v>
      </c>
      <c r="H1576">
        <v>35.262500000000003</v>
      </c>
      <c r="I1576">
        <v>27.778700000000001</v>
      </c>
      <c r="J1576">
        <v>2587.4789999999998</v>
      </c>
      <c r="K1576">
        <v>2.01E-2</v>
      </c>
      <c r="L1576">
        <v>183.57900000000001</v>
      </c>
      <c r="M1576">
        <v>1.5052000000000001</v>
      </c>
      <c r="N1576">
        <v>95.578900000000004</v>
      </c>
      <c r="O1576">
        <v>98.8</v>
      </c>
      <c r="P1576" s="1">
        <v>220.66</v>
      </c>
      <c r="Q1576">
        <v>3.1E-2</v>
      </c>
      <c r="R1576">
        <v>1.5E-3</v>
      </c>
      <c r="S1576">
        <v>483007380</v>
      </c>
      <c r="T1576">
        <v>27.762899999999998</v>
      </c>
      <c r="U1576">
        <v>1316.3</v>
      </c>
      <c r="V1576">
        <v>5.8563999999999998</v>
      </c>
      <c r="W1576">
        <v>35.262900000000002</v>
      </c>
      <c r="X1576" s="1">
        <v>0</v>
      </c>
    </row>
    <row r="1577" spans="1:24" x14ac:dyDescent="0.3">
      <c r="A1577" s="3">
        <v>42116.363044675927</v>
      </c>
      <c r="B1577" s="4">
        <v>42116.363044675927</v>
      </c>
      <c r="C1577">
        <v>5.9824000000000002</v>
      </c>
      <c r="D1577">
        <v>5.8571999999999997</v>
      </c>
      <c r="E1577">
        <v>35.170538999999998</v>
      </c>
      <c r="F1577">
        <v>1329.6959999999999</v>
      </c>
      <c r="G1577">
        <v>1315.7470000000001</v>
      </c>
      <c r="H1577">
        <v>35.262599999999999</v>
      </c>
      <c r="I1577">
        <v>27.778600000000001</v>
      </c>
      <c r="J1577">
        <v>2588.4789999999998</v>
      </c>
      <c r="K1577">
        <v>1.8599999999999998E-2</v>
      </c>
      <c r="L1577">
        <v>183.58199999999999</v>
      </c>
      <c r="M1577">
        <v>1.5052000000000001</v>
      </c>
      <c r="N1577">
        <v>95.579899999999995</v>
      </c>
      <c r="O1577">
        <v>81.81</v>
      </c>
      <c r="P1577" s="1">
        <v>219.81</v>
      </c>
      <c r="Q1577">
        <v>0.03</v>
      </c>
      <c r="R1577">
        <v>-2.0000000000000001E-4</v>
      </c>
      <c r="S1577">
        <v>483007381</v>
      </c>
      <c r="T1577">
        <v>27.762899999999998</v>
      </c>
      <c r="U1577">
        <v>1315.7470000000001</v>
      </c>
      <c r="V1577">
        <v>5.8571999999999997</v>
      </c>
      <c r="W1577">
        <v>35.262999999999998</v>
      </c>
      <c r="X1577" s="1">
        <v>0</v>
      </c>
    </row>
    <row r="1578" spans="1:24" x14ac:dyDescent="0.3">
      <c r="A1578" s="3">
        <v>42116.363056192131</v>
      </c>
      <c r="B1578" s="4">
        <v>42116.363056192131</v>
      </c>
      <c r="C1578">
        <v>5.9837999999999996</v>
      </c>
      <c r="D1578">
        <v>5.8586999999999998</v>
      </c>
      <c r="E1578">
        <v>35.171345000000002</v>
      </c>
      <c r="F1578">
        <v>1328.847</v>
      </c>
      <c r="G1578">
        <v>1314.9090000000001</v>
      </c>
      <c r="H1578">
        <v>35.262500000000003</v>
      </c>
      <c r="I1578">
        <v>27.778400000000001</v>
      </c>
      <c r="J1578">
        <v>2589.4789999999998</v>
      </c>
      <c r="K1578">
        <v>1.7399999999999999E-2</v>
      </c>
      <c r="L1578">
        <v>183.577</v>
      </c>
      <c r="M1578">
        <v>1.5052000000000001</v>
      </c>
      <c r="N1578">
        <v>95.5809</v>
      </c>
      <c r="O1578">
        <v>49.76</v>
      </c>
      <c r="P1578" s="1">
        <v>220.29</v>
      </c>
      <c r="Q1578">
        <v>0.03</v>
      </c>
      <c r="R1578">
        <v>-2.5000000000000001E-3</v>
      </c>
      <c r="S1578">
        <v>483007382</v>
      </c>
      <c r="T1578">
        <v>27.762599999999999</v>
      </c>
      <c r="U1578">
        <v>1314.9090000000001</v>
      </c>
      <c r="V1578">
        <v>5.8586999999999998</v>
      </c>
      <c r="W1578">
        <v>35.262799999999999</v>
      </c>
      <c r="X1578" s="1">
        <v>0</v>
      </c>
    </row>
    <row r="1579" spans="1:24" x14ac:dyDescent="0.3">
      <c r="A1579" s="3">
        <v>42116.363067708335</v>
      </c>
      <c r="B1579" s="4">
        <v>42116.363067708335</v>
      </c>
      <c r="C1579">
        <v>5.9844999999999997</v>
      </c>
      <c r="D1579">
        <v>5.8594999999999997</v>
      </c>
      <c r="E1579">
        <v>35.17201</v>
      </c>
      <c r="F1579">
        <v>1327.521</v>
      </c>
      <c r="G1579">
        <v>1313.6010000000001</v>
      </c>
      <c r="H1579">
        <v>35.263100000000001</v>
      </c>
      <c r="I1579">
        <v>27.7788</v>
      </c>
      <c r="J1579">
        <v>2590.4789999999998</v>
      </c>
      <c r="K1579">
        <v>1.84E-2</v>
      </c>
      <c r="L1579">
        <v>183.535</v>
      </c>
      <c r="M1579">
        <v>1.5052000000000001</v>
      </c>
      <c r="N1579">
        <v>95.5779</v>
      </c>
      <c r="O1579">
        <v>98.8</v>
      </c>
      <c r="P1579" s="1">
        <v>221.14</v>
      </c>
      <c r="Q1579">
        <v>3.1E-2</v>
      </c>
      <c r="R1579">
        <v>2.0000000000000001E-4</v>
      </c>
      <c r="S1579">
        <v>483007383</v>
      </c>
      <c r="T1579">
        <v>27.763000000000002</v>
      </c>
      <c r="U1579">
        <v>1313.6020000000001</v>
      </c>
      <c r="V1579">
        <v>5.8594999999999997</v>
      </c>
      <c r="W1579">
        <v>35.263500000000001</v>
      </c>
      <c r="X1579" s="1">
        <v>0</v>
      </c>
    </row>
    <row r="1580" spans="1:24" x14ac:dyDescent="0.3">
      <c r="A1580" s="3">
        <v>42116.363079224539</v>
      </c>
      <c r="B1580" s="4">
        <v>42116.363079224539</v>
      </c>
      <c r="C1580">
        <v>5.9941000000000004</v>
      </c>
      <c r="D1580">
        <v>5.8691000000000004</v>
      </c>
      <c r="E1580">
        <v>35.181334999999997</v>
      </c>
      <c r="F1580">
        <v>1326.239</v>
      </c>
      <c r="G1580">
        <v>1312.337</v>
      </c>
      <c r="H1580">
        <v>35.264200000000002</v>
      </c>
      <c r="I1580">
        <v>27.778400000000001</v>
      </c>
      <c r="J1580">
        <v>2591.4789999999998</v>
      </c>
      <c r="K1580">
        <v>2.2499999999999999E-2</v>
      </c>
      <c r="L1580">
        <v>183.48500000000001</v>
      </c>
      <c r="M1580">
        <v>1.5052000000000001</v>
      </c>
      <c r="N1580">
        <v>95.578900000000004</v>
      </c>
      <c r="O1580">
        <v>81.81</v>
      </c>
      <c r="P1580" s="1">
        <v>222.53</v>
      </c>
      <c r="Q1580">
        <v>3.1E-2</v>
      </c>
      <c r="R1580">
        <v>-2.8E-3</v>
      </c>
      <c r="S1580">
        <v>483007384</v>
      </c>
      <c r="T1580">
        <v>27.762799999999999</v>
      </c>
      <c r="U1580">
        <v>1312.337</v>
      </c>
      <c r="V1580">
        <v>5.8691000000000004</v>
      </c>
      <c r="W1580">
        <v>35.264699999999998</v>
      </c>
      <c r="X1580" s="1">
        <v>0</v>
      </c>
    </row>
    <row r="1581" spans="1:24" x14ac:dyDescent="0.3">
      <c r="A1581" s="3">
        <v>42116.363090740742</v>
      </c>
      <c r="B1581" s="4">
        <v>42116.363090740742</v>
      </c>
      <c r="C1581">
        <v>5.9965000000000002</v>
      </c>
      <c r="D1581">
        <v>5.8715000000000002</v>
      </c>
      <c r="E1581">
        <v>35.184058</v>
      </c>
      <c r="F1581">
        <v>1325.6679999999999</v>
      </c>
      <c r="G1581">
        <v>1311.7739999999999</v>
      </c>
      <c r="H1581">
        <v>35.265000000000001</v>
      </c>
      <c r="I1581">
        <v>27.778700000000001</v>
      </c>
      <c r="J1581">
        <v>2592.4789999999998</v>
      </c>
      <c r="K1581">
        <v>0.02</v>
      </c>
      <c r="L1581">
        <v>183.45500000000001</v>
      </c>
      <c r="M1581">
        <v>1.5052000000000001</v>
      </c>
      <c r="N1581">
        <v>95.581000000000003</v>
      </c>
      <c r="O1581">
        <v>49.67</v>
      </c>
      <c r="P1581" s="1">
        <v>226.08</v>
      </c>
      <c r="Q1581">
        <v>3.1E-2</v>
      </c>
      <c r="R1581">
        <v>-4.1999999999999997E-3</v>
      </c>
      <c r="S1581">
        <v>483007385</v>
      </c>
      <c r="T1581">
        <v>27.763100000000001</v>
      </c>
      <c r="U1581">
        <v>1311.7739999999999</v>
      </c>
      <c r="V1581">
        <v>5.8715999999999999</v>
      </c>
      <c r="W1581">
        <v>35.265599999999999</v>
      </c>
      <c r="X1581" s="1">
        <v>0</v>
      </c>
    </row>
    <row r="1582" spans="1:24" x14ac:dyDescent="0.3">
      <c r="A1582" s="3">
        <v>42116.363102256946</v>
      </c>
      <c r="B1582" s="4">
        <v>42116.363102256946</v>
      </c>
      <c r="C1582">
        <v>5.9969999999999999</v>
      </c>
      <c r="D1582">
        <v>5.8719999999999999</v>
      </c>
      <c r="E1582">
        <v>35.184162999999998</v>
      </c>
      <c r="F1582">
        <v>1325.855</v>
      </c>
      <c r="G1582">
        <v>1311.9590000000001</v>
      </c>
      <c r="H1582">
        <v>35.264600000000002</v>
      </c>
      <c r="I1582">
        <v>27.778300000000002</v>
      </c>
      <c r="J1582">
        <v>2593.4789999999998</v>
      </c>
      <c r="K1582">
        <v>1.6899999999999998E-2</v>
      </c>
      <c r="L1582">
        <v>183.465</v>
      </c>
      <c r="M1582">
        <v>1.5052000000000001</v>
      </c>
      <c r="N1582">
        <v>95.5809</v>
      </c>
      <c r="O1582">
        <v>98.8</v>
      </c>
      <c r="P1582" s="1">
        <v>232.07</v>
      </c>
      <c r="Q1582">
        <v>3.1E-2</v>
      </c>
      <c r="R1582">
        <v>-3.0999999999999999E-3</v>
      </c>
      <c r="S1582">
        <v>483007386</v>
      </c>
      <c r="T1582">
        <v>27.762699999999999</v>
      </c>
      <c r="U1582">
        <v>1311.9580000000001</v>
      </c>
      <c r="V1582">
        <v>5.8719999999999999</v>
      </c>
      <c r="W1582">
        <v>35.265000000000001</v>
      </c>
      <c r="X1582" s="1">
        <v>0</v>
      </c>
    </row>
    <row r="1583" spans="1:24" x14ac:dyDescent="0.3">
      <c r="A1583" s="3">
        <v>42116.36311377315</v>
      </c>
      <c r="B1583" s="4">
        <v>42116.36311377315</v>
      </c>
      <c r="C1583">
        <v>5.9965999999999999</v>
      </c>
      <c r="D1583">
        <v>5.8716999999999997</v>
      </c>
      <c r="E1583">
        <v>35.183563999999997</v>
      </c>
      <c r="F1583">
        <v>1325.5909999999999</v>
      </c>
      <c r="G1583">
        <v>1311.6980000000001</v>
      </c>
      <c r="H1583">
        <v>35.264499999999998</v>
      </c>
      <c r="I1583">
        <v>27.778300000000002</v>
      </c>
      <c r="J1583">
        <v>2594.4789999999998</v>
      </c>
      <c r="K1583">
        <v>1.6199999999999999E-2</v>
      </c>
      <c r="L1583">
        <v>183.458</v>
      </c>
      <c r="M1583">
        <v>1.5052000000000001</v>
      </c>
      <c r="N1583">
        <v>95.570400000000006</v>
      </c>
      <c r="O1583">
        <v>81.75</v>
      </c>
      <c r="P1583" s="1">
        <v>235.23</v>
      </c>
      <c r="Q1583">
        <v>3.1E-2</v>
      </c>
      <c r="R1583">
        <v>-5.0000000000000001E-3</v>
      </c>
      <c r="S1583">
        <v>483007387</v>
      </c>
      <c r="T1583">
        <v>27.762599999999999</v>
      </c>
      <c r="U1583">
        <v>1311.6980000000001</v>
      </c>
      <c r="V1583">
        <v>5.8716999999999997</v>
      </c>
      <c r="W1583">
        <v>35.264899999999997</v>
      </c>
      <c r="X1583" s="1">
        <v>0</v>
      </c>
    </row>
    <row r="1584" spans="1:24" x14ac:dyDescent="0.3">
      <c r="A1584" s="3">
        <v>42116.363125289354</v>
      </c>
      <c r="B1584" s="4">
        <v>42116.363125289354</v>
      </c>
      <c r="C1584">
        <v>5.9984999999999999</v>
      </c>
      <c r="D1584">
        <v>5.8737000000000004</v>
      </c>
      <c r="E1584">
        <v>35.185285</v>
      </c>
      <c r="F1584">
        <v>1324.223</v>
      </c>
      <c r="G1584">
        <v>1310.3489999999999</v>
      </c>
      <c r="H1584">
        <v>35.265099999999997</v>
      </c>
      <c r="I1584">
        <v>27.778500000000001</v>
      </c>
      <c r="J1584">
        <v>2595.4789999999998</v>
      </c>
      <c r="K1584">
        <v>1.6400000000000001E-2</v>
      </c>
      <c r="L1584">
        <v>183.435</v>
      </c>
      <c r="M1584">
        <v>1.5052000000000001</v>
      </c>
      <c r="N1584">
        <v>95.581999999999994</v>
      </c>
      <c r="O1584">
        <v>49.48</v>
      </c>
      <c r="P1584" s="1">
        <v>231.89</v>
      </c>
      <c r="Q1584">
        <v>2.9000000000000001E-2</v>
      </c>
      <c r="R1584">
        <v>-6.4000000000000003E-3</v>
      </c>
      <c r="S1584">
        <v>483007388</v>
      </c>
      <c r="T1584">
        <v>27.762799999999999</v>
      </c>
      <c r="U1584">
        <v>1310.3489999999999</v>
      </c>
      <c r="V1584">
        <v>5.8737000000000004</v>
      </c>
      <c r="W1584">
        <v>35.265500000000003</v>
      </c>
      <c r="X1584" s="1">
        <v>0</v>
      </c>
    </row>
    <row r="1585" spans="1:24" x14ac:dyDescent="0.3">
      <c r="A1585" s="3">
        <v>42116.363136805558</v>
      </c>
      <c r="B1585" s="4">
        <v>42116.363136805558</v>
      </c>
      <c r="C1585">
        <v>6.0023999999999997</v>
      </c>
      <c r="D1585">
        <v>5.8776999999999999</v>
      </c>
      <c r="E1585">
        <v>35.188687999999999</v>
      </c>
      <c r="F1585">
        <v>1322.9369999999999</v>
      </c>
      <c r="G1585">
        <v>1309.08</v>
      </c>
      <c r="H1585">
        <v>35.265500000000003</v>
      </c>
      <c r="I1585">
        <v>27.778300000000002</v>
      </c>
      <c r="J1585">
        <v>2596.4789999999998</v>
      </c>
      <c r="K1585">
        <v>1.6500000000000001E-2</v>
      </c>
      <c r="L1585">
        <v>183.37799999999999</v>
      </c>
      <c r="M1585">
        <v>1.5052000000000001</v>
      </c>
      <c r="N1585">
        <v>95.579899999999995</v>
      </c>
      <c r="O1585">
        <v>98.8</v>
      </c>
      <c r="P1585" s="1">
        <v>223.12</v>
      </c>
      <c r="Q1585">
        <v>3.1E-2</v>
      </c>
      <c r="R1585">
        <v>-3.8999999999999998E-3</v>
      </c>
      <c r="S1585">
        <v>483007389</v>
      </c>
      <c r="T1585">
        <v>27.762699999999999</v>
      </c>
      <c r="U1585">
        <v>1309.08</v>
      </c>
      <c r="V1585">
        <v>5.8776999999999999</v>
      </c>
      <c r="W1585">
        <v>35.265900000000002</v>
      </c>
      <c r="X1585" s="1">
        <v>0</v>
      </c>
    </row>
    <row r="1586" spans="1:24" x14ac:dyDescent="0.3">
      <c r="A1586" s="3">
        <v>42116.363148321761</v>
      </c>
      <c r="B1586" s="4">
        <v>42116.363148321761</v>
      </c>
      <c r="C1586">
        <v>6.0063000000000004</v>
      </c>
      <c r="D1586">
        <v>5.8815999999999997</v>
      </c>
      <c r="E1586">
        <v>35.192987000000002</v>
      </c>
      <c r="F1586">
        <v>1322.4970000000001</v>
      </c>
      <c r="G1586">
        <v>1308.645</v>
      </c>
      <c r="H1586">
        <v>35.266500000000001</v>
      </c>
      <c r="I1586">
        <v>27.778600000000001</v>
      </c>
      <c r="J1586">
        <v>2597.4789999999998</v>
      </c>
      <c r="K1586">
        <v>1.6899999999999998E-2</v>
      </c>
      <c r="L1586">
        <v>183.309</v>
      </c>
      <c r="M1586">
        <v>1.5052000000000001</v>
      </c>
      <c r="N1586">
        <v>95.581999999999994</v>
      </c>
      <c r="O1586">
        <v>81.67</v>
      </c>
      <c r="P1586" s="1">
        <v>214.95</v>
      </c>
      <c r="Q1586">
        <v>3.1E-2</v>
      </c>
      <c r="R1586">
        <v>-1.8E-3</v>
      </c>
      <c r="S1586">
        <v>483007390</v>
      </c>
      <c r="T1586">
        <v>27.763000000000002</v>
      </c>
      <c r="U1586">
        <v>1308.645</v>
      </c>
      <c r="V1586">
        <v>5.8815999999999997</v>
      </c>
      <c r="W1586">
        <v>35.267000000000003</v>
      </c>
      <c r="X1586" s="1">
        <v>0</v>
      </c>
    </row>
    <row r="1587" spans="1:24" x14ac:dyDescent="0.3">
      <c r="A1587" s="3">
        <v>42116.363159837965</v>
      </c>
      <c r="B1587" s="4">
        <v>42116.363159837965</v>
      </c>
      <c r="C1587">
        <v>6.0057999999999998</v>
      </c>
      <c r="D1587">
        <v>5.8811</v>
      </c>
      <c r="E1587">
        <v>35.192295000000001</v>
      </c>
      <c r="F1587">
        <v>1322.8009999999999</v>
      </c>
      <c r="G1587">
        <v>1308.9459999999999</v>
      </c>
      <c r="H1587">
        <v>35.266100000000002</v>
      </c>
      <c r="I1587">
        <v>27.778300000000002</v>
      </c>
      <c r="J1587">
        <v>2598.4789999999998</v>
      </c>
      <c r="K1587">
        <v>1.4800000000000001E-2</v>
      </c>
      <c r="L1587">
        <v>183.25</v>
      </c>
      <c r="M1587">
        <v>1.5052000000000001</v>
      </c>
      <c r="N1587">
        <v>95.581100000000006</v>
      </c>
      <c r="O1587">
        <v>49.23</v>
      </c>
      <c r="P1587" s="1">
        <v>214.56</v>
      </c>
      <c r="Q1587">
        <v>3.1E-2</v>
      </c>
      <c r="R1587">
        <v>-5.4000000000000003E-3</v>
      </c>
      <c r="S1587">
        <v>483007391</v>
      </c>
      <c r="T1587">
        <v>27.762699999999999</v>
      </c>
      <c r="U1587">
        <v>1308.9459999999999</v>
      </c>
      <c r="V1587">
        <v>5.8811</v>
      </c>
      <c r="W1587">
        <v>35.266500000000001</v>
      </c>
      <c r="X1587" s="1">
        <v>0</v>
      </c>
    </row>
    <row r="1588" spans="1:24" x14ac:dyDescent="0.3">
      <c r="A1588" s="3">
        <v>42116.363171354169</v>
      </c>
      <c r="B1588" s="4">
        <v>42116.363171354169</v>
      </c>
      <c r="C1588">
        <v>6.0072999999999999</v>
      </c>
      <c r="D1588">
        <v>5.8825000000000003</v>
      </c>
      <c r="E1588">
        <v>35.193581999999999</v>
      </c>
      <c r="F1588">
        <v>1322.847</v>
      </c>
      <c r="G1588">
        <v>1308.991</v>
      </c>
      <c r="H1588">
        <v>35.265999999999998</v>
      </c>
      <c r="I1588">
        <v>27.778099999999998</v>
      </c>
      <c r="J1588">
        <v>2599.4789999999998</v>
      </c>
      <c r="K1588">
        <v>1.4500000000000001E-2</v>
      </c>
      <c r="L1588">
        <v>183.285</v>
      </c>
      <c r="M1588">
        <v>1.5052000000000001</v>
      </c>
      <c r="N1588">
        <v>95.5809</v>
      </c>
      <c r="O1588">
        <v>98.8</v>
      </c>
      <c r="P1588" s="1">
        <v>222.48</v>
      </c>
      <c r="Q1588">
        <v>3.1E-2</v>
      </c>
      <c r="R1588">
        <v>-4.7000000000000002E-3</v>
      </c>
      <c r="S1588">
        <v>483007392</v>
      </c>
      <c r="T1588">
        <v>27.7624</v>
      </c>
      <c r="U1588">
        <v>1308.991</v>
      </c>
      <c r="V1588">
        <v>5.8826000000000001</v>
      </c>
      <c r="W1588">
        <v>35.266399999999997</v>
      </c>
      <c r="X1588" s="1">
        <v>0</v>
      </c>
    </row>
    <row r="1589" spans="1:24" x14ac:dyDescent="0.3">
      <c r="A1589" s="3">
        <v>42116.363182870373</v>
      </c>
      <c r="B1589" s="4">
        <v>42116.363182870373</v>
      </c>
      <c r="C1589">
        <v>6.0068000000000001</v>
      </c>
      <c r="D1589">
        <v>5.8822000000000001</v>
      </c>
      <c r="E1589">
        <v>35.192740999999998</v>
      </c>
      <c r="F1589">
        <v>1321.7550000000001</v>
      </c>
      <c r="G1589">
        <v>1307.914</v>
      </c>
      <c r="H1589">
        <v>35.266199999999998</v>
      </c>
      <c r="I1589">
        <v>27.778300000000002</v>
      </c>
      <c r="J1589">
        <v>2600.4789999999998</v>
      </c>
      <c r="K1589">
        <v>1.4200000000000001E-2</v>
      </c>
      <c r="L1589">
        <v>183.46199999999999</v>
      </c>
      <c r="M1589">
        <v>1.5052000000000001</v>
      </c>
      <c r="N1589">
        <v>95.578900000000004</v>
      </c>
      <c r="O1589">
        <v>81.58</v>
      </c>
      <c r="P1589" s="1">
        <v>232.09</v>
      </c>
      <c r="Q1589">
        <v>3.1E-2</v>
      </c>
      <c r="R1589">
        <v>-8.9999999999999998E-4</v>
      </c>
      <c r="S1589">
        <v>483007393</v>
      </c>
      <c r="T1589">
        <v>27.762599999999999</v>
      </c>
      <c r="U1589">
        <v>1307.914</v>
      </c>
      <c r="V1589">
        <v>5.8822000000000001</v>
      </c>
      <c r="W1589">
        <v>35.266500000000001</v>
      </c>
      <c r="X1589" s="1">
        <v>0</v>
      </c>
    </row>
    <row r="1590" spans="1:24" x14ac:dyDescent="0.3">
      <c r="A1590" s="3">
        <v>42116.363194386577</v>
      </c>
      <c r="B1590" s="4">
        <v>42116.363194386577</v>
      </c>
      <c r="C1590">
        <v>6.0103999999999997</v>
      </c>
      <c r="D1590">
        <v>5.8859000000000004</v>
      </c>
      <c r="E1590">
        <v>35.195725000000003</v>
      </c>
      <c r="F1590">
        <v>1320.1289999999999</v>
      </c>
      <c r="G1590">
        <v>1306.31</v>
      </c>
      <c r="H1590">
        <v>35.266500000000001</v>
      </c>
      <c r="I1590">
        <v>27.777999999999999</v>
      </c>
      <c r="J1590">
        <v>2601.4789999999998</v>
      </c>
      <c r="K1590">
        <v>1.3100000000000001E-2</v>
      </c>
      <c r="L1590">
        <v>183.55699999999999</v>
      </c>
      <c r="M1590">
        <v>1.5052000000000001</v>
      </c>
      <c r="N1590">
        <v>95.5745</v>
      </c>
      <c r="O1590">
        <v>48.97</v>
      </c>
      <c r="P1590" s="1">
        <v>237.57</v>
      </c>
      <c r="Q1590">
        <v>0.03</v>
      </c>
      <c r="R1590">
        <v>-5.4000000000000003E-3</v>
      </c>
      <c r="S1590">
        <v>483007394</v>
      </c>
      <c r="T1590">
        <v>27.7624</v>
      </c>
      <c r="U1590">
        <v>1306.31</v>
      </c>
      <c r="V1590">
        <v>5.8859000000000004</v>
      </c>
      <c r="W1590">
        <v>35.2669</v>
      </c>
      <c r="X1590" s="1">
        <v>0</v>
      </c>
    </row>
    <row r="1591" spans="1:24" x14ac:dyDescent="0.3">
      <c r="A1591" s="3">
        <v>42116.36320590278</v>
      </c>
      <c r="B1591" s="4">
        <v>42116.36320590278</v>
      </c>
      <c r="C1591">
        <v>6.0151000000000003</v>
      </c>
      <c r="D1591">
        <v>5.8906999999999998</v>
      </c>
      <c r="E1591">
        <v>35.200046</v>
      </c>
      <c r="F1591">
        <v>1318.163</v>
      </c>
      <c r="G1591">
        <v>1304.3710000000001</v>
      </c>
      <c r="H1591">
        <v>35.267400000000002</v>
      </c>
      <c r="I1591">
        <v>27.778099999999998</v>
      </c>
      <c r="J1591">
        <v>2602.4789999999998</v>
      </c>
      <c r="K1591">
        <v>1.6799999999999999E-2</v>
      </c>
      <c r="L1591">
        <v>183.09700000000001</v>
      </c>
      <c r="M1591">
        <v>1.5052000000000001</v>
      </c>
      <c r="N1591">
        <v>95.576800000000006</v>
      </c>
      <c r="O1591">
        <v>98.81</v>
      </c>
      <c r="P1591" s="1">
        <v>236.19</v>
      </c>
      <c r="Q1591">
        <v>3.1E-2</v>
      </c>
      <c r="R1591">
        <v>-5.3E-3</v>
      </c>
      <c r="S1591">
        <v>483007395</v>
      </c>
      <c r="T1591">
        <v>27.762499999999999</v>
      </c>
      <c r="U1591">
        <v>1304.3710000000001</v>
      </c>
      <c r="V1591">
        <v>5.8906999999999998</v>
      </c>
      <c r="W1591">
        <v>35.267899999999997</v>
      </c>
      <c r="X1591" s="1">
        <v>0</v>
      </c>
    </row>
    <row r="1592" spans="1:24" x14ac:dyDescent="0.3">
      <c r="A1592" s="3">
        <v>42116.363217418984</v>
      </c>
      <c r="B1592" s="4">
        <v>42116.363217418984</v>
      </c>
      <c r="C1592">
        <v>6.0270000000000001</v>
      </c>
      <c r="D1592">
        <v>5.9028</v>
      </c>
      <c r="E1592">
        <v>35.211976</v>
      </c>
      <c r="F1592">
        <v>1315.944</v>
      </c>
      <c r="G1592">
        <v>1302.182</v>
      </c>
      <c r="H1592">
        <v>35.269199999999998</v>
      </c>
      <c r="I1592">
        <v>27.778099999999998</v>
      </c>
      <c r="J1592">
        <v>2603.4789999999998</v>
      </c>
      <c r="K1592">
        <v>1.5800000000000002E-2</v>
      </c>
      <c r="L1592">
        <v>183.39</v>
      </c>
      <c r="M1592">
        <v>1.5053000000000001</v>
      </c>
      <c r="N1592">
        <v>95.572400000000002</v>
      </c>
      <c r="O1592">
        <v>81.489999999999995</v>
      </c>
      <c r="P1592" s="1">
        <v>230.36</v>
      </c>
      <c r="Q1592">
        <v>3.1E-2</v>
      </c>
      <c r="R1592">
        <v>-3.2000000000000002E-3</v>
      </c>
      <c r="S1592">
        <v>483007396</v>
      </c>
      <c r="T1592">
        <v>27.762699999999999</v>
      </c>
      <c r="U1592">
        <v>1302.182</v>
      </c>
      <c r="V1592">
        <v>5.9028</v>
      </c>
      <c r="W1592">
        <v>35.270000000000003</v>
      </c>
      <c r="X1592" s="1">
        <v>0</v>
      </c>
    </row>
    <row r="1593" spans="1:24" x14ac:dyDescent="0.3">
      <c r="A1593" s="3">
        <v>42116.363228935188</v>
      </c>
      <c r="B1593" s="4">
        <v>42116.363228935188</v>
      </c>
      <c r="C1593">
        <v>6.0404</v>
      </c>
      <c r="D1593">
        <v>5.9162999999999997</v>
      </c>
      <c r="E1593">
        <v>35.224704000000003</v>
      </c>
      <c r="F1593">
        <v>1314.046</v>
      </c>
      <c r="G1593">
        <v>1300.309</v>
      </c>
      <c r="H1593">
        <v>35.270299999999999</v>
      </c>
      <c r="I1593">
        <v>27.777200000000001</v>
      </c>
      <c r="J1593">
        <v>2604.4789999999998</v>
      </c>
      <c r="K1593">
        <v>1.6500000000000001E-2</v>
      </c>
      <c r="L1593">
        <v>182.90899999999999</v>
      </c>
      <c r="M1593">
        <v>1.5055000000000001</v>
      </c>
      <c r="N1593">
        <v>95.579899999999995</v>
      </c>
      <c r="O1593">
        <v>48.7</v>
      </c>
      <c r="P1593" s="1">
        <v>224.68</v>
      </c>
      <c r="Q1593">
        <v>3.2000000000000001E-2</v>
      </c>
      <c r="R1593">
        <v>-6.4000000000000003E-3</v>
      </c>
      <c r="S1593">
        <v>483007397</v>
      </c>
      <c r="T1593">
        <v>27.762</v>
      </c>
      <c r="U1593">
        <v>1300.309</v>
      </c>
      <c r="V1593">
        <v>5.9162999999999997</v>
      </c>
      <c r="W1593">
        <v>35.271299999999997</v>
      </c>
      <c r="X1593" s="1">
        <v>0</v>
      </c>
    </row>
    <row r="1594" spans="1:24" x14ac:dyDescent="0.3">
      <c r="A1594" s="3">
        <v>42116.363240451392</v>
      </c>
      <c r="B1594" s="4">
        <v>42116.363240451392</v>
      </c>
      <c r="C1594">
        <v>6.0465999999999998</v>
      </c>
      <c r="D1594">
        <v>5.9223999999999997</v>
      </c>
      <c r="E1594">
        <v>35.231464000000003</v>
      </c>
      <c r="F1594">
        <v>1313.1389999999999</v>
      </c>
      <c r="G1594">
        <v>1299.415</v>
      </c>
      <c r="H1594">
        <v>35.271900000000002</v>
      </c>
      <c r="I1594">
        <v>27.7776</v>
      </c>
      <c r="J1594">
        <v>2605.4789999999998</v>
      </c>
      <c r="K1594">
        <v>1.6899999999999998E-2</v>
      </c>
      <c r="L1594">
        <v>182.82499999999999</v>
      </c>
      <c r="M1594">
        <v>1.5058</v>
      </c>
      <c r="N1594">
        <v>95.579599999999999</v>
      </c>
      <c r="O1594">
        <v>98.8</v>
      </c>
      <c r="P1594" s="1">
        <v>220.91</v>
      </c>
      <c r="Q1594">
        <v>3.1E-2</v>
      </c>
      <c r="R1594">
        <v>-3.8E-3</v>
      </c>
      <c r="S1594">
        <v>483007398</v>
      </c>
      <c r="T1594">
        <v>27.762499999999999</v>
      </c>
      <c r="U1594">
        <v>1299.415</v>
      </c>
      <c r="V1594">
        <v>5.9223999999999997</v>
      </c>
      <c r="W1594">
        <v>35.273000000000003</v>
      </c>
      <c r="X1594" s="1">
        <v>0</v>
      </c>
    </row>
    <row r="1595" spans="1:24" x14ac:dyDescent="0.3">
      <c r="A1595" s="3">
        <v>42116.363251967596</v>
      </c>
      <c r="B1595" s="4">
        <v>42116.363251967596</v>
      </c>
      <c r="C1595">
        <v>6.0488</v>
      </c>
      <c r="D1595">
        <v>5.9245999999999999</v>
      </c>
      <c r="E1595">
        <v>35.233289999999997</v>
      </c>
      <c r="F1595">
        <v>1313.3610000000001</v>
      </c>
      <c r="G1595">
        <v>1299.634</v>
      </c>
      <c r="H1595">
        <v>35.271599999999999</v>
      </c>
      <c r="I1595">
        <v>27.777200000000001</v>
      </c>
      <c r="J1595">
        <v>2606.4789999999998</v>
      </c>
      <c r="K1595">
        <v>1.5299999999999999E-2</v>
      </c>
      <c r="L1595">
        <v>183.09399999999999</v>
      </c>
      <c r="M1595">
        <v>1.5061</v>
      </c>
      <c r="N1595">
        <v>95.575599999999994</v>
      </c>
      <c r="O1595">
        <v>81.33</v>
      </c>
      <c r="P1595" s="1">
        <v>217.63</v>
      </c>
      <c r="Q1595">
        <v>3.1E-2</v>
      </c>
      <c r="R1595">
        <v>-3.0999999999999999E-3</v>
      </c>
      <c r="S1595">
        <v>483007399</v>
      </c>
      <c r="T1595">
        <v>27.761900000000001</v>
      </c>
      <c r="U1595">
        <v>1299.634</v>
      </c>
      <c r="V1595">
        <v>5.9245999999999999</v>
      </c>
      <c r="W1595">
        <v>35.272599999999997</v>
      </c>
      <c r="X1595" s="1">
        <v>0</v>
      </c>
    </row>
    <row r="1596" spans="1:24" x14ac:dyDescent="0.3">
      <c r="A1596" s="3">
        <v>42116.3632634838</v>
      </c>
      <c r="B1596" s="4">
        <v>42116.3632634838</v>
      </c>
      <c r="C1596">
        <v>6.0410000000000004</v>
      </c>
      <c r="D1596">
        <v>5.9168000000000003</v>
      </c>
      <c r="E1596">
        <v>35.223993</v>
      </c>
      <c r="F1596">
        <v>1313.93</v>
      </c>
      <c r="G1596">
        <v>1300.1949999999999</v>
      </c>
      <c r="H1596">
        <v>35.269399999999997</v>
      </c>
      <c r="I1596">
        <v>27.776399999999999</v>
      </c>
      <c r="J1596">
        <v>2607.4789999999998</v>
      </c>
      <c r="K1596">
        <v>1.43E-2</v>
      </c>
      <c r="L1596">
        <v>183.05799999999999</v>
      </c>
      <c r="M1596">
        <v>1.506</v>
      </c>
      <c r="N1596">
        <v>95.575699999999998</v>
      </c>
      <c r="O1596">
        <v>48.32</v>
      </c>
      <c r="P1596" s="1">
        <v>215.57</v>
      </c>
      <c r="Q1596">
        <v>3.1E-2</v>
      </c>
      <c r="R1596">
        <v>-3.0999999999999999E-3</v>
      </c>
      <c r="S1596">
        <v>483007400</v>
      </c>
      <c r="T1596">
        <v>27.760899999999999</v>
      </c>
      <c r="U1596">
        <v>1300.1949999999999</v>
      </c>
      <c r="V1596">
        <v>5.9168000000000003</v>
      </c>
      <c r="W1596">
        <v>35.270000000000003</v>
      </c>
      <c r="X1596" s="1">
        <v>0</v>
      </c>
    </row>
    <row r="1597" spans="1:24" x14ac:dyDescent="0.3">
      <c r="A1597" s="3">
        <v>42116.363275000003</v>
      </c>
      <c r="B1597" s="4">
        <v>42116.363275000003</v>
      </c>
      <c r="C1597">
        <v>6.0275999999999996</v>
      </c>
      <c r="D1597">
        <v>5.9035000000000002</v>
      </c>
      <c r="E1597">
        <v>35.211269000000001</v>
      </c>
      <c r="F1597">
        <v>1314.5350000000001</v>
      </c>
      <c r="G1597">
        <v>1300.7919999999999</v>
      </c>
      <c r="H1597">
        <v>35.269100000000002</v>
      </c>
      <c r="I1597">
        <v>27.777899999999999</v>
      </c>
      <c r="J1597">
        <v>2608.4789999999998</v>
      </c>
      <c r="K1597">
        <v>1.5699999999999999E-2</v>
      </c>
      <c r="L1597">
        <v>182.95400000000001</v>
      </c>
      <c r="M1597">
        <v>1.5057</v>
      </c>
      <c r="N1597">
        <v>95.5715</v>
      </c>
      <c r="O1597">
        <v>98.8</v>
      </c>
      <c r="P1597" s="1">
        <v>216.43</v>
      </c>
      <c r="Q1597">
        <v>0.03</v>
      </c>
      <c r="R1597">
        <v>-3.0999999999999999E-3</v>
      </c>
      <c r="S1597">
        <v>483007401</v>
      </c>
      <c r="T1597">
        <v>27.762</v>
      </c>
      <c r="U1597">
        <v>1300.7919999999999</v>
      </c>
      <c r="V1597">
        <v>5.9035000000000002</v>
      </c>
      <c r="W1597">
        <v>35.269199999999998</v>
      </c>
      <c r="X1597" s="1">
        <v>0</v>
      </c>
    </row>
    <row r="1598" spans="1:24" x14ac:dyDescent="0.3">
      <c r="A1598" s="3">
        <v>42116.363286516207</v>
      </c>
      <c r="B1598" s="4">
        <v>42116.363286516207</v>
      </c>
      <c r="C1598">
        <v>6.0205000000000002</v>
      </c>
      <c r="D1598">
        <v>5.8963999999999999</v>
      </c>
      <c r="E1598">
        <v>35.203968000000003</v>
      </c>
      <c r="F1598">
        <v>1315.096</v>
      </c>
      <c r="G1598">
        <v>1301.345</v>
      </c>
      <c r="H1598">
        <v>35.2682</v>
      </c>
      <c r="I1598">
        <v>27.777999999999999</v>
      </c>
      <c r="J1598">
        <v>2609.4789999999998</v>
      </c>
      <c r="K1598">
        <v>1.5100000000000001E-2</v>
      </c>
      <c r="L1598">
        <v>182.86099999999999</v>
      </c>
      <c r="M1598">
        <v>1.5055000000000001</v>
      </c>
      <c r="N1598">
        <v>95.574100000000001</v>
      </c>
      <c r="O1598">
        <v>81.28</v>
      </c>
      <c r="P1598" s="1">
        <v>221.04</v>
      </c>
      <c r="Q1598">
        <v>3.1E-2</v>
      </c>
      <c r="R1598">
        <v>-4.1000000000000003E-3</v>
      </c>
      <c r="S1598">
        <v>483007402</v>
      </c>
      <c r="T1598">
        <v>27.7621</v>
      </c>
      <c r="U1598">
        <v>1301.345</v>
      </c>
      <c r="V1598">
        <v>5.8963999999999999</v>
      </c>
      <c r="W1598">
        <v>35.268099999999997</v>
      </c>
      <c r="X1598" s="1">
        <v>0</v>
      </c>
    </row>
    <row r="1599" spans="1:24" x14ac:dyDescent="0.3">
      <c r="A1599" s="3">
        <v>42116.363298032411</v>
      </c>
      <c r="B1599" s="4">
        <v>42116.363298032411</v>
      </c>
      <c r="C1599">
        <v>6.0180999999999996</v>
      </c>
      <c r="D1599">
        <v>5.8940000000000001</v>
      </c>
      <c r="E1599">
        <v>35.201399000000002</v>
      </c>
      <c r="F1599">
        <v>1315.2329999999999</v>
      </c>
      <c r="G1599">
        <v>1301.479</v>
      </c>
      <c r="H1599">
        <v>35.267800000000001</v>
      </c>
      <c r="I1599">
        <v>27.778099999999998</v>
      </c>
      <c r="J1599">
        <v>2610.4789999999998</v>
      </c>
      <c r="K1599">
        <v>1.7100000000000001E-2</v>
      </c>
      <c r="L1599">
        <v>183.43199999999999</v>
      </c>
      <c r="M1599">
        <v>1.5052000000000001</v>
      </c>
      <c r="N1599">
        <v>95.579599999999999</v>
      </c>
      <c r="O1599">
        <v>48.12</v>
      </c>
      <c r="P1599" s="1">
        <v>228.75</v>
      </c>
      <c r="Q1599">
        <v>3.1E-2</v>
      </c>
      <c r="R1599">
        <v>-1.8E-3</v>
      </c>
      <c r="S1599">
        <v>483007403</v>
      </c>
      <c r="T1599">
        <v>27.762</v>
      </c>
      <c r="U1599">
        <v>1301.48</v>
      </c>
      <c r="V1599">
        <v>5.8940000000000001</v>
      </c>
      <c r="W1599">
        <v>35.267699999999998</v>
      </c>
      <c r="X1599" s="1">
        <v>0</v>
      </c>
    </row>
    <row r="1600" spans="1:24" x14ac:dyDescent="0.3">
      <c r="A1600" s="3">
        <v>42116.363309548608</v>
      </c>
      <c r="B1600" s="4">
        <v>42116.363309548608</v>
      </c>
      <c r="C1600">
        <v>6.0239000000000003</v>
      </c>
      <c r="D1600">
        <v>5.8998999999999997</v>
      </c>
      <c r="E1600">
        <v>35.207149000000001</v>
      </c>
      <c r="F1600">
        <v>1314.1289999999999</v>
      </c>
      <c r="G1600">
        <v>1300.3910000000001</v>
      </c>
      <c r="H1600">
        <v>35.268599999999999</v>
      </c>
      <c r="I1600">
        <v>27.777899999999999</v>
      </c>
      <c r="J1600">
        <v>2611.4789999999998</v>
      </c>
      <c r="K1600">
        <v>1.7299999999999999E-2</v>
      </c>
      <c r="L1600">
        <v>183.61500000000001</v>
      </c>
      <c r="M1600">
        <v>1.5052000000000001</v>
      </c>
      <c r="N1600">
        <v>95.574700000000007</v>
      </c>
      <c r="O1600">
        <v>98.8</v>
      </c>
      <c r="P1600" s="1">
        <v>234.59</v>
      </c>
      <c r="Q1600">
        <v>3.1E-2</v>
      </c>
      <c r="R1600">
        <v>6.9999999999999999E-4</v>
      </c>
      <c r="S1600">
        <v>483007404</v>
      </c>
      <c r="T1600">
        <v>27.762</v>
      </c>
      <c r="U1600">
        <v>1300.3910000000001</v>
      </c>
      <c r="V1600">
        <v>5.8998999999999997</v>
      </c>
      <c r="W1600">
        <v>35.268599999999999</v>
      </c>
      <c r="X1600" s="1">
        <v>0</v>
      </c>
    </row>
    <row r="1601" spans="1:24" x14ac:dyDescent="0.3">
      <c r="A1601" s="3">
        <v>42116.363321064811</v>
      </c>
      <c r="B1601" s="4">
        <v>42116.363321064811</v>
      </c>
      <c r="C1601">
        <v>6.0366999999999997</v>
      </c>
      <c r="D1601">
        <v>5.9127000000000001</v>
      </c>
      <c r="E1601">
        <v>35.219706000000002</v>
      </c>
      <c r="F1601">
        <v>1312.1289999999999</v>
      </c>
      <c r="G1601">
        <v>1298.4179999999999</v>
      </c>
      <c r="H1601">
        <v>35.270099999999999</v>
      </c>
      <c r="I1601">
        <v>27.7775</v>
      </c>
      <c r="J1601">
        <v>2612.4789999999998</v>
      </c>
      <c r="K1601">
        <v>1.4E-2</v>
      </c>
      <c r="L1601">
        <v>183.39699999999999</v>
      </c>
      <c r="M1601">
        <v>1.5052000000000001</v>
      </c>
      <c r="N1601">
        <v>95.575900000000004</v>
      </c>
      <c r="O1601">
        <v>81.28</v>
      </c>
      <c r="P1601" s="1">
        <v>235.08</v>
      </c>
      <c r="Q1601">
        <v>3.1E-2</v>
      </c>
      <c r="R1601">
        <v>-2.2000000000000001E-3</v>
      </c>
      <c r="S1601">
        <v>483007405</v>
      </c>
      <c r="T1601">
        <v>27.761800000000001</v>
      </c>
      <c r="U1601">
        <v>1298.4179999999999</v>
      </c>
      <c r="V1601">
        <v>5.9127999999999998</v>
      </c>
      <c r="W1601">
        <v>35.270499999999998</v>
      </c>
      <c r="X1601" s="1">
        <v>0</v>
      </c>
    </row>
    <row r="1602" spans="1:24" x14ac:dyDescent="0.3">
      <c r="A1602" s="3">
        <v>42116.363332581015</v>
      </c>
      <c r="B1602" s="4">
        <v>42116.363332581015</v>
      </c>
      <c r="C1602">
        <v>6.0465999999999998</v>
      </c>
      <c r="D1602">
        <v>5.9227999999999996</v>
      </c>
      <c r="E1602">
        <v>35.229343</v>
      </c>
      <c r="F1602">
        <v>1309.7829999999999</v>
      </c>
      <c r="G1602">
        <v>1296.1030000000001</v>
      </c>
      <c r="H1602">
        <v>35.271500000000003</v>
      </c>
      <c r="I1602">
        <v>27.7773</v>
      </c>
      <c r="J1602">
        <v>2613.4789999999998</v>
      </c>
      <c r="K1602">
        <v>1.4E-2</v>
      </c>
      <c r="L1602">
        <v>182.858</v>
      </c>
      <c r="M1602">
        <v>1.5052000000000001</v>
      </c>
      <c r="N1602">
        <v>95.577100000000002</v>
      </c>
      <c r="O1602">
        <v>48.03</v>
      </c>
      <c r="P1602" s="1">
        <v>231.96</v>
      </c>
      <c r="Q1602">
        <v>3.1E-2</v>
      </c>
      <c r="R1602">
        <v>-4.4999999999999997E-3</v>
      </c>
      <c r="S1602">
        <v>483007406</v>
      </c>
      <c r="T1602">
        <v>27.761900000000001</v>
      </c>
      <c r="U1602">
        <v>1296.1030000000001</v>
      </c>
      <c r="V1602">
        <v>5.9227999999999996</v>
      </c>
      <c r="W1602">
        <v>35.272199999999998</v>
      </c>
      <c r="X1602" s="1">
        <v>0</v>
      </c>
    </row>
    <row r="1603" spans="1:24" x14ac:dyDescent="0.3">
      <c r="A1603" s="3">
        <v>42116.363344097219</v>
      </c>
      <c r="B1603" s="4">
        <v>42116.363344097219</v>
      </c>
      <c r="C1603">
        <v>6.0766</v>
      </c>
      <c r="D1603">
        <v>5.9527999999999999</v>
      </c>
      <c r="E1603">
        <v>35.261462999999999</v>
      </c>
      <c r="F1603">
        <v>1307.4179999999999</v>
      </c>
      <c r="G1603">
        <v>1293.771</v>
      </c>
      <c r="H1603">
        <v>35.276800000000001</v>
      </c>
      <c r="I1603">
        <v>27.7776</v>
      </c>
      <c r="J1603">
        <v>2614.4789999999998</v>
      </c>
      <c r="K1603">
        <v>1.2800000000000001E-2</v>
      </c>
      <c r="L1603">
        <v>182.64099999999999</v>
      </c>
      <c r="M1603">
        <v>1.5055000000000001</v>
      </c>
      <c r="N1603">
        <v>95.572800000000001</v>
      </c>
      <c r="O1603">
        <v>98.8</v>
      </c>
      <c r="P1603" s="1">
        <v>225.8</v>
      </c>
      <c r="Q1603">
        <v>3.1E-2</v>
      </c>
      <c r="R1603">
        <v>-3.7000000000000002E-3</v>
      </c>
      <c r="S1603">
        <v>483007407</v>
      </c>
      <c r="T1603">
        <v>27.762899999999998</v>
      </c>
      <c r="U1603">
        <v>1293.771</v>
      </c>
      <c r="V1603">
        <v>5.9527999999999999</v>
      </c>
      <c r="W1603">
        <v>35.278300000000002</v>
      </c>
      <c r="X1603" s="1">
        <v>0</v>
      </c>
    </row>
    <row r="1604" spans="1:24" x14ac:dyDescent="0.3">
      <c r="A1604" s="3">
        <v>42116.363355613423</v>
      </c>
      <c r="B1604" s="4">
        <v>42116.363355613423</v>
      </c>
      <c r="C1604">
        <v>6.1208</v>
      </c>
      <c r="D1604">
        <v>5.9966999999999997</v>
      </c>
      <c r="E1604">
        <v>35.306418000000001</v>
      </c>
      <c r="F1604">
        <v>1305.2170000000001</v>
      </c>
      <c r="G1604">
        <v>1291.5999999999999</v>
      </c>
      <c r="H1604">
        <v>35.281700000000001</v>
      </c>
      <c r="I1604">
        <v>27.7759</v>
      </c>
      <c r="J1604">
        <v>2615.4789999999998</v>
      </c>
      <c r="K1604">
        <v>1.29E-2</v>
      </c>
      <c r="L1604">
        <v>182.31</v>
      </c>
      <c r="M1604">
        <v>1.5064</v>
      </c>
      <c r="N1604">
        <v>95.571399999999997</v>
      </c>
      <c r="O1604">
        <v>81.3</v>
      </c>
      <c r="P1604" s="1">
        <v>219.59</v>
      </c>
      <c r="Q1604">
        <v>3.1E-2</v>
      </c>
      <c r="R1604">
        <v>-5.0000000000000001E-3</v>
      </c>
      <c r="S1604">
        <v>483007408</v>
      </c>
      <c r="T1604">
        <v>27.761800000000001</v>
      </c>
      <c r="U1604">
        <v>1291.5999999999999</v>
      </c>
      <c r="V1604">
        <v>5.9966999999999997</v>
      </c>
      <c r="W1604">
        <v>35.284199999999998</v>
      </c>
      <c r="X1604" s="1">
        <v>0</v>
      </c>
    </row>
    <row r="1605" spans="1:24" x14ac:dyDescent="0.3">
      <c r="A1605" s="3">
        <v>42116.363367129627</v>
      </c>
      <c r="B1605" s="4">
        <v>42116.363367129627</v>
      </c>
      <c r="C1605">
        <v>6.1447000000000003</v>
      </c>
      <c r="D1605">
        <v>6.0206</v>
      </c>
      <c r="E1605">
        <v>35.328516</v>
      </c>
      <c r="F1605">
        <v>1303.4469999999999</v>
      </c>
      <c r="G1605">
        <v>1289.854</v>
      </c>
      <c r="H1605">
        <v>35.282299999999999</v>
      </c>
      <c r="I1605">
        <v>27.773299999999999</v>
      </c>
      <c r="J1605">
        <v>2616.4789999999998</v>
      </c>
      <c r="K1605">
        <v>1.4E-2</v>
      </c>
      <c r="L1605">
        <v>181.89</v>
      </c>
      <c r="M1605">
        <v>1.5073000000000001</v>
      </c>
      <c r="N1605">
        <v>95.576800000000006</v>
      </c>
      <c r="O1605">
        <v>47.96</v>
      </c>
      <c r="P1605" s="1">
        <v>216.38</v>
      </c>
      <c r="Q1605">
        <v>0.03</v>
      </c>
      <c r="R1605">
        <v>-3.3999999999999998E-3</v>
      </c>
      <c r="S1605">
        <v>483007409</v>
      </c>
      <c r="T1605">
        <v>27.759399999999999</v>
      </c>
      <c r="U1605">
        <v>1289.8530000000001</v>
      </c>
      <c r="V1605">
        <v>6.0206</v>
      </c>
      <c r="W1605">
        <v>35.2851</v>
      </c>
      <c r="X1605" s="1">
        <v>0</v>
      </c>
    </row>
    <row r="1606" spans="1:24" x14ac:dyDescent="0.3">
      <c r="A1606" s="3">
        <v>42116.36337864583</v>
      </c>
      <c r="B1606" s="4">
        <v>42116.36337864583</v>
      </c>
      <c r="C1606">
        <v>6.1551999999999998</v>
      </c>
      <c r="D1606">
        <v>6.0311000000000003</v>
      </c>
      <c r="E1606">
        <v>35.340367000000001</v>
      </c>
      <c r="F1606">
        <v>1302.3610000000001</v>
      </c>
      <c r="G1606">
        <v>1288.7819999999999</v>
      </c>
      <c r="H1606">
        <v>35.285299999999999</v>
      </c>
      <c r="I1606">
        <v>27.7743</v>
      </c>
      <c r="J1606">
        <v>2617.4789999999998</v>
      </c>
      <c r="K1606">
        <v>1.54E-2</v>
      </c>
      <c r="L1606">
        <v>181.84299999999999</v>
      </c>
      <c r="M1606">
        <v>1.5077</v>
      </c>
      <c r="N1606">
        <v>95.5745</v>
      </c>
      <c r="O1606">
        <v>98.8</v>
      </c>
      <c r="P1606" s="1">
        <v>217.88</v>
      </c>
      <c r="Q1606">
        <v>0.03</v>
      </c>
      <c r="R1606">
        <v>-5.0000000000000001E-3</v>
      </c>
      <c r="S1606">
        <v>483007410</v>
      </c>
      <c r="T1606">
        <v>27.760300000000001</v>
      </c>
      <c r="U1606">
        <v>1288.7819999999999</v>
      </c>
      <c r="V1606">
        <v>6.0311000000000003</v>
      </c>
      <c r="W1606">
        <v>35.2881</v>
      </c>
      <c r="X1606" s="1">
        <v>0</v>
      </c>
    </row>
    <row r="1607" spans="1:24" x14ac:dyDescent="0.3">
      <c r="A1607" s="3">
        <v>42116.363390162034</v>
      </c>
      <c r="B1607" s="4">
        <v>42116.363390162034</v>
      </c>
      <c r="C1607">
        <v>6.1553000000000004</v>
      </c>
      <c r="D1607">
        <v>6.0312000000000001</v>
      </c>
      <c r="E1607">
        <v>35.338771000000001</v>
      </c>
      <c r="F1607">
        <v>1302.1389999999999</v>
      </c>
      <c r="G1607">
        <v>1288.5630000000001</v>
      </c>
      <c r="H1607">
        <v>35.283900000000003</v>
      </c>
      <c r="I1607">
        <v>27.773099999999999</v>
      </c>
      <c r="J1607">
        <v>2618.4789999999998</v>
      </c>
      <c r="K1607">
        <v>1.43E-2</v>
      </c>
      <c r="L1607">
        <v>182.268</v>
      </c>
      <c r="M1607">
        <v>1.5076000000000001</v>
      </c>
      <c r="N1607">
        <v>95.578900000000004</v>
      </c>
      <c r="O1607">
        <v>81.39</v>
      </c>
      <c r="P1607" s="1">
        <v>220.93</v>
      </c>
      <c r="Q1607">
        <v>3.1E-2</v>
      </c>
      <c r="R1607">
        <v>-3.0999999999999999E-3</v>
      </c>
      <c r="S1607">
        <v>483007411</v>
      </c>
      <c r="T1607">
        <v>27.758900000000001</v>
      </c>
      <c r="U1607">
        <v>1288.5630000000001</v>
      </c>
      <c r="V1607">
        <v>6.0312000000000001</v>
      </c>
      <c r="W1607">
        <v>35.286299999999997</v>
      </c>
      <c r="X1607" s="1">
        <v>0</v>
      </c>
    </row>
    <row r="1608" spans="1:24" x14ac:dyDescent="0.3">
      <c r="A1608" s="3">
        <v>42116.363401678238</v>
      </c>
      <c r="B1608" s="4">
        <v>42116.363401678238</v>
      </c>
      <c r="C1608">
        <v>6.1523000000000003</v>
      </c>
      <c r="D1608">
        <v>6.0282</v>
      </c>
      <c r="E1608">
        <v>35.335749</v>
      </c>
      <c r="F1608">
        <v>1302.461</v>
      </c>
      <c r="G1608">
        <v>1288.8810000000001</v>
      </c>
      <c r="H1608">
        <v>35.283900000000003</v>
      </c>
      <c r="I1608">
        <v>27.773499999999999</v>
      </c>
      <c r="J1608">
        <v>2619.4789999999998</v>
      </c>
      <c r="K1608">
        <v>1.84E-2</v>
      </c>
      <c r="L1608">
        <v>181.78899999999999</v>
      </c>
      <c r="M1608">
        <v>1.5075000000000001</v>
      </c>
      <c r="N1608">
        <v>95.578900000000004</v>
      </c>
      <c r="O1608">
        <v>48.03</v>
      </c>
      <c r="P1608" s="1">
        <v>224.3</v>
      </c>
      <c r="Q1608">
        <v>3.1E-2</v>
      </c>
      <c r="R1608">
        <v>-5.9999999999999995E-4</v>
      </c>
      <c r="S1608">
        <v>483007412</v>
      </c>
      <c r="T1608">
        <v>27.758900000000001</v>
      </c>
      <c r="U1608">
        <v>1288.8810000000001</v>
      </c>
      <c r="V1608">
        <v>6.0282</v>
      </c>
      <c r="W1608">
        <v>35.285800000000002</v>
      </c>
      <c r="X1608" s="1">
        <v>0</v>
      </c>
    </row>
    <row r="1609" spans="1:24" x14ac:dyDescent="0.3">
      <c r="A1609" s="3">
        <v>42116.363413194442</v>
      </c>
      <c r="B1609" s="4">
        <v>42116.363413194442</v>
      </c>
      <c r="C1609">
        <v>6.1475</v>
      </c>
      <c r="D1609">
        <v>6.0233999999999996</v>
      </c>
      <c r="E1609">
        <v>35.330756000000001</v>
      </c>
      <c r="F1609">
        <v>1302.7909999999999</v>
      </c>
      <c r="G1609">
        <v>1289.2059999999999</v>
      </c>
      <c r="H1609">
        <v>35.283499999999997</v>
      </c>
      <c r="I1609">
        <v>27.773900000000001</v>
      </c>
      <c r="J1609">
        <v>2620.4789999999998</v>
      </c>
      <c r="K1609">
        <v>1.5599999999999999E-2</v>
      </c>
      <c r="L1609">
        <v>181.113</v>
      </c>
      <c r="M1609">
        <v>1.5067999999999999</v>
      </c>
      <c r="N1609">
        <v>95.566299999999998</v>
      </c>
      <c r="O1609">
        <v>98.8</v>
      </c>
      <c r="P1609" s="1">
        <v>224.19</v>
      </c>
      <c r="Q1609">
        <v>3.1E-2</v>
      </c>
      <c r="R1609">
        <v>-3.0000000000000001E-3</v>
      </c>
      <c r="S1609">
        <v>483007413</v>
      </c>
      <c r="T1609">
        <v>27.758900000000001</v>
      </c>
      <c r="U1609">
        <v>1289.2059999999999</v>
      </c>
      <c r="V1609">
        <v>6.0233999999999996</v>
      </c>
      <c r="W1609">
        <v>35.284999999999997</v>
      </c>
      <c r="X1609" s="1">
        <v>0</v>
      </c>
    </row>
    <row r="1610" spans="1:24" x14ac:dyDescent="0.3">
      <c r="A1610" s="3">
        <v>42116.363424710646</v>
      </c>
      <c r="B1610" s="4">
        <v>42116.363424710646</v>
      </c>
      <c r="C1610">
        <v>6.1215000000000002</v>
      </c>
      <c r="D1610">
        <v>5.9977</v>
      </c>
      <c r="E1610">
        <v>35.301876</v>
      </c>
      <c r="F1610">
        <v>1303.2270000000001</v>
      </c>
      <c r="G1610">
        <v>1289.636</v>
      </c>
      <c r="H1610">
        <v>35.278599999999997</v>
      </c>
      <c r="I1610">
        <v>27.773299999999999</v>
      </c>
      <c r="J1610">
        <v>2621.4789999999998</v>
      </c>
      <c r="K1610">
        <v>1.6199999999999999E-2</v>
      </c>
      <c r="L1610">
        <v>182.35900000000001</v>
      </c>
      <c r="M1610">
        <v>1.5063</v>
      </c>
      <c r="N1610">
        <v>95.574299999999994</v>
      </c>
      <c r="O1610">
        <v>81.44</v>
      </c>
      <c r="P1610" s="1">
        <v>218.35</v>
      </c>
      <c r="Q1610">
        <v>0.03</v>
      </c>
      <c r="R1610">
        <v>-3.0999999999999999E-3</v>
      </c>
      <c r="S1610">
        <v>483007414</v>
      </c>
      <c r="T1610">
        <v>27.7578</v>
      </c>
      <c r="U1610">
        <v>1289.636</v>
      </c>
      <c r="V1610">
        <v>5.9976000000000003</v>
      </c>
      <c r="W1610">
        <v>35.279299999999999</v>
      </c>
      <c r="X1610" s="1">
        <v>0</v>
      </c>
    </row>
    <row r="1611" spans="1:24" x14ac:dyDescent="0.3">
      <c r="A1611" s="3">
        <v>42116.363436226849</v>
      </c>
      <c r="B1611" s="4">
        <v>42116.363436226849</v>
      </c>
      <c r="C1611">
        <v>6.0797999999999996</v>
      </c>
      <c r="D1611">
        <v>5.9562999999999997</v>
      </c>
      <c r="E1611">
        <v>35.257854000000002</v>
      </c>
      <c r="F1611">
        <v>1303.875</v>
      </c>
      <c r="G1611">
        <v>1290.2750000000001</v>
      </c>
      <c r="H1611">
        <v>35.273400000000002</v>
      </c>
      <c r="I1611">
        <v>27.7745</v>
      </c>
      <c r="J1611">
        <v>2622.4789999999998</v>
      </c>
      <c r="K1611">
        <v>1.5699999999999999E-2</v>
      </c>
      <c r="L1611">
        <v>182.863</v>
      </c>
      <c r="M1611">
        <v>1.5052000000000001</v>
      </c>
      <c r="N1611">
        <v>95.5749</v>
      </c>
      <c r="O1611">
        <v>48.03</v>
      </c>
      <c r="P1611" s="1">
        <v>211.99</v>
      </c>
      <c r="Q1611">
        <v>3.1E-2</v>
      </c>
      <c r="R1611">
        <v>-4.4999999999999997E-3</v>
      </c>
      <c r="S1611">
        <v>483007415</v>
      </c>
      <c r="T1611">
        <v>27.757999999999999</v>
      </c>
      <c r="U1611">
        <v>1290.2750000000001</v>
      </c>
      <c r="V1611">
        <v>5.9562999999999997</v>
      </c>
      <c r="W1611">
        <v>35.2727</v>
      </c>
      <c r="X1611" s="1">
        <v>0</v>
      </c>
    </row>
    <row r="1612" spans="1:24" x14ac:dyDescent="0.3">
      <c r="A1612" s="3">
        <v>42116.363447743053</v>
      </c>
      <c r="B1612" s="4">
        <v>42116.363447743053</v>
      </c>
      <c r="C1612">
        <v>6.0495000000000001</v>
      </c>
      <c r="D1612">
        <v>5.9261999999999997</v>
      </c>
      <c r="E1612">
        <v>35.228388000000002</v>
      </c>
      <c r="F1612">
        <v>1304.5450000000001</v>
      </c>
      <c r="G1612">
        <v>1290.9359999999999</v>
      </c>
      <c r="H1612">
        <v>35.271999999999998</v>
      </c>
      <c r="I1612">
        <v>27.7773</v>
      </c>
      <c r="J1612">
        <v>2623.4789999999998</v>
      </c>
      <c r="K1612">
        <v>1.41E-2</v>
      </c>
      <c r="L1612">
        <v>182.75200000000001</v>
      </c>
      <c r="M1612">
        <v>1.5052000000000001</v>
      </c>
      <c r="N1612">
        <v>95.576099999999997</v>
      </c>
      <c r="O1612">
        <v>98.8</v>
      </c>
      <c r="P1612" s="1">
        <v>213.65</v>
      </c>
      <c r="Q1612">
        <v>3.1E-2</v>
      </c>
      <c r="R1612">
        <v>-3.5000000000000001E-3</v>
      </c>
      <c r="S1612">
        <v>483007416</v>
      </c>
      <c r="T1612">
        <v>27.760300000000001</v>
      </c>
      <c r="U1612">
        <v>1290.9359999999999</v>
      </c>
      <c r="V1612">
        <v>5.9261999999999997</v>
      </c>
      <c r="W1612">
        <v>35.270600000000002</v>
      </c>
      <c r="X1612" s="1">
        <v>0</v>
      </c>
    </row>
    <row r="1613" spans="1:24" x14ac:dyDescent="0.3">
      <c r="A1613" s="3">
        <v>42116.363459259257</v>
      </c>
      <c r="B1613" s="4">
        <v>42116.363459259257</v>
      </c>
      <c r="C1613">
        <v>6.0444000000000004</v>
      </c>
      <c r="D1613">
        <v>5.9211</v>
      </c>
      <c r="E1613">
        <v>35.223909999999997</v>
      </c>
      <c r="F1613">
        <v>1304.6969999999999</v>
      </c>
      <c r="G1613">
        <v>1291.087</v>
      </c>
      <c r="H1613">
        <v>35.272199999999998</v>
      </c>
      <c r="I1613">
        <v>27.778099999999998</v>
      </c>
      <c r="J1613">
        <v>2624.4789999999998</v>
      </c>
      <c r="K1613">
        <v>1.8800000000000001E-2</v>
      </c>
      <c r="L1613">
        <v>182.358</v>
      </c>
      <c r="M1613">
        <v>1.5035000000000001</v>
      </c>
      <c r="N1613">
        <v>95.572400000000002</v>
      </c>
      <c r="O1613">
        <v>81.459999999999994</v>
      </c>
      <c r="P1613" s="1">
        <v>224.69</v>
      </c>
      <c r="Q1613">
        <v>0.03</v>
      </c>
      <c r="R1613">
        <v>-1.4E-3</v>
      </c>
      <c r="S1613">
        <v>483007417</v>
      </c>
      <c r="T1613">
        <v>27.761099999999999</v>
      </c>
      <c r="U1613">
        <v>1291.087</v>
      </c>
      <c r="V1613">
        <v>5.9211</v>
      </c>
      <c r="W1613">
        <v>35.270800000000001</v>
      </c>
      <c r="X1613" s="1">
        <v>0</v>
      </c>
    </row>
    <row r="1614" spans="1:24" x14ac:dyDescent="0.3">
      <c r="A1614" s="3">
        <v>42116.363470775461</v>
      </c>
      <c r="B1614" s="4">
        <v>42116.363470775461</v>
      </c>
      <c r="C1614">
        <v>6.0654000000000003</v>
      </c>
      <c r="D1614">
        <v>5.9420999999999999</v>
      </c>
      <c r="E1614">
        <v>35.245655999999997</v>
      </c>
      <c r="F1614">
        <v>1303.2919999999999</v>
      </c>
      <c r="G1614">
        <v>1289.701</v>
      </c>
      <c r="H1614">
        <v>35.274700000000003</v>
      </c>
      <c r="I1614">
        <v>27.7774</v>
      </c>
      <c r="J1614">
        <v>2625.4789999999998</v>
      </c>
      <c r="K1614">
        <v>2.1299999999999999E-2</v>
      </c>
      <c r="L1614">
        <v>182.74600000000001</v>
      </c>
      <c r="M1614">
        <v>1.5031000000000001</v>
      </c>
      <c r="N1614">
        <v>95.569199999999995</v>
      </c>
      <c r="O1614">
        <v>47.96</v>
      </c>
      <c r="P1614" s="1">
        <v>235.21</v>
      </c>
      <c r="Q1614">
        <v>3.1E-2</v>
      </c>
      <c r="R1614">
        <v>-6.9999999999999999E-4</v>
      </c>
      <c r="S1614">
        <v>483007418</v>
      </c>
      <c r="T1614">
        <v>27.760999999999999</v>
      </c>
      <c r="U1614">
        <v>1289.701</v>
      </c>
      <c r="V1614">
        <v>5.9420999999999999</v>
      </c>
      <c r="W1614">
        <v>35.274099999999997</v>
      </c>
      <c r="X1614" s="1">
        <v>0</v>
      </c>
    </row>
    <row r="1615" spans="1:24" x14ac:dyDescent="0.3">
      <c r="A1615" s="3">
        <v>42116.363482291665</v>
      </c>
      <c r="B1615" s="4">
        <v>42116.363482291665</v>
      </c>
      <c r="C1615">
        <v>6.0930999999999997</v>
      </c>
      <c r="D1615">
        <v>5.9699</v>
      </c>
      <c r="E1615">
        <v>35.274028999999999</v>
      </c>
      <c r="F1615">
        <v>1300.7670000000001</v>
      </c>
      <c r="G1615">
        <v>1287.2090000000001</v>
      </c>
      <c r="H1615">
        <v>35.278199999999998</v>
      </c>
      <c r="I1615">
        <v>27.776599999999998</v>
      </c>
      <c r="J1615">
        <v>2626.4789999999998</v>
      </c>
      <c r="K1615">
        <v>1.7899999999999999E-2</v>
      </c>
      <c r="L1615">
        <v>182.56399999999999</v>
      </c>
      <c r="M1615">
        <v>1.5037</v>
      </c>
      <c r="N1615">
        <v>95.566599999999994</v>
      </c>
      <c r="O1615">
        <v>98.8</v>
      </c>
      <c r="P1615" s="1">
        <v>236.73</v>
      </c>
      <c r="Q1615">
        <v>3.1E-2</v>
      </c>
      <c r="R1615">
        <v>-3.2000000000000002E-3</v>
      </c>
      <c r="S1615">
        <v>483007419</v>
      </c>
      <c r="T1615">
        <v>27.760899999999999</v>
      </c>
      <c r="U1615">
        <v>1287.2090000000001</v>
      </c>
      <c r="V1615">
        <v>5.9698000000000002</v>
      </c>
      <c r="W1615">
        <v>35.278599999999997</v>
      </c>
      <c r="X1615" s="1">
        <v>0</v>
      </c>
    </row>
    <row r="1616" spans="1:24" x14ac:dyDescent="0.3">
      <c r="A1616" s="3">
        <v>42116.363493807869</v>
      </c>
      <c r="B1616" s="4">
        <v>42116.363493807869</v>
      </c>
      <c r="C1616">
        <v>6.1463999999999999</v>
      </c>
      <c r="D1616">
        <v>6.0227000000000004</v>
      </c>
      <c r="E1616">
        <v>35.328628999999999</v>
      </c>
      <c r="F1616">
        <v>1297.827</v>
      </c>
      <c r="G1616">
        <v>1284.309</v>
      </c>
      <c r="H1616">
        <v>35.284599999999998</v>
      </c>
      <c r="I1616">
        <v>27.774799999999999</v>
      </c>
      <c r="J1616">
        <v>2627.4789999999998</v>
      </c>
      <c r="K1616">
        <v>1.9199999999999998E-2</v>
      </c>
      <c r="L1616">
        <v>181.80799999999999</v>
      </c>
      <c r="M1616">
        <v>1.5046999999999999</v>
      </c>
      <c r="N1616">
        <v>95.567899999999995</v>
      </c>
      <c r="O1616">
        <v>81.489999999999995</v>
      </c>
      <c r="P1616" s="1">
        <v>228.27</v>
      </c>
      <c r="Q1616">
        <v>3.1E-2</v>
      </c>
      <c r="R1616">
        <v>-4.1999999999999997E-3</v>
      </c>
      <c r="S1616">
        <v>483007420</v>
      </c>
      <c r="T1616">
        <v>27.76</v>
      </c>
      <c r="U1616">
        <v>1284.309</v>
      </c>
      <c r="V1616">
        <v>6.0228000000000002</v>
      </c>
      <c r="W1616">
        <v>35.286200000000001</v>
      </c>
      <c r="X1616" s="1">
        <v>0</v>
      </c>
    </row>
    <row r="1617" spans="1:24" x14ac:dyDescent="0.3">
      <c r="A1617" s="3">
        <v>42116.363505324072</v>
      </c>
      <c r="B1617" s="4">
        <v>42116.363505324072</v>
      </c>
      <c r="C1617">
        <v>6.1848999999999998</v>
      </c>
      <c r="D1617">
        <v>6.0613999999999999</v>
      </c>
      <c r="E1617">
        <v>35.371578999999997</v>
      </c>
      <c r="F1617">
        <v>1295.0160000000001</v>
      </c>
      <c r="G1617">
        <v>1281.5360000000001</v>
      </c>
      <c r="H1617">
        <v>35.292999999999999</v>
      </c>
      <c r="I1617">
        <v>27.776399999999999</v>
      </c>
      <c r="J1617">
        <v>2628.4789999999998</v>
      </c>
      <c r="K1617">
        <v>2.1600000000000001E-2</v>
      </c>
      <c r="L1617">
        <v>181.702</v>
      </c>
      <c r="M1617">
        <v>1.5052000000000001</v>
      </c>
      <c r="N1617">
        <v>95.572400000000002</v>
      </c>
      <c r="O1617">
        <v>47.91</v>
      </c>
      <c r="P1617" s="1">
        <v>216.59</v>
      </c>
      <c r="Q1617">
        <v>3.1E-2</v>
      </c>
      <c r="R1617">
        <v>-2.0999999999999999E-3</v>
      </c>
      <c r="S1617">
        <v>483007421</v>
      </c>
      <c r="T1617">
        <v>27.762499999999999</v>
      </c>
      <c r="U1617">
        <v>1281.5360000000001</v>
      </c>
      <c r="V1617">
        <v>6.0613000000000001</v>
      </c>
      <c r="W1617">
        <v>35.2958</v>
      </c>
      <c r="X1617" s="1">
        <v>0</v>
      </c>
    </row>
    <row r="1618" spans="1:24" x14ac:dyDescent="0.3">
      <c r="A1618" s="3">
        <v>42116.363516840276</v>
      </c>
      <c r="B1618" s="4">
        <v>42116.363516840276</v>
      </c>
      <c r="C1618">
        <v>6.2572999999999999</v>
      </c>
      <c r="D1618">
        <v>6.1332000000000004</v>
      </c>
      <c r="E1618">
        <v>35.444974999999999</v>
      </c>
      <c r="F1618">
        <v>1292.7</v>
      </c>
      <c r="G1618">
        <v>1279.251</v>
      </c>
      <c r="H1618">
        <v>35.299999999999997</v>
      </c>
      <c r="I1618">
        <v>27.772600000000001</v>
      </c>
      <c r="J1618">
        <v>2629.4789999999998</v>
      </c>
      <c r="K1618">
        <v>2.1000000000000001E-2</v>
      </c>
      <c r="L1618">
        <v>181.327</v>
      </c>
      <c r="M1618">
        <v>1.5062</v>
      </c>
      <c r="N1618">
        <v>95.579899999999995</v>
      </c>
      <c r="O1618">
        <v>98.8</v>
      </c>
      <c r="P1618" s="1">
        <v>209.36</v>
      </c>
      <c r="Q1618">
        <v>3.1E-2</v>
      </c>
      <c r="R1618">
        <v>-1.6999999999999999E-3</v>
      </c>
      <c r="S1618">
        <v>483007422</v>
      </c>
      <c r="T1618">
        <v>27.759799999999998</v>
      </c>
      <c r="U1618">
        <v>1279.251</v>
      </c>
      <c r="V1618">
        <v>6.1332000000000004</v>
      </c>
      <c r="W1618">
        <v>35.304299999999998</v>
      </c>
      <c r="X1618" s="1">
        <v>0</v>
      </c>
    </row>
    <row r="1619" spans="1:24" x14ac:dyDescent="0.3">
      <c r="A1619" s="3">
        <v>42116.36352835648</v>
      </c>
      <c r="B1619" s="4">
        <v>42116.36352835648</v>
      </c>
      <c r="C1619">
        <v>6.3006000000000002</v>
      </c>
      <c r="D1619">
        <v>6.1761999999999997</v>
      </c>
      <c r="E1619">
        <v>35.490499999999997</v>
      </c>
      <c r="F1619">
        <v>1291.222</v>
      </c>
      <c r="G1619">
        <v>1277.7929999999999</v>
      </c>
      <c r="H1619">
        <v>35.3063</v>
      </c>
      <c r="I1619">
        <v>27.771999999999998</v>
      </c>
      <c r="J1619">
        <v>2630.4789999999998</v>
      </c>
      <c r="K1619">
        <v>1.8700000000000001E-2</v>
      </c>
      <c r="L1619">
        <v>180.42699999999999</v>
      </c>
      <c r="M1619">
        <v>1.5072000000000001</v>
      </c>
      <c r="N1619">
        <v>95.578900000000004</v>
      </c>
      <c r="O1619">
        <v>81.53</v>
      </c>
      <c r="P1619" s="1">
        <v>208.02</v>
      </c>
      <c r="Q1619">
        <v>3.1E-2</v>
      </c>
      <c r="R1619">
        <v>-3.0999999999999999E-3</v>
      </c>
      <c r="S1619">
        <v>483007423</v>
      </c>
      <c r="T1619">
        <v>27.759499999999999</v>
      </c>
      <c r="U1619">
        <v>1277.7929999999999</v>
      </c>
      <c r="V1619">
        <v>6.1761999999999997</v>
      </c>
      <c r="W1619">
        <v>35.311300000000003</v>
      </c>
      <c r="X1619" s="1">
        <v>0</v>
      </c>
    </row>
    <row r="1620" spans="1:24" x14ac:dyDescent="0.3">
      <c r="A1620" s="3">
        <v>42116.363539872684</v>
      </c>
      <c r="B1620" s="4">
        <v>42116.363539872684</v>
      </c>
      <c r="C1620">
        <v>6.3202999999999996</v>
      </c>
      <c r="D1620">
        <v>6.1959</v>
      </c>
      <c r="E1620">
        <v>35.509546999999998</v>
      </c>
      <c r="F1620">
        <v>1290.711</v>
      </c>
      <c r="G1620">
        <v>1277.289</v>
      </c>
      <c r="H1620">
        <v>35.307499999999997</v>
      </c>
      <c r="I1620">
        <v>27.770299999999999</v>
      </c>
      <c r="J1620">
        <v>2631.4789999999998</v>
      </c>
      <c r="K1620">
        <v>1.7299999999999999E-2</v>
      </c>
      <c r="L1620">
        <v>180.553</v>
      </c>
      <c r="M1620">
        <v>1.5077</v>
      </c>
      <c r="N1620">
        <v>95.578900000000004</v>
      </c>
      <c r="O1620">
        <v>47.87</v>
      </c>
      <c r="P1620" s="1">
        <v>213.11</v>
      </c>
      <c r="Q1620">
        <v>3.1E-2</v>
      </c>
      <c r="R1620">
        <v>-3.7000000000000002E-3</v>
      </c>
      <c r="S1620">
        <v>483007424</v>
      </c>
      <c r="T1620">
        <v>27.7578</v>
      </c>
      <c r="U1620">
        <v>1277.289</v>
      </c>
      <c r="V1620">
        <v>6.1958000000000002</v>
      </c>
      <c r="W1620">
        <v>35.3125</v>
      </c>
      <c r="X1620" s="1">
        <v>0</v>
      </c>
    </row>
    <row r="1621" spans="1:24" x14ac:dyDescent="0.3">
      <c r="A1621" s="3">
        <v>42116.363551388888</v>
      </c>
      <c r="B1621" s="4">
        <v>42116.363551388888</v>
      </c>
      <c r="C1621">
        <v>6.3121999999999998</v>
      </c>
      <c r="D1621">
        <v>6.1875999999999998</v>
      </c>
      <c r="E1621">
        <v>35.498654999999999</v>
      </c>
      <c r="F1621">
        <v>1290.8969999999999</v>
      </c>
      <c r="G1621">
        <v>1277.473</v>
      </c>
      <c r="H1621">
        <v>35.304699999999997</v>
      </c>
      <c r="I1621">
        <v>27.769200000000001</v>
      </c>
      <c r="J1621">
        <v>2632.4789999999998</v>
      </c>
      <c r="K1621">
        <v>1.7600000000000001E-2</v>
      </c>
      <c r="L1621">
        <v>179.84899999999999</v>
      </c>
      <c r="M1621">
        <v>1.5076000000000001</v>
      </c>
      <c r="N1621">
        <v>95.577799999999996</v>
      </c>
      <c r="O1621">
        <v>98.8</v>
      </c>
      <c r="P1621" s="1">
        <v>219.37</v>
      </c>
      <c r="Q1621">
        <v>3.1E-2</v>
      </c>
      <c r="R1621">
        <v>-4.7999999999999996E-3</v>
      </c>
      <c r="S1621">
        <v>483007425</v>
      </c>
      <c r="T1621">
        <v>27.755800000000001</v>
      </c>
      <c r="U1621">
        <v>1277.473</v>
      </c>
      <c r="V1621">
        <v>6.1878000000000002</v>
      </c>
      <c r="W1621">
        <v>35.308500000000002</v>
      </c>
      <c r="X1621" s="1">
        <v>0</v>
      </c>
    </row>
    <row r="1622" spans="1:24" x14ac:dyDescent="0.3">
      <c r="A1622" s="3">
        <v>42116.363562905091</v>
      </c>
      <c r="B1622" s="4">
        <v>42116.363562905091</v>
      </c>
      <c r="C1622">
        <v>6.2858000000000001</v>
      </c>
      <c r="D1622">
        <v>6.1615000000000002</v>
      </c>
      <c r="E1622">
        <v>35.467056999999997</v>
      </c>
      <c r="F1622">
        <v>1291.1659999999999</v>
      </c>
      <c r="G1622">
        <v>1277.7380000000001</v>
      </c>
      <c r="H1622">
        <v>35.297899999999998</v>
      </c>
      <c r="I1622">
        <v>27.767299999999999</v>
      </c>
      <c r="J1622">
        <v>2633.4789999999998</v>
      </c>
      <c r="K1622">
        <v>1.6500000000000001E-2</v>
      </c>
      <c r="L1622">
        <v>181.142</v>
      </c>
      <c r="M1622">
        <v>1.5075000000000001</v>
      </c>
      <c r="N1622">
        <v>95.574200000000005</v>
      </c>
      <c r="O1622">
        <v>81.5</v>
      </c>
      <c r="P1622" s="1">
        <v>222.43</v>
      </c>
      <c r="Q1622">
        <v>3.1E-2</v>
      </c>
      <c r="R1622">
        <v>-3.3999999999999998E-3</v>
      </c>
      <c r="S1622">
        <v>483007426</v>
      </c>
      <c r="T1622">
        <v>27.7529</v>
      </c>
      <c r="U1622">
        <v>1277.7380000000001</v>
      </c>
      <c r="V1622">
        <v>6.1616</v>
      </c>
      <c r="W1622">
        <v>35.300400000000003</v>
      </c>
      <c r="X1622" s="1">
        <v>0</v>
      </c>
    </row>
    <row r="1623" spans="1:24" x14ac:dyDescent="0.3">
      <c r="A1623" s="3">
        <v>42116.363574421295</v>
      </c>
      <c r="B1623" s="4">
        <v>42116.363574421295</v>
      </c>
      <c r="C1623">
        <v>6.2122999999999999</v>
      </c>
      <c r="D1623">
        <v>6.0888999999999998</v>
      </c>
      <c r="E1623">
        <v>35.388984999999998</v>
      </c>
      <c r="F1623">
        <v>1291.4349999999999</v>
      </c>
      <c r="G1623">
        <v>1278.0029999999999</v>
      </c>
      <c r="H1623">
        <v>35.288499999999999</v>
      </c>
      <c r="I1623">
        <v>27.769300000000001</v>
      </c>
      <c r="J1623">
        <v>2634.4789999999998</v>
      </c>
      <c r="K1623">
        <v>1.5800000000000002E-2</v>
      </c>
      <c r="L1623">
        <v>181.22200000000001</v>
      </c>
      <c r="M1623">
        <v>1.5062</v>
      </c>
      <c r="N1623">
        <v>95.577100000000002</v>
      </c>
      <c r="O1623">
        <v>47.71</v>
      </c>
      <c r="P1623" s="1">
        <v>220.34</v>
      </c>
      <c r="Q1623">
        <v>3.1E-2</v>
      </c>
      <c r="R1623">
        <v>-5.0000000000000001E-3</v>
      </c>
      <c r="S1623">
        <v>483007427</v>
      </c>
      <c r="T1623">
        <v>27.753399999999999</v>
      </c>
      <c r="U1623">
        <v>1278.0029999999999</v>
      </c>
      <c r="V1623">
        <v>6.0888</v>
      </c>
      <c r="W1623">
        <v>35.288800000000002</v>
      </c>
      <c r="X1623" s="1">
        <v>0</v>
      </c>
    </row>
    <row r="1624" spans="1:24" x14ac:dyDescent="0.3">
      <c r="A1624" s="3">
        <v>42116.363585937499</v>
      </c>
      <c r="B1624" s="4">
        <v>42116.363585937499</v>
      </c>
      <c r="C1624">
        <v>6.1742999999999997</v>
      </c>
      <c r="D1624">
        <v>6.0513000000000003</v>
      </c>
      <c r="E1624">
        <v>35.35324</v>
      </c>
      <c r="F1624">
        <v>1291.8140000000001</v>
      </c>
      <c r="G1624">
        <v>1278.3779999999999</v>
      </c>
      <c r="H1624">
        <v>35.288499999999999</v>
      </c>
      <c r="I1624">
        <v>27.7742</v>
      </c>
      <c r="J1624">
        <v>2635.4789999999998</v>
      </c>
      <c r="K1624">
        <v>1.3599999999999999E-2</v>
      </c>
      <c r="L1624">
        <v>181.20400000000001</v>
      </c>
      <c r="M1624">
        <v>1.5052000000000001</v>
      </c>
      <c r="N1624">
        <v>95.571299999999994</v>
      </c>
      <c r="O1624">
        <v>98.8</v>
      </c>
      <c r="P1624" s="1">
        <v>215.47</v>
      </c>
      <c r="Q1624">
        <v>3.1E-2</v>
      </c>
      <c r="R1624">
        <v>-5.9999999999999995E-4</v>
      </c>
      <c r="S1624">
        <v>483007428</v>
      </c>
      <c r="T1624">
        <v>27.7576</v>
      </c>
      <c r="U1624">
        <v>1278.377</v>
      </c>
      <c r="V1624">
        <v>6.0510999999999999</v>
      </c>
      <c r="W1624">
        <v>35.287799999999997</v>
      </c>
      <c r="X1624" s="1">
        <v>0</v>
      </c>
    </row>
    <row r="1625" spans="1:24" x14ac:dyDescent="0.3">
      <c r="A1625" s="3">
        <v>42116.363597453703</v>
      </c>
      <c r="B1625" s="4">
        <v>42116.363597453703</v>
      </c>
      <c r="C1625">
        <v>6.1763000000000003</v>
      </c>
      <c r="D1625">
        <v>6.0529000000000002</v>
      </c>
      <c r="E1625">
        <v>35.356071999999998</v>
      </c>
      <c r="F1625">
        <v>1292.2080000000001</v>
      </c>
      <c r="G1625">
        <v>1278.7660000000001</v>
      </c>
      <c r="H1625">
        <v>35.289499999999997</v>
      </c>
      <c r="I1625">
        <v>27.774799999999999</v>
      </c>
      <c r="J1625">
        <v>2636.4789999999998</v>
      </c>
      <c r="K1625">
        <v>1.6199999999999999E-2</v>
      </c>
      <c r="L1625">
        <v>180.89500000000001</v>
      </c>
      <c r="M1625">
        <v>1.5035000000000001</v>
      </c>
      <c r="N1625">
        <v>95.570599999999999</v>
      </c>
      <c r="O1625">
        <v>81.56</v>
      </c>
      <c r="P1625" s="1">
        <v>212.84</v>
      </c>
      <c r="Q1625">
        <v>3.1E-2</v>
      </c>
      <c r="R1625">
        <v>-5.9999999999999995E-4</v>
      </c>
      <c r="S1625">
        <v>483007429</v>
      </c>
      <c r="T1625">
        <v>27.758099999999999</v>
      </c>
      <c r="U1625">
        <v>1278.7660000000001</v>
      </c>
      <c r="V1625">
        <v>6.0529999999999999</v>
      </c>
      <c r="W1625">
        <v>35.288699999999999</v>
      </c>
      <c r="X1625" s="1">
        <v>0</v>
      </c>
    </row>
    <row r="1626" spans="1:24" x14ac:dyDescent="0.3">
      <c r="A1626" s="3">
        <v>42116.363608969907</v>
      </c>
      <c r="B1626" s="4">
        <v>42116.363608969907</v>
      </c>
      <c r="C1626">
        <v>6.1826999999999996</v>
      </c>
      <c r="D1626">
        <v>6.0594999999999999</v>
      </c>
      <c r="E1626">
        <v>35.362864999999999</v>
      </c>
      <c r="F1626">
        <v>1292.2809999999999</v>
      </c>
      <c r="G1626">
        <v>1278.838</v>
      </c>
      <c r="H1626">
        <v>35.29</v>
      </c>
      <c r="I1626">
        <v>27.7743</v>
      </c>
      <c r="J1626">
        <v>2637.4789999999998</v>
      </c>
      <c r="K1626">
        <v>1.9699999999999999E-2</v>
      </c>
      <c r="L1626">
        <v>180.92599999999999</v>
      </c>
      <c r="M1626">
        <v>1.5026999999999999</v>
      </c>
      <c r="N1626">
        <v>95.578199999999995</v>
      </c>
      <c r="O1626">
        <v>47.73</v>
      </c>
      <c r="P1626" s="1">
        <v>213.91</v>
      </c>
      <c r="Q1626">
        <v>3.1E-2</v>
      </c>
      <c r="R1626">
        <v>-7.7999999999999996E-3</v>
      </c>
      <c r="S1626">
        <v>483007430</v>
      </c>
      <c r="T1626">
        <v>27.757899999999999</v>
      </c>
      <c r="U1626">
        <v>1278.838</v>
      </c>
      <c r="V1626">
        <v>6.0594000000000001</v>
      </c>
      <c r="W1626">
        <v>35.2896</v>
      </c>
      <c r="X1626" s="1">
        <v>0</v>
      </c>
    </row>
    <row r="1627" spans="1:24" x14ac:dyDescent="0.3">
      <c r="A1627" s="3">
        <v>42116.36362048611</v>
      </c>
      <c r="B1627" s="4">
        <v>42116.36362048611</v>
      </c>
      <c r="C1627">
        <v>6.1764999999999999</v>
      </c>
      <c r="D1627">
        <v>6.0533999999999999</v>
      </c>
      <c r="E1627">
        <v>35.355412999999999</v>
      </c>
      <c r="F1627">
        <v>1291.317</v>
      </c>
      <c r="G1627">
        <v>1277.8869999999999</v>
      </c>
      <c r="H1627">
        <v>35.288699999999999</v>
      </c>
      <c r="I1627">
        <v>27.774100000000001</v>
      </c>
      <c r="J1627">
        <v>2638.4789999999998</v>
      </c>
      <c r="K1627">
        <v>1.9699999999999999E-2</v>
      </c>
      <c r="L1627">
        <v>182.05500000000001</v>
      </c>
      <c r="M1627">
        <v>1.5025999999999999</v>
      </c>
      <c r="N1627">
        <v>95.572000000000003</v>
      </c>
      <c r="O1627">
        <v>98.8</v>
      </c>
      <c r="P1627" s="1">
        <v>217.71</v>
      </c>
      <c r="Q1627">
        <v>0.03</v>
      </c>
      <c r="R1627">
        <v>-3.8E-3</v>
      </c>
      <c r="S1627">
        <v>483007431</v>
      </c>
      <c r="T1627">
        <v>27.7576</v>
      </c>
      <c r="U1627">
        <v>1277.8869999999999</v>
      </c>
      <c r="V1627">
        <v>6.0533999999999999</v>
      </c>
      <c r="W1627">
        <v>35.2881</v>
      </c>
      <c r="X1627" s="1">
        <v>0</v>
      </c>
    </row>
    <row r="1628" spans="1:24" x14ac:dyDescent="0.3">
      <c r="A1628" s="3">
        <v>42116.363632002314</v>
      </c>
      <c r="B1628" s="4">
        <v>42116.363632002314</v>
      </c>
      <c r="C1628">
        <v>6.1916000000000002</v>
      </c>
      <c r="D1628">
        <v>6.0685000000000002</v>
      </c>
      <c r="E1628">
        <v>35.370291999999999</v>
      </c>
      <c r="F1628">
        <v>1289.425</v>
      </c>
      <c r="G1628">
        <v>1276.02</v>
      </c>
      <c r="H1628">
        <v>35.290100000000002</v>
      </c>
      <c r="I1628">
        <v>27.773199999999999</v>
      </c>
      <c r="J1628">
        <v>2639.4789999999998</v>
      </c>
      <c r="K1628">
        <v>1.7000000000000001E-2</v>
      </c>
      <c r="L1628">
        <v>181.69900000000001</v>
      </c>
      <c r="M1628">
        <v>1.5025999999999999</v>
      </c>
      <c r="N1628">
        <v>95.569299999999998</v>
      </c>
      <c r="O1628">
        <v>81.66</v>
      </c>
      <c r="P1628" s="1">
        <v>221.14</v>
      </c>
      <c r="Q1628">
        <v>3.1E-2</v>
      </c>
      <c r="R1628">
        <v>-3.0999999999999999E-3</v>
      </c>
      <c r="S1628">
        <v>483007432</v>
      </c>
      <c r="T1628">
        <v>27.757200000000001</v>
      </c>
      <c r="U1628">
        <v>1276.02</v>
      </c>
      <c r="V1628">
        <v>6.0685000000000002</v>
      </c>
      <c r="W1628">
        <v>35.290100000000002</v>
      </c>
      <c r="X1628" s="1">
        <v>0</v>
      </c>
    </row>
    <row r="1629" spans="1:24" x14ac:dyDescent="0.3">
      <c r="A1629" s="3">
        <v>42116.363643518518</v>
      </c>
      <c r="B1629" s="4">
        <v>42116.363643518518</v>
      </c>
      <c r="C1629">
        <v>6.2062999999999997</v>
      </c>
      <c r="D1629">
        <v>6.0833000000000004</v>
      </c>
      <c r="E1629">
        <v>35.386324999999999</v>
      </c>
      <c r="F1629">
        <v>1287.4159999999999</v>
      </c>
      <c r="G1629">
        <v>1274.039</v>
      </c>
      <c r="H1629">
        <v>35.293399999999998</v>
      </c>
      <c r="I1629">
        <v>27.773900000000001</v>
      </c>
      <c r="J1629">
        <v>2640.4789999999998</v>
      </c>
      <c r="K1629">
        <v>1.7600000000000001E-2</v>
      </c>
      <c r="L1629">
        <v>180.559</v>
      </c>
      <c r="M1629">
        <v>1.5026999999999999</v>
      </c>
      <c r="N1629">
        <v>95.571299999999994</v>
      </c>
      <c r="O1629">
        <v>47.8</v>
      </c>
      <c r="P1629" s="1">
        <v>220.34</v>
      </c>
      <c r="Q1629">
        <v>0.03</v>
      </c>
      <c r="R1629">
        <v>-1.1999999999999999E-3</v>
      </c>
      <c r="S1629">
        <v>483007433</v>
      </c>
      <c r="T1629">
        <v>27.758199999999999</v>
      </c>
      <c r="U1629">
        <v>1274.038</v>
      </c>
      <c r="V1629">
        <v>6.0833000000000004</v>
      </c>
      <c r="W1629">
        <v>35.293900000000001</v>
      </c>
      <c r="X1629" s="1">
        <v>0</v>
      </c>
    </row>
    <row r="1630" spans="1:24" x14ac:dyDescent="0.3">
      <c r="A1630" s="3">
        <v>42116.363655034722</v>
      </c>
      <c r="B1630" s="4">
        <v>42116.363655034722</v>
      </c>
      <c r="C1630">
        <v>6.2765000000000004</v>
      </c>
      <c r="D1630">
        <v>6.1528999999999998</v>
      </c>
      <c r="E1630">
        <v>35.464199999999998</v>
      </c>
      <c r="F1630">
        <v>1285.683</v>
      </c>
      <c r="G1630">
        <v>1272.328</v>
      </c>
      <c r="H1630">
        <v>35.307000000000002</v>
      </c>
      <c r="I1630">
        <v>27.775600000000001</v>
      </c>
      <c r="J1630">
        <v>2641.4789999999998</v>
      </c>
      <c r="K1630">
        <v>1.6799999999999999E-2</v>
      </c>
      <c r="L1630">
        <v>180.46899999999999</v>
      </c>
      <c r="M1630">
        <v>1.5027999999999999</v>
      </c>
      <c r="N1630">
        <v>95.580600000000004</v>
      </c>
      <c r="O1630">
        <v>98.8</v>
      </c>
      <c r="P1630" s="1">
        <v>215.09</v>
      </c>
      <c r="Q1630">
        <v>0.03</v>
      </c>
      <c r="R1630">
        <v>-5.9999999999999995E-4</v>
      </c>
      <c r="S1630">
        <v>483007434</v>
      </c>
      <c r="T1630">
        <v>27.761199999999999</v>
      </c>
      <c r="U1630">
        <v>1272.328</v>
      </c>
      <c r="V1630">
        <v>6.1528999999999998</v>
      </c>
      <c r="W1630">
        <v>35.309399999999997</v>
      </c>
      <c r="X1630" s="1">
        <v>0</v>
      </c>
    </row>
    <row r="1631" spans="1:24" x14ac:dyDescent="0.3">
      <c r="A1631" s="3">
        <v>42116.363666550926</v>
      </c>
      <c r="B1631" s="4">
        <v>42116.363666550926</v>
      </c>
      <c r="C1631">
        <v>6.3377999999999997</v>
      </c>
      <c r="D1631">
        <v>6.2138</v>
      </c>
      <c r="E1631">
        <v>35.525807999999998</v>
      </c>
      <c r="F1631">
        <v>1284.2929999999999</v>
      </c>
      <c r="G1631">
        <v>1270.9559999999999</v>
      </c>
      <c r="H1631">
        <v>35.311799999999998</v>
      </c>
      <c r="I1631">
        <v>27.7714</v>
      </c>
      <c r="J1631">
        <v>2642.4789999999998</v>
      </c>
      <c r="K1631">
        <v>1.44E-2</v>
      </c>
      <c r="L1631">
        <v>180.374</v>
      </c>
      <c r="M1631">
        <v>1.5033000000000001</v>
      </c>
      <c r="N1631">
        <v>95.578900000000004</v>
      </c>
      <c r="O1631">
        <v>81.680000000000007</v>
      </c>
      <c r="P1631" s="1">
        <v>209.36</v>
      </c>
      <c r="Q1631">
        <v>0.03</v>
      </c>
      <c r="R1631">
        <v>-3.7000000000000002E-3</v>
      </c>
      <c r="S1631">
        <v>483007435</v>
      </c>
      <c r="T1631">
        <v>27.757999999999999</v>
      </c>
      <c r="U1631">
        <v>1270.9570000000001</v>
      </c>
      <c r="V1631">
        <v>6.2138</v>
      </c>
      <c r="W1631">
        <v>35.315600000000003</v>
      </c>
      <c r="X1631" s="1">
        <v>0</v>
      </c>
    </row>
    <row r="1632" spans="1:24" x14ac:dyDescent="0.3">
      <c r="A1632" s="3">
        <v>42116.36367806713</v>
      </c>
      <c r="B1632" s="4">
        <v>42116.36367806713</v>
      </c>
      <c r="C1632">
        <v>6.3433000000000002</v>
      </c>
      <c r="D1632">
        <v>6.2194000000000003</v>
      </c>
      <c r="E1632">
        <v>35.530546999999999</v>
      </c>
      <c r="F1632">
        <v>1283.0039999999999</v>
      </c>
      <c r="G1632">
        <v>1269.6849999999999</v>
      </c>
      <c r="H1632">
        <v>35.3123</v>
      </c>
      <c r="I1632">
        <v>27.771100000000001</v>
      </c>
      <c r="J1632">
        <v>2643.4789999999998</v>
      </c>
      <c r="K1632">
        <v>1.66E-2</v>
      </c>
      <c r="L1632">
        <v>180.46299999999999</v>
      </c>
      <c r="M1632">
        <v>1.5049999999999999</v>
      </c>
      <c r="N1632">
        <v>95.576700000000002</v>
      </c>
      <c r="O1632">
        <v>47.73</v>
      </c>
      <c r="P1632" s="1">
        <v>205.92</v>
      </c>
      <c r="Q1632">
        <v>0.03</v>
      </c>
      <c r="R1632">
        <v>-5.4999999999999997E-3</v>
      </c>
      <c r="S1632">
        <v>483007436</v>
      </c>
      <c r="T1632">
        <v>27.757400000000001</v>
      </c>
      <c r="U1632">
        <v>1269.6849999999999</v>
      </c>
      <c r="V1632">
        <v>6.2194000000000003</v>
      </c>
      <c r="W1632">
        <v>35.315800000000003</v>
      </c>
      <c r="X1632" s="1">
        <v>0</v>
      </c>
    </row>
    <row r="1633" spans="1:24" x14ac:dyDescent="0.3">
      <c r="A1633" s="3">
        <v>42116.363689583333</v>
      </c>
      <c r="B1633" s="4">
        <v>42116.363689583333</v>
      </c>
      <c r="C1633">
        <v>6.3560999999999996</v>
      </c>
      <c r="D1633">
        <v>6.2321999999999997</v>
      </c>
      <c r="E1633">
        <v>35.541804999999997</v>
      </c>
      <c r="F1633">
        <v>1281.492</v>
      </c>
      <c r="G1633">
        <v>1268.193</v>
      </c>
      <c r="H1633">
        <v>35.312600000000003</v>
      </c>
      <c r="I1633">
        <v>27.769600000000001</v>
      </c>
      <c r="J1633">
        <v>2644.4789999999998</v>
      </c>
      <c r="K1633">
        <v>1.6799999999999999E-2</v>
      </c>
      <c r="L1633">
        <v>180.02</v>
      </c>
      <c r="M1633">
        <v>1.5051000000000001</v>
      </c>
      <c r="N1633">
        <v>95.5749</v>
      </c>
      <c r="O1633">
        <v>98.8</v>
      </c>
      <c r="P1633" s="1">
        <v>206.3</v>
      </c>
      <c r="Q1633">
        <v>3.1E-2</v>
      </c>
      <c r="R1633">
        <v>-4.3E-3</v>
      </c>
      <c r="S1633">
        <v>483007437</v>
      </c>
      <c r="T1633">
        <v>27.7559</v>
      </c>
      <c r="U1633">
        <v>1268.193</v>
      </c>
      <c r="V1633">
        <v>6.2321999999999997</v>
      </c>
      <c r="W1633">
        <v>35.316000000000003</v>
      </c>
      <c r="X1633" s="1">
        <v>0</v>
      </c>
    </row>
    <row r="1634" spans="1:24" x14ac:dyDescent="0.3">
      <c r="A1634" s="3">
        <v>42116.363701099537</v>
      </c>
      <c r="B1634" s="4">
        <v>42116.363701099537</v>
      </c>
      <c r="C1634">
        <v>6.3997000000000002</v>
      </c>
      <c r="D1634">
        <v>6.2754000000000003</v>
      </c>
      <c r="E1634">
        <v>35.586854000000002</v>
      </c>
      <c r="F1634">
        <v>1279.9390000000001</v>
      </c>
      <c r="G1634">
        <v>1266.6610000000001</v>
      </c>
      <c r="H1634">
        <v>35.317900000000002</v>
      </c>
      <c r="I1634">
        <v>27.7681</v>
      </c>
      <c r="J1634">
        <v>2645.4789999999998</v>
      </c>
      <c r="K1634">
        <v>1.84E-2</v>
      </c>
      <c r="L1634">
        <v>178.95400000000001</v>
      </c>
      <c r="M1634">
        <v>1.5051000000000001</v>
      </c>
      <c r="N1634">
        <v>95.571100000000001</v>
      </c>
      <c r="O1634">
        <v>81.709999999999994</v>
      </c>
      <c r="P1634" s="1">
        <v>208.98</v>
      </c>
      <c r="Q1634">
        <v>3.1E-2</v>
      </c>
      <c r="R1634">
        <v>-3.3E-3</v>
      </c>
      <c r="S1634">
        <v>483007438</v>
      </c>
      <c r="T1634">
        <v>27.754799999999999</v>
      </c>
      <c r="U1634">
        <v>1266.6610000000001</v>
      </c>
      <c r="V1634">
        <v>6.2755999999999998</v>
      </c>
      <c r="W1634">
        <v>35.321899999999999</v>
      </c>
      <c r="X1634" s="1">
        <v>0</v>
      </c>
    </row>
    <row r="1635" spans="1:24" x14ac:dyDescent="0.3">
      <c r="A1635" s="3">
        <v>42116.363712615741</v>
      </c>
      <c r="B1635" s="4">
        <v>42116.363712615741</v>
      </c>
      <c r="C1635">
        <v>6.4112999999999998</v>
      </c>
      <c r="D1635">
        <v>6.2872000000000003</v>
      </c>
      <c r="E1635">
        <v>35.598019000000001</v>
      </c>
      <c r="F1635">
        <v>1278.826</v>
      </c>
      <c r="G1635">
        <v>1265.5630000000001</v>
      </c>
      <c r="H1635">
        <v>35.319000000000003</v>
      </c>
      <c r="I1635">
        <v>27.767399999999999</v>
      </c>
      <c r="J1635">
        <v>2646.4789999999998</v>
      </c>
      <c r="K1635">
        <v>1.9800000000000002E-2</v>
      </c>
      <c r="L1635">
        <v>179.36199999999999</v>
      </c>
      <c r="M1635">
        <v>1.5051000000000001</v>
      </c>
      <c r="N1635">
        <v>95.571299999999994</v>
      </c>
      <c r="O1635">
        <v>47.7</v>
      </c>
      <c r="P1635" s="1">
        <v>211.71</v>
      </c>
      <c r="Q1635">
        <v>0.03</v>
      </c>
      <c r="R1635">
        <v>-3.0999999999999999E-3</v>
      </c>
      <c r="S1635">
        <v>483007439</v>
      </c>
      <c r="T1635">
        <v>27.754000000000001</v>
      </c>
      <c r="U1635">
        <v>1265.5630000000001</v>
      </c>
      <c r="V1635">
        <v>6.2870999999999997</v>
      </c>
      <c r="W1635">
        <v>35.323</v>
      </c>
      <c r="X1635" s="1">
        <v>0</v>
      </c>
    </row>
    <row r="1636" spans="1:24" x14ac:dyDescent="0.3">
      <c r="A1636" s="3">
        <v>42116.363724131945</v>
      </c>
      <c r="B1636" s="4">
        <v>42116.363724131945</v>
      </c>
      <c r="C1636">
        <v>6.4302999999999999</v>
      </c>
      <c r="D1636">
        <v>6.3059000000000003</v>
      </c>
      <c r="E1636">
        <v>35.616861</v>
      </c>
      <c r="F1636">
        <v>1278.5260000000001</v>
      </c>
      <c r="G1636">
        <v>1265.2670000000001</v>
      </c>
      <c r="H1636">
        <v>35.320700000000002</v>
      </c>
      <c r="I1636">
        <v>27.766300000000001</v>
      </c>
      <c r="J1636">
        <v>2647.4789999999998</v>
      </c>
      <c r="K1636">
        <v>1.6899999999999998E-2</v>
      </c>
      <c r="L1636">
        <v>179.09399999999999</v>
      </c>
      <c r="M1636">
        <v>1.5051000000000001</v>
      </c>
      <c r="N1636">
        <v>95.565299999999993</v>
      </c>
      <c r="O1636">
        <v>98.8</v>
      </c>
      <c r="P1636" s="1">
        <v>211.39</v>
      </c>
      <c r="Q1636">
        <v>0.03</v>
      </c>
      <c r="R1636">
        <v>-3.0999999999999999E-3</v>
      </c>
      <c r="S1636">
        <v>483007440</v>
      </c>
      <c r="T1636">
        <v>27.752700000000001</v>
      </c>
      <c r="U1636">
        <v>1265.2670000000001</v>
      </c>
      <c r="V1636">
        <v>6.306</v>
      </c>
      <c r="W1636">
        <v>35.324599999999997</v>
      </c>
      <c r="X1636" s="1">
        <v>0</v>
      </c>
    </row>
    <row r="1637" spans="1:24" x14ac:dyDescent="0.3">
      <c r="A1637" s="3">
        <v>42116.363735648149</v>
      </c>
      <c r="B1637" s="4">
        <v>42116.363735648149</v>
      </c>
      <c r="C1637">
        <v>6.4127000000000001</v>
      </c>
      <c r="D1637">
        <v>6.2885999999999997</v>
      </c>
      <c r="E1637">
        <v>35.598905000000002</v>
      </c>
      <c r="F1637">
        <v>1278.9059999999999</v>
      </c>
      <c r="G1637">
        <v>1265.6420000000001</v>
      </c>
      <c r="H1637">
        <v>35.319499999999998</v>
      </c>
      <c r="I1637">
        <v>27.767600000000002</v>
      </c>
      <c r="J1637">
        <v>2648.4789999999998</v>
      </c>
      <c r="K1637">
        <v>1.6400000000000001E-2</v>
      </c>
      <c r="L1637">
        <v>178.42699999999999</v>
      </c>
      <c r="M1637">
        <v>1.5051000000000001</v>
      </c>
      <c r="N1637">
        <v>95.571100000000001</v>
      </c>
      <c r="O1637">
        <v>81.72</v>
      </c>
      <c r="P1637" s="1">
        <v>206.67</v>
      </c>
      <c r="Q1637">
        <v>3.1E-2</v>
      </c>
      <c r="R1637">
        <v>-3.7000000000000002E-3</v>
      </c>
      <c r="S1637">
        <v>483007441</v>
      </c>
      <c r="T1637">
        <v>27.753399999999999</v>
      </c>
      <c r="U1637">
        <v>1265.6420000000001</v>
      </c>
      <c r="V1637">
        <v>6.2885</v>
      </c>
      <c r="W1637">
        <v>35.322499999999998</v>
      </c>
      <c r="X1637" s="1">
        <v>0</v>
      </c>
    </row>
    <row r="1638" spans="1:24" x14ac:dyDescent="0.3">
      <c r="A1638" s="3">
        <v>42116.363747164352</v>
      </c>
      <c r="B1638" s="4">
        <v>42116.363747164352</v>
      </c>
      <c r="C1638">
        <v>6.4027000000000003</v>
      </c>
      <c r="D1638">
        <v>6.2786</v>
      </c>
      <c r="E1638">
        <v>35.588160999999999</v>
      </c>
      <c r="F1638">
        <v>1279.452</v>
      </c>
      <c r="G1638">
        <v>1266.18</v>
      </c>
      <c r="H1638">
        <v>35.318399999999997</v>
      </c>
      <c r="I1638">
        <v>27.768000000000001</v>
      </c>
      <c r="J1638">
        <v>2649.4789999999998</v>
      </c>
      <c r="K1638">
        <v>1.7899999999999999E-2</v>
      </c>
      <c r="L1638">
        <v>179.14</v>
      </c>
      <c r="M1638">
        <v>1.5042</v>
      </c>
      <c r="N1638">
        <v>95.566699999999997</v>
      </c>
      <c r="O1638">
        <v>47.59</v>
      </c>
      <c r="P1638" s="1">
        <v>201</v>
      </c>
      <c r="Q1638">
        <v>3.1E-2</v>
      </c>
      <c r="R1638">
        <v>-5.5999999999999999E-3</v>
      </c>
      <c r="S1638">
        <v>483007442</v>
      </c>
      <c r="T1638">
        <v>27.753299999999999</v>
      </c>
      <c r="U1638">
        <v>1266.18</v>
      </c>
      <c r="V1638">
        <v>6.2786</v>
      </c>
      <c r="W1638">
        <v>35.320500000000003</v>
      </c>
      <c r="X1638" s="1">
        <v>0</v>
      </c>
    </row>
    <row r="1639" spans="1:24" x14ac:dyDescent="0.3">
      <c r="A1639" s="3">
        <v>42116.363758680556</v>
      </c>
      <c r="B1639" s="4">
        <v>42116.363758680556</v>
      </c>
      <c r="C1639">
        <v>6.3914</v>
      </c>
      <c r="D1639">
        <v>6.2672999999999996</v>
      </c>
      <c r="E1639">
        <v>35.575918000000001</v>
      </c>
      <c r="F1639">
        <v>1280.0719999999999</v>
      </c>
      <c r="G1639">
        <v>1266.7919999999999</v>
      </c>
      <c r="H1639">
        <v>35.316600000000001</v>
      </c>
      <c r="I1639">
        <v>27.7682</v>
      </c>
      <c r="J1639">
        <v>2650.4789999999998</v>
      </c>
      <c r="K1639">
        <v>1.8200000000000001E-2</v>
      </c>
      <c r="L1639">
        <v>179.55199999999999</v>
      </c>
      <c r="M1639">
        <v>1.5029999999999999</v>
      </c>
      <c r="N1639">
        <v>95.567400000000006</v>
      </c>
      <c r="O1639">
        <v>98.8</v>
      </c>
      <c r="P1639" s="1">
        <v>197.68</v>
      </c>
      <c r="Q1639">
        <v>3.1E-2</v>
      </c>
      <c r="R1639">
        <v>-6.7999999999999996E-3</v>
      </c>
      <c r="S1639">
        <v>483007443</v>
      </c>
      <c r="T1639">
        <v>27.753</v>
      </c>
      <c r="U1639">
        <v>1266.7919999999999</v>
      </c>
      <c r="V1639">
        <v>6.2672999999999996</v>
      </c>
      <c r="W1639">
        <v>35.318300000000001</v>
      </c>
      <c r="X1639" s="1">
        <v>0</v>
      </c>
    </row>
    <row r="1640" spans="1:24" x14ac:dyDescent="0.3">
      <c r="A1640" s="3">
        <v>42116.36377019676</v>
      </c>
      <c r="B1640" s="4">
        <v>42116.36377019676</v>
      </c>
      <c r="C1640">
        <v>6.3630000000000004</v>
      </c>
      <c r="D1640">
        <v>6.2390999999999996</v>
      </c>
      <c r="E1640">
        <v>35.543652999999999</v>
      </c>
      <c r="F1640">
        <v>1280.6949999999999</v>
      </c>
      <c r="G1640">
        <v>1267.4069999999999</v>
      </c>
      <c r="H1640">
        <v>35.310699999999997</v>
      </c>
      <c r="I1640">
        <v>27.767199999999999</v>
      </c>
      <c r="J1640">
        <v>2651.4789999999998</v>
      </c>
      <c r="K1640">
        <v>1.5800000000000002E-2</v>
      </c>
      <c r="L1640">
        <v>179.63</v>
      </c>
      <c r="M1640">
        <v>1.5024</v>
      </c>
      <c r="N1640">
        <v>95.574600000000004</v>
      </c>
      <c r="O1640">
        <v>81.78</v>
      </c>
      <c r="P1640" s="1">
        <v>199.4</v>
      </c>
      <c r="Q1640">
        <v>3.1E-2</v>
      </c>
      <c r="R1640">
        <v>-6.4999999999999997E-3</v>
      </c>
      <c r="S1640">
        <v>483007444</v>
      </c>
      <c r="T1640">
        <v>27.751200000000001</v>
      </c>
      <c r="U1640">
        <v>1267.4069999999999</v>
      </c>
      <c r="V1640">
        <v>6.2392000000000003</v>
      </c>
      <c r="W1640">
        <v>35.311199999999999</v>
      </c>
      <c r="X1640" s="1">
        <v>0</v>
      </c>
    </row>
    <row r="1641" spans="1:24" x14ac:dyDescent="0.3">
      <c r="A1641" s="3">
        <v>42116.363781712964</v>
      </c>
      <c r="B1641" s="4">
        <v>42116.363781712964</v>
      </c>
      <c r="C1641">
        <v>6.3524000000000003</v>
      </c>
      <c r="D1641">
        <v>6.2286999999999999</v>
      </c>
      <c r="E1641">
        <v>35.538393999999997</v>
      </c>
      <c r="F1641">
        <v>1280.5119999999999</v>
      </c>
      <c r="G1641">
        <v>1267.2270000000001</v>
      </c>
      <c r="H1641">
        <v>35.316099999999999</v>
      </c>
      <c r="I1641">
        <v>27.7728</v>
      </c>
      <c r="J1641">
        <v>2652.4789999999998</v>
      </c>
      <c r="K1641">
        <v>1.5800000000000002E-2</v>
      </c>
      <c r="L1641">
        <v>179.88</v>
      </c>
      <c r="M1641">
        <v>1.5011000000000001</v>
      </c>
      <c r="N1641">
        <v>95.576400000000007</v>
      </c>
      <c r="O1641">
        <v>47.62</v>
      </c>
      <c r="P1641" s="1">
        <v>208.6</v>
      </c>
      <c r="Q1641">
        <v>3.1E-2</v>
      </c>
      <c r="R1641">
        <v>-3.2000000000000002E-3</v>
      </c>
      <c r="S1641">
        <v>483007445</v>
      </c>
      <c r="T1641">
        <v>27.756699999999999</v>
      </c>
      <c r="U1641">
        <v>1267.2270000000001</v>
      </c>
      <c r="V1641">
        <v>6.2286000000000001</v>
      </c>
      <c r="W1641">
        <v>35.316400000000002</v>
      </c>
      <c r="X1641" s="1">
        <v>0</v>
      </c>
    </row>
    <row r="1642" spans="1:24" x14ac:dyDescent="0.3">
      <c r="A1642" s="3">
        <v>42116.363793229168</v>
      </c>
      <c r="B1642" s="4">
        <v>42116.363793229168</v>
      </c>
      <c r="C1642">
        <v>6.3952</v>
      </c>
      <c r="D1642">
        <v>6.2712000000000003</v>
      </c>
      <c r="E1642">
        <v>35.580630999999997</v>
      </c>
      <c r="F1642">
        <v>1278.4559999999999</v>
      </c>
      <c r="G1642">
        <v>1265.1980000000001</v>
      </c>
      <c r="H1642">
        <v>35.319000000000003</v>
      </c>
      <c r="I1642">
        <v>27.769500000000001</v>
      </c>
      <c r="J1642">
        <v>2653.4789999999998</v>
      </c>
      <c r="K1642">
        <v>1.7100000000000001E-2</v>
      </c>
      <c r="L1642">
        <v>179.352</v>
      </c>
      <c r="M1642">
        <v>1.5002</v>
      </c>
      <c r="N1642">
        <v>95.566000000000003</v>
      </c>
      <c r="O1642">
        <v>98.8</v>
      </c>
      <c r="P1642" s="1">
        <v>216.96</v>
      </c>
      <c r="Q1642">
        <v>3.1E-2</v>
      </c>
      <c r="R1642">
        <v>-3.0999999999999999E-3</v>
      </c>
      <c r="S1642">
        <v>483007446</v>
      </c>
      <c r="T1642">
        <v>27.754100000000001</v>
      </c>
      <c r="U1642">
        <v>1265.1980000000001</v>
      </c>
      <c r="V1642">
        <v>6.2712000000000003</v>
      </c>
      <c r="W1642">
        <v>35.320399999999999</v>
      </c>
      <c r="X1642" s="1">
        <v>0</v>
      </c>
    </row>
    <row r="1643" spans="1:24" x14ac:dyDescent="0.3">
      <c r="A1643" s="3">
        <v>42116.363804745371</v>
      </c>
      <c r="B1643" s="4">
        <v>42116.363804745371</v>
      </c>
      <c r="C1643">
        <v>6.4259000000000004</v>
      </c>
      <c r="D1643">
        <v>6.3019999999999996</v>
      </c>
      <c r="E1643">
        <v>35.611190000000001</v>
      </c>
      <c r="F1643">
        <v>1275.501</v>
      </c>
      <c r="G1643">
        <v>1262.2829999999999</v>
      </c>
      <c r="H1643">
        <v>35.322099999999999</v>
      </c>
      <c r="I1643">
        <v>27.767900000000001</v>
      </c>
      <c r="J1643">
        <v>2654.4789999999998</v>
      </c>
      <c r="K1643">
        <v>1.66E-2</v>
      </c>
      <c r="L1643">
        <v>178.821</v>
      </c>
      <c r="M1643">
        <v>1.5004</v>
      </c>
      <c r="N1643">
        <v>95.554500000000004</v>
      </c>
      <c r="O1643">
        <v>81.73</v>
      </c>
      <c r="P1643" s="1">
        <v>216.16</v>
      </c>
      <c r="Q1643">
        <v>3.1E-2</v>
      </c>
      <c r="R1643">
        <v>-3.2000000000000002E-3</v>
      </c>
      <c r="S1643">
        <v>483007447</v>
      </c>
      <c r="T1643">
        <v>27.753</v>
      </c>
      <c r="U1643">
        <v>1262.2819999999999</v>
      </c>
      <c r="V1643">
        <v>6.3019999999999996</v>
      </c>
      <c r="W1643">
        <v>35.324199999999998</v>
      </c>
      <c r="X1643" s="1">
        <v>0</v>
      </c>
    </row>
    <row r="1644" spans="1:24" x14ac:dyDescent="0.3">
      <c r="A1644" s="3">
        <v>42116.363816261575</v>
      </c>
      <c r="B1644" s="4">
        <v>42116.363816261575</v>
      </c>
      <c r="C1644">
        <v>6.4753999999999996</v>
      </c>
      <c r="D1644">
        <v>6.3513999999999999</v>
      </c>
      <c r="E1644">
        <v>35.66348</v>
      </c>
      <c r="F1644">
        <v>1272.6210000000001</v>
      </c>
      <c r="G1644">
        <v>1259.441</v>
      </c>
      <c r="H1644">
        <v>35.329500000000003</v>
      </c>
      <c r="I1644">
        <v>27.767199999999999</v>
      </c>
      <c r="J1644">
        <v>2655.4789999999998</v>
      </c>
      <c r="K1644">
        <v>1.3899999999999999E-2</v>
      </c>
      <c r="L1644">
        <v>177.941</v>
      </c>
      <c r="M1644">
        <v>1.5006999999999999</v>
      </c>
      <c r="N1644">
        <v>95.558099999999996</v>
      </c>
      <c r="O1644">
        <v>47.43</v>
      </c>
      <c r="P1644" s="1">
        <v>207</v>
      </c>
      <c r="Q1644">
        <v>3.1E-2</v>
      </c>
      <c r="R1644">
        <v>-8.9999999999999998E-4</v>
      </c>
      <c r="S1644">
        <v>483007448</v>
      </c>
      <c r="T1644">
        <v>27.7531</v>
      </c>
      <c r="U1644">
        <v>1259.441</v>
      </c>
      <c r="V1644">
        <v>6.3513000000000002</v>
      </c>
      <c r="W1644">
        <v>35.332700000000003</v>
      </c>
      <c r="X1644" s="1">
        <v>0</v>
      </c>
    </row>
    <row r="1645" spans="1:24" x14ac:dyDescent="0.3">
      <c r="A1645" s="3">
        <v>42116.363827777779</v>
      </c>
      <c r="B1645" s="4">
        <v>42116.363827777779</v>
      </c>
      <c r="C1645">
        <v>6.5034000000000001</v>
      </c>
      <c r="D1645">
        <v>6.3792999999999997</v>
      </c>
      <c r="E1645">
        <v>35.689503000000002</v>
      </c>
      <c r="F1645">
        <v>1270.4580000000001</v>
      </c>
      <c r="G1645">
        <v>1257.307</v>
      </c>
      <c r="H1645">
        <v>35.330300000000001</v>
      </c>
      <c r="I1645">
        <v>27.764099999999999</v>
      </c>
      <c r="J1645">
        <v>2656.4789999999998</v>
      </c>
      <c r="K1645">
        <v>1.55E-2</v>
      </c>
      <c r="L1645">
        <v>178.56299999999999</v>
      </c>
      <c r="M1645">
        <v>1.5016</v>
      </c>
      <c r="N1645">
        <v>95.558899999999994</v>
      </c>
      <c r="O1645">
        <v>98.8</v>
      </c>
      <c r="P1645" s="1">
        <v>197.83</v>
      </c>
      <c r="Q1645">
        <v>3.1E-2</v>
      </c>
      <c r="R1645">
        <v>-4.1999999999999997E-3</v>
      </c>
      <c r="S1645">
        <v>483007449</v>
      </c>
      <c r="T1645">
        <v>27.750299999999999</v>
      </c>
      <c r="U1645">
        <v>1257.307</v>
      </c>
      <c r="V1645">
        <v>6.3792</v>
      </c>
      <c r="W1645">
        <v>35.334000000000003</v>
      </c>
      <c r="X1645" s="1">
        <v>0</v>
      </c>
    </row>
    <row r="1646" spans="1:24" x14ac:dyDescent="0.3">
      <c r="A1646" s="3">
        <v>42116.363839293983</v>
      </c>
      <c r="B1646" s="4">
        <v>42116.363839293983</v>
      </c>
      <c r="C1646">
        <v>6.5197000000000003</v>
      </c>
      <c r="D1646">
        <v>6.3956</v>
      </c>
      <c r="E1646">
        <v>35.706128</v>
      </c>
      <c r="F1646">
        <v>1269.3009999999999</v>
      </c>
      <c r="G1646">
        <v>1256.1659999999999</v>
      </c>
      <c r="H1646">
        <v>35.332599999999999</v>
      </c>
      <c r="I1646">
        <v>27.7637</v>
      </c>
      <c r="J1646">
        <v>2657.4789999999998</v>
      </c>
      <c r="K1646">
        <v>1.55E-2</v>
      </c>
      <c r="L1646">
        <v>178.441</v>
      </c>
      <c r="M1646">
        <v>1.5018</v>
      </c>
      <c r="N1646">
        <v>95.552099999999996</v>
      </c>
      <c r="O1646">
        <v>81.84</v>
      </c>
      <c r="P1646" s="1">
        <v>190.99</v>
      </c>
      <c r="Q1646">
        <v>3.1E-2</v>
      </c>
      <c r="R1646">
        <v>-3.5000000000000001E-3</v>
      </c>
      <c r="S1646">
        <v>483007450</v>
      </c>
      <c r="T1646">
        <v>27.7498</v>
      </c>
      <c r="U1646">
        <v>1256.1659999999999</v>
      </c>
      <c r="V1646">
        <v>6.3955000000000002</v>
      </c>
      <c r="W1646">
        <v>35.336199999999998</v>
      </c>
      <c r="X1646" s="1">
        <v>0</v>
      </c>
    </row>
    <row r="1647" spans="1:24" x14ac:dyDescent="0.3">
      <c r="A1647" s="3">
        <v>42116.363850810187</v>
      </c>
      <c r="B1647" s="4">
        <v>42116.363850810187</v>
      </c>
      <c r="C1647">
        <v>6.5279999999999996</v>
      </c>
      <c r="D1647">
        <v>6.4038000000000004</v>
      </c>
      <c r="E1647">
        <v>35.714190000000002</v>
      </c>
      <c r="F1647">
        <v>1269.0630000000001</v>
      </c>
      <c r="G1647">
        <v>1255.93</v>
      </c>
      <c r="H1647">
        <v>35.333399999999997</v>
      </c>
      <c r="I1647">
        <v>27.763300000000001</v>
      </c>
      <c r="J1647">
        <v>2658.4789999999998</v>
      </c>
      <c r="K1647">
        <v>1.5900000000000001E-2</v>
      </c>
      <c r="L1647">
        <v>177.494</v>
      </c>
      <c r="M1647">
        <v>1.5022</v>
      </c>
      <c r="N1647">
        <v>95.557400000000001</v>
      </c>
      <c r="O1647">
        <v>47.51</v>
      </c>
      <c r="P1647" s="1">
        <v>189.59</v>
      </c>
      <c r="Q1647">
        <v>3.1E-2</v>
      </c>
      <c r="R1647">
        <v>-3.0999999999999999E-3</v>
      </c>
      <c r="S1647">
        <v>483007451</v>
      </c>
      <c r="T1647">
        <v>27.749099999999999</v>
      </c>
      <c r="U1647">
        <v>1255.93</v>
      </c>
      <c r="V1647">
        <v>6.4038000000000004</v>
      </c>
      <c r="W1647">
        <v>35.3367</v>
      </c>
      <c r="X1647" s="1">
        <v>0</v>
      </c>
    </row>
    <row r="1648" spans="1:24" x14ac:dyDescent="0.3">
      <c r="A1648" s="3">
        <v>42116.363862326391</v>
      </c>
      <c r="B1648" s="4">
        <v>42116.363862326391</v>
      </c>
      <c r="C1648">
        <v>6.5194000000000001</v>
      </c>
      <c r="D1648">
        <v>6.3952999999999998</v>
      </c>
      <c r="E1648">
        <v>35.703406000000001</v>
      </c>
      <c r="F1648">
        <v>1269.2059999999999</v>
      </c>
      <c r="G1648">
        <v>1256.0719999999999</v>
      </c>
      <c r="H1648">
        <v>35.3309</v>
      </c>
      <c r="I1648">
        <v>27.7624</v>
      </c>
      <c r="J1648">
        <v>2659.4789999999998</v>
      </c>
      <c r="K1648">
        <v>1.61E-2</v>
      </c>
      <c r="L1648">
        <v>177.851</v>
      </c>
      <c r="M1648">
        <v>1.5012000000000001</v>
      </c>
      <c r="N1648">
        <v>95.564599999999999</v>
      </c>
      <c r="O1648">
        <v>98.8</v>
      </c>
      <c r="P1648" s="1">
        <v>194.04</v>
      </c>
      <c r="Q1648">
        <v>3.1E-2</v>
      </c>
      <c r="R1648">
        <v>-1.5E-3</v>
      </c>
      <c r="S1648">
        <v>483007452</v>
      </c>
      <c r="T1648">
        <v>27.747800000000002</v>
      </c>
      <c r="U1648">
        <v>1256.0719999999999</v>
      </c>
      <c r="V1648">
        <v>6.3952999999999998</v>
      </c>
      <c r="W1648">
        <v>35.333500000000001</v>
      </c>
      <c r="X1648" s="1">
        <v>0</v>
      </c>
    </row>
    <row r="1649" spans="1:24" x14ac:dyDescent="0.3">
      <c r="A1649" s="3">
        <v>42116.363873842594</v>
      </c>
      <c r="B1649" s="4">
        <v>42116.363873842594</v>
      </c>
      <c r="C1649">
        <v>6.4969000000000001</v>
      </c>
      <c r="D1649">
        <v>6.3730000000000002</v>
      </c>
      <c r="E1649">
        <v>35.679166000000002</v>
      </c>
      <c r="F1649">
        <v>1269.421</v>
      </c>
      <c r="G1649">
        <v>1256.2840000000001</v>
      </c>
      <c r="H1649">
        <v>35.3279</v>
      </c>
      <c r="I1649">
        <v>27.763100000000001</v>
      </c>
      <c r="J1649">
        <v>2660.4789999999998</v>
      </c>
      <c r="K1649">
        <v>1.6799999999999999E-2</v>
      </c>
      <c r="L1649">
        <v>178.571</v>
      </c>
      <c r="M1649">
        <v>1.5004</v>
      </c>
      <c r="N1649">
        <v>95.565200000000004</v>
      </c>
      <c r="O1649">
        <v>81.88</v>
      </c>
      <c r="P1649" s="1">
        <v>199.39</v>
      </c>
      <c r="Q1649">
        <v>3.1E-2</v>
      </c>
      <c r="R1649">
        <v>-5.9999999999999995E-4</v>
      </c>
      <c r="S1649">
        <v>483007453</v>
      </c>
      <c r="T1649">
        <v>27.747699999999998</v>
      </c>
      <c r="U1649">
        <v>1256.2840000000001</v>
      </c>
      <c r="V1649">
        <v>6.3730000000000002</v>
      </c>
      <c r="W1649">
        <v>35.329599999999999</v>
      </c>
      <c r="X1649" s="1">
        <v>0</v>
      </c>
    </row>
    <row r="1650" spans="1:24" x14ac:dyDescent="0.3">
      <c r="A1650" s="3">
        <v>42116.363885358798</v>
      </c>
      <c r="B1650" s="4">
        <v>42116.363885358798</v>
      </c>
      <c r="C1650">
        <v>6.4649000000000001</v>
      </c>
      <c r="D1650">
        <v>6.3411999999999997</v>
      </c>
      <c r="E1650">
        <v>35.645992</v>
      </c>
      <c r="F1650">
        <v>1269.588</v>
      </c>
      <c r="G1650">
        <v>1256.4480000000001</v>
      </c>
      <c r="H1650">
        <v>35.325099999999999</v>
      </c>
      <c r="I1650">
        <v>27.765000000000001</v>
      </c>
      <c r="J1650">
        <v>2661.4789999999998</v>
      </c>
      <c r="K1650">
        <v>1.55E-2</v>
      </c>
      <c r="L1650">
        <v>178.42099999999999</v>
      </c>
      <c r="M1650">
        <v>1.5002</v>
      </c>
      <c r="N1650">
        <v>95.557500000000005</v>
      </c>
      <c r="O1650">
        <v>47.52</v>
      </c>
      <c r="P1650" s="1">
        <v>202.13</v>
      </c>
      <c r="Q1650">
        <v>3.1E-2</v>
      </c>
      <c r="R1650">
        <v>-5.9999999999999995E-4</v>
      </c>
      <c r="S1650">
        <v>483007454</v>
      </c>
      <c r="T1650">
        <v>27.748899999999999</v>
      </c>
      <c r="U1650">
        <v>1256.4480000000001</v>
      </c>
      <c r="V1650">
        <v>6.3411999999999997</v>
      </c>
      <c r="W1650">
        <v>35.325600000000001</v>
      </c>
      <c r="X1650" s="1">
        <v>0</v>
      </c>
    </row>
    <row r="1651" spans="1:24" x14ac:dyDescent="0.3">
      <c r="A1651" s="3">
        <v>42116.363896875002</v>
      </c>
      <c r="B1651" s="4">
        <v>42116.363896875002</v>
      </c>
      <c r="C1651">
        <v>6.4595000000000002</v>
      </c>
      <c r="D1651">
        <v>6.3357999999999999</v>
      </c>
      <c r="E1651">
        <v>35.642305</v>
      </c>
      <c r="F1651">
        <v>1269.405</v>
      </c>
      <c r="G1651">
        <v>1256.268</v>
      </c>
      <c r="H1651">
        <v>35.326900000000002</v>
      </c>
      <c r="I1651">
        <v>27.767199999999999</v>
      </c>
      <c r="J1651">
        <v>2662.4789999999998</v>
      </c>
      <c r="K1651">
        <v>1.6E-2</v>
      </c>
      <c r="L1651">
        <v>178.29900000000001</v>
      </c>
      <c r="M1651">
        <v>1.4992000000000001</v>
      </c>
      <c r="N1651">
        <v>95.559600000000003</v>
      </c>
      <c r="O1651">
        <v>98.8</v>
      </c>
      <c r="P1651" s="1">
        <v>197.3</v>
      </c>
      <c r="Q1651">
        <v>0.03</v>
      </c>
      <c r="R1651">
        <v>-1.6999999999999999E-3</v>
      </c>
      <c r="S1651">
        <v>483007455</v>
      </c>
      <c r="T1651">
        <v>27.750800000000002</v>
      </c>
      <c r="U1651">
        <v>1256.268</v>
      </c>
      <c r="V1651">
        <v>6.3358999999999996</v>
      </c>
      <c r="W1651">
        <v>35.327100000000002</v>
      </c>
      <c r="X1651" s="1">
        <v>0</v>
      </c>
    </row>
    <row r="1652" spans="1:24" x14ac:dyDescent="0.3">
      <c r="A1652" s="3">
        <v>42116.363908391206</v>
      </c>
      <c r="B1652" s="4">
        <v>42116.363908391206</v>
      </c>
      <c r="C1652">
        <v>6.4505999999999997</v>
      </c>
      <c r="D1652">
        <v>6.3273000000000001</v>
      </c>
      <c r="E1652">
        <v>35.633983000000001</v>
      </c>
      <c r="F1652">
        <v>1268.836</v>
      </c>
      <c r="G1652">
        <v>1255.7059999999999</v>
      </c>
      <c r="H1652">
        <v>35.327100000000002</v>
      </c>
      <c r="I1652">
        <v>27.7684</v>
      </c>
      <c r="J1652">
        <v>2663.4789999999998</v>
      </c>
      <c r="K1652">
        <v>1.7299999999999999E-2</v>
      </c>
      <c r="L1652">
        <v>178.155</v>
      </c>
      <c r="M1652">
        <v>1.4979</v>
      </c>
      <c r="N1652">
        <v>95.557400000000001</v>
      </c>
      <c r="O1652">
        <v>98.8</v>
      </c>
      <c r="P1652" s="1">
        <v>191.68</v>
      </c>
      <c r="Q1652">
        <v>0.03</v>
      </c>
      <c r="R1652">
        <v>-1.2999999999999999E-3</v>
      </c>
      <c r="S1652">
        <v>483007456</v>
      </c>
      <c r="T1652">
        <v>27.752199999999998</v>
      </c>
      <c r="U1652">
        <v>1255.7070000000001</v>
      </c>
      <c r="V1652">
        <v>6.3270999999999997</v>
      </c>
      <c r="W1652">
        <v>35.327300000000001</v>
      </c>
      <c r="X1652" s="1">
        <v>0</v>
      </c>
    </row>
    <row r="1653" spans="1:24" x14ac:dyDescent="0.3">
      <c r="A1653" s="3">
        <v>42116.36391990741</v>
      </c>
      <c r="B1653" s="4">
        <v>42116.36391990741</v>
      </c>
      <c r="C1653">
        <v>6.4611000000000001</v>
      </c>
      <c r="D1653">
        <v>6.3375000000000004</v>
      </c>
      <c r="E1653">
        <v>35.642606000000001</v>
      </c>
      <c r="F1653">
        <v>1268.162</v>
      </c>
      <c r="G1653">
        <v>1255.0419999999999</v>
      </c>
      <c r="H1653">
        <v>35.3262</v>
      </c>
      <c r="I1653">
        <v>27.766400000000001</v>
      </c>
      <c r="J1653">
        <v>2664.4789999999998</v>
      </c>
      <c r="K1653">
        <v>1.5900000000000001E-2</v>
      </c>
      <c r="L1653">
        <v>178.256</v>
      </c>
      <c r="M1653">
        <v>1.4977</v>
      </c>
      <c r="N1653">
        <v>95.554199999999994</v>
      </c>
      <c r="O1653">
        <v>98.8</v>
      </c>
      <c r="P1653" s="1">
        <v>190.72</v>
      </c>
      <c r="Q1653">
        <v>3.1E-2</v>
      </c>
      <c r="R1653">
        <v>1E-4</v>
      </c>
      <c r="S1653">
        <v>483007457</v>
      </c>
      <c r="T1653">
        <v>27.75</v>
      </c>
      <c r="U1653">
        <v>1255.0419999999999</v>
      </c>
      <c r="V1653">
        <v>6.3376000000000001</v>
      </c>
      <c r="W1653">
        <v>35.3264</v>
      </c>
      <c r="X1653" s="1">
        <v>0</v>
      </c>
    </row>
    <row r="1654" spans="1:24" x14ac:dyDescent="0.3">
      <c r="A1654" s="3">
        <v>42116.363931423613</v>
      </c>
      <c r="B1654" s="4">
        <v>42116.363931423613</v>
      </c>
      <c r="C1654">
        <v>6.4576000000000002</v>
      </c>
      <c r="D1654">
        <v>6.3342000000000001</v>
      </c>
      <c r="E1654">
        <v>35.638671000000002</v>
      </c>
      <c r="F1654">
        <v>1267.376</v>
      </c>
      <c r="G1654">
        <v>1254.2660000000001</v>
      </c>
      <c r="H1654">
        <v>35.325800000000001</v>
      </c>
      <c r="I1654">
        <v>27.766500000000001</v>
      </c>
      <c r="J1654">
        <v>2665.4789999999998</v>
      </c>
      <c r="K1654">
        <v>2.01E-2</v>
      </c>
      <c r="L1654">
        <v>179.267</v>
      </c>
      <c r="M1654">
        <v>1.4977</v>
      </c>
      <c r="N1654">
        <v>95.558499999999995</v>
      </c>
      <c r="O1654">
        <v>81.94</v>
      </c>
      <c r="P1654" s="1">
        <v>193.82</v>
      </c>
      <c r="Q1654">
        <v>3.1E-2</v>
      </c>
      <c r="R1654">
        <v>-3.0999999999999999E-3</v>
      </c>
      <c r="S1654">
        <v>483007458</v>
      </c>
      <c r="T1654">
        <v>27.7502</v>
      </c>
      <c r="U1654">
        <v>1254.2660000000001</v>
      </c>
      <c r="V1654">
        <v>6.3342000000000001</v>
      </c>
      <c r="W1654">
        <v>35.326000000000001</v>
      </c>
      <c r="X1654" s="1">
        <v>0</v>
      </c>
    </row>
    <row r="1655" spans="1:24" x14ac:dyDescent="0.3">
      <c r="A1655" s="3">
        <v>42116.363942939817</v>
      </c>
      <c r="B1655" s="4">
        <v>42116.363942939817</v>
      </c>
      <c r="C1655">
        <v>6.4718999999999998</v>
      </c>
      <c r="D1655">
        <v>6.3487</v>
      </c>
      <c r="E1655">
        <v>35.653551</v>
      </c>
      <c r="F1655">
        <v>1266.1959999999999</v>
      </c>
      <c r="G1655">
        <v>1253.1020000000001</v>
      </c>
      <c r="H1655">
        <v>35.3277</v>
      </c>
      <c r="I1655">
        <v>27.766100000000002</v>
      </c>
      <c r="J1655">
        <v>2666.4789999999998</v>
      </c>
      <c r="K1655">
        <v>2.23E-2</v>
      </c>
      <c r="L1655">
        <v>178.18100000000001</v>
      </c>
      <c r="M1655">
        <v>1.4976</v>
      </c>
      <c r="N1655">
        <v>95.561000000000007</v>
      </c>
      <c r="O1655">
        <v>47.41</v>
      </c>
      <c r="P1655" s="1">
        <v>196.14</v>
      </c>
      <c r="Q1655">
        <v>3.1E-2</v>
      </c>
      <c r="R1655">
        <v>-2.2000000000000001E-3</v>
      </c>
      <c r="S1655">
        <v>483007459</v>
      </c>
      <c r="T1655">
        <v>27.7501</v>
      </c>
      <c r="U1655">
        <v>1253.1020000000001</v>
      </c>
      <c r="V1655">
        <v>6.3484999999999996</v>
      </c>
      <c r="W1655">
        <v>35.328299999999999</v>
      </c>
      <c r="X1655" s="1">
        <v>0</v>
      </c>
    </row>
    <row r="1656" spans="1:24" x14ac:dyDescent="0.3">
      <c r="A1656" s="3">
        <v>42116.363954456021</v>
      </c>
      <c r="B1656" s="4">
        <v>42116.363954456021</v>
      </c>
      <c r="C1656">
        <v>6.5126999999999997</v>
      </c>
      <c r="D1656">
        <v>6.3890000000000002</v>
      </c>
      <c r="E1656">
        <v>35.694817999999998</v>
      </c>
      <c r="F1656">
        <v>1264.5409999999999</v>
      </c>
      <c r="G1656">
        <v>1251.4690000000001</v>
      </c>
      <c r="H1656">
        <v>35.331600000000002</v>
      </c>
      <c r="I1656">
        <v>27.7638</v>
      </c>
      <c r="J1656">
        <v>2667.4789999999998</v>
      </c>
      <c r="K1656">
        <v>1.89E-2</v>
      </c>
      <c r="L1656">
        <v>177.68199999999999</v>
      </c>
      <c r="M1656">
        <v>1.4977</v>
      </c>
      <c r="N1656">
        <v>95.558199999999999</v>
      </c>
      <c r="O1656">
        <v>98.8</v>
      </c>
      <c r="P1656" s="1">
        <v>195.15</v>
      </c>
      <c r="Q1656">
        <v>3.1E-2</v>
      </c>
      <c r="R1656">
        <v>5.9999999999999995E-4</v>
      </c>
      <c r="S1656">
        <v>483007460</v>
      </c>
      <c r="T1656">
        <v>27.7484</v>
      </c>
      <c r="U1656">
        <v>1251.4690000000001</v>
      </c>
      <c r="V1656">
        <v>6.3891</v>
      </c>
      <c r="W1656">
        <v>35.333100000000002</v>
      </c>
      <c r="X1656" s="1">
        <v>0</v>
      </c>
    </row>
    <row r="1657" spans="1:24" x14ac:dyDescent="0.3">
      <c r="A1657" s="3">
        <v>42116.363965972225</v>
      </c>
      <c r="B1657" s="4">
        <v>42116.363965972225</v>
      </c>
      <c r="C1657">
        <v>6.5507</v>
      </c>
      <c r="D1657">
        <v>6.4271000000000003</v>
      </c>
      <c r="E1657">
        <v>35.736579999999996</v>
      </c>
      <c r="F1657">
        <v>1262.5940000000001</v>
      </c>
      <c r="G1657">
        <v>1249.547</v>
      </c>
      <c r="H1657">
        <v>35.3386</v>
      </c>
      <c r="I1657">
        <v>27.764199999999999</v>
      </c>
      <c r="J1657">
        <v>2668.4789999999998</v>
      </c>
      <c r="K1657">
        <v>2.0500000000000001E-2</v>
      </c>
      <c r="L1657">
        <v>177.583</v>
      </c>
      <c r="M1657">
        <v>1.4978</v>
      </c>
      <c r="N1657">
        <v>95.560699999999997</v>
      </c>
      <c r="O1657">
        <v>98.8</v>
      </c>
      <c r="P1657" s="1">
        <v>192.37</v>
      </c>
      <c r="Q1657">
        <v>3.1E-2</v>
      </c>
      <c r="R1657">
        <v>-5.0000000000000001E-3</v>
      </c>
      <c r="S1657">
        <v>483007461</v>
      </c>
      <c r="T1657">
        <v>27.749700000000001</v>
      </c>
      <c r="U1657">
        <v>1249.547</v>
      </c>
      <c r="V1657">
        <v>6.4268999999999998</v>
      </c>
      <c r="W1657">
        <v>35.341299999999997</v>
      </c>
      <c r="X1657" s="1">
        <v>0</v>
      </c>
    </row>
    <row r="1658" spans="1:24" x14ac:dyDescent="0.3">
      <c r="A1658" s="3">
        <v>42116.363977488429</v>
      </c>
      <c r="B1658" s="4">
        <v>42116.363977488429</v>
      </c>
      <c r="C1658">
        <v>6.6210000000000004</v>
      </c>
      <c r="D1658">
        <v>6.4965999999999999</v>
      </c>
      <c r="E1658">
        <v>35.805866000000002</v>
      </c>
      <c r="F1658">
        <v>1260.5619999999999</v>
      </c>
      <c r="G1658">
        <v>1247.5419999999999</v>
      </c>
      <c r="H1658">
        <v>35.3429</v>
      </c>
      <c r="I1658">
        <v>27.758299999999998</v>
      </c>
      <c r="J1658">
        <v>2669.4789999999998</v>
      </c>
      <c r="K1658">
        <v>2.01E-2</v>
      </c>
      <c r="L1658">
        <v>176.572</v>
      </c>
      <c r="M1658">
        <v>1.4985999999999999</v>
      </c>
      <c r="N1658">
        <v>95.560599999999994</v>
      </c>
      <c r="O1658">
        <v>98.8</v>
      </c>
      <c r="P1658" s="1">
        <v>189.16</v>
      </c>
      <c r="Q1658">
        <v>3.1E-2</v>
      </c>
      <c r="R1658">
        <v>-6.9999999999999999E-4</v>
      </c>
      <c r="S1658">
        <v>483007462</v>
      </c>
      <c r="T1658">
        <v>27.744599999999998</v>
      </c>
      <c r="U1658">
        <v>1247.5429999999999</v>
      </c>
      <c r="V1658">
        <v>6.4968000000000004</v>
      </c>
      <c r="W1658">
        <v>35.346899999999998</v>
      </c>
      <c r="X1658" s="1">
        <v>0</v>
      </c>
    </row>
    <row r="1659" spans="1:24" x14ac:dyDescent="0.3">
      <c r="A1659" s="3">
        <v>42116.363989004632</v>
      </c>
      <c r="B1659" s="4">
        <v>42116.363989004632</v>
      </c>
      <c r="C1659">
        <v>6.6402000000000001</v>
      </c>
      <c r="D1659">
        <v>6.516</v>
      </c>
      <c r="E1659">
        <v>35.829089000000003</v>
      </c>
      <c r="F1659">
        <v>1258.567</v>
      </c>
      <c r="G1659">
        <v>1245.5740000000001</v>
      </c>
      <c r="H1659">
        <v>35.349600000000002</v>
      </c>
      <c r="I1659">
        <v>27.760999999999999</v>
      </c>
      <c r="J1659">
        <v>2670.4789999999998</v>
      </c>
      <c r="K1659">
        <v>1.9900000000000001E-2</v>
      </c>
      <c r="L1659">
        <v>176.37</v>
      </c>
      <c r="M1659">
        <v>1.5002</v>
      </c>
      <c r="N1659">
        <v>95.562799999999996</v>
      </c>
      <c r="O1659">
        <v>98.8</v>
      </c>
      <c r="P1659" s="1">
        <v>186.75</v>
      </c>
      <c r="Q1659">
        <v>0.03</v>
      </c>
      <c r="R1659">
        <v>1.1999999999999999E-3</v>
      </c>
      <c r="S1659">
        <v>483007463</v>
      </c>
      <c r="T1659">
        <v>27.747399999999999</v>
      </c>
      <c r="U1659">
        <v>1245.5740000000001</v>
      </c>
      <c r="V1659">
        <v>6.516</v>
      </c>
      <c r="W1659">
        <v>35.3538</v>
      </c>
      <c r="X1659" s="1">
        <v>0</v>
      </c>
    </row>
    <row r="1660" spans="1:24" x14ac:dyDescent="0.3">
      <c r="A1660" s="3">
        <v>42116.364000520836</v>
      </c>
      <c r="B1660" s="4">
        <v>42116.364000520836</v>
      </c>
      <c r="C1660">
        <v>6.7009999999999996</v>
      </c>
      <c r="D1660">
        <v>6.5762999999999998</v>
      </c>
      <c r="E1660">
        <v>35.890957</v>
      </c>
      <c r="F1660">
        <v>1256.9659999999999</v>
      </c>
      <c r="G1660">
        <v>1243.9949999999999</v>
      </c>
      <c r="H1660">
        <v>35.355400000000003</v>
      </c>
      <c r="I1660">
        <v>27.757400000000001</v>
      </c>
      <c r="J1660">
        <v>2671.4789999999998</v>
      </c>
      <c r="K1660">
        <v>1.83E-2</v>
      </c>
      <c r="L1660">
        <v>175.98</v>
      </c>
      <c r="M1660">
        <v>1.5</v>
      </c>
      <c r="N1660">
        <v>95.559600000000003</v>
      </c>
      <c r="O1660">
        <v>98.81</v>
      </c>
      <c r="P1660" s="1">
        <v>184.18</v>
      </c>
      <c r="Q1660">
        <v>0.03</v>
      </c>
      <c r="R1660">
        <v>-2.8999999999999998E-3</v>
      </c>
      <c r="S1660">
        <v>483007464</v>
      </c>
      <c r="T1660">
        <v>27.744499999999999</v>
      </c>
      <c r="U1660">
        <v>1243.9939999999999</v>
      </c>
      <c r="V1660">
        <v>6.5763999999999996</v>
      </c>
      <c r="W1660">
        <v>35.360599999999998</v>
      </c>
      <c r="X1660" s="1">
        <v>0</v>
      </c>
    </row>
    <row r="1661" spans="1:24" x14ac:dyDescent="0.3">
      <c r="A1661" s="3">
        <v>42116.36401203704</v>
      </c>
      <c r="B1661" s="4">
        <v>42116.36401203704</v>
      </c>
      <c r="C1661">
        <v>6.7070999999999996</v>
      </c>
      <c r="D1661">
        <v>6.5826000000000002</v>
      </c>
      <c r="E1661">
        <v>35.895842000000002</v>
      </c>
      <c r="F1661">
        <v>1256.479</v>
      </c>
      <c r="G1661">
        <v>1243.5139999999999</v>
      </c>
      <c r="H1661">
        <v>35.3551</v>
      </c>
      <c r="I1661">
        <v>27.7563</v>
      </c>
      <c r="J1661">
        <v>2672.4789999999998</v>
      </c>
      <c r="K1661">
        <v>1.5699999999999999E-2</v>
      </c>
      <c r="L1661">
        <v>175.506</v>
      </c>
      <c r="M1661">
        <v>1.5002</v>
      </c>
      <c r="N1661">
        <v>95.566599999999994</v>
      </c>
      <c r="O1661">
        <v>98.8</v>
      </c>
      <c r="P1661" s="1">
        <v>179.78</v>
      </c>
      <c r="Q1661">
        <v>0.03</v>
      </c>
      <c r="R1661">
        <v>-5.1999999999999998E-3</v>
      </c>
      <c r="S1661">
        <v>483007465</v>
      </c>
      <c r="T1661">
        <v>27.743099999999998</v>
      </c>
      <c r="U1661">
        <v>1243.5139999999999</v>
      </c>
      <c r="V1661">
        <v>6.5826000000000002</v>
      </c>
      <c r="W1661">
        <v>35.36</v>
      </c>
      <c r="X1661" s="1">
        <v>0</v>
      </c>
    </row>
    <row r="1662" spans="1:24" x14ac:dyDescent="0.3">
      <c r="A1662" s="3">
        <v>42116.364023553244</v>
      </c>
      <c r="B1662" s="4">
        <v>42116.364023553244</v>
      </c>
      <c r="C1662">
        <v>6.6989999999999998</v>
      </c>
      <c r="D1662">
        <v>6.5743999999999998</v>
      </c>
      <c r="E1662">
        <v>35.886553999999997</v>
      </c>
      <c r="F1662">
        <v>1257.1590000000001</v>
      </c>
      <c r="G1662">
        <v>1244.1849999999999</v>
      </c>
      <c r="H1662">
        <v>35.353900000000003</v>
      </c>
      <c r="I1662">
        <v>27.756399999999999</v>
      </c>
      <c r="J1662">
        <v>2673.4789999999998</v>
      </c>
      <c r="K1662">
        <v>1.89E-2</v>
      </c>
      <c r="L1662">
        <v>175.98400000000001</v>
      </c>
      <c r="M1662">
        <v>1.4999</v>
      </c>
      <c r="N1662">
        <v>95.559899999999999</v>
      </c>
      <c r="O1662">
        <v>98.8</v>
      </c>
      <c r="P1662" s="1">
        <v>174.65</v>
      </c>
      <c r="Q1662">
        <v>3.1E-2</v>
      </c>
      <c r="R1662">
        <v>5.0000000000000001E-4</v>
      </c>
      <c r="S1662">
        <v>483007466</v>
      </c>
      <c r="T1662">
        <v>27.7425</v>
      </c>
      <c r="U1662">
        <v>1244.1849999999999</v>
      </c>
      <c r="V1662">
        <v>6.5743999999999998</v>
      </c>
      <c r="W1662">
        <v>35.357700000000001</v>
      </c>
      <c r="X1662" s="1">
        <v>0</v>
      </c>
    </row>
    <row r="1663" spans="1:24" x14ac:dyDescent="0.3">
      <c r="A1663" s="3">
        <v>42116.364035069448</v>
      </c>
      <c r="B1663" s="4">
        <v>42116.364035069448</v>
      </c>
      <c r="C1663">
        <v>6.6639999999999997</v>
      </c>
      <c r="D1663">
        <v>6.5396999999999998</v>
      </c>
      <c r="E1663">
        <v>35.847020000000001</v>
      </c>
      <c r="F1663">
        <v>1258.1310000000001</v>
      </c>
      <c r="G1663">
        <v>1245.144</v>
      </c>
      <c r="H1663">
        <v>35.347099999999998</v>
      </c>
      <c r="I1663">
        <v>27.755800000000001</v>
      </c>
      <c r="J1663">
        <v>2674.4789999999998</v>
      </c>
      <c r="K1663">
        <v>2.1299999999999999E-2</v>
      </c>
      <c r="L1663">
        <v>176.881</v>
      </c>
      <c r="M1663">
        <v>1.4981</v>
      </c>
      <c r="N1663">
        <v>95.563100000000006</v>
      </c>
      <c r="O1663">
        <v>98.8</v>
      </c>
      <c r="P1663" s="1">
        <v>174.64</v>
      </c>
      <c r="Q1663">
        <v>0.03</v>
      </c>
      <c r="R1663">
        <v>-2.0999999999999999E-3</v>
      </c>
      <c r="S1663">
        <v>483007467</v>
      </c>
      <c r="T1663">
        <v>27.7408</v>
      </c>
      <c r="U1663">
        <v>1245.144</v>
      </c>
      <c r="V1663">
        <v>6.5396999999999998</v>
      </c>
      <c r="W1663">
        <v>35.349499999999999</v>
      </c>
      <c r="X1663" s="1">
        <v>0</v>
      </c>
    </row>
    <row r="1664" spans="1:24" x14ac:dyDescent="0.3">
      <c r="A1664" s="3">
        <v>42116.364046585652</v>
      </c>
      <c r="B1664" s="4">
        <v>42116.364046585652</v>
      </c>
      <c r="C1664">
        <v>6.6178999999999997</v>
      </c>
      <c r="D1664">
        <v>6.4939</v>
      </c>
      <c r="E1664">
        <v>35.799149</v>
      </c>
      <c r="F1664">
        <v>1258.922</v>
      </c>
      <c r="G1664">
        <v>1245.924</v>
      </c>
      <c r="H1664">
        <v>35.342700000000001</v>
      </c>
      <c r="I1664">
        <v>27.758500000000002</v>
      </c>
      <c r="J1664">
        <v>2675.4789999999998</v>
      </c>
      <c r="K1664">
        <v>2.2800000000000001E-2</v>
      </c>
      <c r="L1664">
        <v>176.88499999999999</v>
      </c>
      <c r="M1664">
        <v>1.4972000000000001</v>
      </c>
      <c r="N1664">
        <v>95.564599999999999</v>
      </c>
      <c r="O1664">
        <v>98.8</v>
      </c>
      <c r="P1664" s="1">
        <v>182.89</v>
      </c>
      <c r="Q1664">
        <v>3.1E-2</v>
      </c>
      <c r="R1664">
        <v>-3.0999999999999999E-3</v>
      </c>
      <c r="S1664">
        <v>483007468</v>
      </c>
      <c r="T1664">
        <v>27.7422</v>
      </c>
      <c r="U1664">
        <v>1245.924</v>
      </c>
      <c r="V1664">
        <v>6.4939</v>
      </c>
      <c r="W1664">
        <v>35.343400000000003</v>
      </c>
      <c r="X1664" s="1">
        <v>0</v>
      </c>
    </row>
    <row r="1665" spans="1:24" x14ac:dyDescent="0.3">
      <c r="A1665" s="3">
        <v>42116.364058101855</v>
      </c>
      <c r="B1665" s="4">
        <v>42116.364058101855</v>
      </c>
      <c r="C1665">
        <v>6.6083999999999996</v>
      </c>
      <c r="D1665">
        <v>6.4846000000000004</v>
      </c>
      <c r="E1665">
        <v>35.792095000000003</v>
      </c>
      <c r="F1665">
        <v>1258.7249999999999</v>
      </c>
      <c r="G1665">
        <v>1245.73</v>
      </c>
      <c r="H1665">
        <v>35.344900000000003</v>
      </c>
      <c r="I1665">
        <v>27.761500000000002</v>
      </c>
      <c r="J1665">
        <v>2676.4789999999998</v>
      </c>
      <c r="K1665">
        <v>2.1999999999999999E-2</v>
      </c>
      <c r="L1665">
        <v>176.572</v>
      </c>
      <c r="M1665">
        <v>1.4956</v>
      </c>
      <c r="N1665">
        <v>95.562799999999996</v>
      </c>
      <c r="O1665">
        <v>98.8</v>
      </c>
      <c r="P1665" s="1">
        <v>193.71</v>
      </c>
      <c r="Q1665">
        <v>3.1E-2</v>
      </c>
      <c r="R1665">
        <v>-3.0999999999999999E-3</v>
      </c>
      <c r="S1665">
        <v>483007469</v>
      </c>
      <c r="T1665">
        <v>27.745100000000001</v>
      </c>
      <c r="U1665">
        <v>1245.73</v>
      </c>
      <c r="V1665">
        <v>6.4844999999999997</v>
      </c>
      <c r="W1665">
        <v>35.345399999999998</v>
      </c>
      <c r="X1665" s="1">
        <v>0</v>
      </c>
    </row>
    <row r="1666" spans="1:24" x14ac:dyDescent="0.3">
      <c r="A1666" s="3">
        <v>42116.364069618059</v>
      </c>
      <c r="B1666" s="4">
        <v>42116.364069618059</v>
      </c>
      <c r="C1666">
        <v>6.6635999999999997</v>
      </c>
      <c r="D1666">
        <v>6.5392999999999999</v>
      </c>
      <c r="E1666">
        <v>35.849457999999998</v>
      </c>
      <c r="F1666">
        <v>1256.829</v>
      </c>
      <c r="G1666">
        <v>1243.8589999999999</v>
      </c>
      <c r="H1666">
        <v>35.351300000000002</v>
      </c>
      <c r="I1666">
        <v>27.7592</v>
      </c>
      <c r="J1666">
        <v>2677.4789999999998</v>
      </c>
      <c r="K1666">
        <v>2.0199999999999999E-2</v>
      </c>
      <c r="L1666">
        <v>176.334</v>
      </c>
      <c r="M1666">
        <v>1.4944999999999999</v>
      </c>
      <c r="N1666">
        <v>95.557400000000001</v>
      </c>
      <c r="O1666">
        <v>98.8</v>
      </c>
      <c r="P1666" s="1">
        <v>193.97</v>
      </c>
      <c r="Q1666">
        <v>3.1E-2</v>
      </c>
      <c r="R1666">
        <v>-3.0999999999999999E-3</v>
      </c>
      <c r="S1666">
        <v>483007470</v>
      </c>
      <c r="T1666">
        <v>27.7438</v>
      </c>
      <c r="U1666">
        <v>1243.8589999999999</v>
      </c>
      <c r="V1666">
        <v>6.5393999999999997</v>
      </c>
      <c r="W1666">
        <v>35.353200000000001</v>
      </c>
      <c r="X1666" s="1">
        <v>0</v>
      </c>
    </row>
    <row r="1667" spans="1:24" x14ac:dyDescent="0.3">
      <c r="A1667" s="3">
        <v>42116.364081134256</v>
      </c>
      <c r="B1667" s="4">
        <v>42116.364081134256</v>
      </c>
      <c r="C1667">
        <v>6.6992000000000003</v>
      </c>
      <c r="D1667">
        <v>6.5749000000000004</v>
      </c>
      <c r="E1667">
        <v>35.886000000000003</v>
      </c>
      <c r="F1667">
        <v>1254.6849999999999</v>
      </c>
      <c r="G1667">
        <v>1241.7439999999999</v>
      </c>
      <c r="H1667">
        <v>35.355400000000003</v>
      </c>
      <c r="I1667">
        <v>27.7576</v>
      </c>
      <c r="J1667">
        <v>2678.4789999999998</v>
      </c>
      <c r="K1667">
        <v>2.23E-2</v>
      </c>
      <c r="L1667">
        <v>175.94399999999999</v>
      </c>
      <c r="M1667">
        <v>1.4944</v>
      </c>
      <c r="N1667">
        <v>95.557100000000005</v>
      </c>
      <c r="O1667">
        <v>97.87</v>
      </c>
      <c r="P1667" s="1">
        <v>181.43</v>
      </c>
      <c r="Q1667">
        <v>0.03</v>
      </c>
      <c r="R1667">
        <v>-3.0999999999999999E-3</v>
      </c>
      <c r="S1667">
        <v>483007471</v>
      </c>
      <c r="T1667">
        <v>27.742699999999999</v>
      </c>
      <c r="U1667">
        <v>1241.7439999999999</v>
      </c>
      <c r="V1667">
        <v>6.5749000000000004</v>
      </c>
      <c r="W1667">
        <v>35.357999999999997</v>
      </c>
      <c r="X1667" s="1">
        <v>0</v>
      </c>
    </row>
    <row r="1668" spans="1:24" x14ac:dyDescent="0.3">
      <c r="A1668" s="3">
        <v>42116.364092650459</v>
      </c>
      <c r="B1668" s="4">
        <v>42116.364092650459</v>
      </c>
      <c r="C1668">
        <v>6.7179000000000002</v>
      </c>
      <c r="D1668">
        <v>6.5936000000000003</v>
      </c>
      <c r="E1668">
        <v>35.904555999999999</v>
      </c>
      <c r="F1668">
        <v>1253.0250000000001</v>
      </c>
      <c r="G1668">
        <v>1240.106</v>
      </c>
      <c r="H1668">
        <v>35.357399999999998</v>
      </c>
      <c r="I1668">
        <v>27.756599999999999</v>
      </c>
      <c r="J1668">
        <v>2679.4789999999998</v>
      </c>
      <c r="K1668">
        <v>1.8700000000000001E-2</v>
      </c>
      <c r="L1668">
        <v>175.44200000000001</v>
      </c>
      <c r="M1668">
        <v>1.4951000000000001</v>
      </c>
      <c r="N1668">
        <v>95.562100000000001</v>
      </c>
      <c r="O1668">
        <v>28.34</v>
      </c>
      <c r="P1668" s="1">
        <v>169.89</v>
      </c>
      <c r="Q1668">
        <v>3.2000000000000001E-2</v>
      </c>
      <c r="R1668">
        <v>-3.2000000000000002E-3</v>
      </c>
      <c r="S1668">
        <v>483007472</v>
      </c>
      <c r="T1668">
        <v>27.741900000000001</v>
      </c>
      <c r="U1668">
        <v>1240.106</v>
      </c>
      <c r="V1668">
        <v>6.5936000000000003</v>
      </c>
      <c r="W1668">
        <v>35.360199999999999</v>
      </c>
      <c r="X1668" s="1">
        <v>0</v>
      </c>
    </row>
    <row r="1669" spans="1:24" x14ac:dyDescent="0.3">
      <c r="A1669" s="3">
        <v>42116.364104166663</v>
      </c>
      <c r="B1669" s="4">
        <v>42116.364104166663</v>
      </c>
      <c r="C1669">
        <v>6.7293000000000003</v>
      </c>
      <c r="D1669">
        <v>6.6050000000000004</v>
      </c>
      <c r="E1669">
        <v>35.916032000000001</v>
      </c>
      <c r="F1669">
        <v>1251.9680000000001</v>
      </c>
      <c r="G1669">
        <v>1239.0630000000001</v>
      </c>
      <c r="H1669">
        <v>35.358899999999998</v>
      </c>
      <c r="I1669">
        <v>27.7562</v>
      </c>
      <c r="J1669">
        <v>2680.4789999999998</v>
      </c>
      <c r="K1669">
        <v>1.6299999999999999E-2</v>
      </c>
      <c r="L1669">
        <v>175.02</v>
      </c>
      <c r="M1669">
        <v>1.4951000000000001</v>
      </c>
      <c r="N1669">
        <v>95.563900000000004</v>
      </c>
      <c r="O1669">
        <v>98.8</v>
      </c>
      <c r="P1669" s="1">
        <v>167.84</v>
      </c>
      <c r="Q1669">
        <v>0.03</v>
      </c>
      <c r="R1669">
        <v>-2.2000000000000001E-3</v>
      </c>
      <c r="S1669">
        <v>483007473</v>
      </c>
      <c r="T1669">
        <v>27.741399999999999</v>
      </c>
      <c r="U1669">
        <v>1239.0630000000001</v>
      </c>
      <c r="V1669">
        <v>6.6050000000000004</v>
      </c>
      <c r="W1669">
        <v>35.361600000000003</v>
      </c>
      <c r="X1669" s="1">
        <v>0</v>
      </c>
    </row>
    <row r="1670" spans="1:24" x14ac:dyDescent="0.3">
      <c r="A1670" s="3">
        <v>42116.364115682867</v>
      </c>
      <c r="B1670" s="4">
        <v>42116.364115682867</v>
      </c>
      <c r="C1670">
        <v>6.7373000000000003</v>
      </c>
      <c r="D1670">
        <v>6.6130000000000004</v>
      </c>
      <c r="E1670">
        <v>35.924652000000002</v>
      </c>
      <c r="F1670">
        <v>1251.277</v>
      </c>
      <c r="G1670">
        <v>1238.3810000000001</v>
      </c>
      <c r="H1670">
        <v>35.360700000000001</v>
      </c>
      <c r="I1670">
        <v>27.756599999999999</v>
      </c>
      <c r="J1670">
        <v>2681.4789999999998</v>
      </c>
      <c r="K1670">
        <v>1.6400000000000001E-2</v>
      </c>
      <c r="L1670">
        <v>175.25700000000001</v>
      </c>
      <c r="M1670">
        <v>1.4952000000000001</v>
      </c>
      <c r="N1670">
        <v>95.554599999999994</v>
      </c>
      <c r="O1670">
        <v>98.8</v>
      </c>
      <c r="P1670" s="1">
        <v>171.48</v>
      </c>
      <c r="Q1670">
        <v>3.1E-2</v>
      </c>
      <c r="R1670">
        <v>-2.2000000000000001E-3</v>
      </c>
      <c r="S1670">
        <v>483007474</v>
      </c>
      <c r="T1670">
        <v>27.741700000000002</v>
      </c>
      <c r="U1670">
        <v>1238.3810000000001</v>
      </c>
      <c r="V1670">
        <v>6.6128999999999998</v>
      </c>
      <c r="W1670">
        <v>35.363399999999999</v>
      </c>
      <c r="X1670" s="1">
        <v>0</v>
      </c>
    </row>
    <row r="1671" spans="1:24" x14ac:dyDescent="0.3">
      <c r="A1671" s="3">
        <v>42116.364127199071</v>
      </c>
      <c r="B1671" s="4">
        <v>42116.364127199071</v>
      </c>
      <c r="C1671">
        <v>6.7515000000000001</v>
      </c>
      <c r="D1671">
        <v>6.6271000000000004</v>
      </c>
      <c r="E1671">
        <v>35.938966999999998</v>
      </c>
      <c r="F1671">
        <v>1250.652</v>
      </c>
      <c r="G1671">
        <v>1237.7639999999999</v>
      </c>
      <c r="H1671">
        <v>35.362200000000001</v>
      </c>
      <c r="I1671">
        <v>27.755800000000001</v>
      </c>
      <c r="J1671">
        <v>2682.4789999999998</v>
      </c>
      <c r="K1671">
        <v>1.46E-2</v>
      </c>
      <c r="L1671">
        <v>175.393</v>
      </c>
      <c r="M1671">
        <v>1.4951000000000001</v>
      </c>
      <c r="N1671">
        <v>95.5625</v>
      </c>
      <c r="O1671">
        <v>98.8</v>
      </c>
      <c r="P1671" s="1">
        <v>175.12</v>
      </c>
      <c r="Q1671">
        <v>0.03</v>
      </c>
      <c r="R1671">
        <v>-4.7000000000000002E-3</v>
      </c>
      <c r="S1671">
        <v>483007475</v>
      </c>
      <c r="T1671">
        <v>27.7409</v>
      </c>
      <c r="U1671">
        <v>1237.7639999999999</v>
      </c>
      <c r="V1671">
        <v>6.6271000000000004</v>
      </c>
      <c r="W1671">
        <v>35.364899999999999</v>
      </c>
      <c r="X1671" s="1">
        <v>0</v>
      </c>
    </row>
    <row r="1672" spans="1:24" x14ac:dyDescent="0.3">
      <c r="A1672" s="3">
        <v>42116.364138715275</v>
      </c>
      <c r="B1672" s="4">
        <v>42116.364138715275</v>
      </c>
      <c r="C1672">
        <v>6.7583000000000002</v>
      </c>
      <c r="D1672">
        <v>6.6338999999999997</v>
      </c>
      <c r="E1672">
        <v>35.945543000000001</v>
      </c>
      <c r="F1672">
        <v>1250.0429999999999</v>
      </c>
      <c r="G1672">
        <v>1237.163</v>
      </c>
      <c r="H1672">
        <v>35.362900000000003</v>
      </c>
      <c r="I1672">
        <v>27.755500000000001</v>
      </c>
      <c r="J1672">
        <v>2683.4789999999998</v>
      </c>
      <c r="K1672">
        <v>1.6199999999999999E-2</v>
      </c>
      <c r="L1672">
        <v>175.34399999999999</v>
      </c>
      <c r="M1672">
        <v>1.4944999999999999</v>
      </c>
      <c r="N1672">
        <v>95.573499999999996</v>
      </c>
      <c r="O1672">
        <v>98.8</v>
      </c>
      <c r="P1672" s="1">
        <v>175.5</v>
      </c>
      <c r="Q1672">
        <v>3.1E-2</v>
      </c>
      <c r="R1672">
        <v>-3.0999999999999999E-3</v>
      </c>
      <c r="S1672">
        <v>483007476</v>
      </c>
      <c r="T1672">
        <v>27.740400000000001</v>
      </c>
      <c r="U1672">
        <v>1237.163</v>
      </c>
      <c r="V1672">
        <v>6.6338999999999997</v>
      </c>
      <c r="W1672">
        <v>35.365400000000001</v>
      </c>
      <c r="X1672" s="1">
        <v>0</v>
      </c>
    </row>
    <row r="1673" spans="1:24" x14ac:dyDescent="0.3">
      <c r="A1673" s="3">
        <v>42116.364150231479</v>
      </c>
      <c r="B1673" s="4">
        <v>42116.364150231479</v>
      </c>
      <c r="C1673">
        <v>6.7565999999999997</v>
      </c>
      <c r="D1673">
        <v>6.6322999999999999</v>
      </c>
      <c r="E1673">
        <v>35.942315999999998</v>
      </c>
      <c r="F1673">
        <v>1249.3910000000001</v>
      </c>
      <c r="G1673">
        <v>1236.519</v>
      </c>
      <c r="H1673">
        <v>35.361800000000002</v>
      </c>
      <c r="I1673">
        <v>27.754799999999999</v>
      </c>
      <c r="J1673">
        <v>2684.4789999999998</v>
      </c>
      <c r="K1673">
        <v>1.5100000000000001E-2</v>
      </c>
      <c r="L1673">
        <v>175.26</v>
      </c>
      <c r="M1673">
        <v>1.4938</v>
      </c>
      <c r="N1673">
        <v>95.577799999999996</v>
      </c>
      <c r="O1673">
        <v>98.81</v>
      </c>
      <c r="P1673" s="1">
        <v>170.46</v>
      </c>
      <c r="Q1673">
        <v>3.1E-2</v>
      </c>
      <c r="R1673">
        <v>-2.8E-3</v>
      </c>
      <c r="S1673">
        <v>483007477</v>
      </c>
      <c r="T1673">
        <v>27.7395</v>
      </c>
      <c r="U1673">
        <v>1236.519</v>
      </c>
      <c r="V1673">
        <v>6.6322999999999999</v>
      </c>
      <c r="W1673">
        <v>35.363999999999997</v>
      </c>
      <c r="X1673" s="1">
        <v>0</v>
      </c>
    </row>
    <row r="1674" spans="1:24" x14ac:dyDescent="0.3">
      <c r="A1674" s="3">
        <v>42116.364161747682</v>
      </c>
      <c r="B1674" s="4">
        <v>42116.364161747682</v>
      </c>
      <c r="C1674">
        <v>6.7546999999999997</v>
      </c>
      <c r="D1674">
        <v>6.6304999999999996</v>
      </c>
      <c r="E1674">
        <v>35.940474000000002</v>
      </c>
      <c r="F1674">
        <v>1248.3979999999999</v>
      </c>
      <c r="G1674">
        <v>1235.54</v>
      </c>
      <c r="H1674">
        <v>35.3626</v>
      </c>
      <c r="I1674">
        <v>27.755700000000001</v>
      </c>
      <c r="J1674">
        <v>2685.4789999999998</v>
      </c>
      <c r="K1674">
        <v>1.9800000000000002E-2</v>
      </c>
      <c r="L1674">
        <v>174.75899999999999</v>
      </c>
      <c r="M1674">
        <v>1.4926999999999999</v>
      </c>
      <c r="N1674">
        <v>95.571399999999997</v>
      </c>
      <c r="O1674">
        <v>98.8</v>
      </c>
      <c r="P1674" s="1">
        <v>165.59</v>
      </c>
      <c r="Q1674">
        <v>3.1E-2</v>
      </c>
      <c r="R1674">
        <v>-8.0000000000000004E-4</v>
      </c>
      <c r="S1674">
        <v>483007478</v>
      </c>
      <c r="T1674">
        <v>27.740100000000002</v>
      </c>
      <c r="U1674">
        <v>1235.54</v>
      </c>
      <c r="V1674">
        <v>6.6304999999999996</v>
      </c>
      <c r="W1674">
        <v>35.3643</v>
      </c>
      <c r="X1674" s="1">
        <v>0</v>
      </c>
    </row>
    <row r="1675" spans="1:24" x14ac:dyDescent="0.3">
      <c r="A1675" s="3">
        <v>42116.364173263886</v>
      </c>
      <c r="B1675" s="4">
        <v>42116.364173263886</v>
      </c>
      <c r="C1675">
        <v>6.7754000000000003</v>
      </c>
      <c r="D1675">
        <v>6.6512000000000002</v>
      </c>
      <c r="E1675">
        <v>35.962744000000001</v>
      </c>
      <c r="F1675">
        <v>1247.1559999999999</v>
      </c>
      <c r="G1675">
        <v>1234.3140000000001</v>
      </c>
      <c r="H1675">
        <v>35.366100000000003</v>
      </c>
      <c r="I1675">
        <v>27.755600000000001</v>
      </c>
      <c r="J1675">
        <v>2686.4789999999998</v>
      </c>
      <c r="K1675">
        <v>1.78E-2</v>
      </c>
      <c r="L1675">
        <v>174.60900000000001</v>
      </c>
      <c r="M1675">
        <v>1.4926999999999999</v>
      </c>
      <c r="N1675">
        <v>95.562899999999999</v>
      </c>
      <c r="O1675">
        <v>98.8</v>
      </c>
      <c r="P1675" s="1">
        <v>165.22</v>
      </c>
      <c r="Q1675">
        <v>3.1E-2</v>
      </c>
      <c r="R1675">
        <v>-3.0999999999999999E-3</v>
      </c>
      <c r="S1675">
        <v>483007479</v>
      </c>
      <c r="T1675">
        <v>27.740300000000001</v>
      </c>
      <c r="U1675">
        <v>1234.3140000000001</v>
      </c>
      <c r="V1675">
        <v>6.6510999999999996</v>
      </c>
      <c r="W1675">
        <v>35.368299999999998</v>
      </c>
      <c r="X1675" s="1">
        <v>0</v>
      </c>
    </row>
    <row r="1676" spans="1:24" x14ac:dyDescent="0.3">
      <c r="A1676" s="3">
        <v>42116.36418478009</v>
      </c>
      <c r="B1676" s="4">
        <v>42116.36418478009</v>
      </c>
      <c r="C1676">
        <v>6.7926000000000002</v>
      </c>
      <c r="D1676">
        <v>6.6683000000000003</v>
      </c>
      <c r="E1676">
        <v>35.979823000000003</v>
      </c>
      <c r="F1676">
        <v>1246.165</v>
      </c>
      <c r="G1676">
        <v>1233.337</v>
      </c>
      <c r="H1676">
        <v>35.367699999999999</v>
      </c>
      <c r="I1676">
        <v>27.7545</v>
      </c>
      <c r="J1676">
        <v>2687.4789999999998</v>
      </c>
      <c r="K1676">
        <v>1.8599999999999998E-2</v>
      </c>
      <c r="L1676">
        <v>174.68299999999999</v>
      </c>
      <c r="M1676">
        <v>1.4923</v>
      </c>
      <c r="N1676">
        <v>95.569900000000004</v>
      </c>
      <c r="O1676">
        <v>98.8</v>
      </c>
      <c r="P1676" s="1">
        <v>168.1</v>
      </c>
      <c r="Q1676">
        <v>3.1E-2</v>
      </c>
      <c r="R1676">
        <v>-5.9999999999999995E-4</v>
      </c>
      <c r="S1676">
        <v>483007480</v>
      </c>
      <c r="T1676">
        <v>27.7393</v>
      </c>
      <c r="U1676">
        <v>1233.337</v>
      </c>
      <c r="V1676">
        <v>6.6683000000000003</v>
      </c>
      <c r="W1676">
        <v>35.369999999999997</v>
      </c>
      <c r="X1676" s="1">
        <v>0</v>
      </c>
    </row>
    <row r="1677" spans="1:24" x14ac:dyDescent="0.3">
      <c r="A1677" s="3">
        <v>42116.364196296294</v>
      </c>
      <c r="B1677" s="4">
        <v>42116.364196296294</v>
      </c>
      <c r="C1677">
        <v>6.7945000000000002</v>
      </c>
      <c r="D1677">
        <v>6.6702000000000004</v>
      </c>
      <c r="E1677">
        <v>35.981445000000001</v>
      </c>
      <c r="F1677">
        <v>1245.7619999999999</v>
      </c>
      <c r="G1677">
        <v>1232.9390000000001</v>
      </c>
      <c r="H1677">
        <v>35.367899999999999</v>
      </c>
      <c r="I1677">
        <v>27.7545</v>
      </c>
      <c r="J1677">
        <v>2688.4789999999998</v>
      </c>
      <c r="K1677">
        <v>1.8499999999999999E-2</v>
      </c>
      <c r="L1677">
        <v>174.86500000000001</v>
      </c>
      <c r="M1677">
        <v>1.4922</v>
      </c>
      <c r="N1677">
        <v>95.569500000000005</v>
      </c>
      <c r="O1677">
        <v>98.8</v>
      </c>
      <c r="P1677" s="1">
        <v>168.84</v>
      </c>
      <c r="Q1677">
        <v>3.1E-2</v>
      </c>
      <c r="R1677">
        <v>-5.9999999999999995E-4</v>
      </c>
      <c r="S1677">
        <v>483007481</v>
      </c>
      <c r="T1677">
        <v>27.739000000000001</v>
      </c>
      <c r="U1677">
        <v>1232.9390000000001</v>
      </c>
      <c r="V1677">
        <v>6.6703000000000001</v>
      </c>
      <c r="W1677">
        <v>35.369999999999997</v>
      </c>
      <c r="X1677" s="1">
        <v>0</v>
      </c>
    </row>
    <row r="1678" spans="1:24" x14ac:dyDescent="0.3">
      <c r="A1678" s="3">
        <v>42116.364207812498</v>
      </c>
      <c r="B1678" s="4">
        <v>42116.364207812498</v>
      </c>
      <c r="C1678">
        <v>6.7949999999999999</v>
      </c>
      <c r="D1678">
        <v>6.6707000000000001</v>
      </c>
      <c r="E1678">
        <v>35.981900000000003</v>
      </c>
      <c r="F1678">
        <v>1245.606</v>
      </c>
      <c r="G1678">
        <v>1232.7840000000001</v>
      </c>
      <c r="H1678">
        <v>35.368200000000002</v>
      </c>
      <c r="I1678">
        <v>27.7547</v>
      </c>
      <c r="J1678">
        <v>2689.4789999999998</v>
      </c>
      <c r="K1678">
        <v>1.5900000000000001E-2</v>
      </c>
      <c r="L1678">
        <v>174.875</v>
      </c>
      <c r="M1678">
        <v>1.492</v>
      </c>
      <c r="N1678">
        <v>95.560699999999997</v>
      </c>
      <c r="O1678">
        <v>98.8</v>
      </c>
      <c r="P1678" s="1">
        <v>165.71</v>
      </c>
      <c r="Q1678">
        <v>3.1E-2</v>
      </c>
      <c r="R1678">
        <v>1.2999999999999999E-3</v>
      </c>
      <c r="S1678">
        <v>483007482</v>
      </c>
      <c r="T1678">
        <v>27.739000000000001</v>
      </c>
      <c r="U1678">
        <v>1232.7840000000001</v>
      </c>
      <c r="V1678">
        <v>6.6707999999999998</v>
      </c>
      <c r="W1678">
        <v>35.370100000000001</v>
      </c>
      <c r="X1678" s="1">
        <v>0</v>
      </c>
    </row>
    <row r="1679" spans="1:24" x14ac:dyDescent="0.3">
      <c r="A1679" s="3">
        <v>42116.364219328701</v>
      </c>
      <c r="B1679" s="4">
        <v>42116.364219328701</v>
      </c>
      <c r="C1679">
        <v>6.7952000000000004</v>
      </c>
      <c r="D1679">
        <v>6.6710000000000003</v>
      </c>
      <c r="E1679">
        <v>35.981572</v>
      </c>
      <c r="F1679">
        <v>1244.9580000000001</v>
      </c>
      <c r="G1679">
        <v>1232.146</v>
      </c>
      <c r="H1679">
        <v>35.368200000000002</v>
      </c>
      <c r="I1679">
        <v>27.7546</v>
      </c>
      <c r="J1679">
        <v>2690.4789999999998</v>
      </c>
      <c r="K1679">
        <v>1.8599999999999998E-2</v>
      </c>
      <c r="L1679">
        <v>174.88</v>
      </c>
      <c r="M1679">
        <v>1.4910000000000001</v>
      </c>
      <c r="N1679">
        <v>95.576700000000002</v>
      </c>
      <c r="O1679">
        <v>98.81</v>
      </c>
      <c r="P1679" s="1">
        <v>162.69999999999999</v>
      </c>
      <c r="Q1679">
        <v>3.1E-2</v>
      </c>
      <c r="R1679">
        <v>-2.3999999999999998E-3</v>
      </c>
      <c r="S1679">
        <v>483007483</v>
      </c>
      <c r="T1679">
        <v>27.738800000000001</v>
      </c>
      <c r="U1679">
        <v>1232.146</v>
      </c>
      <c r="V1679">
        <v>6.6710000000000003</v>
      </c>
      <c r="W1679">
        <v>35.369799999999998</v>
      </c>
      <c r="X1679" s="1">
        <v>0</v>
      </c>
    </row>
    <row r="1680" spans="1:24" x14ac:dyDescent="0.3">
      <c r="A1680" s="3">
        <v>42116.364230844905</v>
      </c>
      <c r="B1680" s="4">
        <v>42116.364230844905</v>
      </c>
      <c r="C1680">
        <v>6.7972000000000001</v>
      </c>
      <c r="D1680">
        <v>6.6731999999999996</v>
      </c>
      <c r="E1680">
        <v>35.983871000000001</v>
      </c>
      <c r="F1680">
        <v>1243.809</v>
      </c>
      <c r="G1680">
        <v>1231.0119999999999</v>
      </c>
      <c r="H1680">
        <v>35.369300000000003</v>
      </c>
      <c r="I1680">
        <v>27.755199999999999</v>
      </c>
      <c r="J1680">
        <v>2691.4789999999998</v>
      </c>
      <c r="K1680">
        <v>2.2100000000000002E-2</v>
      </c>
      <c r="L1680">
        <v>174.77799999999999</v>
      </c>
      <c r="M1680">
        <v>1.4907999999999999</v>
      </c>
      <c r="N1680">
        <v>95.568200000000004</v>
      </c>
      <c r="O1680">
        <v>98.8</v>
      </c>
      <c r="P1680" s="1">
        <v>162.82</v>
      </c>
      <c r="Q1680">
        <v>0.03</v>
      </c>
      <c r="R1680">
        <v>-3.0999999999999999E-3</v>
      </c>
      <c r="S1680">
        <v>483007484</v>
      </c>
      <c r="T1680">
        <v>27.7393</v>
      </c>
      <c r="U1680">
        <v>1231.0119999999999</v>
      </c>
      <c r="V1680">
        <v>6.6731999999999996</v>
      </c>
      <c r="W1680">
        <v>35.370800000000003</v>
      </c>
      <c r="X1680" s="1">
        <v>0</v>
      </c>
    </row>
    <row r="1681" spans="1:24" x14ac:dyDescent="0.3">
      <c r="A1681" s="3">
        <v>42116.364242361109</v>
      </c>
      <c r="B1681" s="4">
        <v>42116.364242361109</v>
      </c>
      <c r="C1681">
        <v>6.8059000000000003</v>
      </c>
      <c r="D1681">
        <v>6.6818999999999997</v>
      </c>
      <c r="E1681">
        <v>35.991908000000002</v>
      </c>
      <c r="F1681">
        <v>1242.462</v>
      </c>
      <c r="G1681">
        <v>1229.683</v>
      </c>
      <c r="H1681">
        <v>35.369900000000001</v>
      </c>
      <c r="I1681">
        <v>27.7545</v>
      </c>
      <c r="J1681">
        <v>2692.4789999999998</v>
      </c>
      <c r="K1681">
        <v>2.23E-2</v>
      </c>
      <c r="L1681">
        <v>174.77600000000001</v>
      </c>
      <c r="M1681">
        <v>1.4903999999999999</v>
      </c>
      <c r="N1681">
        <v>95.563900000000004</v>
      </c>
      <c r="O1681">
        <v>98.8</v>
      </c>
      <c r="P1681" s="1">
        <v>164.62</v>
      </c>
      <c r="Q1681">
        <v>3.1E-2</v>
      </c>
      <c r="R1681">
        <v>-3.0999999999999999E-3</v>
      </c>
      <c r="S1681">
        <v>483007485</v>
      </c>
      <c r="T1681">
        <v>27.738499999999998</v>
      </c>
      <c r="U1681">
        <v>1229.683</v>
      </c>
      <c r="V1681">
        <v>6.6818999999999997</v>
      </c>
      <c r="W1681">
        <v>35.371400000000001</v>
      </c>
      <c r="X1681" s="1">
        <v>0</v>
      </c>
    </row>
    <row r="1682" spans="1:24" x14ac:dyDescent="0.3">
      <c r="A1682" s="3">
        <v>42116.364253877313</v>
      </c>
      <c r="B1682" s="4">
        <v>42116.364253877313</v>
      </c>
      <c r="C1682">
        <v>6.8095999999999997</v>
      </c>
      <c r="D1682">
        <v>6.6858000000000004</v>
      </c>
      <c r="E1682">
        <v>35.995038999999998</v>
      </c>
      <c r="F1682">
        <v>1241.0129999999999</v>
      </c>
      <c r="G1682">
        <v>1228.2529999999999</v>
      </c>
      <c r="H1682">
        <v>35.3703</v>
      </c>
      <c r="I1682">
        <v>27.754200000000001</v>
      </c>
      <c r="J1682">
        <v>2693.4789999999998</v>
      </c>
      <c r="K1682">
        <v>1.8499999999999999E-2</v>
      </c>
      <c r="L1682">
        <v>174.839</v>
      </c>
      <c r="M1682">
        <v>1.4903</v>
      </c>
      <c r="N1682">
        <v>95.560900000000004</v>
      </c>
      <c r="O1682">
        <v>98.8</v>
      </c>
      <c r="P1682" s="1">
        <v>164.7</v>
      </c>
      <c r="Q1682">
        <v>3.1E-2</v>
      </c>
      <c r="R1682">
        <v>-1.5E-3</v>
      </c>
      <c r="S1682">
        <v>483007486</v>
      </c>
      <c r="T1682">
        <v>27.738299999999999</v>
      </c>
      <c r="U1682">
        <v>1228.2529999999999</v>
      </c>
      <c r="V1682">
        <v>6.6856999999999998</v>
      </c>
      <c r="W1682">
        <v>35.371699999999997</v>
      </c>
      <c r="X1682" s="1">
        <v>0</v>
      </c>
    </row>
    <row r="1683" spans="1:24" x14ac:dyDescent="0.3">
      <c r="A1683" s="3">
        <v>42116.364265393517</v>
      </c>
      <c r="B1683" s="4">
        <v>42116.364265393517</v>
      </c>
      <c r="C1683">
        <v>6.8163</v>
      </c>
      <c r="D1683">
        <v>6.6924999999999999</v>
      </c>
      <c r="E1683">
        <v>36.001877999999998</v>
      </c>
      <c r="F1683">
        <v>1239.623</v>
      </c>
      <c r="G1683">
        <v>1226.8810000000001</v>
      </c>
      <c r="H1683">
        <v>35.371699999999997</v>
      </c>
      <c r="I1683">
        <v>27.7544</v>
      </c>
      <c r="J1683">
        <v>2694.4789999999998</v>
      </c>
      <c r="K1683">
        <v>1.9300000000000001E-2</v>
      </c>
      <c r="L1683">
        <v>174.48400000000001</v>
      </c>
      <c r="M1683">
        <v>1.4903</v>
      </c>
      <c r="N1683">
        <v>95.574299999999994</v>
      </c>
      <c r="O1683">
        <v>98.8</v>
      </c>
      <c r="P1683" s="1">
        <v>161.86000000000001</v>
      </c>
      <c r="Q1683">
        <v>0.03</v>
      </c>
      <c r="R1683">
        <v>-2.0999999999999999E-3</v>
      </c>
      <c r="S1683">
        <v>483007487</v>
      </c>
      <c r="T1683">
        <v>27.738499999999998</v>
      </c>
      <c r="U1683">
        <v>1226.8810000000001</v>
      </c>
      <c r="V1683">
        <v>6.6924999999999999</v>
      </c>
      <c r="W1683">
        <v>35.373100000000001</v>
      </c>
      <c r="X1683" s="1">
        <v>0</v>
      </c>
    </row>
    <row r="1684" spans="1:24" x14ac:dyDescent="0.3">
      <c r="A1684" s="3">
        <v>42116.364276909721</v>
      </c>
      <c r="B1684" s="4">
        <v>42116.364276909721</v>
      </c>
      <c r="C1684">
        <v>6.8228999999999997</v>
      </c>
      <c r="D1684">
        <v>6.6992000000000003</v>
      </c>
      <c r="E1684">
        <v>36.008391000000003</v>
      </c>
      <c r="F1684">
        <v>1238.473</v>
      </c>
      <c r="G1684">
        <v>1225.7460000000001</v>
      </c>
      <c r="H1684">
        <v>35.372599999999998</v>
      </c>
      <c r="I1684">
        <v>27.754200000000001</v>
      </c>
      <c r="J1684">
        <v>2695.4789999999998</v>
      </c>
      <c r="K1684">
        <v>1.8100000000000002E-2</v>
      </c>
      <c r="L1684">
        <v>174.26499999999999</v>
      </c>
      <c r="M1684">
        <v>1.4903</v>
      </c>
      <c r="N1684">
        <v>95.571299999999994</v>
      </c>
      <c r="O1684">
        <v>98.8</v>
      </c>
      <c r="P1684" s="1">
        <v>156.36000000000001</v>
      </c>
      <c r="Q1684">
        <v>3.1E-2</v>
      </c>
      <c r="R1684">
        <v>-3.0999999999999999E-3</v>
      </c>
      <c r="S1684">
        <v>483007488</v>
      </c>
      <c r="T1684">
        <v>27.738299999999999</v>
      </c>
      <c r="U1684">
        <v>1225.7460000000001</v>
      </c>
      <c r="V1684">
        <v>6.6992000000000003</v>
      </c>
      <c r="W1684">
        <v>35.374000000000002</v>
      </c>
      <c r="X1684" s="1">
        <v>0</v>
      </c>
    </row>
    <row r="1685" spans="1:24" x14ac:dyDescent="0.3">
      <c r="A1685" s="3">
        <v>42116.364288425924</v>
      </c>
      <c r="B1685" s="4">
        <v>42116.364288425924</v>
      </c>
      <c r="C1685">
        <v>6.8289999999999997</v>
      </c>
      <c r="D1685">
        <v>6.7053000000000003</v>
      </c>
      <c r="E1685">
        <v>36.014715000000002</v>
      </c>
      <c r="F1685">
        <v>1237.7360000000001</v>
      </c>
      <c r="G1685">
        <v>1225.019</v>
      </c>
      <c r="H1685">
        <v>35.373699999999999</v>
      </c>
      <c r="I1685">
        <v>27.754300000000001</v>
      </c>
      <c r="J1685">
        <v>2696.4789999999998</v>
      </c>
      <c r="K1685">
        <v>2.1999999999999999E-2</v>
      </c>
      <c r="L1685">
        <v>173.96199999999999</v>
      </c>
      <c r="M1685">
        <v>1.4901</v>
      </c>
      <c r="N1685">
        <v>95.564999999999998</v>
      </c>
      <c r="O1685">
        <v>98.8</v>
      </c>
      <c r="P1685" s="1">
        <v>151.72999999999999</v>
      </c>
      <c r="Q1685">
        <v>3.1E-2</v>
      </c>
      <c r="R1685">
        <v>-1E-3</v>
      </c>
      <c r="S1685">
        <v>483007489</v>
      </c>
      <c r="T1685">
        <v>27.738299999999999</v>
      </c>
      <c r="U1685">
        <v>1225.019</v>
      </c>
      <c r="V1685">
        <v>6.7053000000000003</v>
      </c>
      <c r="W1685">
        <v>35.375100000000003</v>
      </c>
      <c r="X1685" s="1">
        <v>0</v>
      </c>
    </row>
    <row r="1686" spans="1:24" x14ac:dyDescent="0.3">
      <c r="A1686" s="3">
        <v>42116.364299942128</v>
      </c>
      <c r="B1686" s="4">
        <v>42116.364299942128</v>
      </c>
      <c r="C1686">
        <v>6.8357000000000001</v>
      </c>
      <c r="D1686">
        <v>6.7119999999999997</v>
      </c>
      <c r="E1686">
        <v>36.021295000000002</v>
      </c>
      <c r="F1686">
        <v>1237.5899999999999</v>
      </c>
      <c r="G1686">
        <v>1224.874</v>
      </c>
      <c r="H1686">
        <v>35.374099999999999</v>
      </c>
      <c r="I1686">
        <v>27.753599999999999</v>
      </c>
      <c r="J1686">
        <v>2697.4789999999998</v>
      </c>
      <c r="K1686">
        <v>2.24E-2</v>
      </c>
      <c r="L1686">
        <v>174.63900000000001</v>
      </c>
      <c r="M1686">
        <v>1.4902</v>
      </c>
      <c r="N1686">
        <v>95.572400000000002</v>
      </c>
      <c r="O1686">
        <v>98.8</v>
      </c>
      <c r="P1686" s="1">
        <v>149.41</v>
      </c>
      <c r="Q1686">
        <v>3.1E-2</v>
      </c>
      <c r="R1686">
        <v>5.0000000000000001E-4</v>
      </c>
      <c r="S1686">
        <v>483007490</v>
      </c>
      <c r="T1686">
        <v>27.7377</v>
      </c>
      <c r="U1686">
        <v>1224.874</v>
      </c>
      <c r="V1686">
        <v>6.7119999999999997</v>
      </c>
      <c r="W1686">
        <v>35.375500000000002</v>
      </c>
      <c r="X1686" s="1">
        <v>0</v>
      </c>
    </row>
    <row r="1687" spans="1:24" x14ac:dyDescent="0.3">
      <c r="A1687" s="3">
        <v>42116.364311458332</v>
      </c>
      <c r="B1687" s="4">
        <v>42116.364311458332</v>
      </c>
      <c r="C1687">
        <v>6.8314000000000004</v>
      </c>
      <c r="D1687">
        <v>6.7076000000000002</v>
      </c>
      <c r="E1687">
        <v>36.016703</v>
      </c>
      <c r="F1687">
        <v>1237.9069999999999</v>
      </c>
      <c r="G1687">
        <v>1225.1869999999999</v>
      </c>
      <c r="H1687">
        <v>35.373699999999999</v>
      </c>
      <c r="I1687">
        <v>27.753900000000002</v>
      </c>
      <c r="J1687">
        <v>2698.4789999999998</v>
      </c>
      <c r="K1687">
        <v>1.84E-2</v>
      </c>
      <c r="L1687">
        <v>174.197</v>
      </c>
      <c r="M1687">
        <v>1.4901</v>
      </c>
      <c r="N1687">
        <v>95.572500000000005</v>
      </c>
      <c r="O1687">
        <v>98.8</v>
      </c>
      <c r="P1687" s="1">
        <v>149.35</v>
      </c>
      <c r="Q1687">
        <v>0.03</v>
      </c>
      <c r="R1687">
        <v>-5.9999999999999995E-4</v>
      </c>
      <c r="S1687">
        <v>483007491</v>
      </c>
      <c r="T1687">
        <v>27.7377</v>
      </c>
      <c r="U1687">
        <v>1225.1869999999999</v>
      </c>
      <c r="V1687">
        <v>6.7077</v>
      </c>
      <c r="W1687">
        <v>35.374699999999997</v>
      </c>
      <c r="X1687" s="1">
        <v>0</v>
      </c>
    </row>
    <row r="1688" spans="1:24" x14ac:dyDescent="0.3">
      <c r="A1688" s="3">
        <v>42116.364322974536</v>
      </c>
      <c r="B1688" s="4">
        <v>42116.364322974536</v>
      </c>
      <c r="C1688">
        <v>6.8312999999999997</v>
      </c>
      <c r="D1688">
        <v>6.7074999999999996</v>
      </c>
      <c r="E1688">
        <v>36.016154</v>
      </c>
      <c r="F1688">
        <v>1237.9659999999999</v>
      </c>
      <c r="G1688">
        <v>1225.2460000000001</v>
      </c>
      <c r="H1688">
        <v>35.3733</v>
      </c>
      <c r="I1688">
        <v>27.753599999999999</v>
      </c>
      <c r="J1688">
        <v>2699.4789999999998</v>
      </c>
      <c r="K1688">
        <v>1.9099999999999999E-2</v>
      </c>
      <c r="L1688">
        <v>173.92400000000001</v>
      </c>
      <c r="M1688">
        <v>1.4898</v>
      </c>
      <c r="N1688">
        <v>95.573499999999996</v>
      </c>
      <c r="O1688">
        <v>98.8</v>
      </c>
      <c r="P1688" s="1">
        <v>151.34</v>
      </c>
      <c r="Q1688">
        <v>3.1E-2</v>
      </c>
      <c r="R1688">
        <v>-1.2999999999999999E-3</v>
      </c>
      <c r="S1688">
        <v>483007492</v>
      </c>
      <c r="T1688">
        <v>27.737300000000001</v>
      </c>
      <c r="U1688">
        <v>1225.2460000000001</v>
      </c>
      <c r="V1688">
        <v>6.7076000000000002</v>
      </c>
      <c r="W1688">
        <v>35.374200000000002</v>
      </c>
      <c r="X1688" s="1">
        <v>0</v>
      </c>
    </row>
    <row r="1689" spans="1:24" x14ac:dyDescent="0.3">
      <c r="A1689" s="3">
        <v>42116.36433449074</v>
      </c>
      <c r="B1689" s="4">
        <v>42116.36433449074</v>
      </c>
      <c r="C1689">
        <v>6.8316999999999997</v>
      </c>
      <c r="D1689">
        <v>6.7081</v>
      </c>
      <c r="E1689">
        <v>36.016401999999999</v>
      </c>
      <c r="F1689">
        <v>1237.153</v>
      </c>
      <c r="G1689">
        <v>1224.443</v>
      </c>
      <c r="H1689">
        <v>35.373600000000003</v>
      </c>
      <c r="I1689">
        <v>27.753799999999998</v>
      </c>
      <c r="J1689">
        <v>2700.4789999999998</v>
      </c>
      <c r="K1689">
        <v>1.6899999999999998E-2</v>
      </c>
      <c r="L1689">
        <v>173.92599999999999</v>
      </c>
      <c r="M1689">
        <v>1.4891000000000001</v>
      </c>
      <c r="N1689">
        <v>95.568200000000004</v>
      </c>
      <c r="O1689">
        <v>98.8</v>
      </c>
      <c r="P1689" s="1">
        <v>153.16</v>
      </c>
      <c r="Q1689">
        <v>3.1E-2</v>
      </c>
      <c r="R1689">
        <v>-3.0999999999999999E-3</v>
      </c>
      <c r="S1689">
        <v>483007493</v>
      </c>
      <c r="T1689">
        <v>27.737400000000001</v>
      </c>
      <c r="U1689">
        <v>1224.443</v>
      </c>
      <c r="V1689">
        <v>6.7080000000000002</v>
      </c>
      <c r="W1689">
        <v>35.374499999999998</v>
      </c>
      <c r="X1689" s="1">
        <v>0</v>
      </c>
    </row>
    <row r="1690" spans="1:24" x14ac:dyDescent="0.3">
      <c r="A1690" s="3">
        <v>42116.364346006943</v>
      </c>
      <c r="B1690" s="4">
        <v>42116.364346006943</v>
      </c>
      <c r="C1690">
        <v>6.8371000000000004</v>
      </c>
      <c r="D1690">
        <v>6.7134999999999998</v>
      </c>
      <c r="E1690">
        <v>36.021571000000002</v>
      </c>
      <c r="F1690">
        <v>1235.961</v>
      </c>
      <c r="G1690">
        <v>1223.2670000000001</v>
      </c>
      <c r="H1690">
        <v>35.374299999999998</v>
      </c>
      <c r="I1690">
        <v>27.753599999999999</v>
      </c>
      <c r="J1690">
        <v>2701.4789999999998</v>
      </c>
      <c r="K1690">
        <v>1.66E-2</v>
      </c>
      <c r="L1690">
        <v>174.077</v>
      </c>
      <c r="M1690">
        <v>1.4888999999999999</v>
      </c>
      <c r="N1690">
        <v>95.566999999999993</v>
      </c>
      <c r="O1690">
        <v>98.8</v>
      </c>
      <c r="P1690" s="1">
        <v>155.04</v>
      </c>
      <c r="Q1690">
        <v>3.1E-2</v>
      </c>
      <c r="R1690">
        <v>-2E-3</v>
      </c>
      <c r="S1690">
        <v>483007494</v>
      </c>
      <c r="T1690">
        <v>27.737300000000001</v>
      </c>
      <c r="U1690">
        <v>1223.2670000000001</v>
      </c>
      <c r="V1690">
        <v>6.7134999999999998</v>
      </c>
      <c r="W1690">
        <v>35.3752</v>
      </c>
      <c r="X1690" s="1">
        <v>0</v>
      </c>
    </row>
    <row r="1691" spans="1:24" x14ac:dyDescent="0.3">
      <c r="A1691" s="3">
        <v>42116.364357523147</v>
      </c>
      <c r="B1691" s="4">
        <v>42116.364357523147</v>
      </c>
      <c r="C1691">
        <v>6.8413000000000004</v>
      </c>
      <c r="D1691">
        <v>6.7178000000000004</v>
      </c>
      <c r="E1691">
        <v>36.025973</v>
      </c>
      <c r="F1691">
        <v>1234.9870000000001</v>
      </c>
      <c r="G1691">
        <v>1222.306</v>
      </c>
      <c r="H1691">
        <v>35.375300000000003</v>
      </c>
      <c r="I1691">
        <v>27.753799999999998</v>
      </c>
      <c r="J1691">
        <v>2702.4789999999998</v>
      </c>
      <c r="K1691">
        <v>1.7299999999999999E-2</v>
      </c>
      <c r="L1691">
        <v>174.149</v>
      </c>
      <c r="M1691">
        <v>1.4891000000000001</v>
      </c>
      <c r="N1691">
        <v>95.574700000000007</v>
      </c>
      <c r="O1691">
        <v>98.8</v>
      </c>
      <c r="P1691" s="1">
        <v>155.46</v>
      </c>
      <c r="Q1691">
        <v>3.1E-2</v>
      </c>
      <c r="R1691">
        <v>3.8E-3</v>
      </c>
      <c r="S1691">
        <v>483007495</v>
      </c>
      <c r="T1691">
        <v>27.737400000000001</v>
      </c>
      <c r="U1691">
        <v>1222.306</v>
      </c>
      <c r="V1691">
        <v>6.7178000000000004</v>
      </c>
      <c r="W1691">
        <v>35.376199999999997</v>
      </c>
      <c r="X1691" s="1">
        <v>0</v>
      </c>
    </row>
    <row r="1692" spans="1:24" x14ac:dyDescent="0.3">
      <c r="A1692" s="3">
        <v>42116.364369039351</v>
      </c>
      <c r="B1692" s="4">
        <v>42116.364369039351</v>
      </c>
      <c r="C1692">
        <v>6.8449999999999998</v>
      </c>
      <c r="D1692">
        <v>6.7215999999999996</v>
      </c>
      <c r="E1692">
        <v>36.028661</v>
      </c>
      <c r="F1692">
        <v>1233.9639999999999</v>
      </c>
      <c r="G1692">
        <v>1221.296</v>
      </c>
      <c r="H1692">
        <v>35.375</v>
      </c>
      <c r="I1692">
        <v>27.753</v>
      </c>
      <c r="J1692">
        <v>2703.4789999999998</v>
      </c>
      <c r="K1692">
        <v>1.52E-2</v>
      </c>
      <c r="L1692">
        <v>174.30199999999999</v>
      </c>
      <c r="M1692">
        <v>1.4888999999999999</v>
      </c>
      <c r="N1692">
        <v>95.575500000000005</v>
      </c>
      <c r="O1692">
        <v>98.8</v>
      </c>
      <c r="P1692" s="1">
        <v>151.28</v>
      </c>
      <c r="Q1692">
        <v>3.1E-2</v>
      </c>
      <c r="R1692">
        <v>-8.0000000000000004E-4</v>
      </c>
      <c r="S1692">
        <v>483007496</v>
      </c>
      <c r="T1692">
        <v>27.736599999999999</v>
      </c>
      <c r="U1692">
        <v>1221.296</v>
      </c>
      <c r="V1692">
        <v>6.7215999999999996</v>
      </c>
      <c r="W1692">
        <v>35.375799999999998</v>
      </c>
      <c r="X1692" s="1">
        <v>0</v>
      </c>
    </row>
    <row r="1693" spans="1:24" x14ac:dyDescent="0.3">
      <c r="A1693" s="3">
        <v>42116.364380555555</v>
      </c>
      <c r="B1693" s="4">
        <v>42116.364380555555</v>
      </c>
      <c r="C1693">
        <v>6.8451000000000004</v>
      </c>
      <c r="D1693">
        <v>6.7218</v>
      </c>
      <c r="E1693">
        <v>36.029178000000002</v>
      </c>
      <c r="F1693">
        <v>1232.49</v>
      </c>
      <c r="G1693">
        <v>1219.8409999999999</v>
      </c>
      <c r="H1693">
        <v>35.376199999999997</v>
      </c>
      <c r="I1693">
        <v>27.754000000000001</v>
      </c>
      <c r="J1693">
        <v>2704.4789999999998</v>
      </c>
      <c r="K1693">
        <v>1.2E-2</v>
      </c>
      <c r="L1693">
        <v>173.90799999999999</v>
      </c>
      <c r="M1693">
        <v>1.488</v>
      </c>
      <c r="N1693">
        <v>95.57</v>
      </c>
      <c r="O1693">
        <v>98.8</v>
      </c>
      <c r="P1693" s="1">
        <v>144.93</v>
      </c>
      <c r="Q1693">
        <v>3.1E-2</v>
      </c>
      <c r="R1693">
        <v>-5.1999999999999998E-3</v>
      </c>
      <c r="S1693">
        <v>483007497</v>
      </c>
      <c r="T1693">
        <v>27.737500000000001</v>
      </c>
      <c r="U1693">
        <v>1219.8420000000001</v>
      </c>
      <c r="V1693">
        <v>6.7218</v>
      </c>
      <c r="W1693">
        <v>35.377000000000002</v>
      </c>
      <c r="X1693" s="1">
        <v>0</v>
      </c>
    </row>
    <row r="1694" spans="1:24" x14ac:dyDescent="0.3">
      <c r="A1694" s="3">
        <v>42116.364392071759</v>
      </c>
      <c r="B1694" s="4">
        <v>42116.364392071759</v>
      </c>
      <c r="C1694">
        <v>6.8540999999999999</v>
      </c>
      <c r="D1694">
        <v>6.7309000000000001</v>
      </c>
      <c r="E1694">
        <v>36.037433</v>
      </c>
      <c r="F1694">
        <v>1230.7819999999999</v>
      </c>
      <c r="G1694">
        <v>1218.1569999999999</v>
      </c>
      <c r="H1694">
        <v>35.376800000000003</v>
      </c>
      <c r="I1694">
        <v>27.7532</v>
      </c>
      <c r="J1694">
        <v>2705.4789999999998</v>
      </c>
      <c r="K1694">
        <v>1.43E-2</v>
      </c>
      <c r="L1694">
        <v>173.78200000000001</v>
      </c>
      <c r="M1694">
        <v>1.4883999999999999</v>
      </c>
      <c r="N1694">
        <v>95.5642</v>
      </c>
      <c r="O1694">
        <v>98.8</v>
      </c>
      <c r="P1694" s="1">
        <v>143.77000000000001</v>
      </c>
      <c r="Q1694">
        <v>0.03</v>
      </c>
      <c r="R1694">
        <v>-3.2000000000000002E-3</v>
      </c>
      <c r="S1694">
        <v>483007498</v>
      </c>
      <c r="T1694">
        <v>27.736899999999999</v>
      </c>
      <c r="U1694">
        <v>1218.1559999999999</v>
      </c>
      <c r="V1694">
        <v>6.7309000000000001</v>
      </c>
      <c r="W1694">
        <v>35.377699999999997</v>
      </c>
      <c r="X1694" s="1">
        <v>0</v>
      </c>
    </row>
    <row r="1695" spans="1:24" x14ac:dyDescent="0.3">
      <c r="A1695" s="3">
        <v>42116.364403587962</v>
      </c>
      <c r="B1695" s="4">
        <v>42116.364403587962</v>
      </c>
      <c r="C1695">
        <v>6.8567</v>
      </c>
      <c r="D1695">
        <v>6.7336999999999998</v>
      </c>
      <c r="E1695">
        <v>36.039608999999999</v>
      </c>
      <c r="F1695">
        <v>1229.3</v>
      </c>
      <c r="G1695">
        <v>1216.694</v>
      </c>
      <c r="H1695">
        <v>35.377200000000002</v>
      </c>
      <c r="I1695">
        <v>27.7531</v>
      </c>
      <c r="J1695">
        <v>2706.4789999999998</v>
      </c>
      <c r="K1695">
        <v>1.9699999999999999E-2</v>
      </c>
      <c r="L1695">
        <v>173.96199999999999</v>
      </c>
      <c r="M1695">
        <v>1.488</v>
      </c>
      <c r="N1695">
        <v>95.5702</v>
      </c>
      <c r="O1695">
        <v>98.8</v>
      </c>
      <c r="P1695" s="1">
        <v>145.66</v>
      </c>
      <c r="Q1695">
        <v>3.1E-2</v>
      </c>
      <c r="R1695">
        <v>-3.0999999999999999E-3</v>
      </c>
      <c r="S1695">
        <v>483007499</v>
      </c>
      <c r="T1695">
        <v>27.736799999999999</v>
      </c>
      <c r="U1695">
        <v>1216.694</v>
      </c>
      <c r="V1695">
        <v>6.7336999999999998</v>
      </c>
      <c r="W1695">
        <v>35.378100000000003</v>
      </c>
      <c r="X1695" s="1">
        <v>0</v>
      </c>
    </row>
    <row r="1696" spans="1:24" x14ac:dyDescent="0.3">
      <c r="A1696" s="3">
        <v>42116.364415104166</v>
      </c>
      <c r="B1696" s="4">
        <v>42116.364415104166</v>
      </c>
      <c r="C1696">
        <v>6.8582999999999998</v>
      </c>
      <c r="D1696">
        <v>6.7354000000000003</v>
      </c>
      <c r="E1696">
        <v>36.041009000000003</v>
      </c>
      <c r="F1696">
        <v>1228.192</v>
      </c>
      <c r="G1696">
        <v>1215.5999999999999</v>
      </c>
      <c r="H1696">
        <v>35.377699999999997</v>
      </c>
      <c r="I1696">
        <v>27.753299999999999</v>
      </c>
      <c r="J1696">
        <v>2707.4789999999998</v>
      </c>
      <c r="K1696">
        <v>1.8700000000000001E-2</v>
      </c>
      <c r="L1696">
        <v>173.85300000000001</v>
      </c>
      <c r="M1696">
        <v>1.4883999999999999</v>
      </c>
      <c r="N1696">
        <v>95.573099999999997</v>
      </c>
      <c r="O1696">
        <v>98.8</v>
      </c>
      <c r="P1696" s="1">
        <v>148.87</v>
      </c>
      <c r="Q1696">
        <v>3.1E-2</v>
      </c>
      <c r="R1696">
        <v>1E-4</v>
      </c>
      <c r="S1696">
        <v>483007500</v>
      </c>
      <c r="T1696">
        <v>27.736899999999999</v>
      </c>
      <c r="U1696">
        <v>1215.5999999999999</v>
      </c>
      <c r="V1696">
        <v>6.7354000000000003</v>
      </c>
      <c r="W1696">
        <v>35.378500000000003</v>
      </c>
      <c r="X1696" s="1">
        <v>0</v>
      </c>
    </row>
    <row r="1697" spans="1:24" x14ac:dyDescent="0.3">
      <c r="A1697" s="3">
        <v>42116.36442662037</v>
      </c>
      <c r="B1697" s="4">
        <v>42116.36442662037</v>
      </c>
      <c r="C1697">
        <v>6.8601000000000001</v>
      </c>
      <c r="D1697">
        <v>6.7371999999999996</v>
      </c>
      <c r="E1697">
        <v>36.042225000000002</v>
      </c>
      <c r="F1697">
        <v>1227.2429999999999</v>
      </c>
      <c r="G1697">
        <v>1214.664</v>
      </c>
      <c r="H1697">
        <v>35.377800000000001</v>
      </c>
      <c r="I1697">
        <v>27.753</v>
      </c>
      <c r="J1697">
        <v>2708.4789999999998</v>
      </c>
      <c r="K1697">
        <v>1.38E-2</v>
      </c>
      <c r="L1697">
        <v>173.779</v>
      </c>
      <c r="M1697">
        <v>1.4884999999999999</v>
      </c>
      <c r="N1697">
        <v>95.570599999999999</v>
      </c>
      <c r="O1697">
        <v>98.8</v>
      </c>
      <c r="P1697" s="1">
        <v>145.5</v>
      </c>
      <c r="Q1697">
        <v>0.03</v>
      </c>
      <c r="R1697">
        <v>-2.0999999999999999E-3</v>
      </c>
      <c r="S1697">
        <v>483007501</v>
      </c>
      <c r="T1697">
        <v>27.736699999999999</v>
      </c>
      <c r="U1697">
        <v>1214.664</v>
      </c>
      <c r="V1697">
        <v>6.7371999999999996</v>
      </c>
      <c r="W1697">
        <v>35.378500000000003</v>
      </c>
      <c r="X1697" s="1">
        <v>0</v>
      </c>
    </row>
    <row r="1698" spans="1:24" x14ac:dyDescent="0.3">
      <c r="A1698" s="3">
        <v>42116.364438136574</v>
      </c>
      <c r="B1698" s="4">
        <v>42116.364438136574</v>
      </c>
      <c r="C1698">
        <v>6.8620000000000001</v>
      </c>
      <c r="D1698">
        <v>6.7393000000000001</v>
      </c>
      <c r="E1698">
        <v>36.044108999999999</v>
      </c>
      <c r="F1698">
        <v>1226.4369999999999</v>
      </c>
      <c r="G1698">
        <v>1213.8679999999999</v>
      </c>
      <c r="H1698">
        <v>35.378300000000003</v>
      </c>
      <c r="I1698">
        <v>27.7532</v>
      </c>
      <c r="J1698">
        <v>2709.4789999999998</v>
      </c>
      <c r="K1698">
        <v>1.4E-2</v>
      </c>
      <c r="L1698">
        <v>173.91</v>
      </c>
      <c r="M1698">
        <v>1.488</v>
      </c>
      <c r="N1698">
        <v>95.569199999999995</v>
      </c>
      <c r="O1698">
        <v>98.8</v>
      </c>
      <c r="P1698" s="1">
        <v>136.72</v>
      </c>
      <c r="Q1698">
        <v>0.03</v>
      </c>
      <c r="R1698">
        <v>-3.0999999999999999E-3</v>
      </c>
      <c r="S1698">
        <v>483007502</v>
      </c>
      <c r="T1698">
        <v>27.736699999999999</v>
      </c>
      <c r="U1698">
        <v>1213.8679999999999</v>
      </c>
      <c r="V1698">
        <v>6.7392000000000003</v>
      </c>
      <c r="W1698">
        <v>35.378999999999998</v>
      </c>
      <c r="X1698" s="1">
        <v>0</v>
      </c>
    </row>
    <row r="1699" spans="1:24" x14ac:dyDescent="0.3">
      <c r="A1699" s="3">
        <v>42116.364449652778</v>
      </c>
      <c r="B1699" s="4">
        <v>42116.364449652778</v>
      </c>
      <c r="C1699">
        <v>6.8647999999999998</v>
      </c>
      <c r="D1699">
        <v>6.742</v>
      </c>
      <c r="E1699">
        <v>36.047018999999999</v>
      </c>
      <c r="F1699">
        <v>1225.98</v>
      </c>
      <c r="G1699">
        <v>1213.4179999999999</v>
      </c>
      <c r="H1699">
        <v>35.378900000000002</v>
      </c>
      <c r="I1699">
        <v>27.753299999999999</v>
      </c>
      <c r="J1699">
        <v>2710.4789999999998</v>
      </c>
      <c r="K1699">
        <v>2.23E-2</v>
      </c>
      <c r="L1699">
        <v>173.893</v>
      </c>
      <c r="M1699">
        <v>1.488</v>
      </c>
      <c r="N1699">
        <v>95.5745</v>
      </c>
      <c r="O1699">
        <v>98.8</v>
      </c>
      <c r="P1699" s="1">
        <v>130.22999999999999</v>
      </c>
      <c r="Q1699">
        <v>3.1E-2</v>
      </c>
      <c r="R1699">
        <v>-4.5999999999999999E-3</v>
      </c>
      <c r="S1699">
        <v>483007503</v>
      </c>
      <c r="T1699">
        <v>27.736799999999999</v>
      </c>
      <c r="U1699">
        <v>1213.4179999999999</v>
      </c>
      <c r="V1699">
        <v>6.742</v>
      </c>
      <c r="W1699">
        <v>35.3795</v>
      </c>
      <c r="X1699" s="1">
        <v>0</v>
      </c>
    </row>
    <row r="1700" spans="1:24" x14ac:dyDescent="0.3">
      <c r="A1700" s="3">
        <v>42116.364461168982</v>
      </c>
      <c r="B1700" s="4">
        <v>42116.364461168982</v>
      </c>
      <c r="C1700">
        <v>6.8663999999999996</v>
      </c>
      <c r="D1700">
        <v>6.7436999999999996</v>
      </c>
      <c r="E1700">
        <v>36.048523000000003</v>
      </c>
      <c r="F1700">
        <v>1225.7550000000001</v>
      </c>
      <c r="G1700">
        <v>1213.1949999999999</v>
      </c>
      <c r="H1700">
        <v>35.378999999999998</v>
      </c>
      <c r="I1700">
        <v>27.7531</v>
      </c>
      <c r="J1700">
        <v>2711.4789999999998</v>
      </c>
      <c r="K1700">
        <v>2.3400000000000001E-2</v>
      </c>
      <c r="L1700">
        <v>173.86</v>
      </c>
      <c r="M1700">
        <v>1.4881</v>
      </c>
      <c r="N1700">
        <v>95.561800000000005</v>
      </c>
      <c r="O1700">
        <v>98.8</v>
      </c>
      <c r="P1700" s="1">
        <v>131.04</v>
      </c>
      <c r="Q1700">
        <v>3.1E-2</v>
      </c>
      <c r="R1700">
        <v>-5.3E-3</v>
      </c>
      <c r="S1700">
        <v>483007504</v>
      </c>
      <c r="T1700">
        <v>27.736599999999999</v>
      </c>
      <c r="U1700">
        <v>1213.1949999999999</v>
      </c>
      <c r="V1700">
        <v>6.7436999999999996</v>
      </c>
      <c r="W1700">
        <v>35.379600000000003</v>
      </c>
      <c r="X1700" s="1">
        <v>0</v>
      </c>
    </row>
    <row r="1701" spans="1:24" x14ac:dyDescent="0.3">
      <c r="A1701" s="3">
        <v>42116.364472685185</v>
      </c>
      <c r="B1701" s="4">
        <v>42116.364472685185</v>
      </c>
      <c r="C1701">
        <v>6.8677000000000001</v>
      </c>
      <c r="D1701">
        <v>6.7450000000000001</v>
      </c>
      <c r="E1701">
        <v>36.049577999999997</v>
      </c>
      <c r="F1701">
        <v>1225.5039999999999</v>
      </c>
      <c r="G1701">
        <v>1212.9480000000001</v>
      </c>
      <c r="H1701">
        <v>35.378999999999998</v>
      </c>
      <c r="I1701">
        <v>27.7529</v>
      </c>
      <c r="J1701">
        <v>2712.4789999999998</v>
      </c>
      <c r="K1701">
        <v>1.8100000000000002E-2</v>
      </c>
      <c r="L1701">
        <v>173.83</v>
      </c>
      <c r="M1701">
        <v>1.4878</v>
      </c>
      <c r="N1701">
        <v>95.576700000000002</v>
      </c>
      <c r="O1701">
        <v>98.8</v>
      </c>
      <c r="P1701" s="1">
        <v>138.16</v>
      </c>
      <c r="Q1701">
        <v>0.03</v>
      </c>
      <c r="R1701">
        <v>-4.1000000000000003E-3</v>
      </c>
      <c r="S1701">
        <v>483007505</v>
      </c>
      <c r="T1701">
        <v>27.736499999999999</v>
      </c>
      <c r="U1701">
        <v>1212.9480000000001</v>
      </c>
      <c r="V1701">
        <v>6.7450000000000001</v>
      </c>
      <c r="W1701">
        <v>35.379600000000003</v>
      </c>
      <c r="X1701" s="1">
        <v>0</v>
      </c>
    </row>
    <row r="1702" spans="1:24" x14ac:dyDescent="0.3">
      <c r="A1702" s="3">
        <v>42116.364484201389</v>
      </c>
      <c r="B1702" s="4">
        <v>42116.364484201389</v>
      </c>
      <c r="C1702">
        <v>6.8677000000000001</v>
      </c>
      <c r="D1702">
        <v>6.7450000000000001</v>
      </c>
      <c r="E1702">
        <v>36.049318999999997</v>
      </c>
      <c r="F1702">
        <v>1225.1300000000001</v>
      </c>
      <c r="G1702">
        <v>1212.579</v>
      </c>
      <c r="H1702">
        <v>35.378999999999998</v>
      </c>
      <c r="I1702">
        <v>27.7529</v>
      </c>
      <c r="J1702">
        <v>2713.4789999999998</v>
      </c>
      <c r="K1702">
        <v>1.6799999999999999E-2</v>
      </c>
      <c r="L1702">
        <v>173.78200000000001</v>
      </c>
      <c r="M1702">
        <v>1.4878</v>
      </c>
      <c r="N1702">
        <v>95.578900000000004</v>
      </c>
      <c r="O1702">
        <v>98.8</v>
      </c>
      <c r="P1702" s="1">
        <v>144.91</v>
      </c>
      <c r="Q1702">
        <v>0.03</v>
      </c>
      <c r="R1702">
        <v>-3.0999999999999999E-3</v>
      </c>
      <c r="S1702">
        <v>483007506</v>
      </c>
      <c r="T1702">
        <v>27.7364</v>
      </c>
      <c r="U1702">
        <v>1212.579</v>
      </c>
      <c r="V1702">
        <v>6.7450000000000001</v>
      </c>
      <c r="W1702">
        <v>35.3795</v>
      </c>
      <c r="X1702" s="1">
        <v>0</v>
      </c>
    </row>
    <row r="1703" spans="1:24" x14ac:dyDescent="0.3">
      <c r="A1703" s="3">
        <v>42116.364495717593</v>
      </c>
      <c r="B1703" s="4">
        <v>42116.364495717593</v>
      </c>
      <c r="C1703">
        <v>6.8665000000000003</v>
      </c>
      <c r="D1703">
        <v>6.7439</v>
      </c>
      <c r="E1703">
        <v>36.047708</v>
      </c>
      <c r="F1703">
        <v>1224.499</v>
      </c>
      <c r="G1703">
        <v>1211.9559999999999</v>
      </c>
      <c r="H1703">
        <v>35.378900000000002</v>
      </c>
      <c r="I1703">
        <v>27.753</v>
      </c>
      <c r="J1703">
        <v>2714.4789999999998</v>
      </c>
      <c r="K1703">
        <v>1.5299999999999999E-2</v>
      </c>
      <c r="L1703">
        <v>173.732</v>
      </c>
      <c r="M1703">
        <v>1.4877</v>
      </c>
      <c r="N1703">
        <v>95.578900000000004</v>
      </c>
      <c r="O1703">
        <v>98.8</v>
      </c>
      <c r="P1703" s="1">
        <v>142.71</v>
      </c>
      <c r="Q1703">
        <v>0.03</v>
      </c>
      <c r="R1703">
        <v>-4.1000000000000003E-3</v>
      </c>
      <c r="S1703">
        <v>483007507</v>
      </c>
      <c r="T1703">
        <v>27.7364</v>
      </c>
      <c r="U1703">
        <v>1211.9559999999999</v>
      </c>
      <c r="V1703">
        <v>6.7439</v>
      </c>
      <c r="W1703">
        <v>35.379300000000001</v>
      </c>
      <c r="X1703" s="1">
        <v>0</v>
      </c>
    </row>
    <row r="1704" spans="1:24" x14ac:dyDescent="0.3">
      <c r="A1704" s="3">
        <v>42116.364507233797</v>
      </c>
      <c r="B1704" s="4">
        <v>42116.364507233797</v>
      </c>
      <c r="C1704">
        <v>6.8661000000000003</v>
      </c>
      <c r="D1704">
        <v>6.7435</v>
      </c>
      <c r="E1704">
        <v>36.047196999999997</v>
      </c>
      <c r="F1704">
        <v>1223.6869999999999</v>
      </c>
      <c r="G1704">
        <v>1211.154</v>
      </c>
      <c r="H1704">
        <v>35.379199999999997</v>
      </c>
      <c r="I1704">
        <v>27.753299999999999</v>
      </c>
      <c r="J1704">
        <v>2715.4789999999998</v>
      </c>
      <c r="K1704">
        <v>1.61E-2</v>
      </c>
      <c r="L1704">
        <v>173.69200000000001</v>
      </c>
      <c r="M1704">
        <v>1.4877</v>
      </c>
      <c r="N1704">
        <v>95.573499999999996</v>
      </c>
      <c r="O1704">
        <v>98.8</v>
      </c>
      <c r="P1704" s="1">
        <v>135.47999999999999</v>
      </c>
      <c r="Q1704">
        <v>3.1E-2</v>
      </c>
      <c r="R1704">
        <v>-4.7000000000000002E-3</v>
      </c>
      <c r="S1704">
        <v>483007508</v>
      </c>
      <c r="T1704">
        <v>27.736599999999999</v>
      </c>
      <c r="U1704">
        <v>1211.155</v>
      </c>
      <c r="V1704">
        <v>6.7435</v>
      </c>
      <c r="W1704">
        <v>35.3795</v>
      </c>
      <c r="X1704" s="1">
        <v>0</v>
      </c>
    </row>
    <row r="1705" spans="1:24" x14ac:dyDescent="0.3">
      <c r="A1705" s="3">
        <v>42116.364518750001</v>
      </c>
      <c r="B1705" s="4">
        <v>42116.364518750001</v>
      </c>
      <c r="C1705">
        <v>6.8689999999999998</v>
      </c>
      <c r="D1705">
        <v>6.7465000000000002</v>
      </c>
      <c r="E1705">
        <v>36.049818999999999</v>
      </c>
      <c r="F1705">
        <v>1222.83</v>
      </c>
      <c r="G1705">
        <v>1210.308</v>
      </c>
      <c r="H1705">
        <v>35.3795</v>
      </c>
      <c r="I1705">
        <v>27.7531</v>
      </c>
      <c r="J1705">
        <v>2716.4789999999998</v>
      </c>
      <c r="K1705">
        <v>1.7899999999999999E-2</v>
      </c>
      <c r="L1705">
        <v>173.619</v>
      </c>
      <c r="M1705">
        <v>1.4877</v>
      </c>
      <c r="N1705">
        <v>95.575699999999998</v>
      </c>
      <c r="O1705">
        <v>98.8</v>
      </c>
      <c r="P1705" s="1">
        <v>130.55000000000001</v>
      </c>
      <c r="Q1705">
        <v>3.1E-2</v>
      </c>
      <c r="R1705">
        <v>-3.8E-3</v>
      </c>
      <c r="S1705">
        <v>483007509</v>
      </c>
      <c r="T1705">
        <v>27.736499999999999</v>
      </c>
      <c r="U1705">
        <v>1210.308</v>
      </c>
      <c r="V1705">
        <v>6.7465000000000002</v>
      </c>
      <c r="W1705">
        <v>35.379800000000003</v>
      </c>
      <c r="X1705" s="1">
        <v>0</v>
      </c>
    </row>
    <row r="1706" spans="1:24" x14ac:dyDescent="0.3">
      <c r="A1706" s="3">
        <v>42116.364530266204</v>
      </c>
      <c r="B1706" s="4">
        <v>42116.364530266204</v>
      </c>
      <c r="C1706">
        <v>6.8714000000000004</v>
      </c>
      <c r="D1706">
        <v>6.7489999999999997</v>
      </c>
      <c r="E1706">
        <v>36.052039000000001</v>
      </c>
      <c r="F1706">
        <v>1221.9780000000001</v>
      </c>
      <c r="G1706">
        <v>1209.4680000000001</v>
      </c>
      <c r="H1706">
        <v>35.379800000000003</v>
      </c>
      <c r="I1706">
        <v>27.7531</v>
      </c>
      <c r="J1706">
        <v>2717.4789999999998</v>
      </c>
      <c r="K1706">
        <v>1.5699999999999999E-2</v>
      </c>
      <c r="L1706">
        <v>173.691</v>
      </c>
      <c r="M1706">
        <v>1.4877</v>
      </c>
      <c r="N1706">
        <v>95.576400000000007</v>
      </c>
      <c r="O1706">
        <v>98.8</v>
      </c>
      <c r="P1706" s="1">
        <v>128.79</v>
      </c>
      <c r="Q1706">
        <v>3.1E-2</v>
      </c>
      <c r="R1706">
        <v>-5.4999999999999997E-3</v>
      </c>
      <c r="S1706">
        <v>483007510</v>
      </c>
      <c r="T1706">
        <v>27.736499999999999</v>
      </c>
      <c r="U1706">
        <v>1209.4680000000001</v>
      </c>
      <c r="V1706">
        <v>6.7489999999999997</v>
      </c>
      <c r="W1706">
        <v>35.380200000000002</v>
      </c>
      <c r="X1706" s="1">
        <v>0</v>
      </c>
    </row>
    <row r="1707" spans="1:24" x14ac:dyDescent="0.3">
      <c r="A1707" s="3">
        <v>42116.364541782408</v>
      </c>
      <c r="B1707" s="4">
        <v>42116.364541782408</v>
      </c>
      <c r="C1707">
        <v>6.8775000000000004</v>
      </c>
      <c r="D1707">
        <v>6.7550999999999997</v>
      </c>
      <c r="E1707">
        <v>36.058480000000003</v>
      </c>
      <c r="F1707">
        <v>1221.1030000000001</v>
      </c>
      <c r="G1707">
        <v>1208.604</v>
      </c>
      <c r="H1707">
        <v>35.381</v>
      </c>
      <c r="I1707">
        <v>27.7531</v>
      </c>
      <c r="J1707">
        <v>2718.4789999999998</v>
      </c>
      <c r="K1707">
        <v>1.8200000000000001E-2</v>
      </c>
      <c r="L1707">
        <v>173.643</v>
      </c>
      <c r="M1707">
        <v>1.4877</v>
      </c>
      <c r="N1707">
        <v>95.576999999999998</v>
      </c>
      <c r="O1707">
        <v>98.8</v>
      </c>
      <c r="P1707" s="1">
        <v>127.41</v>
      </c>
      <c r="Q1707">
        <v>3.1E-2</v>
      </c>
      <c r="R1707">
        <v>-5.4000000000000003E-3</v>
      </c>
      <c r="S1707">
        <v>483007511</v>
      </c>
      <c r="T1707">
        <v>27.736599999999999</v>
      </c>
      <c r="U1707">
        <v>1208.604</v>
      </c>
      <c r="V1707">
        <v>6.7550999999999997</v>
      </c>
      <c r="W1707">
        <v>35.381500000000003</v>
      </c>
      <c r="X1707" s="1">
        <v>0</v>
      </c>
    </row>
    <row r="1708" spans="1:24" x14ac:dyDescent="0.3">
      <c r="A1708" s="3">
        <v>42116.364553298612</v>
      </c>
      <c r="B1708" s="4">
        <v>42116.364553298612</v>
      </c>
      <c r="C1708">
        <v>6.8841000000000001</v>
      </c>
      <c r="D1708">
        <v>6.7618</v>
      </c>
      <c r="E1708">
        <v>36.065066999999999</v>
      </c>
      <c r="F1708">
        <v>1220.202</v>
      </c>
      <c r="G1708">
        <v>1207.7149999999999</v>
      </c>
      <c r="H1708">
        <v>35.381700000000002</v>
      </c>
      <c r="I1708">
        <v>27.752800000000001</v>
      </c>
      <c r="J1708">
        <v>2719.4789999999998</v>
      </c>
      <c r="K1708">
        <v>1.84E-2</v>
      </c>
      <c r="L1708">
        <v>173.64</v>
      </c>
      <c r="M1708">
        <v>1.4877</v>
      </c>
      <c r="N1708">
        <v>95.574600000000004</v>
      </c>
      <c r="O1708">
        <v>98.8</v>
      </c>
      <c r="P1708" s="1">
        <v>126.63</v>
      </c>
      <c r="Q1708">
        <v>0.03</v>
      </c>
      <c r="R1708">
        <v>-5.1999999999999998E-3</v>
      </c>
      <c r="S1708">
        <v>483007512</v>
      </c>
      <c r="T1708">
        <v>27.7364</v>
      </c>
      <c r="U1708">
        <v>1207.7149999999999</v>
      </c>
      <c r="V1708">
        <v>6.7618</v>
      </c>
      <c r="W1708">
        <v>35.382399999999997</v>
      </c>
      <c r="X1708" s="1">
        <v>0</v>
      </c>
    </row>
    <row r="1709" spans="1:24" x14ac:dyDescent="0.3">
      <c r="A1709" s="3">
        <v>42116.364564814816</v>
      </c>
      <c r="B1709" s="4">
        <v>42116.364564814816</v>
      </c>
      <c r="C1709">
        <v>6.8879999999999999</v>
      </c>
      <c r="D1709">
        <v>6.7657999999999996</v>
      </c>
      <c r="E1709">
        <v>36.068385999999997</v>
      </c>
      <c r="F1709">
        <v>1219.2049999999999</v>
      </c>
      <c r="G1709">
        <v>1206.731</v>
      </c>
      <c r="H1709">
        <v>35.381799999999998</v>
      </c>
      <c r="I1709">
        <v>27.752300000000002</v>
      </c>
      <c r="J1709">
        <v>2720.4789999999998</v>
      </c>
      <c r="K1709">
        <v>1.54E-2</v>
      </c>
      <c r="L1709">
        <v>173.57</v>
      </c>
      <c r="M1709">
        <v>1.4877</v>
      </c>
      <c r="N1709">
        <v>95.575699999999998</v>
      </c>
      <c r="O1709">
        <v>98.8</v>
      </c>
      <c r="P1709" s="1">
        <v>128.15</v>
      </c>
      <c r="Q1709">
        <v>0.03</v>
      </c>
      <c r="R1709">
        <v>-3.2000000000000002E-3</v>
      </c>
      <c r="S1709">
        <v>483007513</v>
      </c>
      <c r="T1709">
        <v>27.735900000000001</v>
      </c>
      <c r="U1709">
        <v>1206.731</v>
      </c>
      <c r="V1709">
        <v>6.7657999999999996</v>
      </c>
      <c r="W1709">
        <v>35.3825</v>
      </c>
      <c r="X1709" s="1">
        <v>0</v>
      </c>
    </row>
    <row r="1710" spans="1:24" x14ac:dyDescent="0.3">
      <c r="A1710" s="3">
        <v>42116.36457633102</v>
      </c>
      <c r="B1710" s="4">
        <v>42116.36457633102</v>
      </c>
      <c r="C1710">
        <v>6.8979999999999997</v>
      </c>
      <c r="D1710">
        <v>6.7756999999999996</v>
      </c>
      <c r="E1710">
        <v>36.078921000000001</v>
      </c>
      <c r="F1710">
        <v>1217.97</v>
      </c>
      <c r="G1710">
        <v>1205.5129999999999</v>
      </c>
      <c r="H1710">
        <v>35.383699999999997</v>
      </c>
      <c r="I1710">
        <v>27.752400000000002</v>
      </c>
      <c r="J1710">
        <v>2721.4789999999998</v>
      </c>
      <c r="K1710">
        <v>1.47E-2</v>
      </c>
      <c r="L1710">
        <v>173.321</v>
      </c>
      <c r="M1710">
        <v>1.4877</v>
      </c>
      <c r="N1710">
        <v>95.577799999999996</v>
      </c>
      <c r="O1710">
        <v>98.8</v>
      </c>
      <c r="P1710" s="1">
        <v>132.53</v>
      </c>
      <c r="Q1710">
        <v>3.1E-2</v>
      </c>
      <c r="R1710">
        <v>-5.4000000000000003E-3</v>
      </c>
      <c r="S1710">
        <v>483007514</v>
      </c>
      <c r="T1710">
        <v>27.7361</v>
      </c>
      <c r="U1710">
        <v>1205.5129999999999</v>
      </c>
      <c r="V1710">
        <v>6.7758000000000003</v>
      </c>
      <c r="W1710">
        <v>35.384500000000003</v>
      </c>
      <c r="X1710" s="1">
        <v>0</v>
      </c>
    </row>
    <row r="1711" spans="1:24" x14ac:dyDescent="0.3">
      <c r="A1711" s="3">
        <v>42116.364587847223</v>
      </c>
      <c r="B1711" s="4">
        <v>42116.364587847223</v>
      </c>
      <c r="C1711">
        <v>6.9076000000000004</v>
      </c>
      <c r="D1711">
        <v>6.7854999999999999</v>
      </c>
      <c r="E1711">
        <v>36.089196000000001</v>
      </c>
      <c r="F1711">
        <v>1216.567</v>
      </c>
      <c r="G1711">
        <v>1204.127</v>
      </c>
      <c r="H1711">
        <v>35.385599999999997</v>
      </c>
      <c r="I1711">
        <v>27.752500000000001</v>
      </c>
      <c r="J1711">
        <v>2722.4789999999998</v>
      </c>
      <c r="K1711">
        <v>1.54E-2</v>
      </c>
      <c r="L1711">
        <v>173.191</v>
      </c>
      <c r="M1711">
        <v>1.4879</v>
      </c>
      <c r="N1711">
        <v>95.574600000000004</v>
      </c>
      <c r="O1711">
        <v>98.8</v>
      </c>
      <c r="P1711" s="1">
        <v>134.72999999999999</v>
      </c>
      <c r="Q1711">
        <v>3.1E-2</v>
      </c>
      <c r="R1711">
        <v>-3.2000000000000002E-3</v>
      </c>
      <c r="S1711">
        <v>483007515</v>
      </c>
      <c r="T1711">
        <v>27.7364</v>
      </c>
      <c r="U1711">
        <v>1204.1279999999999</v>
      </c>
      <c r="V1711">
        <v>6.7854999999999999</v>
      </c>
      <c r="W1711">
        <v>35.386600000000001</v>
      </c>
      <c r="X1711" s="1">
        <v>0</v>
      </c>
    </row>
    <row r="1712" spans="1:24" x14ac:dyDescent="0.3">
      <c r="A1712" s="3">
        <v>42116.364599363427</v>
      </c>
      <c r="B1712" s="4">
        <v>42116.364599363427</v>
      </c>
      <c r="C1712">
        <v>6.9198000000000004</v>
      </c>
      <c r="D1712">
        <v>6.7977999999999996</v>
      </c>
      <c r="E1712">
        <v>36.101892999999997</v>
      </c>
      <c r="F1712">
        <v>1215.1469999999999</v>
      </c>
      <c r="G1712">
        <v>1202.7260000000001</v>
      </c>
      <c r="H1712">
        <v>35.3874</v>
      </c>
      <c r="I1712">
        <v>27.752400000000002</v>
      </c>
      <c r="J1712">
        <v>2723.4789999999998</v>
      </c>
      <c r="K1712">
        <v>1.7000000000000001E-2</v>
      </c>
      <c r="L1712">
        <v>172.95599999999999</v>
      </c>
      <c r="M1712">
        <v>1.488</v>
      </c>
      <c r="N1712">
        <v>95.568100000000001</v>
      </c>
      <c r="O1712">
        <v>98.8</v>
      </c>
      <c r="P1712" s="1">
        <v>130.44999999999999</v>
      </c>
      <c r="Q1712">
        <v>0.03</v>
      </c>
      <c r="R1712">
        <v>-5.3E-3</v>
      </c>
      <c r="S1712">
        <v>483007516</v>
      </c>
      <c r="T1712">
        <v>27.7364</v>
      </c>
      <c r="U1712">
        <v>1202.7260000000001</v>
      </c>
      <c r="V1712">
        <v>6.7976999999999999</v>
      </c>
      <c r="W1712">
        <v>35.3887</v>
      </c>
      <c r="X1712" s="1">
        <v>0</v>
      </c>
    </row>
    <row r="1713" spans="1:24" x14ac:dyDescent="0.3">
      <c r="A1713" s="3">
        <v>42116.364610879631</v>
      </c>
      <c r="B1713" s="4">
        <v>42116.364610879631</v>
      </c>
      <c r="C1713">
        <v>6.9379</v>
      </c>
      <c r="D1713">
        <v>6.8156999999999996</v>
      </c>
      <c r="E1713">
        <v>36.120285000000003</v>
      </c>
      <c r="F1713">
        <v>1213.787</v>
      </c>
      <c r="G1713">
        <v>1201.384</v>
      </c>
      <c r="H1713">
        <v>35.389600000000002</v>
      </c>
      <c r="I1713">
        <v>27.7515</v>
      </c>
      <c r="J1713">
        <v>2724.4789999999998</v>
      </c>
      <c r="K1713">
        <v>2.23E-2</v>
      </c>
      <c r="L1713">
        <v>173.03399999999999</v>
      </c>
      <c r="M1713">
        <v>1.4883999999999999</v>
      </c>
      <c r="N1713">
        <v>95.570300000000003</v>
      </c>
      <c r="O1713">
        <v>98.8</v>
      </c>
      <c r="P1713" s="1">
        <v>124.12</v>
      </c>
      <c r="Q1713">
        <v>3.1E-2</v>
      </c>
      <c r="R1713">
        <v>-1.2999999999999999E-3</v>
      </c>
      <c r="S1713">
        <v>483007517</v>
      </c>
      <c r="T1713">
        <v>27.735700000000001</v>
      </c>
      <c r="U1713">
        <v>1201.384</v>
      </c>
      <c r="V1713">
        <v>6.8158000000000003</v>
      </c>
      <c r="W1713">
        <v>35.391100000000002</v>
      </c>
      <c r="X1713" s="1">
        <v>0</v>
      </c>
    </row>
    <row r="1714" spans="1:24" x14ac:dyDescent="0.3">
      <c r="A1714" s="3">
        <v>42116.364622395835</v>
      </c>
      <c r="B1714" s="4">
        <v>42116.364622395835</v>
      </c>
      <c r="C1714">
        <v>6.9436999999999998</v>
      </c>
      <c r="D1714">
        <v>6.8216999999999999</v>
      </c>
      <c r="E1714">
        <v>36.125616000000001</v>
      </c>
      <c r="F1714">
        <v>1212.4829999999999</v>
      </c>
      <c r="G1714">
        <v>1200.097</v>
      </c>
      <c r="H1714">
        <v>35.39</v>
      </c>
      <c r="I1714">
        <v>27.751100000000001</v>
      </c>
      <c r="J1714">
        <v>2725.4789999999998</v>
      </c>
      <c r="K1714">
        <v>2.4E-2</v>
      </c>
      <c r="L1714">
        <v>173.09200000000001</v>
      </c>
      <c r="M1714">
        <v>1.4882</v>
      </c>
      <c r="N1714">
        <v>95.578599999999994</v>
      </c>
      <c r="O1714">
        <v>98.8</v>
      </c>
      <c r="P1714" s="1">
        <v>120.97</v>
      </c>
      <c r="Q1714">
        <v>3.1E-2</v>
      </c>
      <c r="R1714">
        <v>-4.4999999999999997E-3</v>
      </c>
      <c r="S1714">
        <v>483007518</v>
      </c>
      <c r="T1714">
        <v>27.735299999999999</v>
      </c>
      <c r="U1714">
        <v>1200.097</v>
      </c>
      <c r="V1714">
        <v>6.8216999999999999</v>
      </c>
      <c r="W1714">
        <v>35.391599999999997</v>
      </c>
      <c r="X1714" s="1">
        <v>0</v>
      </c>
    </row>
    <row r="1715" spans="1:24" x14ac:dyDescent="0.3">
      <c r="A1715" s="3">
        <v>42116.364633912039</v>
      </c>
      <c r="B1715" s="4">
        <v>42116.364633912039</v>
      </c>
      <c r="C1715">
        <v>6.9477000000000002</v>
      </c>
      <c r="D1715">
        <v>6.8258000000000001</v>
      </c>
      <c r="E1715">
        <v>36.129769000000003</v>
      </c>
      <c r="F1715">
        <v>1211.4390000000001</v>
      </c>
      <c r="G1715">
        <v>1199.066</v>
      </c>
      <c r="H1715">
        <v>35.391100000000002</v>
      </c>
      <c r="I1715">
        <v>27.751300000000001</v>
      </c>
      <c r="J1715">
        <v>2726.4789999999998</v>
      </c>
      <c r="K1715">
        <v>2.4299999999999999E-2</v>
      </c>
      <c r="L1715">
        <v>173.12200000000001</v>
      </c>
      <c r="M1715">
        <v>1.4883</v>
      </c>
      <c r="N1715">
        <v>95.568100000000001</v>
      </c>
      <c r="O1715">
        <v>98.8</v>
      </c>
      <c r="P1715" s="1">
        <v>121.5</v>
      </c>
      <c r="Q1715">
        <v>3.1E-2</v>
      </c>
      <c r="R1715">
        <v>-3.8E-3</v>
      </c>
      <c r="S1715">
        <v>483007519</v>
      </c>
      <c r="T1715">
        <v>27.735499999999998</v>
      </c>
      <c r="U1715">
        <v>1199.066</v>
      </c>
      <c r="V1715">
        <v>6.8258000000000001</v>
      </c>
      <c r="W1715">
        <v>35.392499999999998</v>
      </c>
      <c r="X1715" s="1">
        <v>0</v>
      </c>
    </row>
    <row r="1716" spans="1:24" x14ac:dyDescent="0.3">
      <c r="A1716" s="3">
        <v>42116.364645428243</v>
      </c>
      <c r="B1716" s="4">
        <v>42116.364645428243</v>
      </c>
      <c r="C1716">
        <v>6.9537000000000004</v>
      </c>
      <c r="D1716">
        <v>6.8316999999999997</v>
      </c>
      <c r="E1716">
        <v>36.136009999999999</v>
      </c>
      <c r="F1716">
        <v>1211.0050000000001</v>
      </c>
      <c r="G1716">
        <v>1198.6379999999999</v>
      </c>
      <c r="H1716">
        <v>35.392099999999999</v>
      </c>
      <c r="I1716">
        <v>27.751300000000001</v>
      </c>
      <c r="J1716">
        <v>2727.4789999999998</v>
      </c>
      <c r="K1716">
        <v>2.3400000000000001E-2</v>
      </c>
      <c r="L1716">
        <v>172.77</v>
      </c>
      <c r="M1716">
        <v>1.488</v>
      </c>
      <c r="N1716">
        <v>95.564300000000003</v>
      </c>
      <c r="O1716">
        <v>98.8</v>
      </c>
      <c r="P1716" s="1">
        <v>122.14</v>
      </c>
      <c r="Q1716">
        <v>3.1E-2</v>
      </c>
      <c r="R1716">
        <v>-3.0999999999999999E-3</v>
      </c>
      <c r="S1716">
        <v>483007520</v>
      </c>
      <c r="T1716">
        <v>27.735399999999998</v>
      </c>
      <c r="U1716">
        <v>1198.6379999999999</v>
      </c>
      <c r="V1716">
        <v>6.8318000000000003</v>
      </c>
      <c r="W1716">
        <v>35.393500000000003</v>
      </c>
      <c r="X1716" s="1">
        <v>0</v>
      </c>
    </row>
    <row r="1717" spans="1:24" x14ac:dyDescent="0.3">
      <c r="A1717" s="3">
        <v>42116.364656944446</v>
      </c>
      <c r="B1717" s="4">
        <v>42116.364656944446</v>
      </c>
      <c r="C1717">
        <v>6.9598000000000004</v>
      </c>
      <c r="D1717">
        <v>6.8377999999999997</v>
      </c>
      <c r="E1717">
        <v>36.141846999999999</v>
      </c>
      <c r="F1717">
        <v>1210.971</v>
      </c>
      <c r="G1717">
        <v>1198.605</v>
      </c>
      <c r="H1717">
        <v>35.392200000000003</v>
      </c>
      <c r="I1717">
        <v>27.750599999999999</v>
      </c>
      <c r="J1717">
        <v>2728.4789999999998</v>
      </c>
      <c r="K1717">
        <v>1.6199999999999999E-2</v>
      </c>
      <c r="L1717">
        <v>172.68199999999999</v>
      </c>
      <c r="M1717">
        <v>1.4879</v>
      </c>
      <c r="N1717">
        <v>95.573499999999996</v>
      </c>
      <c r="O1717">
        <v>98.8</v>
      </c>
      <c r="P1717" s="1">
        <v>121.11</v>
      </c>
      <c r="Q1717">
        <v>3.1E-2</v>
      </c>
      <c r="R1717">
        <v>-4.4999999999999997E-3</v>
      </c>
      <c r="S1717">
        <v>483007521</v>
      </c>
      <c r="T1717">
        <v>27.7347</v>
      </c>
      <c r="U1717">
        <v>1198.605</v>
      </c>
      <c r="V1717">
        <v>6.8377999999999997</v>
      </c>
      <c r="W1717">
        <v>35.393599999999999</v>
      </c>
      <c r="X1717" s="1">
        <v>0</v>
      </c>
    </row>
    <row r="1718" spans="1:24" x14ac:dyDescent="0.3">
      <c r="A1718" s="3">
        <v>42116.36466846065</v>
      </c>
      <c r="B1718" s="4">
        <v>42116.36466846065</v>
      </c>
      <c r="C1718">
        <v>6.9607000000000001</v>
      </c>
      <c r="D1718">
        <v>6.8387000000000002</v>
      </c>
      <c r="E1718">
        <v>36.142609</v>
      </c>
      <c r="F1718">
        <v>1210.6859999999999</v>
      </c>
      <c r="G1718">
        <v>1198.3240000000001</v>
      </c>
      <c r="H1718">
        <v>35.392499999999998</v>
      </c>
      <c r="I1718">
        <v>27.750599999999999</v>
      </c>
      <c r="J1718">
        <v>2729.4789999999998</v>
      </c>
      <c r="K1718">
        <v>1.3100000000000001E-2</v>
      </c>
      <c r="L1718">
        <v>172.65600000000001</v>
      </c>
      <c r="M1718">
        <v>1.4877</v>
      </c>
      <c r="N1718">
        <v>95.578900000000004</v>
      </c>
      <c r="O1718">
        <v>98.8</v>
      </c>
      <c r="P1718" s="1">
        <v>119</v>
      </c>
      <c r="Q1718">
        <v>0.03</v>
      </c>
      <c r="R1718">
        <v>-4.1000000000000003E-3</v>
      </c>
      <c r="S1718">
        <v>483007522</v>
      </c>
      <c r="T1718">
        <v>27.7346</v>
      </c>
      <c r="U1718">
        <v>1198.3240000000001</v>
      </c>
      <c r="V1718">
        <v>6.8387000000000002</v>
      </c>
      <c r="W1718">
        <v>35.393700000000003</v>
      </c>
      <c r="X1718" s="1">
        <v>0</v>
      </c>
    </row>
    <row r="1719" spans="1:24" x14ac:dyDescent="0.3">
      <c r="A1719" s="3">
        <v>42116.364679976854</v>
      </c>
      <c r="B1719" s="4">
        <v>42116.364679976854</v>
      </c>
      <c r="C1719">
        <v>6.9600999999999997</v>
      </c>
      <c r="D1719">
        <v>6.8381999999999996</v>
      </c>
      <c r="E1719">
        <v>36.141807999999997</v>
      </c>
      <c r="F1719">
        <v>1210.5070000000001</v>
      </c>
      <c r="G1719">
        <v>1198.1469999999999</v>
      </c>
      <c r="H1719">
        <v>35.392400000000002</v>
      </c>
      <c r="I1719">
        <v>27.750699999999998</v>
      </c>
      <c r="J1719">
        <v>2730.4789999999998</v>
      </c>
      <c r="K1719">
        <v>1.2500000000000001E-2</v>
      </c>
      <c r="L1719">
        <v>172.416</v>
      </c>
      <c r="M1719">
        <v>1.4877</v>
      </c>
      <c r="N1719">
        <v>95.578500000000005</v>
      </c>
      <c r="O1719">
        <v>98.8</v>
      </c>
      <c r="P1719" s="1">
        <v>116.3</v>
      </c>
      <c r="Q1719">
        <v>3.1E-2</v>
      </c>
      <c r="R1719">
        <v>-3.2000000000000002E-3</v>
      </c>
      <c r="S1719">
        <v>483007523</v>
      </c>
      <c r="T1719">
        <v>27.734500000000001</v>
      </c>
      <c r="U1719">
        <v>1198.1479999999999</v>
      </c>
      <c r="V1719">
        <v>6.8381999999999996</v>
      </c>
      <c r="W1719">
        <v>35.393500000000003</v>
      </c>
      <c r="X1719" s="1">
        <v>0</v>
      </c>
    </row>
    <row r="1720" spans="1:24" x14ac:dyDescent="0.3">
      <c r="A1720" s="3">
        <v>42116.364691493058</v>
      </c>
      <c r="B1720" s="4">
        <v>42116.364691493058</v>
      </c>
      <c r="C1720">
        <v>6.9574999999999996</v>
      </c>
      <c r="D1720">
        <v>6.8354999999999997</v>
      </c>
      <c r="E1720">
        <v>36.138679000000003</v>
      </c>
      <c r="F1720">
        <v>1210.857</v>
      </c>
      <c r="G1720">
        <v>1198.492</v>
      </c>
      <c r="H1720">
        <v>35.391800000000003</v>
      </c>
      <c r="I1720">
        <v>27.750499999999999</v>
      </c>
      <c r="J1720">
        <v>2731.4789999999998</v>
      </c>
      <c r="K1720">
        <v>1.35E-2</v>
      </c>
      <c r="L1720">
        <v>172.22300000000001</v>
      </c>
      <c r="M1720">
        <v>1.4876</v>
      </c>
      <c r="N1720">
        <v>95.5685</v>
      </c>
      <c r="O1720">
        <v>98.8</v>
      </c>
      <c r="P1720" s="1">
        <v>116.47</v>
      </c>
      <c r="Q1720">
        <v>3.1E-2</v>
      </c>
      <c r="R1720">
        <v>-4.8999999999999998E-3</v>
      </c>
      <c r="S1720">
        <v>483007524</v>
      </c>
      <c r="T1720">
        <v>27.734200000000001</v>
      </c>
      <c r="U1720">
        <v>1198.492</v>
      </c>
      <c r="V1720">
        <v>6.8354999999999997</v>
      </c>
      <c r="W1720">
        <v>35.392600000000002</v>
      </c>
      <c r="X1720" s="1">
        <v>0</v>
      </c>
    </row>
    <row r="1721" spans="1:24" x14ac:dyDescent="0.3">
      <c r="A1721" s="3">
        <v>42116.364703009262</v>
      </c>
      <c r="B1721" s="4">
        <v>42116.364703009262</v>
      </c>
      <c r="C1721">
        <v>6.9539</v>
      </c>
      <c r="D1721">
        <v>6.8319000000000001</v>
      </c>
      <c r="E1721">
        <v>36.134917000000002</v>
      </c>
      <c r="F1721">
        <v>1211.0129999999999</v>
      </c>
      <c r="G1721">
        <v>1198.6469999999999</v>
      </c>
      <c r="H1721">
        <v>35.391500000000001</v>
      </c>
      <c r="I1721">
        <v>27.750800000000002</v>
      </c>
      <c r="J1721">
        <v>2732.4789999999998</v>
      </c>
      <c r="K1721">
        <v>1.8700000000000001E-2</v>
      </c>
      <c r="L1721">
        <v>173.25899999999999</v>
      </c>
      <c r="M1721">
        <v>1.4869000000000001</v>
      </c>
      <c r="N1721">
        <v>95.575299999999999</v>
      </c>
      <c r="O1721">
        <v>98.8</v>
      </c>
      <c r="P1721" s="1">
        <v>119.03</v>
      </c>
      <c r="Q1721">
        <v>0.03</v>
      </c>
      <c r="R1721">
        <v>-5.5999999999999999E-3</v>
      </c>
      <c r="S1721">
        <v>483007525</v>
      </c>
      <c r="T1721">
        <v>27.734300000000001</v>
      </c>
      <c r="U1721">
        <v>1198.6469999999999</v>
      </c>
      <c r="V1721">
        <v>6.8319000000000001</v>
      </c>
      <c r="W1721">
        <v>35.392099999999999</v>
      </c>
      <c r="X1721" s="1">
        <v>0</v>
      </c>
    </row>
    <row r="1722" spans="1:24" x14ac:dyDescent="0.3">
      <c r="A1722" s="3">
        <v>42116.364714525465</v>
      </c>
      <c r="B1722" s="4">
        <v>42116.364714525465</v>
      </c>
      <c r="C1722">
        <v>6.9549000000000003</v>
      </c>
      <c r="D1722">
        <v>6.8331</v>
      </c>
      <c r="E1722">
        <v>36.135944000000002</v>
      </c>
      <c r="F1722">
        <v>1210.1980000000001</v>
      </c>
      <c r="G1722">
        <v>1197.8420000000001</v>
      </c>
      <c r="H1722">
        <v>35.3919</v>
      </c>
      <c r="I1722">
        <v>27.751000000000001</v>
      </c>
      <c r="J1722">
        <v>2733.4789999999998</v>
      </c>
      <c r="K1722">
        <v>2.0500000000000001E-2</v>
      </c>
      <c r="L1722">
        <v>173.21199999999999</v>
      </c>
      <c r="M1722">
        <v>1.4870000000000001</v>
      </c>
      <c r="N1722">
        <v>95.571399999999997</v>
      </c>
      <c r="O1722">
        <v>98.8</v>
      </c>
      <c r="P1722" s="1">
        <v>120.7</v>
      </c>
      <c r="Q1722">
        <v>0.03</v>
      </c>
      <c r="R1722">
        <v>-3.0999999999999999E-3</v>
      </c>
      <c r="S1722">
        <v>483007526</v>
      </c>
      <c r="T1722">
        <v>27.734500000000001</v>
      </c>
      <c r="U1722">
        <v>1197.8420000000001</v>
      </c>
      <c r="V1722">
        <v>6.8331</v>
      </c>
      <c r="W1722">
        <v>35.392499999999998</v>
      </c>
      <c r="X1722" s="1">
        <v>0</v>
      </c>
    </row>
    <row r="1723" spans="1:24" x14ac:dyDescent="0.3">
      <c r="A1723" s="3">
        <v>42116.364726041669</v>
      </c>
      <c r="B1723" s="4">
        <v>42116.364726041669</v>
      </c>
      <c r="C1723">
        <v>6.9581999999999997</v>
      </c>
      <c r="D1723">
        <v>6.8364000000000003</v>
      </c>
      <c r="E1723">
        <v>36.139121000000003</v>
      </c>
      <c r="F1723">
        <v>1208.655</v>
      </c>
      <c r="G1723">
        <v>1196.319</v>
      </c>
      <c r="H1723">
        <v>35.392800000000001</v>
      </c>
      <c r="I1723">
        <v>27.751200000000001</v>
      </c>
      <c r="J1723">
        <v>2734.4789999999998</v>
      </c>
      <c r="K1723">
        <v>1.78E-2</v>
      </c>
      <c r="L1723">
        <v>172.964</v>
      </c>
      <c r="M1723">
        <v>1.4863</v>
      </c>
      <c r="N1723">
        <v>95.567099999999996</v>
      </c>
      <c r="O1723">
        <v>98.81</v>
      </c>
      <c r="P1723" s="1">
        <v>119.62</v>
      </c>
      <c r="Q1723">
        <v>3.1E-2</v>
      </c>
      <c r="R1723">
        <v>-3.0999999999999999E-3</v>
      </c>
      <c r="S1723">
        <v>483007527</v>
      </c>
      <c r="T1723">
        <v>27.7347</v>
      </c>
      <c r="U1723">
        <v>1196.319</v>
      </c>
      <c r="V1723">
        <v>6.8364000000000003</v>
      </c>
      <c r="W1723">
        <v>35.3934</v>
      </c>
      <c r="X1723" s="1">
        <v>0</v>
      </c>
    </row>
    <row r="1724" spans="1:24" x14ac:dyDescent="0.3">
      <c r="A1724" s="3">
        <v>42116.364737557873</v>
      </c>
      <c r="B1724" s="4">
        <v>42116.364737557873</v>
      </c>
      <c r="C1724">
        <v>6.9672999999999998</v>
      </c>
      <c r="D1724">
        <v>6.8456999999999999</v>
      </c>
      <c r="E1724">
        <v>36.147840000000002</v>
      </c>
      <c r="F1724">
        <v>1206.7729999999999</v>
      </c>
      <c r="G1724">
        <v>1194.461</v>
      </c>
      <c r="H1724">
        <v>35.393799999999999</v>
      </c>
      <c r="I1724">
        <v>27.750699999999998</v>
      </c>
      <c r="J1724">
        <v>2735.4789999999998</v>
      </c>
      <c r="K1724">
        <v>1.32E-2</v>
      </c>
      <c r="L1724">
        <v>172.601</v>
      </c>
      <c r="M1724">
        <v>1.4862</v>
      </c>
      <c r="N1724">
        <v>95.574600000000004</v>
      </c>
      <c r="O1724">
        <v>98.8</v>
      </c>
      <c r="P1724" s="1">
        <v>117.48</v>
      </c>
      <c r="Q1724">
        <v>0.03</v>
      </c>
      <c r="R1724">
        <v>-3.5000000000000001E-3</v>
      </c>
      <c r="S1724">
        <v>483007528</v>
      </c>
      <c r="T1724">
        <v>27.734300000000001</v>
      </c>
      <c r="U1724">
        <v>1194.462</v>
      </c>
      <c r="V1724">
        <v>6.8456999999999999</v>
      </c>
      <c r="W1724">
        <v>35.394500000000001</v>
      </c>
      <c r="X1724" s="1">
        <v>0</v>
      </c>
    </row>
    <row r="1725" spans="1:24" x14ac:dyDescent="0.3">
      <c r="A1725" s="3">
        <v>42116.364749074077</v>
      </c>
      <c r="B1725" s="4">
        <v>42116.364749074077</v>
      </c>
      <c r="C1725">
        <v>6.9762000000000004</v>
      </c>
      <c r="D1725">
        <v>6.8547000000000002</v>
      </c>
      <c r="E1725">
        <v>36.156464</v>
      </c>
      <c r="F1725">
        <v>1204.7560000000001</v>
      </c>
      <c r="G1725">
        <v>1192.471</v>
      </c>
      <c r="H1725">
        <v>35.395000000000003</v>
      </c>
      <c r="I1725">
        <v>27.750399999999999</v>
      </c>
      <c r="J1725">
        <v>2736.4789999999998</v>
      </c>
      <c r="K1725">
        <v>1.41E-2</v>
      </c>
      <c r="L1725">
        <v>172.226</v>
      </c>
      <c r="M1725">
        <v>1.4858</v>
      </c>
      <c r="N1725">
        <v>95.567700000000002</v>
      </c>
      <c r="O1725">
        <v>98.8</v>
      </c>
      <c r="P1725" s="1">
        <v>116.19</v>
      </c>
      <c r="Q1725">
        <v>0.03</v>
      </c>
      <c r="R1725">
        <v>-4.8999999999999998E-3</v>
      </c>
      <c r="S1725">
        <v>483007529</v>
      </c>
      <c r="T1725">
        <v>27.734200000000001</v>
      </c>
      <c r="U1725">
        <v>1192.471</v>
      </c>
      <c r="V1725">
        <v>6.8547000000000002</v>
      </c>
      <c r="W1725">
        <v>35.395899999999997</v>
      </c>
      <c r="X1725" s="1">
        <v>0</v>
      </c>
    </row>
    <row r="1726" spans="1:24" x14ac:dyDescent="0.3">
      <c r="A1726" s="3">
        <v>42116.364760590281</v>
      </c>
      <c r="B1726" s="4">
        <v>42116.364760590281</v>
      </c>
      <c r="C1726">
        <v>6.9901999999999997</v>
      </c>
      <c r="D1726">
        <v>6.8688000000000002</v>
      </c>
      <c r="E1726">
        <v>36.171435000000002</v>
      </c>
      <c r="F1726">
        <v>1202.9159999999999</v>
      </c>
      <c r="G1726">
        <v>1190.655</v>
      </c>
      <c r="H1726">
        <v>35.3977</v>
      </c>
      <c r="I1726">
        <v>27.750599999999999</v>
      </c>
      <c r="J1726">
        <v>2737.4789999999998</v>
      </c>
      <c r="K1726">
        <v>1.95E-2</v>
      </c>
      <c r="L1726">
        <v>172.54300000000001</v>
      </c>
      <c r="M1726">
        <v>1.4869000000000001</v>
      </c>
      <c r="N1726">
        <v>95.574200000000005</v>
      </c>
      <c r="O1726">
        <v>98.8</v>
      </c>
      <c r="P1726" s="1">
        <v>115.71</v>
      </c>
      <c r="Q1726">
        <v>3.1E-2</v>
      </c>
      <c r="R1726">
        <v>-6.9999999999999999E-4</v>
      </c>
      <c r="S1726">
        <v>483007530</v>
      </c>
      <c r="T1726">
        <v>27.7346</v>
      </c>
      <c r="U1726">
        <v>1190.655</v>
      </c>
      <c r="V1726">
        <v>6.8688000000000002</v>
      </c>
      <c r="W1726">
        <v>35.398899999999998</v>
      </c>
      <c r="X1726" s="1">
        <v>0</v>
      </c>
    </row>
    <row r="1727" spans="1:24" x14ac:dyDescent="0.3">
      <c r="A1727" s="3">
        <v>42116.364772106484</v>
      </c>
      <c r="B1727" s="4">
        <v>42116.364772106484</v>
      </c>
      <c r="C1727">
        <v>6.9951999999999996</v>
      </c>
      <c r="D1727">
        <v>6.8738000000000001</v>
      </c>
      <c r="E1727">
        <v>36.175539000000001</v>
      </c>
      <c r="F1727">
        <v>1201.4880000000001</v>
      </c>
      <c r="G1727">
        <v>1189.2460000000001</v>
      </c>
      <c r="H1727">
        <v>35.397799999999997</v>
      </c>
      <c r="I1727">
        <v>27.7499</v>
      </c>
      <c r="J1727">
        <v>2738.4789999999998</v>
      </c>
      <c r="K1727">
        <v>1.7899999999999999E-2</v>
      </c>
      <c r="L1727">
        <v>171.94399999999999</v>
      </c>
      <c r="M1727">
        <v>1.4872000000000001</v>
      </c>
      <c r="N1727">
        <v>95.578900000000004</v>
      </c>
      <c r="O1727">
        <v>98.8</v>
      </c>
      <c r="P1727" s="1">
        <v>115.71</v>
      </c>
      <c r="Q1727">
        <v>3.1E-2</v>
      </c>
      <c r="R1727">
        <v>-5.9999999999999995E-4</v>
      </c>
      <c r="S1727">
        <v>483007531</v>
      </c>
      <c r="T1727">
        <v>27.733899999999998</v>
      </c>
      <c r="U1727">
        <v>1189.2460000000001</v>
      </c>
      <c r="V1727">
        <v>6.8738000000000001</v>
      </c>
      <c r="W1727">
        <v>35.399000000000001</v>
      </c>
      <c r="X1727" s="1">
        <v>0</v>
      </c>
    </row>
    <row r="1728" spans="1:24" x14ac:dyDescent="0.3">
      <c r="A1728" s="3">
        <v>42116.364783622688</v>
      </c>
      <c r="B1728" s="4">
        <v>42116.364783622688</v>
      </c>
      <c r="C1728">
        <v>7.0006000000000004</v>
      </c>
      <c r="D1728">
        <v>6.8792999999999997</v>
      </c>
      <c r="E1728">
        <v>36.181618999999998</v>
      </c>
      <c r="F1728">
        <v>1200.5070000000001</v>
      </c>
      <c r="G1728">
        <v>1188.277</v>
      </c>
      <c r="H1728">
        <v>35.3994</v>
      </c>
      <c r="I1728">
        <v>27.750499999999999</v>
      </c>
      <c r="J1728">
        <v>2739.4789999999998</v>
      </c>
      <c r="K1728">
        <v>1.6299999999999999E-2</v>
      </c>
      <c r="L1728">
        <v>171.78299999999999</v>
      </c>
      <c r="M1728">
        <v>1.4872000000000001</v>
      </c>
      <c r="N1728">
        <v>95.577500000000001</v>
      </c>
      <c r="O1728">
        <v>98.8</v>
      </c>
      <c r="P1728" s="1">
        <v>115.18</v>
      </c>
      <c r="Q1728">
        <v>3.1E-2</v>
      </c>
      <c r="R1728">
        <v>-3.0000000000000001E-3</v>
      </c>
      <c r="S1728">
        <v>483007532</v>
      </c>
      <c r="T1728">
        <v>27.734500000000001</v>
      </c>
      <c r="U1728">
        <v>1188.277</v>
      </c>
      <c r="V1728">
        <v>6.8792999999999997</v>
      </c>
      <c r="W1728">
        <v>35.400599999999997</v>
      </c>
      <c r="X1728" s="1">
        <v>0</v>
      </c>
    </row>
    <row r="1729" spans="1:24" x14ac:dyDescent="0.3">
      <c r="A1729" s="3">
        <v>42116.364795138892</v>
      </c>
      <c r="B1729" s="4">
        <v>42116.364795138892</v>
      </c>
      <c r="C1729">
        <v>7.0130999999999997</v>
      </c>
      <c r="D1729">
        <v>6.8918999999999997</v>
      </c>
      <c r="E1729">
        <v>36.194198</v>
      </c>
      <c r="F1729">
        <v>1199.8389999999999</v>
      </c>
      <c r="G1729">
        <v>1187.6179999999999</v>
      </c>
      <c r="H1729">
        <v>35.400500000000001</v>
      </c>
      <c r="I1729">
        <v>27.749600000000001</v>
      </c>
      <c r="J1729">
        <v>2740.4789999999998</v>
      </c>
      <c r="K1729">
        <v>1.7000000000000001E-2</v>
      </c>
      <c r="L1729">
        <v>171.75200000000001</v>
      </c>
      <c r="M1729">
        <v>1.4872000000000001</v>
      </c>
      <c r="N1729">
        <v>95.575999999999993</v>
      </c>
      <c r="O1729">
        <v>98.8</v>
      </c>
      <c r="P1729" s="1">
        <v>112.55</v>
      </c>
      <c r="Q1729">
        <v>3.1E-2</v>
      </c>
      <c r="R1729">
        <v>-8.0000000000000004E-4</v>
      </c>
      <c r="S1729">
        <v>483007533</v>
      </c>
      <c r="T1729">
        <v>27.733699999999999</v>
      </c>
      <c r="U1729">
        <v>1187.6179999999999</v>
      </c>
      <c r="V1729">
        <v>6.8918999999999997</v>
      </c>
      <c r="W1729">
        <v>35.401899999999998</v>
      </c>
      <c r="X1729" s="1">
        <v>0</v>
      </c>
    </row>
    <row r="1730" spans="1:24" x14ac:dyDescent="0.3">
      <c r="A1730" s="3">
        <v>42116.364806655096</v>
      </c>
      <c r="B1730" s="4">
        <v>42116.364806655096</v>
      </c>
      <c r="C1730">
        <v>7.0148999999999999</v>
      </c>
      <c r="D1730">
        <v>6.8936000000000002</v>
      </c>
      <c r="E1730">
        <v>36.196193999999998</v>
      </c>
      <c r="F1730">
        <v>1199.55</v>
      </c>
      <c r="G1730">
        <v>1187.3330000000001</v>
      </c>
      <c r="H1730">
        <v>35.401200000000003</v>
      </c>
      <c r="I1730">
        <v>27.7499</v>
      </c>
      <c r="J1730">
        <v>2741.4789999999998</v>
      </c>
      <c r="K1730">
        <v>1.9800000000000002E-2</v>
      </c>
      <c r="L1730">
        <v>172.03899999999999</v>
      </c>
      <c r="M1730">
        <v>1.4869000000000001</v>
      </c>
      <c r="N1730">
        <v>95.575400000000002</v>
      </c>
      <c r="O1730">
        <v>98.8</v>
      </c>
      <c r="P1730" s="1">
        <v>108.75</v>
      </c>
      <c r="Q1730">
        <v>0.03</v>
      </c>
      <c r="R1730">
        <v>-4.7999999999999996E-3</v>
      </c>
      <c r="S1730">
        <v>483007534</v>
      </c>
      <c r="T1730">
        <v>27.733799999999999</v>
      </c>
      <c r="U1730">
        <v>1187.3330000000001</v>
      </c>
      <c r="V1730">
        <v>6.8936000000000002</v>
      </c>
      <c r="W1730">
        <v>35.402299999999997</v>
      </c>
      <c r="X1730" s="1">
        <v>0</v>
      </c>
    </row>
    <row r="1731" spans="1:24" x14ac:dyDescent="0.3">
      <c r="A1731" s="3">
        <v>42116.3648181713</v>
      </c>
      <c r="B1731" s="4">
        <v>42116.3648181713</v>
      </c>
      <c r="C1731">
        <v>7.0071000000000003</v>
      </c>
      <c r="D1731">
        <v>6.8860000000000001</v>
      </c>
      <c r="E1731">
        <v>36.187142999999999</v>
      </c>
      <c r="F1731">
        <v>1199.674</v>
      </c>
      <c r="G1731">
        <v>1187.4549999999999</v>
      </c>
      <c r="H1731">
        <v>35.3994</v>
      </c>
      <c r="I1731">
        <v>27.749600000000001</v>
      </c>
      <c r="J1731">
        <v>2742.4789999999998</v>
      </c>
      <c r="K1731">
        <v>2.0299999999999999E-2</v>
      </c>
      <c r="L1731">
        <v>172.09100000000001</v>
      </c>
      <c r="M1731">
        <v>1.4867999999999999</v>
      </c>
      <c r="N1731">
        <v>95.576599999999999</v>
      </c>
      <c r="O1731">
        <v>98.8</v>
      </c>
      <c r="P1731" s="1">
        <v>105.86</v>
      </c>
      <c r="Q1731">
        <v>0.03</v>
      </c>
      <c r="R1731">
        <v>-3.5999999999999999E-3</v>
      </c>
      <c r="S1731">
        <v>483007535</v>
      </c>
      <c r="T1731">
        <v>27.7333</v>
      </c>
      <c r="U1731">
        <v>1187.4549999999999</v>
      </c>
      <c r="V1731">
        <v>6.8859000000000004</v>
      </c>
      <c r="W1731">
        <v>35.400300000000001</v>
      </c>
      <c r="X1731" s="1">
        <v>0</v>
      </c>
    </row>
    <row r="1732" spans="1:24" x14ac:dyDescent="0.3">
      <c r="A1732" s="3">
        <v>42116.364829687504</v>
      </c>
      <c r="B1732" s="4">
        <v>42116.364829687504</v>
      </c>
      <c r="C1732">
        <v>7.0068999999999999</v>
      </c>
      <c r="D1732">
        <v>6.8856999999999999</v>
      </c>
      <c r="E1732">
        <v>36.187120999999998</v>
      </c>
      <c r="F1732">
        <v>1199.731</v>
      </c>
      <c r="G1732">
        <v>1187.511</v>
      </c>
      <c r="H1732">
        <v>35.399799999999999</v>
      </c>
      <c r="I1732">
        <v>27.7499</v>
      </c>
      <c r="J1732">
        <v>2743.4789999999998</v>
      </c>
      <c r="K1732">
        <v>1.6799999999999999E-2</v>
      </c>
      <c r="L1732">
        <v>171.916</v>
      </c>
      <c r="M1732">
        <v>1.4861</v>
      </c>
      <c r="N1732">
        <v>95.560699999999997</v>
      </c>
      <c r="O1732">
        <v>98.8</v>
      </c>
      <c r="P1732" s="1">
        <v>105.86</v>
      </c>
      <c r="Q1732">
        <v>3.1E-2</v>
      </c>
      <c r="R1732">
        <v>-1.2999999999999999E-3</v>
      </c>
      <c r="S1732">
        <v>483007536</v>
      </c>
      <c r="T1732">
        <v>27.733499999999999</v>
      </c>
      <c r="U1732">
        <v>1187.511</v>
      </c>
      <c r="V1732">
        <v>6.8856999999999999</v>
      </c>
      <c r="W1732">
        <v>35.400500000000001</v>
      </c>
      <c r="X1732" s="1">
        <v>0</v>
      </c>
    </row>
    <row r="1733" spans="1:24" x14ac:dyDescent="0.3">
      <c r="A1733" s="3">
        <v>42116.364841203707</v>
      </c>
      <c r="B1733" s="4">
        <v>42116.364841203707</v>
      </c>
      <c r="C1733">
        <v>7.0073999999999996</v>
      </c>
      <c r="D1733">
        <v>6.8863000000000003</v>
      </c>
      <c r="E1733">
        <v>36.187351999999997</v>
      </c>
      <c r="F1733">
        <v>1199.2809999999999</v>
      </c>
      <c r="G1733">
        <v>1187.068</v>
      </c>
      <c r="H1733">
        <v>35.399799999999999</v>
      </c>
      <c r="I1733">
        <v>27.7498</v>
      </c>
      <c r="J1733">
        <v>2744.4789999999998</v>
      </c>
      <c r="K1733">
        <v>1.5699999999999999E-2</v>
      </c>
      <c r="L1733">
        <v>171.79900000000001</v>
      </c>
      <c r="M1733">
        <v>1.4855</v>
      </c>
      <c r="N1733">
        <v>95.573099999999997</v>
      </c>
      <c r="O1733">
        <v>98.8</v>
      </c>
      <c r="P1733" s="1">
        <v>108.86</v>
      </c>
      <c r="Q1733">
        <v>0.03</v>
      </c>
      <c r="R1733">
        <v>-5.9999999999999995E-4</v>
      </c>
      <c r="S1733">
        <v>483007537</v>
      </c>
      <c r="T1733">
        <v>27.7334</v>
      </c>
      <c r="U1733">
        <v>1187.068</v>
      </c>
      <c r="V1733">
        <v>6.8863000000000003</v>
      </c>
      <c r="W1733">
        <v>35.400399999999998</v>
      </c>
      <c r="X1733" s="1">
        <v>0</v>
      </c>
    </row>
    <row r="1734" spans="1:24" x14ac:dyDescent="0.3">
      <c r="A1734" s="3">
        <v>42116.364852719904</v>
      </c>
      <c r="B1734" s="4">
        <v>42116.364852719904</v>
      </c>
      <c r="C1734">
        <v>7.0138999999999996</v>
      </c>
      <c r="D1734">
        <v>6.8926999999999996</v>
      </c>
      <c r="E1734">
        <v>36.193922999999998</v>
      </c>
      <c r="F1734">
        <v>1198.3879999999999</v>
      </c>
      <c r="G1734">
        <v>1186.1859999999999</v>
      </c>
      <c r="H1734">
        <v>35.400700000000001</v>
      </c>
      <c r="I1734">
        <v>27.749700000000001</v>
      </c>
      <c r="J1734">
        <v>2745.4789999999998</v>
      </c>
      <c r="K1734">
        <v>1.38E-2</v>
      </c>
      <c r="L1734">
        <v>171.69399999999999</v>
      </c>
      <c r="M1734">
        <v>1.4852000000000001</v>
      </c>
      <c r="N1734">
        <v>95.577500000000001</v>
      </c>
      <c r="O1734">
        <v>98.8</v>
      </c>
      <c r="P1734" s="1">
        <v>113.2</v>
      </c>
      <c r="Q1734">
        <v>3.1E-2</v>
      </c>
      <c r="R1734">
        <v>-5.9999999999999995E-4</v>
      </c>
      <c r="S1734">
        <v>483007538</v>
      </c>
      <c r="T1734">
        <v>27.7333</v>
      </c>
      <c r="U1734">
        <v>1186.1859999999999</v>
      </c>
      <c r="V1734">
        <v>6.8928000000000003</v>
      </c>
      <c r="W1734">
        <v>35.401499999999999</v>
      </c>
      <c r="X1734" s="1">
        <v>0</v>
      </c>
    </row>
    <row r="1735" spans="1:24" x14ac:dyDescent="0.3">
      <c r="A1735" s="3">
        <v>42116.364864236108</v>
      </c>
      <c r="B1735" s="4">
        <v>42116.364864236108</v>
      </c>
      <c r="C1735">
        <v>7.0208000000000004</v>
      </c>
      <c r="D1735">
        <v>6.8997000000000002</v>
      </c>
      <c r="E1735">
        <v>36.200867000000002</v>
      </c>
      <c r="F1735">
        <v>1197.3900000000001</v>
      </c>
      <c r="G1735">
        <v>1185.201</v>
      </c>
      <c r="H1735">
        <v>35.401600000000002</v>
      </c>
      <c r="I1735">
        <v>27.749400000000001</v>
      </c>
      <c r="J1735">
        <v>2746.4789999999998</v>
      </c>
      <c r="K1735">
        <v>1.4800000000000001E-2</v>
      </c>
      <c r="L1735">
        <v>171.714</v>
      </c>
      <c r="M1735">
        <v>1.4852000000000001</v>
      </c>
      <c r="N1735">
        <v>95.576700000000002</v>
      </c>
      <c r="O1735">
        <v>98.8</v>
      </c>
      <c r="P1735" s="1">
        <v>115.6</v>
      </c>
      <c r="Q1735">
        <v>0.03</v>
      </c>
      <c r="R1735">
        <v>-2E-3</v>
      </c>
      <c r="S1735">
        <v>483007539</v>
      </c>
      <c r="T1735">
        <v>27.7331</v>
      </c>
      <c r="U1735">
        <v>1185.201</v>
      </c>
      <c r="V1735">
        <v>6.8997999999999999</v>
      </c>
      <c r="W1735">
        <v>35.4024</v>
      </c>
      <c r="X1735" s="1">
        <v>0</v>
      </c>
    </row>
    <row r="1736" spans="1:24" x14ac:dyDescent="0.3">
      <c r="A1736" s="3">
        <v>42116.364875752311</v>
      </c>
      <c r="B1736" s="4">
        <v>42116.364875752311</v>
      </c>
      <c r="C1736">
        <v>7.0277000000000003</v>
      </c>
      <c r="D1736">
        <v>6.9067999999999996</v>
      </c>
      <c r="E1736">
        <v>36.209375999999999</v>
      </c>
      <c r="F1736">
        <v>1196.1659999999999</v>
      </c>
      <c r="G1736">
        <v>1183.992</v>
      </c>
      <c r="H1736">
        <v>35.404299999999999</v>
      </c>
      <c r="I1736">
        <v>27.750499999999999</v>
      </c>
      <c r="J1736">
        <v>2747.4789999999998</v>
      </c>
      <c r="K1736">
        <v>1.9300000000000001E-2</v>
      </c>
      <c r="L1736">
        <v>171.7</v>
      </c>
      <c r="M1736">
        <v>1.4852000000000001</v>
      </c>
      <c r="N1736">
        <v>95.578900000000004</v>
      </c>
      <c r="O1736">
        <v>98.8</v>
      </c>
      <c r="P1736" s="1">
        <v>114.03</v>
      </c>
      <c r="Q1736">
        <v>0.03</v>
      </c>
      <c r="R1736">
        <v>-2E-3</v>
      </c>
      <c r="S1736">
        <v>483007540</v>
      </c>
      <c r="T1736">
        <v>27.734300000000001</v>
      </c>
      <c r="U1736">
        <v>1183.9929999999999</v>
      </c>
      <c r="V1736">
        <v>6.9066999999999998</v>
      </c>
      <c r="W1736">
        <v>35.405299999999997</v>
      </c>
      <c r="X1736" s="1">
        <v>0</v>
      </c>
    </row>
    <row r="1737" spans="1:24" x14ac:dyDescent="0.3">
      <c r="A1737" s="3">
        <v>42116.364887268515</v>
      </c>
      <c r="B1737" s="4">
        <v>42116.364887268515</v>
      </c>
      <c r="C1737">
        <v>7.0598000000000001</v>
      </c>
      <c r="D1737">
        <v>6.9386999999999999</v>
      </c>
      <c r="E1737">
        <v>36.242716999999999</v>
      </c>
      <c r="F1737">
        <v>1194.6980000000001</v>
      </c>
      <c r="G1737">
        <v>1182.5429999999999</v>
      </c>
      <c r="H1737">
        <v>35.408000000000001</v>
      </c>
      <c r="I1737">
        <v>27.748999999999999</v>
      </c>
      <c r="J1737">
        <v>2748.4789999999998</v>
      </c>
      <c r="K1737">
        <v>1.77E-2</v>
      </c>
      <c r="L1737">
        <v>171.607</v>
      </c>
      <c r="M1737">
        <v>1.4852000000000001</v>
      </c>
      <c r="N1737">
        <v>95.578900000000004</v>
      </c>
      <c r="O1737">
        <v>98.8</v>
      </c>
      <c r="P1737" s="1">
        <v>109.73</v>
      </c>
      <c r="Q1737">
        <v>0.03</v>
      </c>
      <c r="R1737">
        <v>-1.6999999999999999E-3</v>
      </c>
      <c r="S1737">
        <v>483007541</v>
      </c>
      <c r="T1737">
        <v>27.7334</v>
      </c>
      <c r="U1737">
        <v>1182.5429999999999</v>
      </c>
      <c r="V1737">
        <v>6.9386999999999999</v>
      </c>
      <c r="W1737">
        <v>35.409799999999997</v>
      </c>
      <c r="X1737" s="1">
        <v>0</v>
      </c>
    </row>
    <row r="1738" spans="1:24" x14ac:dyDescent="0.3">
      <c r="A1738" s="3">
        <v>42116.364898784719</v>
      </c>
      <c r="B1738" s="4">
        <v>42116.364898784719</v>
      </c>
      <c r="C1738">
        <v>7.0793999999999997</v>
      </c>
      <c r="D1738">
        <v>6.9583000000000004</v>
      </c>
      <c r="E1738">
        <v>36.262917999999999</v>
      </c>
      <c r="F1738">
        <v>1193.338</v>
      </c>
      <c r="G1738">
        <v>1181.202</v>
      </c>
      <c r="H1738">
        <v>35.410499999999999</v>
      </c>
      <c r="I1738">
        <v>27.748200000000001</v>
      </c>
      <c r="J1738">
        <v>2749.4789999999998</v>
      </c>
      <c r="K1738">
        <v>1.8100000000000002E-2</v>
      </c>
      <c r="L1738">
        <v>171.45699999999999</v>
      </c>
      <c r="M1738">
        <v>1.4852000000000001</v>
      </c>
      <c r="N1738">
        <v>95.5749</v>
      </c>
      <c r="O1738">
        <v>98.8</v>
      </c>
      <c r="P1738" s="1">
        <v>104.28</v>
      </c>
      <c r="Q1738">
        <v>0.03</v>
      </c>
      <c r="R1738">
        <v>-3.2000000000000002E-3</v>
      </c>
      <c r="S1738">
        <v>483007542</v>
      </c>
      <c r="T1738">
        <v>27.732700000000001</v>
      </c>
      <c r="U1738">
        <v>1181.202</v>
      </c>
      <c r="V1738">
        <v>6.9583000000000004</v>
      </c>
      <c r="W1738">
        <v>35.412500000000001</v>
      </c>
      <c r="X1738" s="1">
        <v>0</v>
      </c>
    </row>
    <row r="1739" spans="1:24" x14ac:dyDescent="0.3">
      <c r="A1739" s="3">
        <v>42116.364910300923</v>
      </c>
      <c r="B1739" s="4">
        <v>42116.364910300923</v>
      </c>
      <c r="C1739">
        <v>7.0983000000000001</v>
      </c>
      <c r="D1739">
        <v>6.9771000000000001</v>
      </c>
      <c r="E1739">
        <v>36.284277000000003</v>
      </c>
      <c r="F1739">
        <v>1192.4770000000001</v>
      </c>
      <c r="G1739">
        <v>1180.3520000000001</v>
      </c>
      <c r="H1739">
        <v>35.414700000000003</v>
      </c>
      <c r="I1739">
        <v>27.748899999999999</v>
      </c>
      <c r="J1739">
        <v>2750.4789999999998</v>
      </c>
      <c r="K1739">
        <v>1.7100000000000001E-2</v>
      </c>
      <c r="L1739">
        <v>171.172</v>
      </c>
      <c r="M1739">
        <v>1.4852000000000001</v>
      </c>
      <c r="N1739">
        <v>95.576400000000007</v>
      </c>
      <c r="O1739">
        <v>98.8</v>
      </c>
      <c r="P1739" s="1">
        <v>100.36</v>
      </c>
      <c r="Q1739">
        <v>0.03</v>
      </c>
      <c r="R1739">
        <v>-2.2000000000000001E-3</v>
      </c>
      <c r="S1739">
        <v>483007543</v>
      </c>
      <c r="T1739">
        <v>27.733599999999999</v>
      </c>
      <c r="U1739">
        <v>1180.3510000000001</v>
      </c>
      <c r="V1739">
        <v>6.9771000000000001</v>
      </c>
      <c r="W1739">
        <v>35.417000000000002</v>
      </c>
      <c r="X1739" s="1">
        <v>0</v>
      </c>
    </row>
    <row r="1740" spans="1:24" x14ac:dyDescent="0.3">
      <c r="A1740" s="3">
        <v>42116.364921817127</v>
      </c>
      <c r="B1740" s="4">
        <v>42116.364921817127</v>
      </c>
      <c r="C1740">
        <v>7.1094999999999997</v>
      </c>
      <c r="D1740">
        <v>6.9881000000000002</v>
      </c>
      <c r="E1740">
        <v>36.294027999999997</v>
      </c>
      <c r="F1740">
        <v>1192.373</v>
      </c>
      <c r="G1740">
        <v>1180.249</v>
      </c>
      <c r="H1740">
        <v>35.414099999999998</v>
      </c>
      <c r="I1740">
        <v>27.7468</v>
      </c>
      <c r="J1740">
        <v>2751.4789999999998</v>
      </c>
      <c r="K1740">
        <v>1.7299999999999999E-2</v>
      </c>
      <c r="L1740">
        <v>170.56</v>
      </c>
      <c r="M1740">
        <v>1.4853000000000001</v>
      </c>
      <c r="N1740">
        <v>95.577699999999993</v>
      </c>
      <c r="O1740">
        <v>98.8</v>
      </c>
      <c r="P1740" s="1">
        <v>100.02</v>
      </c>
      <c r="Q1740">
        <v>0.03</v>
      </c>
      <c r="R1740">
        <v>-2.0000000000000001E-4</v>
      </c>
      <c r="S1740">
        <v>483007544</v>
      </c>
      <c r="T1740">
        <v>27.7315</v>
      </c>
      <c r="U1740">
        <v>1180.249</v>
      </c>
      <c r="V1740">
        <v>6.9882</v>
      </c>
      <c r="W1740">
        <v>35.4163</v>
      </c>
      <c r="X1740" s="1">
        <v>0</v>
      </c>
    </row>
    <row r="1741" spans="1:24" x14ac:dyDescent="0.3">
      <c r="A1741" s="3">
        <v>42116.364933333331</v>
      </c>
      <c r="B1741" s="4">
        <v>42116.364933333331</v>
      </c>
      <c r="C1741">
        <v>7.0986000000000002</v>
      </c>
      <c r="D1741">
        <v>6.9772999999999996</v>
      </c>
      <c r="E1741">
        <v>36.282384999999998</v>
      </c>
      <c r="F1741">
        <v>1192.604</v>
      </c>
      <c r="G1741">
        <v>1180.4770000000001</v>
      </c>
      <c r="H1741">
        <v>35.4129</v>
      </c>
      <c r="I1741">
        <v>27.747399999999999</v>
      </c>
      <c r="J1741">
        <v>2752.4789999999998</v>
      </c>
      <c r="K1741">
        <v>1.9099999999999999E-2</v>
      </c>
      <c r="L1741">
        <v>170.624</v>
      </c>
      <c r="M1741">
        <v>1.4852000000000001</v>
      </c>
      <c r="N1741">
        <v>95.577799999999996</v>
      </c>
      <c r="O1741">
        <v>98.8</v>
      </c>
      <c r="P1741" s="1">
        <v>102.06</v>
      </c>
      <c r="Q1741">
        <v>0.03</v>
      </c>
      <c r="R1741">
        <v>-3.3999999999999998E-3</v>
      </c>
      <c r="S1741">
        <v>483007545</v>
      </c>
      <c r="T1741">
        <v>27.7317</v>
      </c>
      <c r="U1741">
        <v>1180.4770000000001</v>
      </c>
      <c r="V1741">
        <v>6.9772999999999996</v>
      </c>
      <c r="W1741">
        <v>35.4146</v>
      </c>
      <c r="X1741" s="1">
        <v>0</v>
      </c>
    </row>
    <row r="1742" spans="1:24" x14ac:dyDescent="0.3">
      <c r="A1742" s="3">
        <v>42116.364944849534</v>
      </c>
      <c r="B1742" s="4">
        <v>42116.364944849534</v>
      </c>
      <c r="C1742">
        <v>7.0997000000000003</v>
      </c>
      <c r="D1742">
        <v>6.9783999999999997</v>
      </c>
      <c r="E1742">
        <v>36.283284999999999</v>
      </c>
      <c r="F1742">
        <v>1192.3489999999999</v>
      </c>
      <c r="G1742">
        <v>1180.2249999999999</v>
      </c>
      <c r="H1742">
        <v>35.4131</v>
      </c>
      <c r="I1742">
        <v>27.747399999999999</v>
      </c>
      <c r="J1742">
        <v>2753.4789999999998</v>
      </c>
      <c r="K1742">
        <v>2.3199999999999998E-2</v>
      </c>
      <c r="L1742">
        <v>171.09700000000001</v>
      </c>
      <c r="M1742">
        <v>1.4851000000000001</v>
      </c>
      <c r="N1742">
        <v>95.577799999999996</v>
      </c>
      <c r="O1742">
        <v>98.8</v>
      </c>
      <c r="P1742" s="1">
        <v>107.22</v>
      </c>
      <c r="Q1742">
        <v>0.03</v>
      </c>
      <c r="R1742">
        <v>-5.1000000000000004E-3</v>
      </c>
      <c r="S1742">
        <v>483007546</v>
      </c>
      <c r="T1742">
        <v>27.7315</v>
      </c>
      <c r="U1742">
        <v>1180.2249999999999</v>
      </c>
      <c r="V1742">
        <v>6.9783999999999997</v>
      </c>
      <c r="W1742">
        <v>35.4146</v>
      </c>
      <c r="X1742" s="1">
        <v>0</v>
      </c>
    </row>
    <row r="1743" spans="1:24" x14ac:dyDescent="0.3">
      <c r="A1743" s="3">
        <v>42116.364956365738</v>
      </c>
      <c r="B1743" s="4">
        <v>42116.364956365738</v>
      </c>
      <c r="C1743">
        <v>7.1098999999999997</v>
      </c>
      <c r="D1743">
        <v>6.9886999999999997</v>
      </c>
      <c r="E1743">
        <v>36.294764999999998</v>
      </c>
      <c r="F1743">
        <v>1191.1379999999999</v>
      </c>
      <c r="G1743">
        <v>1179.03</v>
      </c>
      <c r="H1743">
        <v>35.415700000000001</v>
      </c>
      <c r="I1743">
        <v>27.748000000000001</v>
      </c>
      <c r="J1743">
        <v>2754.4789999999998</v>
      </c>
      <c r="K1743">
        <v>1.89E-2</v>
      </c>
      <c r="L1743">
        <v>170.554</v>
      </c>
      <c r="M1743">
        <v>1.4851000000000001</v>
      </c>
      <c r="N1743">
        <v>95.579899999999995</v>
      </c>
      <c r="O1743">
        <v>98.8</v>
      </c>
      <c r="P1743" s="1">
        <v>112.21</v>
      </c>
      <c r="Q1743">
        <v>0.03</v>
      </c>
      <c r="R1743">
        <v>-3.0999999999999999E-3</v>
      </c>
      <c r="S1743">
        <v>483007547</v>
      </c>
      <c r="T1743">
        <v>27.732199999999999</v>
      </c>
      <c r="U1743">
        <v>1179.03</v>
      </c>
      <c r="V1743">
        <v>6.9886999999999997</v>
      </c>
      <c r="W1743">
        <v>35.417299999999997</v>
      </c>
      <c r="X1743" s="1">
        <v>0</v>
      </c>
    </row>
    <row r="1744" spans="1:24" x14ac:dyDescent="0.3">
      <c r="A1744" s="3">
        <v>42116.364967881942</v>
      </c>
      <c r="B1744" s="4">
        <v>42116.364967881942</v>
      </c>
      <c r="C1744">
        <v>7.1314000000000002</v>
      </c>
      <c r="D1744">
        <v>7.0102000000000002</v>
      </c>
      <c r="E1744">
        <v>36.317095000000002</v>
      </c>
      <c r="F1744">
        <v>1189.3030000000001</v>
      </c>
      <c r="G1744">
        <v>1177.2190000000001</v>
      </c>
      <c r="H1744">
        <v>35.418700000000001</v>
      </c>
      <c r="I1744">
        <v>27.747299999999999</v>
      </c>
      <c r="J1744">
        <v>2755.4789999999998</v>
      </c>
      <c r="K1744">
        <v>1.9400000000000001E-2</v>
      </c>
      <c r="L1744">
        <v>170.15799999999999</v>
      </c>
      <c r="M1744">
        <v>1.4845999999999999</v>
      </c>
      <c r="N1744">
        <v>95.577799999999996</v>
      </c>
      <c r="O1744">
        <v>98.8</v>
      </c>
      <c r="P1744" s="1">
        <v>113.25</v>
      </c>
      <c r="Q1744">
        <v>0.03</v>
      </c>
      <c r="R1744">
        <v>-3.0999999999999999E-3</v>
      </c>
      <c r="S1744">
        <v>483007548</v>
      </c>
      <c r="T1744">
        <v>27.7318</v>
      </c>
      <c r="U1744">
        <v>1177.2180000000001</v>
      </c>
      <c r="V1744">
        <v>7.0102000000000002</v>
      </c>
      <c r="W1744">
        <v>35.420699999999997</v>
      </c>
      <c r="X1744" s="1">
        <v>0</v>
      </c>
    </row>
    <row r="1745" spans="1:24" x14ac:dyDescent="0.3">
      <c r="A1745" s="3">
        <v>42116.364979398146</v>
      </c>
      <c r="B1745" s="4">
        <v>42116.364979398146</v>
      </c>
      <c r="C1745">
        <v>7.1608999999999998</v>
      </c>
      <c r="D1745">
        <v>7.0396999999999998</v>
      </c>
      <c r="E1745">
        <v>36.346823999999998</v>
      </c>
      <c r="F1745">
        <v>1187.127</v>
      </c>
      <c r="G1745">
        <v>1175.0709999999999</v>
      </c>
      <c r="H1745">
        <v>35.421599999999998</v>
      </c>
      <c r="I1745">
        <v>27.7455</v>
      </c>
      <c r="J1745">
        <v>2756.4789999999998</v>
      </c>
      <c r="K1745">
        <v>0.02</v>
      </c>
      <c r="L1745">
        <v>170.19900000000001</v>
      </c>
      <c r="M1745">
        <v>1.4839</v>
      </c>
      <c r="N1745">
        <v>95.578500000000005</v>
      </c>
      <c r="O1745">
        <v>98.8</v>
      </c>
      <c r="P1745" s="1">
        <v>108.64</v>
      </c>
      <c r="Q1745">
        <v>0.03</v>
      </c>
      <c r="R1745">
        <v>-3.0999999999999999E-3</v>
      </c>
      <c r="S1745">
        <v>483007549</v>
      </c>
      <c r="T1745">
        <v>27.7303</v>
      </c>
      <c r="U1745">
        <v>1175.0709999999999</v>
      </c>
      <c r="V1745">
        <v>7.0396999999999998</v>
      </c>
      <c r="W1745">
        <v>35.423999999999999</v>
      </c>
      <c r="X1745" s="1">
        <v>0</v>
      </c>
    </row>
    <row r="1746" spans="1:24" x14ac:dyDescent="0.3">
      <c r="A1746" s="3">
        <v>42116.36499091435</v>
      </c>
      <c r="B1746" s="4">
        <v>42116.36499091435</v>
      </c>
      <c r="C1746">
        <v>7.1845999999999997</v>
      </c>
      <c r="D1746">
        <v>7.0633999999999997</v>
      </c>
      <c r="E1746">
        <v>36.370901000000003</v>
      </c>
      <c r="F1746">
        <v>1185.1569999999999</v>
      </c>
      <c r="G1746">
        <v>1173.127</v>
      </c>
      <c r="H1746">
        <v>35.424199999999999</v>
      </c>
      <c r="I1746">
        <v>27.744199999999999</v>
      </c>
      <c r="J1746">
        <v>2757.4789999999998</v>
      </c>
      <c r="K1746">
        <v>1.7399999999999999E-2</v>
      </c>
      <c r="L1746">
        <v>170.375</v>
      </c>
      <c r="M1746">
        <v>1.484</v>
      </c>
      <c r="N1746">
        <v>95.569699999999997</v>
      </c>
      <c r="O1746">
        <v>98.8</v>
      </c>
      <c r="P1746" s="1">
        <v>102.32</v>
      </c>
      <c r="Q1746">
        <v>0.03</v>
      </c>
      <c r="R1746">
        <v>-3.0999999999999999E-3</v>
      </c>
      <c r="S1746">
        <v>483007550</v>
      </c>
      <c r="T1746">
        <v>27.729299999999999</v>
      </c>
      <c r="U1746">
        <v>1173.127</v>
      </c>
      <c r="V1746">
        <v>7.0633999999999997</v>
      </c>
      <c r="W1746">
        <v>35.427100000000003</v>
      </c>
      <c r="X1746" s="1">
        <v>0</v>
      </c>
    </row>
    <row r="1747" spans="1:24" x14ac:dyDescent="0.3">
      <c r="A1747" s="3">
        <v>42116.365002430553</v>
      </c>
      <c r="B1747" s="4">
        <v>42116.365002430553</v>
      </c>
      <c r="C1747">
        <v>7.2126000000000001</v>
      </c>
      <c r="D1747">
        <v>7.0911999999999997</v>
      </c>
      <c r="E1747">
        <v>36.400522000000002</v>
      </c>
      <c r="F1747">
        <v>1184.0650000000001</v>
      </c>
      <c r="G1747">
        <v>1172.049</v>
      </c>
      <c r="H1747">
        <v>35.428199999999997</v>
      </c>
      <c r="I1747">
        <v>27.743400000000001</v>
      </c>
      <c r="J1747">
        <v>2758.4789999999998</v>
      </c>
      <c r="K1747">
        <v>1.7399999999999999E-2</v>
      </c>
      <c r="L1747">
        <v>169.465</v>
      </c>
      <c r="M1747">
        <v>1.4844999999999999</v>
      </c>
      <c r="N1747">
        <v>95.577699999999993</v>
      </c>
      <c r="O1747">
        <v>98.8</v>
      </c>
      <c r="P1747" s="1">
        <v>98.305000000000007</v>
      </c>
      <c r="Q1747">
        <v>3.1E-2</v>
      </c>
      <c r="R1747">
        <v>-2.9999999999999997E-4</v>
      </c>
      <c r="S1747">
        <v>483007551</v>
      </c>
      <c r="T1747">
        <v>27.7288</v>
      </c>
      <c r="U1747">
        <v>1172.049</v>
      </c>
      <c r="V1747">
        <v>7.0911999999999997</v>
      </c>
      <c r="W1747">
        <v>35.4315</v>
      </c>
      <c r="X1747" s="1">
        <v>0</v>
      </c>
    </row>
    <row r="1748" spans="1:24" x14ac:dyDescent="0.3">
      <c r="A1748" s="3">
        <v>42116.365013946757</v>
      </c>
      <c r="B1748" s="4">
        <v>42116.365013946757</v>
      </c>
      <c r="C1748">
        <v>7.2168999999999999</v>
      </c>
      <c r="D1748">
        <v>7.0955000000000004</v>
      </c>
      <c r="E1748">
        <v>36.402236000000002</v>
      </c>
      <c r="F1748">
        <v>1184.1130000000001</v>
      </c>
      <c r="G1748">
        <v>1172.096</v>
      </c>
      <c r="H1748">
        <v>35.426099999999998</v>
      </c>
      <c r="I1748">
        <v>27.741099999999999</v>
      </c>
      <c r="J1748">
        <v>2759.4789999999998</v>
      </c>
      <c r="K1748">
        <v>2.1499999999999998E-2</v>
      </c>
      <c r="L1748">
        <v>168.81899999999999</v>
      </c>
      <c r="M1748">
        <v>1.4835</v>
      </c>
      <c r="N1748">
        <v>95.574600000000004</v>
      </c>
      <c r="O1748">
        <v>98.8</v>
      </c>
      <c r="P1748" s="1">
        <v>95.518000000000001</v>
      </c>
      <c r="Q1748">
        <v>3.1E-2</v>
      </c>
      <c r="R1748">
        <v>-2.5000000000000001E-3</v>
      </c>
      <c r="S1748">
        <v>483007552</v>
      </c>
      <c r="T1748">
        <v>27.726199999999999</v>
      </c>
      <c r="U1748">
        <v>1172.096</v>
      </c>
      <c r="V1748">
        <v>7.0955000000000004</v>
      </c>
      <c r="W1748">
        <v>35.429000000000002</v>
      </c>
      <c r="X1748" s="1">
        <v>0</v>
      </c>
    </row>
    <row r="1749" spans="1:24" x14ac:dyDescent="0.3">
      <c r="A1749" s="3">
        <v>42116.365025462961</v>
      </c>
      <c r="B1749" s="4">
        <v>42116.365025462961</v>
      </c>
      <c r="C1749">
        <v>7.2022000000000004</v>
      </c>
      <c r="D1749">
        <v>7.0808999999999997</v>
      </c>
      <c r="E1749">
        <v>36.386935999999999</v>
      </c>
      <c r="F1749">
        <v>1184.6849999999999</v>
      </c>
      <c r="G1749">
        <v>1172.6600000000001</v>
      </c>
      <c r="H1749">
        <v>35.424799999999998</v>
      </c>
      <c r="I1749">
        <v>27.7422</v>
      </c>
      <c r="J1749">
        <v>2760.4789999999998</v>
      </c>
      <c r="K1749">
        <v>2.2700000000000001E-2</v>
      </c>
      <c r="L1749">
        <v>169.04599999999999</v>
      </c>
      <c r="M1749">
        <v>1.4831000000000001</v>
      </c>
      <c r="N1749">
        <v>95.576999999999998</v>
      </c>
      <c r="O1749">
        <v>98.8</v>
      </c>
      <c r="P1749" s="1">
        <v>95.84</v>
      </c>
      <c r="Q1749">
        <v>3.1E-2</v>
      </c>
      <c r="R1749">
        <v>-1.2999999999999999E-3</v>
      </c>
      <c r="S1749">
        <v>483007553</v>
      </c>
      <c r="T1749">
        <v>27.726600000000001</v>
      </c>
      <c r="U1749">
        <v>1172.6600000000001</v>
      </c>
      <c r="V1749">
        <v>7.0808999999999997</v>
      </c>
      <c r="W1749">
        <v>35.426900000000003</v>
      </c>
      <c r="X1749" s="1">
        <v>0</v>
      </c>
    </row>
    <row r="1750" spans="1:24" x14ac:dyDescent="0.3">
      <c r="A1750" s="3">
        <v>42116.365036979165</v>
      </c>
      <c r="B1750" s="4">
        <v>42116.365036979165</v>
      </c>
      <c r="C1750">
        <v>7.1835000000000004</v>
      </c>
      <c r="D1750">
        <v>7.0624000000000002</v>
      </c>
      <c r="E1750">
        <v>36.366961000000003</v>
      </c>
      <c r="F1750">
        <v>1185.086</v>
      </c>
      <c r="G1750">
        <v>1173.057</v>
      </c>
      <c r="H1750">
        <v>35.422699999999999</v>
      </c>
      <c r="I1750">
        <v>27.743099999999998</v>
      </c>
      <c r="J1750">
        <v>2761.4789999999998</v>
      </c>
      <c r="K1750">
        <v>2.01E-2</v>
      </c>
      <c r="L1750">
        <v>168.476</v>
      </c>
      <c r="M1750">
        <v>1.4826999999999999</v>
      </c>
      <c r="N1750">
        <v>95.567800000000005</v>
      </c>
      <c r="O1750">
        <v>98.8</v>
      </c>
      <c r="P1750" s="1">
        <v>99.965000000000003</v>
      </c>
      <c r="Q1750">
        <v>3.1E-2</v>
      </c>
      <c r="R1750">
        <v>-3.5999999999999999E-3</v>
      </c>
      <c r="S1750">
        <v>483007554</v>
      </c>
      <c r="T1750">
        <v>27.7271</v>
      </c>
      <c r="U1750">
        <v>1173.056</v>
      </c>
      <c r="V1750">
        <v>7.0622999999999996</v>
      </c>
      <c r="W1750">
        <v>35.423999999999999</v>
      </c>
      <c r="X1750" s="1">
        <v>0</v>
      </c>
    </row>
    <row r="1751" spans="1:24" x14ac:dyDescent="0.3">
      <c r="A1751" s="3">
        <v>42116.365048495369</v>
      </c>
      <c r="B1751" s="4">
        <v>42116.365048495369</v>
      </c>
      <c r="C1751">
        <v>7.1844999999999999</v>
      </c>
      <c r="D1751">
        <v>7.0632999999999999</v>
      </c>
      <c r="E1751">
        <v>36.369841999999998</v>
      </c>
      <c r="F1751">
        <v>1184.6420000000001</v>
      </c>
      <c r="G1751">
        <v>1172.6179999999999</v>
      </c>
      <c r="H1751">
        <v>35.4251</v>
      </c>
      <c r="I1751">
        <v>27.745000000000001</v>
      </c>
      <c r="J1751">
        <v>2762.4789999999998</v>
      </c>
      <c r="K1751">
        <v>2.1299999999999999E-2</v>
      </c>
      <c r="L1751">
        <v>168.95400000000001</v>
      </c>
      <c r="M1751">
        <v>1.4823</v>
      </c>
      <c r="N1751">
        <v>95.573499999999996</v>
      </c>
      <c r="O1751">
        <v>98.8</v>
      </c>
      <c r="P1751" s="1">
        <v>104.89</v>
      </c>
      <c r="Q1751">
        <v>3.1E-2</v>
      </c>
      <c r="R1751">
        <v>-4.0000000000000001E-3</v>
      </c>
      <c r="S1751">
        <v>483007555</v>
      </c>
      <c r="T1751">
        <v>27.7287</v>
      </c>
      <c r="U1751">
        <v>1172.6179999999999</v>
      </c>
      <c r="V1751">
        <v>7.0632999999999999</v>
      </c>
      <c r="W1751">
        <v>35.426400000000001</v>
      </c>
      <c r="X1751" s="1">
        <v>0</v>
      </c>
    </row>
    <row r="1752" spans="1:24" x14ac:dyDescent="0.3">
      <c r="A1752" s="3">
        <v>42116.365060011572</v>
      </c>
      <c r="B1752" s="4">
        <v>42116.365060011572</v>
      </c>
      <c r="C1752">
        <v>7.2016999999999998</v>
      </c>
      <c r="D1752">
        <v>7.0805999999999996</v>
      </c>
      <c r="E1752">
        <v>36.387497000000003</v>
      </c>
      <c r="F1752">
        <v>1183.258</v>
      </c>
      <c r="G1752">
        <v>1171.252</v>
      </c>
      <c r="H1752">
        <v>35.427100000000003</v>
      </c>
      <c r="I1752">
        <v>27.7441</v>
      </c>
      <c r="J1752">
        <v>2763.4789999999998</v>
      </c>
      <c r="K1752">
        <v>1.83E-2</v>
      </c>
      <c r="L1752">
        <v>168.17500000000001</v>
      </c>
      <c r="M1752">
        <v>1.4809000000000001</v>
      </c>
      <c r="N1752">
        <v>95.570300000000003</v>
      </c>
      <c r="O1752">
        <v>98.8</v>
      </c>
      <c r="P1752" s="1">
        <v>106.23</v>
      </c>
      <c r="Q1752">
        <v>3.1E-2</v>
      </c>
      <c r="R1752">
        <v>-3.0999999999999999E-3</v>
      </c>
      <c r="S1752">
        <v>483007556</v>
      </c>
      <c r="T1752">
        <v>27.728200000000001</v>
      </c>
      <c r="U1752">
        <v>1171.252</v>
      </c>
      <c r="V1752">
        <v>7.0804999999999998</v>
      </c>
      <c r="W1752">
        <v>35.428800000000003</v>
      </c>
      <c r="X1752" s="1">
        <v>0</v>
      </c>
    </row>
    <row r="1753" spans="1:24" x14ac:dyDescent="0.3">
      <c r="A1753" s="3">
        <v>42116.365071527776</v>
      </c>
      <c r="B1753" s="4">
        <v>42116.365071527776</v>
      </c>
      <c r="C1753">
        <v>7.2179000000000002</v>
      </c>
      <c r="D1753">
        <v>7.0965999999999996</v>
      </c>
      <c r="E1753">
        <v>36.402481000000002</v>
      </c>
      <c r="F1753">
        <v>1181.92</v>
      </c>
      <c r="G1753">
        <v>1169.931</v>
      </c>
      <c r="H1753">
        <v>35.427500000000002</v>
      </c>
      <c r="I1753">
        <v>27.7422</v>
      </c>
      <c r="J1753">
        <v>2764.4789999999998</v>
      </c>
      <c r="K1753">
        <v>1.7000000000000001E-2</v>
      </c>
      <c r="L1753">
        <v>167.703</v>
      </c>
      <c r="M1753">
        <v>1.4802</v>
      </c>
      <c r="N1753">
        <v>95.5779</v>
      </c>
      <c r="O1753">
        <v>98.8</v>
      </c>
      <c r="P1753" s="1">
        <v>101.79</v>
      </c>
      <c r="Q1753">
        <v>0.03</v>
      </c>
      <c r="R1753">
        <v>-3.0999999999999999E-3</v>
      </c>
      <c r="S1753">
        <v>483007557</v>
      </c>
      <c r="T1753">
        <v>27.726199999999999</v>
      </c>
      <c r="U1753">
        <v>1169.932</v>
      </c>
      <c r="V1753">
        <v>7.0967000000000002</v>
      </c>
      <c r="W1753">
        <v>35.429200000000002</v>
      </c>
      <c r="X1753" s="1">
        <v>0</v>
      </c>
    </row>
    <row r="1754" spans="1:24" x14ac:dyDescent="0.3">
      <c r="A1754" s="3">
        <v>42116.36508304398</v>
      </c>
      <c r="B1754" s="4">
        <v>42116.36508304398</v>
      </c>
      <c r="C1754">
        <v>7.2310999999999996</v>
      </c>
      <c r="D1754">
        <v>7.11</v>
      </c>
      <c r="E1754">
        <v>36.415919000000002</v>
      </c>
      <c r="F1754">
        <v>1180.838</v>
      </c>
      <c r="G1754">
        <v>1168.8630000000001</v>
      </c>
      <c r="H1754">
        <v>35.429000000000002</v>
      </c>
      <c r="I1754">
        <v>27.741399999999999</v>
      </c>
      <c r="J1754">
        <v>2765.4789999999998</v>
      </c>
      <c r="K1754">
        <v>1.8100000000000002E-2</v>
      </c>
      <c r="L1754">
        <v>168.53</v>
      </c>
      <c r="M1754">
        <v>1.4785999999999999</v>
      </c>
      <c r="N1754">
        <v>95.579899999999995</v>
      </c>
      <c r="O1754">
        <v>98.8</v>
      </c>
      <c r="P1754" s="1">
        <v>96.432000000000002</v>
      </c>
      <c r="Q1754">
        <v>0.03</v>
      </c>
      <c r="R1754">
        <v>-3.0999999999999999E-3</v>
      </c>
      <c r="S1754">
        <v>483007558</v>
      </c>
      <c r="T1754">
        <v>27.7257</v>
      </c>
      <c r="U1754">
        <v>1168.8630000000001</v>
      </c>
      <c r="V1754">
        <v>7.11</v>
      </c>
      <c r="W1754">
        <v>35.430900000000001</v>
      </c>
      <c r="X1754" s="1">
        <v>0</v>
      </c>
    </row>
    <row r="1755" spans="1:24" x14ac:dyDescent="0.3">
      <c r="A1755" s="3">
        <v>42116.365094560184</v>
      </c>
      <c r="B1755" s="4">
        <v>42116.365094560184</v>
      </c>
      <c r="C1755">
        <v>7.2427000000000001</v>
      </c>
      <c r="D1755">
        <v>7.1215999999999999</v>
      </c>
      <c r="E1755">
        <v>36.426558</v>
      </c>
      <c r="F1755">
        <v>1179.855</v>
      </c>
      <c r="G1755">
        <v>1167.893</v>
      </c>
      <c r="H1755">
        <v>35.429200000000002</v>
      </c>
      <c r="I1755">
        <v>27.739899999999999</v>
      </c>
      <c r="J1755">
        <v>2766.4789999999998</v>
      </c>
      <c r="K1755">
        <v>2.0199999999999999E-2</v>
      </c>
      <c r="L1755">
        <v>168.726</v>
      </c>
      <c r="M1755">
        <v>1.4783999999999999</v>
      </c>
      <c r="N1755">
        <v>95.58</v>
      </c>
      <c r="O1755">
        <v>98.8</v>
      </c>
      <c r="P1755" s="1">
        <v>95.144000000000005</v>
      </c>
      <c r="Q1755">
        <v>3.1E-2</v>
      </c>
      <c r="R1755">
        <v>-3.8999999999999998E-3</v>
      </c>
      <c r="S1755">
        <v>483007559</v>
      </c>
      <c r="T1755">
        <v>27.7242</v>
      </c>
      <c r="U1755">
        <v>1167.893</v>
      </c>
      <c r="V1755">
        <v>7.1215999999999999</v>
      </c>
      <c r="W1755">
        <v>35.431100000000001</v>
      </c>
      <c r="X1755" s="1">
        <v>0</v>
      </c>
    </row>
    <row r="1756" spans="1:24" x14ac:dyDescent="0.3">
      <c r="A1756" s="3">
        <v>42116.365106076388</v>
      </c>
      <c r="B1756" s="4">
        <v>42116.365106076388</v>
      </c>
      <c r="C1756">
        <v>7.2458999999999998</v>
      </c>
      <c r="D1756">
        <v>7.1249000000000002</v>
      </c>
      <c r="E1756">
        <v>36.431424</v>
      </c>
      <c r="F1756">
        <v>1178.8309999999999</v>
      </c>
      <c r="G1756">
        <v>1166.8820000000001</v>
      </c>
      <c r="H1756">
        <v>35.431899999999999</v>
      </c>
      <c r="I1756">
        <v>27.741599999999998</v>
      </c>
      <c r="J1756">
        <v>2767.4789999999998</v>
      </c>
      <c r="K1756">
        <v>1.9900000000000001E-2</v>
      </c>
      <c r="L1756">
        <v>168.72499999999999</v>
      </c>
      <c r="M1756">
        <v>1.4777</v>
      </c>
      <c r="N1756">
        <v>95.577399999999997</v>
      </c>
      <c r="O1756">
        <v>98.8</v>
      </c>
      <c r="P1756" s="1">
        <v>97.177999999999997</v>
      </c>
      <c r="Q1756">
        <v>0.03</v>
      </c>
      <c r="R1756">
        <v>-5.4000000000000003E-3</v>
      </c>
      <c r="S1756">
        <v>483007560</v>
      </c>
      <c r="T1756">
        <v>27.7257</v>
      </c>
      <c r="U1756">
        <v>1166.8820000000001</v>
      </c>
      <c r="V1756">
        <v>7.1249000000000002</v>
      </c>
      <c r="W1756">
        <v>35.433700000000002</v>
      </c>
      <c r="X1756" s="1">
        <v>0</v>
      </c>
    </row>
    <row r="1757" spans="1:24" x14ac:dyDescent="0.3">
      <c r="A1757" s="3">
        <v>42116.365117592592</v>
      </c>
      <c r="B1757" s="4">
        <v>42116.365117592592</v>
      </c>
      <c r="C1757">
        <v>7.2572999999999999</v>
      </c>
      <c r="D1757">
        <v>7.1361999999999997</v>
      </c>
      <c r="E1757">
        <v>36.442808999999997</v>
      </c>
      <c r="F1757">
        <v>1177.7</v>
      </c>
      <c r="G1757">
        <v>1165.7660000000001</v>
      </c>
      <c r="H1757">
        <v>35.433199999999999</v>
      </c>
      <c r="I1757">
        <v>27.741</v>
      </c>
      <c r="J1757">
        <v>2768.4789999999998</v>
      </c>
      <c r="K1757">
        <v>2.2700000000000001E-2</v>
      </c>
      <c r="L1757">
        <v>168.71199999999999</v>
      </c>
      <c r="M1757">
        <v>1.476</v>
      </c>
      <c r="N1757">
        <v>95.5749</v>
      </c>
      <c r="O1757">
        <v>98.8</v>
      </c>
      <c r="P1757" s="1">
        <v>99.914000000000001</v>
      </c>
      <c r="Q1757">
        <v>0.03</v>
      </c>
      <c r="R1757">
        <v>-5.4000000000000003E-3</v>
      </c>
      <c r="S1757">
        <v>483007561</v>
      </c>
      <c r="T1757">
        <v>27.725200000000001</v>
      </c>
      <c r="U1757">
        <v>1165.7660000000001</v>
      </c>
      <c r="V1757">
        <v>7.1363000000000003</v>
      </c>
      <c r="W1757">
        <v>35.435000000000002</v>
      </c>
      <c r="X1757" s="1">
        <v>0</v>
      </c>
    </row>
    <row r="1758" spans="1:24" x14ac:dyDescent="0.3">
      <c r="A1758" s="3">
        <v>42116.365129108795</v>
      </c>
      <c r="B1758" s="4">
        <v>42116.365129108795</v>
      </c>
      <c r="C1758">
        <v>7.2621000000000002</v>
      </c>
      <c r="D1758">
        <v>7.1412000000000004</v>
      </c>
      <c r="E1758">
        <v>36.445998000000003</v>
      </c>
      <c r="F1758">
        <v>1176.5550000000001</v>
      </c>
      <c r="G1758">
        <v>1164.635</v>
      </c>
      <c r="H1758">
        <v>35.432400000000001</v>
      </c>
      <c r="I1758">
        <v>27.739599999999999</v>
      </c>
      <c r="J1758">
        <v>2769.4789999999998</v>
      </c>
      <c r="K1758">
        <v>2.18E-2</v>
      </c>
      <c r="L1758">
        <v>168.65899999999999</v>
      </c>
      <c r="M1758">
        <v>1.4755</v>
      </c>
      <c r="N1758">
        <v>95.576499999999996</v>
      </c>
      <c r="O1758">
        <v>98.8</v>
      </c>
      <c r="P1758" s="1">
        <v>100.02</v>
      </c>
      <c r="Q1758">
        <v>3.1E-2</v>
      </c>
      <c r="R1758">
        <v>-4.7999999999999996E-3</v>
      </c>
      <c r="S1758">
        <v>483007562</v>
      </c>
      <c r="T1758">
        <v>27.723700000000001</v>
      </c>
      <c r="U1758">
        <v>1164.635</v>
      </c>
      <c r="V1758">
        <v>7.1412000000000004</v>
      </c>
      <c r="W1758">
        <v>35.434100000000001</v>
      </c>
      <c r="X1758" s="1">
        <v>0</v>
      </c>
    </row>
    <row r="1759" spans="1:24" x14ac:dyDescent="0.3">
      <c r="A1759" s="3">
        <v>42116.365140624999</v>
      </c>
      <c r="B1759" s="4">
        <v>42116.365140624999</v>
      </c>
      <c r="C1759">
        <v>7.2637999999999998</v>
      </c>
      <c r="D1759">
        <v>7.1429</v>
      </c>
      <c r="E1759">
        <v>36.448030000000003</v>
      </c>
      <c r="F1759">
        <v>1175.5940000000001</v>
      </c>
      <c r="G1759">
        <v>1163.6869999999999</v>
      </c>
      <c r="H1759">
        <v>35.433500000000002</v>
      </c>
      <c r="I1759">
        <v>27.740300000000001</v>
      </c>
      <c r="J1759">
        <v>2770.4789999999998</v>
      </c>
      <c r="K1759">
        <v>1.9800000000000002E-2</v>
      </c>
      <c r="L1759">
        <v>168.61699999999999</v>
      </c>
      <c r="M1759">
        <v>1.4753000000000001</v>
      </c>
      <c r="N1759">
        <v>95.578100000000006</v>
      </c>
      <c r="O1759">
        <v>98.8</v>
      </c>
      <c r="P1759" s="1">
        <v>98.3</v>
      </c>
      <c r="Q1759">
        <v>3.1E-2</v>
      </c>
      <c r="R1759">
        <v>-3.3999999999999998E-3</v>
      </c>
      <c r="S1759">
        <v>483007563</v>
      </c>
      <c r="T1759">
        <v>27.724299999999999</v>
      </c>
      <c r="U1759">
        <v>1163.6880000000001</v>
      </c>
      <c r="V1759">
        <v>7.1429999999999998</v>
      </c>
      <c r="W1759">
        <v>35.435099999999998</v>
      </c>
      <c r="X1759" s="1">
        <v>0</v>
      </c>
    </row>
    <row r="1760" spans="1:24" x14ac:dyDescent="0.3">
      <c r="A1760" s="3">
        <v>42116.365152141203</v>
      </c>
      <c r="B1760" s="4">
        <v>42116.365152141203</v>
      </c>
      <c r="C1760">
        <v>7.2713999999999999</v>
      </c>
      <c r="D1760">
        <v>7.1505000000000001</v>
      </c>
      <c r="E1760">
        <v>36.455523999999997</v>
      </c>
      <c r="F1760">
        <v>1174.8520000000001</v>
      </c>
      <c r="G1760">
        <v>1162.9549999999999</v>
      </c>
      <c r="H1760">
        <v>35.4343</v>
      </c>
      <c r="I1760">
        <v>27.739799999999999</v>
      </c>
      <c r="J1760">
        <v>2771.4789999999998</v>
      </c>
      <c r="K1760">
        <v>1.67E-2</v>
      </c>
      <c r="L1760">
        <v>168.59200000000001</v>
      </c>
      <c r="M1760">
        <v>1.4753000000000001</v>
      </c>
      <c r="N1760">
        <v>95.579899999999995</v>
      </c>
      <c r="O1760">
        <v>98.8</v>
      </c>
      <c r="P1760" s="1">
        <v>95.682000000000002</v>
      </c>
      <c r="Q1760">
        <v>0.03</v>
      </c>
      <c r="R1760">
        <v>-5.1999999999999998E-3</v>
      </c>
      <c r="S1760">
        <v>483007564</v>
      </c>
      <c r="T1760">
        <v>27.723800000000001</v>
      </c>
      <c r="U1760">
        <v>1162.9549999999999</v>
      </c>
      <c r="V1760">
        <v>7.1505000000000001</v>
      </c>
      <c r="W1760">
        <v>35.435899999999997</v>
      </c>
      <c r="X1760" s="1">
        <v>0</v>
      </c>
    </row>
    <row r="1761" spans="1:24" x14ac:dyDescent="0.3">
      <c r="A1761" s="3">
        <v>42116.365163657407</v>
      </c>
      <c r="B1761" s="4">
        <v>42116.365163657407</v>
      </c>
      <c r="C1761">
        <v>7.2766999999999999</v>
      </c>
      <c r="D1761">
        <v>7.1558999999999999</v>
      </c>
      <c r="E1761">
        <v>36.459778</v>
      </c>
      <c r="F1761">
        <v>1174.01</v>
      </c>
      <c r="G1761">
        <v>1162.124</v>
      </c>
      <c r="H1761">
        <v>35.433999999999997</v>
      </c>
      <c r="I1761">
        <v>27.738800000000001</v>
      </c>
      <c r="J1761">
        <v>2772.4789999999998</v>
      </c>
      <c r="K1761">
        <v>1.55E-2</v>
      </c>
      <c r="L1761">
        <v>168.577</v>
      </c>
      <c r="M1761">
        <v>1.4753000000000001</v>
      </c>
      <c r="N1761">
        <v>95.58</v>
      </c>
      <c r="O1761">
        <v>98.8</v>
      </c>
      <c r="P1761" s="1">
        <v>95.731999999999999</v>
      </c>
      <c r="Q1761">
        <v>0.03</v>
      </c>
      <c r="R1761">
        <v>-3.0999999999999999E-3</v>
      </c>
      <c r="S1761">
        <v>483007565</v>
      </c>
      <c r="T1761">
        <v>27.7227</v>
      </c>
      <c r="U1761">
        <v>1162.124</v>
      </c>
      <c r="V1761">
        <v>7.1558999999999999</v>
      </c>
      <c r="W1761">
        <v>35.435499999999998</v>
      </c>
      <c r="X1761" s="1">
        <v>0</v>
      </c>
    </row>
    <row r="1762" spans="1:24" x14ac:dyDescent="0.3">
      <c r="A1762" s="3">
        <v>42116.365175173611</v>
      </c>
      <c r="B1762" s="4">
        <v>42116.365175173611</v>
      </c>
      <c r="C1762">
        <v>7.2739000000000003</v>
      </c>
      <c r="D1762">
        <v>7.1532999999999998</v>
      </c>
      <c r="E1762">
        <v>36.456964999999997</v>
      </c>
      <c r="F1762">
        <v>1172.8900000000001</v>
      </c>
      <c r="G1762">
        <v>1161.018</v>
      </c>
      <c r="H1762">
        <v>35.4345</v>
      </c>
      <c r="I1762">
        <v>27.739599999999999</v>
      </c>
      <c r="J1762">
        <v>2773.4789999999998</v>
      </c>
      <c r="K1762">
        <v>2.1399999999999999E-2</v>
      </c>
      <c r="L1762">
        <v>168.56800000000001</v>
      </c>
      <c r="M1762">
        <v>1.4753000000000001</v>
      </c>
      <c r="N1762">
        <v>95.581999999999994</v>
      </c>
      <c r="O1762">
        <v>98.8</v>
      </c>
      <c r="P1762" s="1">
        <v>97.498999999999995</v>
      </c>
      <c r="Q1762">
        <v>0.03</v>
      </c>
      <c r="R1762">
        <v>-3.0999999999999999E-3</v>
      </c>
      <c r="S1762">
        <v>483007566</v>
      </c>
      <c r="T1762">
        <v>27.723400000000002</v>
      </c>
      <c r="U1762">
        <v>1161.018</v>
      </c>
      <c r="V1762">
        <v>7.1532999999999998</v>
      </c>
      <c r="W1762">
        <v>35.4358</v>
      </c>
      <c r="X1762" s="1">
        <v>0</v>
      </c>
    </row>
    <row r="1763" spans="1:24" x14ac:dyDescent="0.3">
      <c r="A1763" s="3">
        <v>42116.365186689814</v>
      </c>
      <c r="B1763" s="4">
        <v>42116.365186689814</v>
      </c>
      <c r="C1763">
        <v>7.2804000000000002</v>
      </c>
      <c r="D1763">
        <v>7.1597999999999997</v>
      </c>
      <c r="E1763">
        <v>36.463149000000001</v>
      </c>
      <c r="F1763">
        <v>1171.7639999999999</v>
      </c>
      <c r="G1763">
        <v>1159.9069999999999</v>
      </c>
      <c r="H1763">
        <v>35.435200000000002</v>
      </c>
      <c r="I1763">
        <v>27.7392</v>
      </c>
      <c r="J1763">
        <v>2774.4789999999998</v>
      </c>
      <c r="K1763">
        <v>2.12E-2</v>
      </c>
      <c r="L1763">
        <v>168.553</v>
      </c>
      <c r="M1763">
        <v>1.4753000000000001</v>
      </c>
      <c r="N1763">
        <v>95.576700000000002</v>
      </c>
      <c r="O1763">
        <v>98.8</v>
      </c>
      <c r="P1763" s="1">
        <v>97.338999999999999</v>
      </c>
      <c r="Q1763">
        <v>0.03</v>
      </c>
      <c r="R1763">
        <v>-8.9999999999999998E-4</v>
      </c>
      <c r="S1763">
        <v>483007567</v>
      </c>
      <c r="T1763">
        <v>27.722999999999999</v>
      </c>
      <c r="U1763">
        <v>1159.9069999999999</v>
      </c>
      <c r="V1763">
        <v>7.1597999999999997</v>
      </c>
      <c r="W1763">
        <v>35.436500000000002</v>
      </c>
      <c r="X1763" s="1">
        <v>0</v>
      </c>
    </row>
    <row r="1764" spans="1:24" x14ac:dyDescent="0.3">
      <c r="A1764" s="3">
        <v>42116.365198206018</v>
      </c>
      <c r="B1764" s="4">
        <v>42116.365198206018</v>
      </c>
      <c r="C1764">
        <v>7.2857000000000003</v>
      </c>
      <c r="D1764">
        <v>7.1651999999999996</v>
      </c>
      <c r="E1764">
        <v>36.469031000000001</v>
      </c>
      <c r="F1764">
        <v>1170.9490000000001</v>
      </c>
      <c r="G1764">
        <v>1159.1020000000001</v>
      </c>
      <c r="H1764">
        <v>35.436599999999999</v>
      </c>
      <c r="I1764">
        <v>27.7395</v>
      </c>
      <c r="J1764">
        <v>2775.4789999999998</v>
      </c>
      <c r="K1764">
        <v>1.9699999999999999E-2</v>
      </c>
      <c r="L1764">
        <v>168.53800000000001</v>
      </c>
      <c r="M1764">
        <v>1.4753000000000001</v>
      </c>
      <c r="N1764">
        <v>95.568200000000004</v>
      </c>
      <c r="O1764">
        <v>98.8</v>
      </c>
      <c r="P1764" s="1">
        <v>94.34</v>
      </c>
      <c r="Q1764">
        <v>0.03</v>
      </c>
      <c r="R1764">
        <v>-2.8E-3</v>
      </c>
      <c r="S1764">
        <v>483007568</v>
      </c>
      <c r="T1764">
        <v>27.723299999999998</v>
      </c>
      <c r="U1764">
        <v>1159.1020000000001</v>
      </c>
      <c r="V1764">
        <v>7.1651999999999996</v>
      </c>
      <c r="W1764">
        <v>35.437800000000003</v>
      </c>
      <c r="X1764" s="1">
        <v>0</v>
      </c>
    </row>
    <row r="1765" spans="1:24" x14ac:dyDescent="0.3">
      <c r="A1765" s="3">
        <v>42116.365209722222</v>
      </c>
      <c r="B1765" s="4">
        <v>42116.365209722222</v>
      </c>
      <c r="C1765">
        <v>7.2899000000000003</v>
      </c>
      <c r="D1765">
        <v>7.1694000000000004</v>
      </c>
      <c r="E1765">
        <v>36.473038000000003</v>
      </c>
      <c r="F1765">
        <v>1170.6199999999999</v>
      </c>
      <c r="G1765">
        <v>1158.777</v>
      </c>
      <c r="H1765">
        <v>35.436900000000001</v>
      </c>
      <c r="I1765">
        <v>27.7392</v>
      </c>
      <c r="J1765">
        <v>2776.4789999999998</v>
      </c>
      <c r="K1765">
        <v>2.0400000000000001E-2</v>
      </c>
      <c r="L1765">
        <v>168.52199999999999</v>
      </c>
      <c r="M1765">
        <v>1.4753000000000001</v>
      </c>
      <c r="N1765">
        <v>95.578900000000004</v>
      </c>
      <c r="O1765">
        <v>98.8</v>
      </c>
      <c r="P1765" s="1">
        <v>91.393000000000001</v>
      </c>
      <c r="Q1765">
        <v>3.1E-2</v>
      </c>
      <c r="R1765">
        <v>-4.7999999999999996E-3</v>
      </c>
      <c r="S1765">
        <v>483007569</v>
      </c>
      <c r="T1765">
        <v>27.722899999999999</v>
      </c>
      <c r="U1765">
        <v>1158.777</v>
      </c>
      <c r="V1765">
        <v>7.1694000000000004</v>
      </c>
      <c r="W1765">
        <v>35.438099999999999</v>
      </c>
      <c r="X1765" s="1">
        <v>0</v>
      </c>
    </row>
    <row r="1766" spans="1:24" x14ac:dyDescent="0.3">
      <c r="A1766" s="3">
        <v>42116.365221238426</v>
      </c>
      <c r="B1766" s="4">
        <v>42116.365221238426</v>
      </c>
      <c r="C1766">
        <v>7.2927</v>
      </c>
      <c r="D1766">
        <v>7.1721000000000004</v>
      </c>
      <c r="E1766">
        <v>36.475617</v>
      </c>
      <c r="F1766">
        <v>1170.4880000000001</v>
      </c>
      <c r="G1766">
        <v>1158.646</v>
      </c>
      <c r="H1766">
        <v>35.436999999999998</v>
      </c>
      <c r="I1766">
        <v>27.738900000000001</v>
      </c>
      <c r="J1766">
        <v>2777.4789999999998</v>
      </c>
      <c r="K1766">
        <v>2.06E-2</v>
      </c>
      <c r="L1766">
        <v>168.49799999999999</v>
      </c>
      <c r="M1766">
        <v>1.4753000000000001</v>
      </c>
      <c r="N1766">
        <v>95.577799999999996</v>
      </c>
      <c r="O1766">
        <v>98.8</v>
      </c>
      <c r="P1766" s="1">
        <v>90.697000000000003</v>
      </c>
      <c r="Q1766">
        <v>3.1E-2</v>
      </c>
      <c r="R1766">
        <v>-1.9E-3</v>
      </c>
      <c r="S1766">
        <v>483007570</v>
      </c>
      <c r="T1766">
        <v>27.7225</v>
      </c>
      <c r="U1766">
        <v>1158.6469999999999</v>
      </c>
      <c r="V1766">
        <v>7.1721000000000004</v>
      </c>
      <c r="W1766">
        <v>35.438200000000002</v>
      </c>
      <c r="X1766" s="1">
        <v>0</v>
      </c>
    </row>
    <row r="1767" spans="1:24" x14ac:dyDescent="0.3">
      <c r="A1767" s="3">
        <v>42116.36523275463</v>
      </c>
      <c r="B1767" s="4">
        <v>42116.36523275463</v>
      </c>
      <c r="C1767">
        <v>7.2929000000000004</v>
      </c>
      <c r="D1767">
        <v>7.1723999999999997</v>
      </c>
      <c r="E1767">
        <v>36.475090000000002</v>
      </c>
      <c r="F1767">
        <v>1170.095</v>
      </c>
      <c r="G1767">
        <v>1158.259</v>
      </c>
      <c r="H1767">
        <v>35.436599999999999</v>
      </c>
      <c r="I1767">
        <v>27.738499999999998</v>
      </c>
      <c r="J1767">
        <v>2778.4789999999998</v>
      </c>
      <c r="K1767">
        <v>2.1999999999999999E-2</v>
      </c>
      <c r="L1767">
        <v>168.441</v>
      </c>
      <c r="M1767">
        <v>1.4753000000000001</v>
      </c>
      <c r="N1767">
        <v>95.578900000000004</v>
      </c>
      <c r="O1767">
        <v>98.8</v>
      </c>
      <c r="P1767" s="1">
        <v>93.16</v>
      </c>
      <c r="Q1767">
        <v>3.1E-2</v>
      </c>
      <c r="R1767">
        <v>-2.3999999999999998E-3</v>
      </c>
      <c r="S1767">
        <v>483007571</v>
      </c>
      <c r="T1767">
        <v>27.722000000000001</v>
      </c>
      <c r="U1767">
        <v>1158.259</v>
      </c>
      <c r="V1767">
        <v>7.1723999999999997</v>
      </c>
      <c r="W1767">
        <v>35.437600000000003</v>
      </c>
      <c r="X1767" s="1">
        <v>0</v>
      </c>
    </row>
    <row r="1768" spans="1:24" x14ac:dyDescent="0.3">
      <c r="A1768" s="3">
        <v>42116.365244270834</v>
      </c>
      <c r="B1768" s="4">
        <v>42116.365244270834</v>
      </c>
      <c r="C1768">
        <v>7.2931999999999997</v>
      </c>
      <c r="D1768">
        <v>7.1727999999999996</v>
      </c>
      <c r="E1768">
        <v>36.475498000000002</v>
      </c>
      <c r="F1768">
        <v>1169.5219999999999</v>
      </c>
      <c r="G1768">
        <v>1157.693</v>
      </c>
      <c r="H1768">
        <v>35.436999999999998</v>
      </c>
      <c r="I1768">
        <v>27.738800000000001</v>
      </c>
      <c r="J1768">
        <v>2779.4789999999998</v>
      </c>
      <c r="K1768">
        <v>2.18E-2</v>
      </c>
      <c r="L1768">
        <v>168.30600000000001</v>
      </c>
      <c r="M1768">
        <v>1.4753000000000001</v>
      </c>
      <c r="N1768">
        <v>95.581000000000003</v>
      </c>
      <c r="O1768">
        <v>98.8</v>
      </c>
      <c r="P1768" s="1">
        <v>94.817999999999998</v>
      </c>
      <c r="Q1768">
        <v>3.1E-2</v>
      </c>
      <c r="R1768">
        <v>-1.6000000000000001E-3</v>
      </c>
      <c r="S1768">
        <v>483007572</v>
      </c>
      <c r="T1768">
        <v>27.722200000000001</v>
      </c>
      <c r="U1768">
        <v>1157.693</v>
      </c>
      <c r="V1768">
        <v>7.1727999999999996</v>
      </c>
      <c r="W1768">
        <v>35.437899999999999</v>
      </c>
      <c r="X1768" s="1">
        <v>0</v>
      </c>
    </row>
    <row r="1769" spans="1:24" x14ac:dyDescent="0.3">
      <c r="A1769" s="3">
        <v>42116.365255787037</v>
      </c>
      <c r="B1769" s="4">
        <v>42116.365255787037</v>
      </c>
      <c r="C1769">
        <v>7.2933000000000003</v>
      </c>
      <c r="D1769">
        <v>7.1729000000000003</v>
      </c>
      <c r="E1769">
        <v>36.475382000000003</v>
      </c>
      <c r="F1769">
        <v>1168.886</v>
      </c>
      <c r="G1769">
        <v>1157.066</v>
      </c>
      <c r="H1769">
        <v>35.4373</v>
      </c>
      <c r="I1769">
        <v>27.739000000000001</v>
      </c>
      <c r="J1769">
        <v>2780.4789999999998</v>
      </c>
      <c r="K1769">
        <v>1.9800000000000002E-2</v>
      </c>
      <c r="L1769">
        <v>167.88900000000001</v>
      </c>
      <c r="M1769">
        <v>1.4753000000000001</v>
      </c>
      <c r="N1769">
        <v>95.581299999999999</v>
      </c>
      <c r="O1769">
        <v>98.8</v>
      </c>
      <c r="P1769" s="1">
        <v>93.271000000000001</v>
      </c>
      <c r="Q1769">
        <v>0.03</v>
      </c>
      <c r="R1769">
        <v>-2.0999999999999999E-3</v>
      </c>
      <c r="S1769">
        <v>483007573</v>
      </c>
      <c r="T1769">
        <v>27.722300000000001</v>
      </c>
      <c r="U1769">
        <v>1157.066</v>
      </c>
      <c r="V1769">
        <v>7.1729000000000003</v>
      </c>
      <c r="W1769">
        <v>35.438000000000002</v>
      </c>
      <c r="X1769" s="1">
        <v>0</v>
      </c>
    </row>
    <row r="1770" spans="1:24" x14ac:dyDescent="0.3">
      <c r="A1770" s="3">
        <v>42116.365267303241</v>
      </c>
      <c r="B1770" s="4">
        <v>42116.365267303241</v>
      </c>
      <c r="C1770">
        <v>7.2934000000000001</v>
      </c>
      <c r="D1770">
        <v>7.1731999999999996</v>
      </c>
      <c r="E1770">
        <v>36.475163999999999</v>
      </c>
      <c r="F1770">
        <v>1168.181</v>
      </c>
      <c r="G1770">
        <v>1156.3689999999999</v>
      </c>
      <c r="H1770">
        <v>35.4373</v>
      </c>
      <c r="I1770">
        <v>27.738900000000001</v>
      </c>
      <c r="J1770">
        <v>2781.4789999999998</v>
      </c>
      <c r="K1770">
        <v>1.61E-2</v>
      </c>
      <c r="L1770">
        <v>168.08600000000001</v>
      </c>
      <c r="M1770">
        <v>1.4753000000000001</v>
      </c>
      <c r="N1770">
        <v>95.582800000000006</v>
      </c>
      <c r="O1770">
        <v>98.8</v>
      </c>
      <c r="P1770" s="1">
        <v>91.554000000000002</v>
      </c>
      <c r="Q1770">
        <v>3.1E-2</v>
      </c>
      <c r="R1770">
        <v>-3.0999999999999999E-3</v>
      </c>
      <c r="S1770">
        <v>483007574</v>
      </c>
      <c r="T1770">
        <v>27.722300000000001</v>
      </c>
      <c r="U1770">
        <v>1156.3689999999999</v>
      </c>
      <c r="V1770">
        <v>7.1731999999999996</v>
      </c>
      <c r="W1770">
        <v>35.437899999999999</v>
      </c>
      <c r="X1770" s="1">
        <v>0</v>
      </c>
    </row>
    <row r="1771" spans="1:24" x14ac:dyDescent="0.3">
      <c r="A1771" s="3">
        <v>42116.365278819445</v>
      </c>
      <c r="B1771" s="4">
        <v>42116.365278819445</v>
      </c>
      <c r="C1771">
        <v>7.2942999999999998</v>
      </c>
      <c r="D1771">
        <v>7.1741000000000001</v>
      </c>
      <c r="E1771">
        <v>36.475845999999997</v>
      </c>
      <c r="F1771">
        <v>1167.2639999999999</v>
      </c>
      <c r="G1771">
        <v>1155.4639999999999</v>
      </c>
      <c r="H1771">
        <v>35.4377</v>
      </c>
      <c r="I1771">
        <v>27.739100000000001</v>
      </c>
      <c r="J1771">
        <v>2782.4789999999998</v>
      </c>
      <c r="K1771">
        <v>1.72E-2</v>
      </c>
      <c r="L1771">
        <v>168.09100000000001</v>
      </c>
      <c r="M1771">
        <v>1.4753000000000001</v>
      </c>
      <c r="N1771">
        <v>95.560599999999994</v>
      </c>
      <c r="O1771">
        <v>98.8</v>
      </c>
      <c r="P1771" s="1">
        <v>93.072000000000003</v>
      </c>
      <c r="Q1771">
        <v>3.1E-2</v>
      </c>
      <c r="R1771">
        <v>-3.0999999999999999E-3</v>
      </c>
      <c r="S1771">
        <v>483007575</v>
      </c>
      <c r="T1771">
        <v>27.7224</v>
      </c>
      <c r="U1771">
        <v>1155.4639999999999</v>
      </c>
      <c r="V1771">
        <v>7.1741000000000001</v>
      </c>
      <c r="W1771">
        <v>35.438200000000002</v>
      </c>
      <c r="X1771" s="1">
        <v>0</v>
      </c>
    </row>
    <row r="1772" spans="1:24" x14ac:dyDescent="0.3">
      <c r="A1772" s="3">
        <v>42116.365290335649</v>
      </c>
      <c r="B1772" s="4">
        <v>42116.365290335649</v>
      </c>
      <c r="C1772">
        <v>7.3007</v>
      </c>
      <c r="D1772">
        <v>7.1806000000000001</v>
      </c>
      <c r="E1772">
        <v>36.481287000000002</v>
      </c>
      <c r="F1772">
        <v>1165.8789999999999</v>
      </c>
      <c r="G1772">
        <v>1154.097</v>
      </c>
      <c r="H1772">
        <v>35.437600000000003</v>
      </c>
      <c r="I1772">
        <v>27.738199999999999</v>
      </c>
      <c r="J1772">
        <v>2783.4789999999998</v>
      </c>
      <c r="K1772">
        <v>2.0400000000000001E-2</v>
      </c>
      <c r="L1772">
        <v>168.08</v>
      </c>
      <c r="M1772">
        <v>1.4753000000000001</v>
      </c>
      <c r="N1772">
        <v>95.572500000000005</v>
      </c>
      <c r="O1772">
        <v>98.8</v>
      </c>
      <c r="P1772" s="1">
        <v>95.980999999999995</v>
      </c>
      <c r="Q1772">
        <v>3.1E-2</v>
      </c>
      <c r="R1772">
        <v>-2.2000000000000001E-3</v>
      </c>
      <c r="S1772">
        <v>483007576</v>
      </c>
      <c r="T1772">
        <v>27.721499999999999</v>
      </c>
      <c r="U1772">
        <v>1154.097</v>
      </c>
      <c r="V1772">
        <v>7.1806000000000001</v>
      </c>
      <c r="W1772">
        <v>35.438299999999998</v>
      </c>
      <c r="X1772" s="1">
        <v>0</v>
      </c>
    </row>
    <row r="1773" spans="1:24" x14ac:dyDescent="0.3">
      <c r="A1773" s="3">
        <v>42116.365301851853</v>
      </c>
      <c r="B1773" s="4">
        <v>42116.365301851853</v>
      </c>
      <c r="C1773">
        <v>7.3232999999999997</v>
      </c>
      <c r="D1773">
        <v>7.2031999999999998</v>
      </c>
      <c r="E1773">
        <v>36.501471000000002</v>
      </c>
      <c r="F1773">
        <v>1163.981</v>
      </c>
      <c r="G1773">
        <v>1152.223</v>
      </c>
      <c r="H1773">
        <v>35.436900000000001</v>
      </c>
      <c r="I1773">
        <v>27.734400000000001</v>
      </c>
      <c r="J1773">
        <v>2784.4789999999998</v>
      </c>
      <c r="K1773">
        <v>2.2599999999999999E-2</v>
      </c>
      <c r="L1773">
        <v>168.03399999999999</v>
      </c>
      <c r="M1773">
        <v>1.4753000000000001</v>
      </c>
      <c r="N1773">
        <v>95.559799999999996</v>
      </c>
      <c r="O1773">
        <v>98.8</v>
      </c>
      <c r="P1773" s="1">
        <v>96.923000000000002</v>
      </c>
      <c r="Q1773">
        <v>3.1E-2</v>
      </c>
      <c r="R1773">
        <v>-2E-3</v>
      </c>
      <c r="S1773">
        <v>483007577</v>
      </c>
      <c r="T1773">
        <v>27.7181</v>
      </c>
      <c r="U1773">
        <v>1152.223</v>
      </c>
      <c r="V1773">
        <v>7.2031999999999998</v>
      </c>
      <c r="W1773">
        <v>35.438200000000002</v>
      </c>
      <c r="X1773" s="1">
        <v>0</v>
      </c>
    </row>
    <row r="1774" spans="1:24" x14ac:dyDescent="0.3">
      <c r="A1774" s="3">
        <v>42116.365313368056</v>
      </c>
      <c r="B1774" s="4">
        <v>42116.365313368056</v>
      </c>
      <c r="C1774">
        <v>7.3559000000000001</v>
      </c>
      <c r="D1774">
        <v>7.2356999999999996</v>
      </c>
      <c r="E1774">
        <v>36.530662</v>
      </c>
      <c r="F1774">
        <v>1161.8440000000001</v>
      </c>
      <c r="G1774">
        <v>1150.114</v>
      </c>
      <c r="H1774">
        <v>35.435899999999997</v>
      </c>
      <c r="I1774">
        <v>27.728899999999999</v>
      </c>
      <c r="J1774">
        <v>2785.4789999999998</v>
      </c>
      <c r="K1774">
        <v>2.0799999999999999E-2</v>
      </c>
      <c r="L1774">
        <v>167.874</v>
      </c>
      <c r="M1774">
        <v>1.4750000000000001</v>
      </c>
      <c r="N1774">
        <v>95.563900000000004</v>
      </c>
      <c r="O1774">
        <v>98.8</v>
      </c>
      <c r="P1774" s="1">
        <v>93.450999999999993</v>
      </c>
      <c r="Q1774">
        <v>3.1E-2</v>
      </c>
      <c r="R1774">
        <v>-4.4999999999999997E-3</v>
      </c>
      <c r="S1774">
        <v>483007578</v>
      </c>
      <c r="T1774">
        <v>27.713200000000001</v>
      </c>
      <c r="U1774">
        <v>1150.114</v>
      </c>
      <c r="V1774">
        <v>7.2358000000000002</v>
      </c>
      <c r="W1774">
        <v>35.437800000000003</v>
      </c>
      <c r="X1774" s="1">
        <v>0</v>
      </c>
    </row>
    <row r="1775" spans="1:24" x14ac:dyDescent="0.3">
      <c r="A1775" s="3">
        <v>42116.36532488426</v>
      </c>
      <c r="B1775" s="4">
        <v>42116.36532488426</v>
      </c>
      <c r="C1775">
        <v>7.3644999999999996</v>
      </c>
      <c r="D1775">
        <v>7.2445000000000004</v>
      </c>
      <c r="E1775">
        <v>36.538566000000003</v>
      </c>
      <c r="F1775">
        <v>1160.0050000000001</v>
      </c>
      <c r="G1775">
        <v>1148.298</v>
      </c>
      <c r="H1775">
        <v>35.436599999999999</v>
      </c>
      <c r="I1775">
        <v>27.728200000000001</v>
      </c>
      <c r="J1775">
        <v>2786.4789999999998</v>
      </c>
      <c r="K1775">
        <v>0.02</v>
      </c>
      <c r="L1775">
        <v>167.34800000000001</v>
      </c>
      <c r="M1775">
        <v>1.4752000000000001</v>
      </c>
      <c r="N1775">
        <v>95.571700000000007</v>
      </c>
      <c r="O1775">
        <v>98.8</v>
      </c>
      <c r="P1775" s="1">
        <v>88.516999999999996</v>
      </c>
      <c r="Q1775">
        <v>0.03</v>
      </c>
      <c r="R1775">
        <v>-2.7000000000000001E-3</v>
      </c>
      <c r="S1775">
        <v>483007579</v>
      </c>
      <c r="T1775">
        <v>27.712499999999999</v>
      </c>
      <c r="U1775">
        <v>1148.298</v>
      </c>
      <c r="V1775">
        <v>7.2445000000000004</v>
      </c>
      <c r="W1775">
        <v>35.438499999999998</v>
      </c>
      <c r="X1775" s="1">
        <v>0</v>
      </c>
    </row>
    <row r="1776" spans="1:24" x14ac:dyDescent="0.3">
      <c r="A1776" s="3">
        <v>42116.365336400464</v>
      </c>
      <c r="B1776" s="4">
        <v>42116.365336400464</v>
      </c>
      <c r="C1776">
        <v>7.3677000000000001</v>
      </c>
      <c r="D1776">
        <v>7.2477</v>
      </c>
      <c r="E1776">
        <v>36.539937000000002</v>
      </c>
      <c r="F1776">
        <v>1159.1790000000001</v>
      </c>
      <c r="G1776">
        <v>1147.4829999999999</v>
      </c>
      <c r="H1776">
        <v>35.435400000000001</v>
      </c>
      <c r="I1776">
        <v>27.726800000000001</v>
      </c>
      <c r="J1776">
        <v>2787.4789999999998</v>
      </c>
      <c r="K1776">
        <v>1.9300000000000001E-2</v>
      </c>
      <c r="L1776">
        <v>167.16399999999999</v>
      </c>
      <c r="M1776">
        <v>1.4753000000000001</v>
      </c>
      <c r="N1776">
        <v>95.568600000000004</v>
      </c>
      <c r="O1776">
        <v>98.8</v>
      </c>
      <c r="P1776" s="1">
        <v>86.575000000000003</v>
      </c>
      <c r="Q1776">
        <v>0.03</v>
      </c>
      <c r="R1776">
        <v>-5.9999999999999995E-4</v>
      </c>
      <c r="S1776">
        <v>483007580</v>
      </c>
      <c r="T1776">
        <v>27.710899999999999</v>
      </c>
      <c r="U1776">
        <v>1147.4829999999999</v>
      </c>
      <c r="V1776">
        <v>7.2477999999999998</v>
      </c>
      <c r="W1776">
        <v>35.437199999999997</v>
      </c>
      <c r="X1776" s="1">
        <v>0</v>
      </c>
    </row>
    <row r="1777" spans="1:24" x14ac:dyDescent="0.3">
      <c r="A1777" s="3">
        <v>42116.365347916668</v>
      </c>
      <c r="B1777" s="4">
        <v>42116.365347916668</v>
      </c>
      <c r="C1777">
        <v>7.3682999999999996</v>
      </c>
      <c r="D1777">
        <v>7.2483000000000004</v>
      </c>
      <c r="E1777">
        <v>36.540826000000003</v>
      </c>
      <c r="F1777">
        <v>1159.5</v>
      </c>
      <c r="G1777">
        <v>1147.8</v>
      </c>
      <c r="H1777">
        <v>35.4358</v>
      </c>
      <c r="I1777">
        <v>27.727</v>
      </c>
      <c r="J1777">
        <v>2788.4789999999998</v>
      </c>
      <c r="K1777">
        <v>2.1100000000000001E-2</v>
      </c>
      <c r="L1777">
        <v>167.215</v>
      </c>
      <c r="M1777">
        <v>1.4753000000000001</v>
      </c>
      <c r="N1777">
        <v>95.563999999999993</v>
      </c>
      <c r="O1777">
        <v>98.8</v>
      </c>
      <c r="P1777" s="1">
        <v>87.57</v>
      </c>
      <c r="Q1777">
        <v>3.1E-2</v>
      </c>
      <c r="R1777">
        <v>-8.0000000000000004E-4</v>
      </c>
      <c r="S1777">
        <v>483007581</v>
      </c>
      <c r="T1777">
        <v>27.710999999999999</v>
      </c>
      <c r="U1777">
        <v>1147.8</v>
      </c>
      <c r="V1777">
        <v>7.2483000000000004</v>
      </c>
      <c r="W1777">
        <v>35.437399999999997</v>
      </c>
      <c r="X1777" s="1">
        <v>0</v>
      </c>
    </row>
    <row r="1778" spans="1:24" x14ac:dyDescent="0.3">
      <c r="A1778" s="3">
        <v>42116.365359432872</v>
      </c>
      <c r="B1778" s="4">
        <v>42116.365359432872</v>
      </c>
      <c r="C1778">
        <v>7.3689</v>
      </c>
      <c r="D1778">
        <v>7.2488999999999999</v>
      </c>
      <c r="E1778">
        <v>36.542330999999997</v>
      </c>
      <c r="F1778">
        <v>1160.1790000000001</v>
      </c>
      <c r="G1778">
        <v>1148.47</v>
      </c>
      <c r="H1778">
        <v>35.436700000000002</v>
      </c>
      <c r="I1778">
        <v>27.727599999999999</v>
      </c>
      <c r="J1778">
        <v>2789.4789999999998</v>
      </c>
      <c r="K1778">
        <v>1.7399999999999999E-2</v>
      </c>
      <c r="L1778">
        <v>167.18199999999999</v>
      </c>
      <c r="M1778">
        <v>1.4753000000000001</v>
      </c>
      <c r="N1778">
        <v>95.565700000000007</v>
      </c>
      <c r="O1778">
        <v>98.8</v>
      </c>
      <c r="P1778" s="1">
        <v>89.394999999999996</v>
      </c>
      <c r="Q1778">
        <v>0.03</v>
      </c>
      <c r="R1778">
        <v>-3.0000000000000001E-3</v>
      </c>
      <c r="S1778">
        <v>483007582</v>
      </c>
      <c r="T1778">
        <v>27.711500000000001</v>
      </c>
      <c r="U1778">
        <v>1148.47</v>
      </c>
      <c r="V1778">
        <v>7.2488999999999999</v>
      </c>
      <c r="W1778">
        <v>35.438000000000002</v>
      </c>
      <c r="X1778" s="1">
        <v>0</v>
      </c>
    </row>
    <row r="1779" spans="1:24" x14ac:dyDescent="0.3">
      <c r="A1779" s="3">
        <v>42116.365370949075</v>
      </c>
      <c r="B1779" s="4">
        <v>42116.365370949075</v>
      </c>
      <c r="C1779">
        <v>7.3661000000000003</v>
      </c>
      <c r="D1779">
        <v>7.2461000000000002</v>
      </c>
      <c r="E1779">
        <v>36.539566000000001</v>
      </c>
      <c r="F1779">
        <v>1160.663</v>
      </c>
      <c r="G1779">
        <v>1148.9480000000001</v>
      </c>
      <c r="H1779">
        <v>35.436500000000002</v>
      </c>
      <c r="I1779">
        <v>27.727900000000002</v>
      </c>
      <c r="J1779">
        <v>2790.4789999999998</v>
      </c>
      <c r="K1779">
        <v>1.5800000000000002E-2</v>
      </c>
      <c r="L1779">
        <v>167.505</v>
      </c>
      <c r="M1779">
        <v>1.4750000000000001</v>
      </c>
      <c r="N1779">
        <v>95.5642</v>
      </c>
      <c r="O1779">
        <v>98.8</v>
      </c>
      <c r="P1779" s="1">
        <v>91.962999999999994</v>
      </c>
      <c r="Q1779">
        <v>0.03</v>
      </c>
      <c r="R1779">
        <v>-4.8999999999999998E-3</v>
      </c>
      <c r="S1779">
        <v>483007583</v>
      </c>
      <c r="T1779">
        <v>27.711500000000001</v>
      </c>
      <c r="U1779">
        <v>1148.9480000000001</v>
      </c>
      <c r="V1779">
        <v>7.2460000000000004</v>
      </c>
      <c r="W1779">
        <v>35.437600000000003</v>
      </c>
      <c r="X1779" s="1">
        <v>0</v>
      </c>
    </row>
    <row r="1780" spans="1:24" x14ac:dyDescent="0.3">
      <c r="A1780" s="3">
        <v>42116.365382465279</v>
      </c>
      <c r="B1780" s="4">
        <v>42116.365382465279</v>
      </c>
      <c r="C1780">
        <v>7.3670999999999998</v>
      </c>
      <c r="D1780">
        <v>7.2470999999999997</v>
      </c>
      <c r="E1780">
        <v>36.539945000000003</v>
      </c>
      <c r="F1780">
        <v>1159.9490000000001</v>
      </c>
      <c r="G1780">
        <v>1148.2429999999999</v>
      </c>
      <c r="H1780">
        <v>35.436399999999999</v>
      </c>
      <c r="I1780">
        <v>27.727699999999999</v>
      </c>
      <c r="J1780">
        <v>2791.4789999999998</v>
      </c>
      <c r="K1780">
        <v>1.37E-2</v>
      </c>
      <c r="L1780">
        <v>167.86799999999999</v>
      </c>
      <c r="M1780">
        <v>1.4741</v>
      </c>
      <c r="N1780">
        <v>95.570300000000003</v>
      </c>
      <c r="O1780">
        <v>98.8</v>
      </c>
      <c r="P1780" s="1">
        <v>93.695999999999998</v>
      </c>
      <c r="Q1780">
        <v>0.03</v>
      </c>
      <c r="R1780">
        <v>-3.3E-3</v>
      </c>
      <c r="S1780">
        <v>483007584</v>
      </c>
      <c r="T1780">
        <v>27.711200000000002</v>
      </c>
      <c r="U1780">
        <v>1148.2429999999999</v>
      </c>
      <c r="V1780">
        <v>7.2470999999999997</v>
      </c>
      <c r="W1780">
        <v>35.437399999999997</v>
      </c>
      <c r="X1780" s="1">
        <v>0</v>
      </c>
    </row>
    <row r="1781" spans="1:24" x14ac:dyDescent="0.3">
      <c r="A1781" s="3">
        <v>42116.365393981483</v>
      </c>
      <c r="B1781" s="4">
        <v>42116.365393981483</v>
      </c>
      <c r="C1781">
        <v>7.3693999999999997</v>
      </c>
      <c r="D1781">
        <v>7.2496</v>
      </c>
      <c r="E1781">
        <v>36.540432000000003</v>
      </c>
      <c r="F1781">
        <v>1157.922</v>
      </c>
      <c r="G1781">
        <v>1146.242</v>
      </c>
      <c r="H1781">
        <v>35.435600000000001</v>
      </c>
      <c r="I1781">
        <v>27.726700000000001</v>
      </c>
      <c r="J1781">
        <v>2792.4789999999998</v>
      </c>
      <c r="K1781">
        <v>1.5100000000000001E-2</v>
      </c>
      <c r="L1781">
        <v>167.86199999999999</v>
      </c>
      <c r="M1781">
        <v>1.4738</v>
      </c>
      <c r="N1781">
        <v>95.565700000000007</v>
      </c>
      <c r="O1781">
        <v>98.8</v>
      </c>
      <c r="P1781" s="1">
        <v>93.248999999999995</v>
      </c>
      <c r="Q1781">
        <v>0.03</v>
      </c>
      <c r="R1781">
        <v>-3.0999999999999999E-3</v>
      </c>
      <c r="S1781">
        <v>483007585</v>
      </c>
      <c r="T1781">
        <v>27.7102</v>
      </c>
      <c r="U1781">
        <v>1146.242</v>
      </c>
      <c r="V1781">
        <v>7.2496</v>
      </c>
      <c r="W1781">
        <v>35.436500000000002</v>
      </c>
      <c r="X1781" s="1">
        <v>0</v>
      </c>
    </row>
    <row r="1782" spans="1:24" x14ac:dyDescent="0.3">
      <c r="A1782" s="3">
        <v>42116.365405497687</v>
      </c>
      <c r="B1782" s="4">
        <v>42116.365405497687</v>
      </c>
      <c r="C1782">
        <v>7.3735999999999997</v>
      </c>
      <c r="D1782">
        <v>7.2541000000000002</v>
      </c>
      <c r="E1782">
        <v>36.543027000000002</v>
      </c>
      <c r="F1782">
        <v>1155.77</v>
      </c>
      <c r="G1782">
        <v>1144.1179999999999</v>
      </c>
      <c r="H1782">
        <v>35.435099999999998</v>
      </c>
      <c r="I1782">
        <v>27.7257</v>
      </c>
      <c r="J1782">
        <v>2793.4789999999998</v>
      </c>
      <c r="K1782">
        <v>1.4999999999999999E-2</v>
      </c>
      <c r="L1782">
        <v>167.58</v>
      </c>
      <c r="M1782">
        <v>1.4733000000000001</v>
      </c>
      <c r="N1782">
        <v>95.560900000000004</v>
      </c>
      <c r="O1782">
        <v>98.8</v>
      </c>
      <c r="P1782" s="1">
        <v>90.231999999999999</v>
      </c>
      <c r="Q1782">
        <v>0.03</v>
      </c>
      <c r="R1782">
        <v>-3.0999999999999999E-3</v>
      </c>
      <c r="S1782">
        <v>483007586</v>
      </c>
      <c r="T1782">
        <v>27.709199999999999</v>
      </c>
      <c r="U1782">
        <v>1144.1179999999999</v>
      </c>
      <c r="V1782">
        <v>7.2539999999999996</v>
      </c>
      <c r="W1782">
        <v>35.436</v>
      </c>
      <c r="X1782" s="1">
        <v>0</v>
      </c>
    </row>
    <row r="1783" spans="1:24" x14ac:dyDescent="0.3">
      <c r="A1783" s="3">
        <v>42116.365417013891</v>
      </c>
      <c r="B1783" s="4">
        <v>42116.365417013891</v>
      </c>
      <c r="C1783">
        <v>7.3874000000000004</v>
      </c>
      <c r="D1783">
        <v>7.2679</v>
      </c>
      <c r="E1783">
        <v>36.553426999999999</v>
      </c>
      <c r="F1783">
        <v>1153.924</v>
      </c>
      <c r="G1783">
        <v>1142.2950000000001</v>
      </c>
      <c r="H1783">
        <v>35.433100000000003</v>
      </c>
      <c r="I1783">
        <v>27.722100000000001</v>
      </c>
      <c r="J1783">
        <v>2794.4789999999998</v>
      </c>
      <c r="K1783">
        <v>1.89E-2</v>
      </c>
      <c r="L1783">
        <v>167.65</v>
      </c>
      <c r="M1783">
        <v>1.4732000000000001</v>
      </c>
      <c r="N1783">
        <v>95.561400000000006</v>
      </c>
      <c r="O1783">
        <v>98.8</v>
      </c>
      <c r="P1783" s="1">
        <v>87.218000000000004</v>
      </c>
      <c r="Q1783">
        <v>3.1E-2</v>
      </c>
      <c r="R1783">
        <v>-1.1999999999999999E-3</v>
      </c>
      <c r="S1783">
        <v>483007587</v>
      </c>
      <c r="T1783">
        <v>27.7058</v>
      </c>
      <c r="U1783">
        <v>1142.2950000000001</v>
      </c>
      <c r="V1783">
        <v>7.2679</v>
      </c>
      <c r="W1783">
        <v>35.434199999999997</v>
      </c>
      <c r="X1783" s="1">
        <v>0</v>
      </c>
    </row>
    <row r="1784" spans="1:24" x14ac:dyDescent="0.3">
      <c r="A1784" s="3">
        <v>42116.365428530095</v>
      </c>
      <c r="B1784" s="4">
        <v>42116.365428530095</v>
      </c>
      <c r="C1784">
        <v>7.3952999999999998</v>
      </c>
      <c r="D1784">
        <v>7.2759</v>
      </c>
      <c r="E1784">
        <v>36.559258999999997</v>
      </c>
      <c r="F1784">
        <v>1152.751</v>
      </c>
      <c r="G1784">
        <v>1141.1369999999999</v>
      </c>
      <c r="H1784">
        <v>35.431899999999999</v>
      </c>
      <c r="I1784">
        <v>27.72</v>
      </c>
      <c r="J1784">
        <v>2795.4789999999998</v>
      </c>
      <c r="K1784">
        <v>2.0199999999999999E-2</v>
      </c>
      <c r="L1784">
        <v>167.221</v>
      </c>
      <c r="M1784">
        <v>1.4734</v>
      </c>
      <c r="N1784">
        <v>95.560599999999994</v>
      </c>
      <c r="O1784">
        <v>98.8</v>
      </c>
      <c r="P1784" s="1">
        <v>87.322000000000003</v>
      </c>
      <c r="Q1784">
        <v>3.1E-2</v>
      </c>
      <c r="R1784">
        <v>-3.7000000000000002E-3</v>
      </c>
      <c r="S1784">
        <v>483007588</v>
      </c>
      <c r="T1784">
        <v>27.703700000000001</v>
      </c>
      <c r="U1784">
        <v>1141.1369999999999</v>
      </c>
      <c r="V1784">
        <v>7.2759</v>
      </c>
      <c r="W1784">
        <v>35.433100000000003</v>
      </c>
      <c r="X1784" s="1">
        <v>0</v>
      </c>
    </row>
    <row r="1785" spans="1:24" x14ac:dyDescent="0.3">
      <c r="A1785" s="3">
        <v>42116.365440046298</v>
      </c>
      <c r="B1785" s="4">
        <v>42116.365440046298</v>
      </c>
      <c r="C1785">
        <v>7.3967999999999998</v>
      </c>
      <c r="D1785">
        <v>7.2774000000000001</v>
      </c>
      <c r="E1785">
        <v>36.560515000000002</v>
      </c>
      <c r="F1785">
        <v>1152.5820000000001</v>
      </c>
      <c r="G1785">
        <v>1140.97</v>
      </c>
      <c r="H1785">
        <v>35.431899999999999</v>
      </c>
      <c r="I1785">
        <v>27.719799999999999</v>
      </c>
      <c r="J1785">
        <v>2796.4789999999998</v>
      </c>
      <c r="K1785">
        <v>1.9099999999999999E-2</v>
      </c>
      <c r="L1785">
        <v>167.71299999999999</v>
      </c>
      <c r="M1785">
        <v>1.474</v>
      </c>
      <c r="N1785">
        <v>95.561800000000005</v>
      </c>
      <c r="O1785">
        <v>98.8</v>
      </c>
      <c r="P1785" s="1">
        <v>87.373000000000005</v>
      </c>
      <c r="Q1785">
        <v>3.1E-2</v>
      </c>
      <c r="R1785">
        <v>-1.4E-3</v>
      </c>
      <c r="S1785">
        <v>483007589</v>
      </c>
      <c r="T1785">
        <v>27.703399999999998</v>
      </c>
      <c r="U1785">
        <v>1140.97</v>
      </c>
      <c r="V1785">
        <v>7.2774000000000001</v>
      </c>
      <c r="W1785">
        <v>35.433</v>
      </c>
      <c r="X1785" s="1">
        <v>0</v>
      </c>
    </row>
    <row r="1786" spans="1:24" x14ac:dyDescent="0.3">
      <c r="A1786" s="3">
        <v>42116.365451562502</v>
      </c>
      <c r="B1786" s="4">
        <v>42116.365451562502</v>
      </c>
      <c r="C1786">
        <v>7.3954000000000004</v>
      </c>
      <c r="D1786">
        <v>7.2759</v>
      </c>
      <c r="E1786">
        <v>36.559341000000003</v>
      </c>
      <c r="F1786">
        <v>1152.9880000000001</v>
      </c>
      <c r="G1786">
        <v>1141.3710000000001</v>
      </c>
      <c r="H1786">
        <v>35.432099999999998</v>
      </c>
      <c r="I1786">
        <v>27.720199999999998</v>
      </c>
      <c r="J1786">
        <v>2797.4789999999998</v>
      </c>
      <c r="K1786">
        <v>1.4200000000000001E-2</v>
      </c>
      <c r="L1786">
        <v>167.49</v>
      </c>
      <c r="M1786">
        <v>1.4739</v>
      </c>
      <c r="N1786">
        <v>95.558499999999995</v>
      </c>
      <c r="O1786">
        <v>98.8</v>
      </c>
      <c r="P1786" s="1">
        <v>87.161000000000001</v>
      </c>
      <c r="Q1786">
        <v>0.03</v>
      </c>
      <c r="R1786">
        <v>-2.7000000000000001E-3</v>
      </c>
      <c r="S1786">
        <v>483007590</v>
      </c>
      <c r="T1786">
        <v>27.703700000000001</v>
      </c>
      <c r="U1786">
        <v>1141.3710000000001</v>
      </c>
      <c r="V1786">
        <v>7.2759</v>
      </c>
      <c r="W1786">
        <v>35.433</v>
      </c>
      <c r="X1786" s="1">
        <v>0</v>
      </c>
    </row>
    <row r="1787" spans="1:24" x14ac:dyDescent="0.3">
      <c r="A1787" s="3">
        <v>42116.365463078706</v>
      </c>
      <c r="B1787" s="4">
        <v>42116.365463078706</v>
      </c>
      <c r="C1787">
        <v>7.3945999999999996</v>
      </c>
      <c r="D1787">
        <v>7.2751999999999999</v>
      </c>
      <c r="E1787">
        <v>36.558720000000001</v>
      </c>
      <c r="F1787">
        <v>1153.1420000000001</v>
      </c>
      <c r="G1787">
        <v>1141.5239999999999</v>
      </c>
      <c r="H1787">
        <v>35.432299999999998</v>
      </c>
      <c r="I1787">
        <v>27.720400000000001</v>
      </c>
      <c r="J1787">
        <v>2798.4789999999998</v>
      </c>
      <c r="K1787">
        <v>1.4800000000000001E-2</v>
      </c>
      <c r="L1787">
        <v>167.684</v>
      </c>
      <c r="M1787">
        <v>1.4743999999999999</v>
      </c>
      <c r="N1787">
        <v>95.557400000000001</v>
      </c>
      <c r="O1787">
        <v>98.8</v>
      </c>
      <c r="P1787" s="1">
        <v>87.429000000000002</v>
      </c>
      <c r="Q1787">
        <v>3.1E-2</v>
      </c>
      <c r="R1787">
        <v>-3.2000000000000002E-3</v>
      </c>
      <c r="S1787">
        <v>483007591</v>
      </c>
      <c r="T1787">
        <v>27.703800000000001</v>
      </c>
      <c r="U1787">
        <v>1141.5239999999999</v>
      </c>
      <c r="V1787">
        <v>7.2751000000000001</v>
      </c>
      <c r="W1787">
        <v>35.433</v>
      </c>
      <c r="X1787" s="1">
        <v>0</v>
      </c>
    </row>
    <row r="1788" spans="1:24" x14ac:dyDescent="0.3">
      <c r="A1788" s="3">
        <v>42116.36547459491</v>
      </c>
      <c r="B1788" s="4">
        <v>42116.36547459491</v>
      </c>
      <c r="C1788">
        <v>7.3935000000000004</v>
      </c>
      <c r="D1788">
        <v>7.2740999999999998</v>
      </c>
      <c r="E1788">
        <v>36.557698000000002</v>
      </c>
      <c r="F1788">
        <v>1152.674</v>
      </c>
      <c r="G1788">
        <v>1141.0609999999999</v>
      </c>
      <c r="H1788">
        <v>35.432600000000001</v>
      </c>
      <c r="I1788">
        <v>27.720800000000001</v>
      </c>
      <c r="J1788">
        <v>2799.4789999999998</v>
      </c>
      <c r="K1788">
        <v>1.5100000000000001E-2</v>
      </c>
      <c r="L1788">
        <v>168.096</v>
      </c>
      <c r="M1788">
        <v>1.4738</v>
      </c>
      <c r="N1788">
        <v>95.560599999999994</v>
      </c>
      <c r="O1788">
        <v>98.8</v>
      </c>
      <c r="P1788" s="1">
        <v>86.679000000000002</v>
      </c>
      <c r="Q1788">
        <v>3.1E-2</v>
      </c>
      <c r="R1788">
        <v>-1.6999999999999999E-3</v>
      </c>
      <c r="S1788">
        <v>483007592</v>
      </c>
      <c r="T1788">
        <v>27.7041</v>
      </c>
      <c r="U1788">
        <v>1141.0609999999999</v>
      </c>
      <c r="V1788">
        <v>7.2740999999999998</v>
      </c>
      <c r="W1788">
        <v>35.433199999999999</v>
      </c>
      <c r="X1788" s="1">
        <v>0</v>
      </c>
    </row>
    <row r="1789" spans="1:24" x14ac:dyDescent="0.3">
      <c r="A1789" s="3">
        <v>42116.365486111114</v>
      </c>
      <c r="B1789" s="4">
        <v>42116.365486111114</v>
      </c>
      <c r="C1789">
        <v>7.3975</v>
      </c>
      <c r="D1789">
        <v>7.2781000000000002</v>
      </c>
      <c r="E1789">
        <v>36.560412999999997</v>
      </c>
      <c r="F1789">
        <v>1152.2159999999999</v>
      </c>
      <c r="G1789">
        <v>1140.6089999999999</v>
      </c>
      <c r="H1789">
        <v>35.431699999999999</v>
      </c>
      <c r="I1789">
        <v>27.7195</v>
      </c>
      <c r="J1789">
        <v>2800.4789999999998</v>
      </c>
      <c r="K1789">
        <v>1.6199999999999999E-2</v>
      </c>
      <c r="L1789">
        <v>167.66800000000001</v>
      </c>
      <c r="M1789">
        <v>1.4739</v>
      </c>
      <c r="N1789">
        <v>95.562899999999999</v>
      </c>
      <c r="O1789">
        <v>98.8</v>
      </c>
      <c r="P1789" s="1">
        <v>87.072999999999993</v>
      </c>
      <c r="Q1789">
        <v>3.1E-2</v>
      </c>
      <c r="R1789">
        <v>-2.2000000000000001E-3</v>
      </c>
      <c r="S1789">
        <v>483007593</v>
      </c>
      <c r="T1789">
        <v>27.7029</v>
      </c>
      <c r="U1789">
        <v>1140.6089999999999</v>
      </c>
      <c r="V1789">
        <v>7.2781000000000002</v>
      </c>
      <c r="W1789">
        <v>35.432400000000001</v>
      </c>
      <c r="X1789" s="1">
        <v>0</v>
      </c>
    </row>
    <row r="1790" spans="1:24" x14ac:dyDescent="0.3">
      <c r="A1790" s="3">
        <v>42116.365497627317</v>
      </c>
      <c r="B1790" s="4">
        <v>42116.365497627317</v>
      </c>
      <c r="C1790">
        <v>7.3971</v>
      </c>
      <c r="D1790">
        <v>7.2778</v>
      </c>
      <c r="E1790">
        <v>36.559541000000003</v>
      </c>
      <c r="F1790">
        <v>1151.7360000000001</v>
      </c>
      <c r="G1790">
        <v>1140.135</v>
      </c>
      <c r="H1790">
        <v>35.431399999999996</v>
      </c>
      <c r="I1790">
        <v>27.7194</v>
      </c>
      <c r="J1790">
        <v>2801.4789999999998</v>
      </c>
      <c r="K1790">
        <v>1.78E-2</v>
      </c>
      <c r="L1790">
        <v>167.58699999999999</v>
      </c>
      <c r="M1790">
        <v>1.4741</v>
      </c>
      <c r="N1790">
        <v>95.560599999999994</v>
      </c>
      <c r="O1790">
        <v>98.8</v>
      </c>
      <c r="P1790" s="1">
        <v>89.766000000000005</v>
      </c>
      <c r="Q1790">
        <v>3.1E-2</v>
      </c>
      <c r="R1790">
        <v>-2.0999999999999999E-3</v>
      </c>
      <c r="S1790">
        <v>483007594</v>
      </c>
      <c r="T1790">
        <v>27.7026</v>
      </c>
      <c r="U1790">
        <v>1140.135</v>
      </c>
      <c r="V1790">
        <v>7.2778</v>
      </c>
      <c r="W1790">
        <v>35.432000000000002</v>
      </c>
      <c r="X1790" s="1">
        <v>0</v>
      </c>
    </row>
    <row r="1791" spans="1:24" x14ac:dyDescent="0.3">
      <c r="A1791" s="3">
        <v>42116.365509143521</v>
      </c>
      <c r="B1791" s="4">
        <v>42116.365509143521</v>
      </c>
      <c r="C1791">
        <v>7.3977000000000004</v>
      </c>
      <c r="D1791">
        <v>7.2785000000000002</v>
      </c>
      <c r="E1791">
        <v>36.559474999999999</v>
      </c>
      <c r="F1791">
        <v>1150.0309999999999</v>
      </c>
      <c r="G1791">
        <v>1138.452</v>
      </c>
      <c r="H1791">
        <v>35.431699999999999</v>
      </c>
      <c r="I1791">
        <v>27.7195</v>
      </c>
      <c r="J1791">
        <v>2802.4789999999998</v>
      </c>
      <c r="K1791">
        <v>1.8700000000000001E-2</v>
      </c>
      <c r="L1791">
        <v>167.47</v>
      </c>
      <c r="M1791">
        <v>1.474</v>
      </c>
      <c r="N1791">
        <v>95.556399999999996</v>
      </c>
      <c r="O1791">
        <v>98.8</v>
      </c>
      <c r="P1791" s="1">
        <v>92.945999999999998</v>
      </c>
      <c r="Q1791">
        <v>3.1E-2</v>
      </c>
      <c r="R1791">
        <v>-4.4000000000000003E-3</v>
      </c>
      <c r="S1791">
        <v>483007595</v>
      </c>
      <c r="T1791">
        <v>27.7027</v>
      </c>
      <c r="U1791">
        <v>1138.452</v>
      </c>
      <c r="V1791">
        <v>7.2785000000000002</v>
      </c>
      <c r="W1791">
        <v>35.432200000000002</v>
      </c>
      <c r="X1791" s="1">
        <v>0</v>
      </c>
    </row>
    <row r="1792" spans="1:24" x14ac:dyDescent="0.3">
      <c r="A1792" s="3">
        <v>42116.365520659725</v>
      </c>
      <c r="B1792" s="4">
        <v>42116.365520659725</v>
      </c>
      <c r="C1792">
        <v>7.4032999999999998</v>
      </c>
      <c r="D1792">
        <v>7.2843999999999998</v>
      </c>
      <c r="E1792">
        <v>36.563926000000002</v>
      </c>
      <c r="F1792">
        <v>1147.5029999999999</v>
      </c>
      <c r="G1792">
        <v>1135.9559999999999</v>
      </c>
      <c r="H1792">
        <v>35.431899999999999</v>
      </c>
      <c r="I1792">
        <v>27.718800000000002</v>
      </c>
      <c r="J1792">
        <v>2803.4789999999998</v>
      </c>
      <c r="K1792">
        <v>1.8100000000000002E-2</v>
      </c>
      <c r="L1792">
        <v>167.45400000000001</v>
      </c>
      <c r="M1792">
        <v>1.4745999999999999</v>
      </c>
      <c r="N1792">
        <v>95.554199999999994</v>
      </c>
      <c r="O1792">
        <v>98.8</v>
      </c>
      <c r="P1792" s="1">
        <v>92.123999999999995</v>
      </c>
      <c r="Q1792">
        <v>3.1E-2</v>
      </c>
      <c r="R1792">
        <v>-3.0999999999999999E-3</v>
      </c>
      <c r="S1792">
        <v>483007596</v>
      </c>
      <c r="T1792">
        <v>27.702100000000002</v>
      </c>
      <c r="U1792">
        <v>1135.9559999999999</v>
      </c>
      <c r="V1792">
        <v>7.2843999999999998</v>
      </c>
      <c r="W1792">
        <v>35.432400000000001</v>
      </c>
      <c r="X1792" s="1">
        <v>0</v>
      </c>
    </row>
    <row r="1793" spans="1:24" x14ac:dyDescent="0.3">
      <c r="A1793" s="3">
        <v>42116.365532175929</v>
      </c>
      <c r="B1793" s="4">
        <v>42116.365532175929</v>
      </c>
      <c r="C1793">
        <v>7.4069000000000003</v>
      </c>
      <c r="D1793">
        <v>7.2882999999999996</v>
      </c>
      <c r="E1793">
        <v>36.566727</v>
      </c>
      <c r="F1793">
        <v>1145.0409999999999</v>
      </c>
      <c r="G1793">
        <v>1133.5260000000001</v>
      </c>
      <c r="H1793">
        <v>35.432400000000001</v>
      </c>
      <c r="I1793">
        <v>27.718599999999999</v>
      </c>
      <c r="J1793">
        <v>2804.4789999999998</v>
      </c>
      <c r="K1793">
        <v>1.9E-2</v>
      </c>
      <c r="L1793">
        <v>167.44900000000001</v>
      </c>
      <c r="M1793">
        <v>1.4750000000000001</v>
      </c>
      <c r="N1793">
        <v>95.557699999999997</v>
      </c>
      <c r="O1793">
        <v>98.8</v>
      </c>
      <c r="P1793" s="1">
        <v>86.644000000000005</v>
      </c>
      <c r="Q1793">
        <v>3.1E-2</v>
      </c>
      <c r="R1793">
        <v>-3.0999999999999999E-3</v>
      </c>
      <c r="S1793">
        <v>483007597</v>
      </c>
      <c r="T1793">
        <v>27.702000000000002</v>
      </c>
      <c r="U1793">
        <v>1133.5250000000001</v>
      </c>
      <c r="V1793">
        <v>7.2882999999999996</v>
      </c>
      <c r="W1793">
        <v>35.433</v>
      </c>
      <c r="X1793" s="1">
        <v>0</v>
      </c>
    </row>
    <row r="1794" spans="1:24" x14ac:dyDescent="0.3">
      <c r="A1794" s="3">
        <v>42116.365543692133</v>
      </c>
      <c r="B1794" s="4">
        <v>42116.365543692133</v>
      </c>
      <c r="C1794">
        <v>7.4122000000000003</v>
      </c>
      <c r="D1794">
        <v>7.2937000000000003</v>
      </c>
      <c r="E1794">
        <v>36.571364000000003</v>
      </c>
      <c r="F1794">
        <v>1143.4770000000001</v>
      </c>
      <c r="G1794">
        <v>1131.982</v>
      </c>
      <c r="H1794">
        <v>35.432699999999997</v>
      </c>
      <c r="I1794">
        <v>27.7181</v>
      </c>
      <c r="J1794">
        <v>2805.4789999999998</v>
      </c>
      <c r="K1794">
        <v>1.6799999999999999E-2</v>
      </c>
      <c r="L1794">
        <v>167.483</v>
      </c>
      <c r="M1794">
        <v>1.4752000000000001</v>
      </c>
      <c r="N1794">
        <v>95.558199999999999</v>
      </c>
      <c r="O1794">
        <v>98.8</v>
      </c>
      <c r="P1794" s="1">
        <v>84.856999999999999</v>
      </c>
      <c r="Q1794">
        <v>3.1E-2</v>
      </c>
      <c r="R1794">
        <v>-3.0999999999999999E-3</v>
      </c>
      <c r="S1794">
        <v>483007598</v>
      </c>
      <c r="T1794">
        <v>27.701499999999999</v>
      </c>
      <c r="U1794">
        <v>1131.982</v>
      </c>
      <c r="V1794">
        <v>7.2937000000000003</v>
      </c>
      <c r="W1794">
        <v>35.433399999999999</v>
      </c>
      <c r="X1794" s="1">
        <v>0</v>
      </c>
    </row>
    <row r="1795" spans="1:24" x14ac:dyDescent="0.3">
      <c r="A1795" s="3">
        <v>42116.365555208336</v>
      </c>
      <c r="B1795" s="4">
        <v>42116.365555208336</v>
      </c>
      <c r="C1795">
        <v>7.4137000000000004</v>
      </c>
      <c r="D1795">
        <v>7.2952000000000004</v>
      </c>
      <c r="E1795">
        <v>36.572842999999999</v>
      </c>
      <c r="F1795">
        <v>1143.019</v>
      </c>
      <c r="G1795">
        <v>1131.53</v>
      </c>
      <c r="H1795">
        <v>35.433100000000003</v>
      </c>
      <c r="I1795">
        <v>27.7182</v>
      </c>
      <c r="J1795">
        <v>2806.4789999999998</v>
      </c>
      <c r="K1795">
        <v>1.54E-2</v>
      </c>
      <c r="L1795">
        <v>167.476</v>
      </c>
      <c r="M1795">
        <v>1.4752000000000001</v>
      </c>
      <c r="N1795">
        <v>95.556399999999996</v>
      </c>
      <c r="O1795">
        <v>98.8</v>
      </c>
      <c r="P1795" s="1">
        <v>85.603999999999999</v>
      </c>
      <c r="Q1795">
        <v>3.1E-2</v>
      </c>
      <c r="R1795">
        <v>-3.0999999999999999E-3</v>
      </c>
      <c r="S1795">
        <v>483007599</v>
      </c>
      <c r="T1795">
        <v>27.701499999999999</v>
      </c>
      <c r="U1795">
        <v>1131.53</v>
      </c>
      <c r="V1795">
        <v>7.2952000000000004</v>
      </c>
      <c r="W1795">
        <v>35.433700000000002</v>
      </c>
      <c r="X1795" s="1">
        <v>0</v>
      </c>
    </row>
    <row r="1796" spans="1:24" x14ac:dyDescent="0.3">
      <c r="A1796" s="3">
        <v>42116.36556672454</v>
      </c>
      <c r="B1796" s="4">
        <v>42116.36556672454</v>
      </c>
      <c r="C1796">
        <v>7.415</v>
      </c>
      <c r="D1796">
        <v>7.2965</v>
      </c>
      <c r="E1796">
        <v>36.574156000000002</v>
      </c>
      <c r="F1796">
        <v>1142.952</v>
      </c>
      <c r="G1796">
        <v>1131.4639999999999</v>
      </c>
      <c r="H1796">
        <v>35.433300000000003</v>
      </c>
      <c r="I1796">
        <v>27.7181</v>
      </c>
      <c r="J1796">
        <v>2807.4789999999998</v>
      </c>
      <c r="K1796">
        <v>1.5699999999999999E-2</v>
      </c>
      <c r="L1796">
        <v>167.46899999999999</v>
      </c>
      <c r="M1796">
        <v>1.4752000000000001</v>
      </c>
      <c r="N1796">
        <v>95.56</v>
      </c>
      <c r="O1796">
        <v>98.8</v>
      </c>
      <c r="P1796" s="1">
        <v>85.396000000000001</v>
      </c>
      <c r="Q1796">
        <v>3.1E-2</v>
      </c>
      <c r="R1796">
        <v>-3.0999999999999999E-3</v>
      </c>
      <c r="S1796">
        <v>483007600</v>
      </c>
      <c r="T1796">
        <v>27.701499999999999</v>
      </c>
      <c r="U1796">
        <v>1131.4639999999999</v>
      </c>
      <c r="V1796">
        <v>7.2965</v>
      </c>
      <c r="W1796">
        <v>35.433799999999998</v>
      </c>
      <c r="X1796" s="1">
        <v>0</v>
      </c>
    </row>
    <row r="1797" spans="1:24" x14ac:dyDescent="0.3">
      <c r="A1797" s="3">
        <v>42116.365578240744</v>
      </c>
      <c r="B1797" s="4">
        <v>42116.365578240744</v>
      </c>
      <c r="C1797">
        <v>7.4172000000000002</v>
      </c>
      <c r="D1797">
        <v>7.2987000000000002</v>
      </c>
      <c r="E1797">
        <v>36.575972</v>
      </c>
      <c r="F1797">
        <v>1142.625</v>
      </c>
      <c r="G1797">
        <v>1131.1410000000001</v>
      </c>
      <c r="H1797">
        <v>35.433199999999999</v>
      </c>
      <c r="I1797">
        <v>27.7178</v>
      </c>
      <c r="J1797">
        <v>2808.4789999999998</v>
      </c>
      <c r="K1797">
        <v>1.6899999999999998E-2</v>
      </c>
      <c r="L1797">
        <v>167.43</v>
      </c>
      <c r="M1797">
        <v>1.4752000000000001</v>
      </c>
      <c r="N1797">
        <v>95.559100000000001</v>
      </c>
      <c r="O1797">
        <v>98.8</v>
      </c>
      <c r="P1797" s="1">
        <v>85.820999999999998</v>
      </c>
      <c r="Q1797">
        <v>3.1E-2</v>
      </c>
      <c r="R1797">
        <v>-6.9999999999999999E-4</v>
      </c>
      <c r="S1797">
        <v>483007601</v>
      </c>
      <c r="T1797">
        <v>27.7011</v>
      </c>
      <c r="U1797">
        <v>1131.1410000000001</v>
      </c>
      <c r="V1797">
        <v>7.2987000000000002</v>
      </c>
      <c r="W1797">
        <v>35.433700000000002</v>
      </c>
      <c r="X1797" s="1">
        <v>0</v>
      </c>
    </row>
    <row r="1798" spans="1:24" x14ac:dyDescent="0.3">
      <c r="A1798" s="3">
        <v>42116.365589756948</v>
      </c>
      <c r="B1798" s="4">
        <v>42116.365589756948</v>
      </c>
      <c r="C1798">
        <v>7.4168000000000003</v>
      </c>
      <c r="D1798">
        <v>7.2984</v>
      </c>
      <c r="E1798">
        <v>36.575561</v>
      </c>
      <c r="F1798">
        <v>1142.3610000000001</v>
      </c>
      <c r="G1798">
        <v>1130.8800000000001</v>
      </c>
      <c r="H1798">
        <v>35.433300000000003</v>
      </c>
      <c r="I1798">
        <v>27.7179</v>
      </c>
      <c r="J1798">
        <v>2809.4789999999998</v>
      </c>
      <c r="K1798">
        <v>1.4800000000000001E-2</v>
      </c>
      <c r="L1798">
        <v>167.351</v>
      </c>
      <c r="M1798">
        <v>1.4752000000000001</v>
      </c>
      <c r="N1798">
        <v>95.557400000000001</v>
      </c>
      <c r="O1798">
        <v>98.8</v>
      </c>
      <c r="P1798" s="1">
        <v>85.661000000000001</v>
      </c>
      <c r="Q1798">
        <v>3.1E-2</v>
      </c>
      <c r="R1798">
        <v>-2.8E-3</v>
      </c>
      <c r="S1798">
        <v>483007602</v>
      </c>
      <c r="T1798">
        <v>27.7011</v>
      </c>
      <c r="U1798">
        <v>1130.8800000000001</v>
      </c>
      <c r="V1798">
        <v>7.2984</v>
      </c>
      <c r="W1798">
        <v>35.433799999999998</v>
      </c>
      <c r="X1798" s="1">
        <v>0</v>
      </c>
    </row>
    <row r="1799" spans="1:24" x14ac:dyDescent="0.3">
      <c r="A1799" s="3">
        <v>42116.365601273152</v>
      </c>
      <c r="B1799" s="4">
        <v>42116.365601273152</v>
      </c>
      <c r="C1799">
        <v>7.4097999999999997</v>
      </c>
      <c r="D1799">
        <v>7.2914000000000003</v>
      </c>
      <c r="E1799">
        <v>36.568247</v>
      </c>
      <c r="F1799">
        <v>1142.5899999999999</v>
      </c>
      <c r="G1799">
        <v>1131.106</v>
      </c>
      <c r="H1799">
        <v>35.432600000000001</v>
      </c>
      <c r="I1799">
        <v>27.718299999999999</v>
      </c>
      <c r="J1799">
        <v>2810.4789999999998</v>
      </c>
      <c r="K1799">
        <v>1.6799999999999999E-2</v>
      </c>
      <c r="L1799">
        <v>167.251</v>
      </c>
      <c r="M1799">
        <v>1.4752000000000001</v>
      </c>
      <c r="N1799">
        <v>95.558199999999999</v>
      </c>
      <c r="O1799">
        <v>98.8</v>
      </c>
      <c r="P1799" s="1">
        <v>84.856999999999999</v>
      </c>
      <c r="Q1799">
        <v>0.03</v>
      </c>
      <c r="R1799">
        <v>-3.0999999999999999E-3</v>
      </c>
      <c r="S1799">
        <v>483007603</v>
      </c>
      <c r="T1799">
        <v>27.7014</v>
      </c>
      <c r="U1799">
        <v>1131.106</v>
      </c>
      <c r="V1799">
        <v>7.2914000000000003</v>
      </c>
      <c r="W1799">
        <v>35.4328</v>
      </c>
      <c r="X1799" s="1">
        <v>0</v>
      </c>
    </row>
    <row r="1800" spans="1:24" x14ac:dyDescent="0.3">
      <c r="A1800" s="3">
        <v>42116.365612789348</v>
      </c>
      <c r="B1800" s="4">
        <v>42116.365612789348</v>
      </c>
      <c r="C1800">
        <v>7.4126000000000003</v>
      </c>
      <c r="D1800">
        <v>7.2941000000000003</v>
      </c>
      <c r="E1800">
        <v>36.571314000000001</v>
      </c>
      <c r="F1800">
        <v>1142.8030000000001</v>
      </c>
      <c r="G1800">
        <v>1131.316</v>
      </c>
      <c r="H1800">
        <v>35.433</v>
      </c>
      <c r="I1800">
        <v>27.718299999999999</v>
      </c>
      <c r="J1800">
        <v>2811.4789999999998</v>
      </c>
      <c r="K1800">
        <v>1.7100000000000001E-2</v>
      </c>
      <c r="L1800">
        <v>167.13900000000001</v>
      </c>
      <c r="M1800">
        <v>1.4752000000000001</v>
      </c>
      <c r="N1800">
        <v>95.558800000000005</v>
      </c>
      <c r="O1800">
        <v>98.8</v>
      </c>
      <c r="P1800" s="1">
        <v>85.338999999999999</v>
      </c>
      <c r="Q1800">
        <v>3.1E-2</v>
      </c>
      <c r="R1800">
        <v>-3.0999999999999999E-3</v>
      </c>
      <c r="S1800">
        <v>483007604</v>
      </c>
      <c r="T1800">
        <v>27.7013</v>
      </c>
      <c r="U1800">
        <v>1131.316</v>
      </c>
      <c r="V1800">
        <v>7.2941000000000003</v>
      </c>
      <c r="W1800">
        <v>35.433199999999999</v>
      </c>
      <c r="X1800" s="1">
        <v>0</v>
      </c>
    </row>
    <row r="1801" spans="1:24" x14ac:dyDescent="0.3">
      <c r="A1801" s="3">
        <v>42116.365624305552</v>
      </c>
      <c r="B1801" s="4">
        <v>42116.365624305552</v>
      </c>
      <c r="C1801">
        <v>7.4116999999999997</v>
      </c>
      <c r="D1801">
        <v>7.2933000000000003</v>
      </c>
      <c r="E1801">
        <v>36.569603000000001</v>
      </c>
      <c r="F1801">
        <v>1142.316</v>
      </c>
      <c r="G1801">
        <v>1130.836</v>
      </c>
      <c r="H1801">
        <v>35.432299999999998</v>
      </c>
      <c r="I1801">
        <v>27.7178</v>
      </c>
      <c r="J1801">
        <v>2812.4789999999998</v>
      </c>
      <c r="K1801">
        <v>1.67E-2</v>
      </c>
      <c r="L1801">
        <v>167.126</v>
      </c>
      <c r="M1801">
        <v>1.4752000000000001</v>
      </c>
      <c r="N1801">
        <v>95.556399999999996</v>
      </c>
      <c r="O1801">
        <v>98.8</v>
      </c>
      <c r="P1801" s="1">
        <v>87.75</v>
      </c>
      <c r="Q1801">
        <v>3.1E-2</v>
      </c>
      <c r="R1801">
        <v>6.7999999999999996E-3</v>
      </c>
      <c r="S1801">
        <v>483007605</v>
      </c>
      <c r="T1801">
        <v>27.700900000000001</v>
      </c>
      <c r="U1801">
        <v>1130.836</v>
      </c>
      <c r="V1801">
        <v>7.2933000000000003</v>
      </c>
      <c r="W1801">
        <v>35.432499999999997</v>
      </c>
      <c r="X1801" s="1">
        <v>0</v>
      </c>
    </row>
    <row r="1802" spans="1:24" x14ac:dyDescent="0.3">
      <c r="A1802" s="3">
        <v>42116.365635821756</v>
      </c>
      <c r="B1802" s="4">
        <v>42116.365635821756</v>
      </c>
      <c r="C1802">
        <v>7.4119000000000002</v>
      </c>
      <c r="D1802">
        <v>7.2937000000000003</v>
      </c>
      <c r="E1802">
        <v>36.569598999999997</v>
      </c>
      <c r="F1802">
        <v>1140.615</v>
      </c>
      <c r="G1802">
        <v>1129.1559999999999</v>
      </c>
      <c r="H1802">
        <v>35.432899999999997</v>
      </c>
      <c r="I1802">
        <v>27.7182</v>
      </c>
      <c r="J1802">
        <v>2813.4789999999998</v>
      </c>
      <c r="K1802">
        <v>1.8700000000000001E-2</v>
      </c>
      <c r="L1802">
        <v>167.11500000000001</v>
      </c>
      <c r="M1802">
        <v>1.4752000000000001</v>
      </c>
      <c r="N1802">
        <v>95.558499999999995</v>
      </c>
      <c r="O1802">
        <v>98.8</v>
      </c>
      <c r="P1802" s="1">
        <v>88.231999999999999</v>
      </c>
      <c r="Q1802">
        <v>3.1E-2</v>
      </c>
      <c r="R1802">
        <v>4.0000000000000001E-3</v>
      </c>
      <c r="S1802">
        <v>483007606</v>
      </c>
      <c r="T1802">
        <v>27.7013</v>
      </c>
      <c r="U1802">
        <v>1129.1559999999999</v>
      </c>
      <c r="V1802">
        <v>7.2937000000000003</v>
      </c>
      <c r="W1802">
        <v>35.433100000000003</v>
      </c>
      <c r="X1802" s="1">
        <v>0</v>
      </c>
    </row>
    <row r="1803" spans="1:24" x14ac:dyDescent="0.3">
      <c r="A1803" s="3">
        <v>42116.36564733796</v>
      </c>
      <c r="B1803" s="4">
        <v>42116.36564733796</v>
      </c>
      <c r="C1803">
        <v>7.4196999999999997</v>
      </c>
      <c r="D1803">
        <v>7.3017000000000003</v>
      </c>
      <c r="E1803">
        <v>36.577143</v>
      </c>
      <c r="F1803">
        <v>1138.482</v>
      </c>
      <c r="G1803">
        <v>1127.0509999999999</v>
      </c>
      <c r="H1803">
        <v>35.433999999999997</v>
      </c>
      <c r="I1803">
        <v>27.7179</v>
      </c>
      <c r="J1803">
        <v>2814.4789999999998</v>
      </c>
      <c r="K1803">
        <v>1.83E-2</v>
      </c>
      <c r="L1803">
        <v>167.10599999999999</v>
      </c>
      <c r="M1803">
        <v>1.4752000000000001</v>
      </c>
      <c r="N1803">
        <v>95.557500000000005</v>
      </c>
      <c r="O1803">
        <v>98.8</v>
      </c>
      <c r="P1803" s="1">
        <v>87.320999999999998</v>
      </c>
      <c r="Q1803">
        <v>3.1E-2</v>
      </c>
      <c r="R1803">
        <v>-3.0999999999999999E-3</v>
      </c>
      <c r="S1803">
        <v>483007607</v>
      </c>
      <c r="T1803">
        <v>27.7012</v>
      </c>
      <c r="U1803">
        <v>1127.0509999999999</v>
      </c>
      <c r="V1803">
        <v>7.3017000000000003</v>
      </c>
      <c r="W1803">
        <v>35.434399999999997</v>
      </c>
      <c r="X1803" s="1">
        <v>0</v>
      </c>
    </row>
    <row r="1804" spans="1:24" x14ac:dyDescent="0.3">
      <c r="A1804" s="3">
        <v>42116.365658854163</v>
      </c>
      <c r="B1804" s="4">
        <v>42116.365658854163</v>
      </c>
      <c r="C1804">
        <v>7.4332000000000003</v>
      </c>
      <c r="D1804">
        <v>7.3151999999999999</v>
      </c>
      <c r="E1804">
        <v>36.590882000000001</v>
      </c>
      <c r="F1804">
        <v>1136.5119999999999</v>
      </c>
      <c r="G1804">
        <v>1125.105</v>
      </c>
      <c r="H1804">
        <v>35.4358</v>
      </c>
      <c r="I1804">
        <v>27.717400000000001</v>
      </c>
      <c r="J1804">
        <v>2815.4789999999998</v>
      </c>
      <c r="K1804">
        <v>1.8100000000000002E-2</v>
      </c>
      <c r="L1804">
        <v>167.066</v>
      </c>
      <c r="M1804">
        <v>1.4752000000000001</v>
      </c>
      <c r="N1804">
        <v>95.5595</v>
      </c>
      <c r="O1804">
        <v>98.8</v>
      </c>
      <c r="P1804" s="1">
        <v>85.822000000000003</v>
      </c>
      <c r="Q1804">
        <v>3.1E-2</v>
      </c>
      <c r="R1804">
        <v>-4.1999999999999997E-3</v>
      </c>
      <c r="S1804">
        <v>483007608</v>
      </c>
      <c r="T1804">
        <v>27.701000000000001</v>
      </c>
      <c r="U1804">
        <v>1125.105</v>
      </c>
      <c r="V1804">
        <v>7.3151999999999999</v>
      </c>
      <c r="W1804">
        <v>35.436500000000002</v>
      </c>
      <c r="X1804" s="1">
        <v>0</v>
      </c>
    </row>
    <row r="1805" spans="1:24" x14ac:dyDescent="0.3">
      <c r="A1805" s="3">
        <v>42116.365670370367</v>
      </c>
      <c r="B1805" s="4">
        <v>42116.365670370367</v>
      </c>
      <c r="C1805">
        <v>7.4537000000000004</v>
      </c>
      <c r="D1805">
        <v>7.3356000000000003</v>
      </c>
      <c r="E1805">
        <v>36.611358000000003</v>
      </c>
      <c r="F1805">
        <v>1135.3320000000001</v>
      </c>
      <c r="G1805">
        <v>1123.941</v>
      </c>
      <c r="H1805">
        <v>35.437399999999997</v>
      </c>
      <c r="I1805">
        <v>27.715699999999998</v>
      </c>
      <c r="J1805">
        <v>2816.4789999999998</v>
      </c>
      <c r="K1805">
        <v>1.78E-2</v>
      </c>
      <c r="L1805">
        <v>167.011</v>
      </c>
      <c r="M1805">
        <v>1.4752000000000001</v>
      </c>
      <c r="N1805">
        <v>95.558599999999998</v>
      </c>
      <c r="O1805">
        <v>98.8</v>
      </c>
      <c r="P1805" s="1">
        <v>84.748999999999995</v>
      </c>
      <c r="Q1805">
        <v>3.1E-2</v>
      </c>
      <c r="R1805">
        <v>-4.0000000000000001E-3</v>
      </c>
      <c r="S1805">
        <v>483007609</v>
      </c>
      <c r="T1805">
        <v>27.6995</v>
      </c>
      <c r="U1805">
        <v>1123.941</v>
      </c>
      <c r="V1805">
        <v>7.3357000000000001</v>
      </c>
      <c r="W1805">
        <v>35.438499999999998</v>
      </c>
      <c r="X1805" s="1">
        <v>0</v>
      </c>
    </row>
    <row r="1806" spans="1:24" x14ac:dyDescent="0.3">
      <c r="A1806" s="3">
        <v>42116.365681886571</v>
      </c>
      <c r="B1806" s="4">
        <v>42116.365681886571</v>
      </c>
      <c r="C1806">
        <v>7.4554999999999998</v>
      </c>
      <c r="D1806">
        <v>7.3376000000000001</v>
      </c>
      <c r="E1806">
        <v>36.612955999999997</v>
      </c>
      <c r="F1806">
        <v>1135.1030000000001</v>
      </c>
      <c r="G1806">
        <v>1123.7139999999999</v>
      </c>
      <c r="H1806">
        <v>35.437399999999997</v>
      </c>
      <c r="I1806">
        <v>27.715499999999999</v>
      </c>
      <c r="J1806">
        <v>2817.4789999999998</v>
      </c>
      <c r="K1806">
        <v>1.8499999999999999E-2</v>
      </c>
      <c r="L1806">
        <v>166.964</v>
      </c>
      <c r="M1806">
        <v>1.4752000000000001</v>
      </c>
      <c r="N1806">
        <v>95.562399999999997</v>
      </c>
      <c r="O1806">
        <v>98.8</v>
      </c>
      <c r="P1806" s="1">
        <v>83.786000000000001</v>
      </c>
      <c r="Q1806">
        <v>3.1E-2</v>
      </c>
      <c r="R1806">
        <v>-3.5999999999999999E-3</v>
      </c>
      <c r="S1806">
        <v>483007610</v>
      </c>
      <c r="T1806">
        <v>27.699300000000001</v>
      </c>
      <c r="U1806">
        <v>1123.7149999999999</v>
      </c>
      <c r="V1806">
        <v>7.3375000000000004</v>
      </c>
      <c r="W1806">
        <v>35.438499999999998</v>
      </c>
      <c r="X1806" s="1">
        <v>0</v>
      </c>
    </row>
    <row r="1807" spans="1:24" x14ac:dyDescent="0.3">
      <c r="A1807" s="3">
        <v>42116.365693402775</v>
      </c>
      <c r="B1807" s="4">
        <v>42116.365693402775</v>
      </c>
      <c r="C1807">
        <v>7.4584000000000001</v>
      </c>
      <c r="D1807">
        <v>7.3403</v>
      </c>
      <c r="E1807">
        <v>36.615184999999997</v>
      </c>
      <c r="F1807">
        <v>1135.116</v>
      </c>
      <c r="G1807">
        <v>1123.7270000000001</v>
      </c>
      <c r="H1807">
        <v>35.436999999999998</v>
      </c>
      <c r="I1807">
        <v>27.7148</v>
      </c>
      <c r="J1807">
        <v>2818.4789999999998</v>
      </c>
      <c r="K1807">
        <v>1.78E-2</v>
      </c>
      <c r="L1807">
        <v>166.93</v>
      </c>
      <c r="M1807">
        <v>1.4752000000000001</v>
      </c>
      <c r="N1807">
        <v>95.559899999999999</v>
      </c>
      <c r="O1807">
        <v>98.8</v>
      </c>
      <c r="P1807" s="1">
        <v>85.393000000000001</v>
      </c>
      <c r="Q1807">
        <v>3.1E-2</v>
      </c>
      <c r="R1807">
        <v>-1.4E-3</v>
      </c>
      <c r="S1807">
        <v>483007611</v>
      </c>
      <c r="T1807">
        <v>27.698399999999999</v>
      </c>
      <c r="U1807">
        <v>1123.7270000000001</v>
      </c>
      <c r="V1807">
        <v>7.3403999999999998</v>
      </c>
      <c r="W1807">
        <v>35.438000000000002</v>
      </c>
      <c r="X1807" s="1">
        <v>0</v>
      </c>
    </row>
    <row r="1808" spans="1:24" x14ac:dyDescent="0.3">
      <c r="A1808" s="3">
        <v>42116.365704918979</v>
      </c>
      <c r="B1808" s="4">
        <v>42116.365704918979</v>
      </c>
      <c r="C1808">
        <v>7.4573999999999998</v>
      </c>
      <c r="D1808">
        <v>7.3394000000000004</v>
      </c>
      <c r="E1808">
        <v>36.613954999999997</v>
      </c>
      <c r="F1808">
        <v>1134.53</v>
      </c>
      <c r="G1808">
        <v>1123.1489999999999</v>
      </c>
      <c r="H1808">
        <v>35.437100000000001</v>
      </c>
      <c r="I1808">
        <v>27.7149</v>
      </c>
      <c r="J1808">
        <v>2819.4789999999998</v>
      </c>
      <c r="K1808">
        <v>1.9800000000000002E-2</v>
      </c>
      <c r="L1808">
        <v>166.90199999999999</v>
      </c>
      <c r="M1808">
        <v>1.4752000000000001</v>
      </c>
      <c r="N1808">
        <v>95.561700000000002</v>
      </c>
      <c r="O1808">
        <v>98.8</v>
      </c>
      <c r="P1808" s="1">
        <v>86.197000000000003</v>
      </c>
      <c r="Q1808">
        <v>3.1E-2</v>
      </c>
      <c r="R1808">
        <v>-2.5000000000000001E-3</v>
      </c>
      <c r="S1808">
        <v>483007612</v>
      </c>
      <c r="T1808">
        <v>27.698499999999999</v>
      </c>
      <c r="U1808">
        <v>1123.1479999999999</v>
      </c>
      <c r="V1808">
        <v>7.3394000000000004</v>
      </c>
      <c r="W1808">
        <v>35.437899999999999</v>
      </c>
      <c r="X1808" s="1">
        <v>0</v>
      </c>
    </row>
    <row r="1809" spans="1:24" x14ac:dyDescent="0.3">
      <c r="A1809" s="3">
        <v>42116.365716435183</v>
      </c>
      <c r="B1809" s="4">
        <v>42116.365716435183</v>
      </c>
      <c r="C1809">
        <v>7.4607000000000001</v>
      </c>
      <c r="D1809">
        <v>7.3428000000000004</v>
      </c>
      <c r="E1809">
        <v>36.617019999999997</v>
      </c>
      <c r="F1809">
        <v>1133.335</v>
      </c>
      <c r="G1809">
        <v>1121.9690000000001</v>
      </c>
      <c r="H1809">
        <v>35.437600000000003</v>
      </c>
      <c r="I1809">
        <v>27.7149</v>
      </c>
      <c r="J1809">
        <v>2820.4789999999998</v>
      </c>
      <c r="K1809">
        <v>2.06E-2</v>
      </c>
      <c r="L1809">
        <v>166.88499999999999</v>
      </c>
      <c r="M1809">
        <v>1.4752000000000001</v>
      </c>
      <c r="N1809">
        <v>95.559600000000003</v>
      </c>
      <c r="O1809">
        <v>98.8</v>
      </c>
      <c r="P1809" s="1">
        <v>86.25</v>
      </c>
      <c r="Q1809">
        <v>0.03</v>
      </c>
      <c r="R1809">
        <v>-1.1000000000000001E-3</v>
      </c>
      <c r="S1809">
        <v>483007613</v>
      </c>
      <c r="T1809">
        <v>27.698499999999999</v>
      </c>
      <c r="U1809">
        <v>1121.9690000000001</v>
      </c>
      <c r="V1809">
        <v>7.3428000000000004</v>
      </c>
      <c r="W1809">
        <v>35.438499999999998</v>
      </c>
      <c r="X1809" s="1">
        <v>0</v>
      </c>
    </row>
    <row r="1810" spans="1:24" x14ac:dyDescent="0.3">
      <c r="A1810" s="3">
        <v>42116.365727951386</v>
      </c>
      <c r="B1810" s="4">
        <v>42116.365727951386</v>
      </c>
      <c r="C1810">
        <v>7.4672000000000001</v>
      </c>
      <c r="D1810">
        <v>7.3494999999999999</v>
      </c>
      <c r="E1810">
        <v>36.623317</v>
      </c>
      <c r="F1810">
        <v>1132.097</v>
      </c>
      <c r="G1810">
        <v>1120.7470000000001</v>
      </c>
      <c r="H1810">
        <v>35.438299999999998</v>
      </c>
      <c r="I1810">
        <v>27.714500000000001</v>
      </c>
      <c r="J1810">
        <v>2821.4789999999998</v>
      </c>
      <c r="K1810">
        <v>1.89E-2</v>
      </c>
      <c r="L1810">
        <v>166.874</v>
      </c>
      <c r="M1810">
        <v>1.4752000000000001</v>
      </c>
      <c r="N1810">
        <v>95.563900000000004</v>
      </c>
      <c r="O1810">
        <v>98.8</v>
      </c>
      <c r="P1810" s="1">
        <v>85.661000000000001</v>
      </c>
      <c r="Q1810">
        <v>0.03</v>
      </c>
      <c r="R1810">
        <v>-3.3999999999999998E-3</v>
      </c>
      <c r="S1810">
        <v>483007614</v>
      </c>
      <c r="T1810">
        <v>27.6981</v>
      </c>
      <c r="U1810">
        <v>1120.7470000000001</v>
      </c>
      <c r="V1810">
        <v>7.3494999999999999</v>
      </c>
      <c r="W1810">
        <v>35.4392</v>
      </c>
      <c r="X1810" s="1">
        <v>0</v>
      </c>
    </row>
    <row r="1811" spans="1:24" x14ac:dyDescent="0.3">
      <c r="A1811" s="3">
        <v>42116.36573946759</v>
      </c>
      <c r="B1811" s="4">
        <v>42116.36573946759</v>
      </c>
      <c r="C1811">
        <v>7.4720000000000004</v>
      </c>
      <c r="D1811">
        <v>7.3543000000000003</v>
      </c>
      <c r="E1811">
        <v>36.627397999999999</v>
      </c>
      <c r="F1811">
        <v>1130.857</v>
      </c>
      <c r="G1811">
        <v>1119.5219999999999</v>
      </c>
      <c r="H1811">
        <v>35.438499999999998</v>
      </c>
      <c r="I1811">
        <v>27.713899999999999</v>
      </c>
      <c r="J1811">
        <v>2822.4789999999998</v>
      </c>
      <c r="K1811">
        <v>1.9300000000000001E-2</v>
      </c>
      <c r="L1811">
        <v>166.84</v>
      </c>
      <c r="M1811">
        <v>1.4752000000000001</v>
      </c>
      <c r="N1811">
        <v>95.557400000000001</v>
      </c>
      <c r="O1811">
        <v>98.8</v>
      </c>
      <c r="P1811" s="1">
        <v>84.856999999999999</v>
      </c>
      <c r="Q1811">
        <v>0.03</v>
      </c>
      <c r="R1811">
        <v>-4.8999999999999998E-3</v>
      </c>
      <c r="S1811">
        <v>483007615</v>
      </c>
      <c r="T1811">
        <v>27.697600000000001</v>
      </c>
      <c r="U1811">
        <v>1119.5219999999999</v>
      </c>
      <c r="V1811">
        <v>7.3543000000000003</v>
      </c>
      <c r="W1811">
        <v>35.439399999999999</v>
      </c>
      <c r="X1811" s="1">
        <v>0</v>
      </c>
    </row>
    <row r="1812" spans="1:24" x14ac:dyDescent="0.3">
      <c r="A1812" s="3">
        <v>42116.365750983794</v>
      </c>
      <c r="B1812" s="4">
        <v>42116.365750983794</v>
      </c>
      <c r="C1812">
        <v>7.4741999999999997</v>
      </c>
      <c r="D1812">
        <v>7.3567</v>
      </c>
      <c r="E1812">
        <v>36.629278999999997</v>
      </c>
      <c r="F1812">
        <v>1129.7170000000001</v>
      </c>
      <c r="G1812">
        <v>1118.3969999999999</v>
      </c>
      <c r="H1812">
        <v>35.438800000000001</v>
      </c>
      <c r="I1812">
        <v>27.713799999999999</v>
      </c>
      <c r="J1812">
        <v>2823.4789999999998</v>
      </c>
      <c r="K1812">
        <v>1.7500000000000002E-2</v>
      </c>
      <c r="L1812">
        <v>166.76300000000001</v>
      </c>
      <c r="M1812">
        <v>1.4752000000000001</v>
      </c>
      <c r="N1812">
        <v>95.557400000000001</v>
      </c>
      <c r="O1812">
        <v>98.8</v>
      </c>
      <c r="P1812" s="1">
        <v>84.837999999999994</v>
      </c>
      <c r="Q1812">
        <v>0.03</v>
      </c>
      <c r="R1812">
        <v>-3.2000000000000002E-3</v>
      </c>
      <c r="S1812">
        <v>483007616</v>
      </c>
      <c r="T1812">
        <v>27.697500000000002</v>
      </c>
      <c r="U1812">
        <v>1118.3969999999999</v>
      </c>
      <c r="V1812">
        <v>7.3567</v>
      </c>
      <c r="W1812">
        <v>35.439700000000002</v>
      </c>
      <c r="X1812" s="1">
        <v>0</v>
      </c>
    </row>
    <row r="1813" spans="1:24" x14ac:dyDescent="0.3">
      <c r="A1813" s="3">
        <v>42116.365762499998</v>
      </c>
      <c r="B1813" s="4">
        <v>42116.365762499998</v>
      </c>
      <c r="C1813">
        <v>7.4768999999999997</v>
      </c>
      <c r="D1813">
        <v>7.3594999999999997</v>
      </c>
      <c r="E1813">
        <v>36.632213999999998</v>
      </c>
      <c r="F1813">
        <v>1128.9849999999999</v>
      </c>
      <c r="G1813">
        <v>1117.674</v>
      </c>
      <c r="H1813">
        <v>35.439599999999999</v>
      </c>
      <c r="I1813">
        <v>27.714099999999998</v>
      </c>
      <c r="J1813">
        <v>2824.4789999999998</v>
      </c>
      <c r="K1813">
        <v>1.6400000000000001E-2</v>
      </c>
      <c r="L1813">
        <v>166.697</v>
      </c>
      <c r="M1813">
        <v>1.4752000000000001</v>
      </c>
      <c r="N1813">
        <v>95.560599999999994</v>
      </c>
      <c r="O1813">
        <v>98.8</v>
      </c>
      <c r="P1813" s="1">
        <v>83.59</v>
      </c>
      <c r="Q1813">
        <v>3.1E-2</v>
      </c>
      <c r="R1813">
        <v>-5.1999999999999998E-3</v>
      </c>
      <c r="S1813">
        <v>483007617</v>
      </c>
      <c r="T1813">
        <v>27.697700000000001</v>
      </c>
      <c r="U1813">
        <v>1117.674</v>
      </c>
      <c r="V1813">
        <v>7.3593999999999999</v>
      </c>
      <c r="W1813">
        <v>35.440399999999997</v>
      </c>
      <c r="X1813" s="1">
        <v>0</v>
      </c>
    </row>
    <row r="1814" spans="1:24" x14ac:dyDescent="0.3">
      <c r="A1814" s="3">
        <v>42116.365774016202</v>
      </c>
      <c r="B1814" s="4">
        <v>42116.365774016202</v>
      </c>
      <c r="C1814">
        <v>7.4801000000000002</v>
      </c>
      <c r="D1814">
        <v>7.3625999999999996</v>
      </c>
      <c r="E1814">
        <v>36.635120000000001</v>
      </c>
      <c r="F1814">
        <v>1128.846</v>
      </c>
      <c r="G1814">
        <v>1117.5360000000001</v>
      </c>
      <c r="H1814">
        <v>35.439700000000002</v>
      </c>
      <c r="I1814">
        <v>27.7136</v>
      </c>
      <c r="J1814">
        <v>2825.4789999999998</v>
      </c>
      <c r="K1814">
        <v>1.77E-2</v>
      </c>
      <c r="L1814">
        <v>166.642</v>
      </c>
      <c r="M1814">
        <v>1.4752000000000001</v>
      </c>
      <c r="N1814">
        <v>95.5625</v>
      </c>
      <c r="O1814">
        <v>98.8</v>
      </c>
      <c r="P1814" s="1">
        <v>82.661000000000001</v>
      </c>
      <c r="Q1814">
        <v>3.2000000000000001E-2</v>
      </c>
      <c r="R1814">
        <v>-5.4000000000000003E-3</v>
      </c>
      <c r="S1814">
        <v>483007618</v>
      </c>
      <c r="T1814">
        <v>27.697199999999999</v>
      </c>
      <c r="U1814">
        <v>1117.537</v>
      </c>
      <c r="V1814">
        <v>7.3625999999999996</v>
      </c>
      <c r="W1814">
        <v>35.440399999999997</v>
      </c>
      <c r="X1814" s="1">
        <v>0</v>
      </c>
    </row>
    <row r="1815" spans="1:24" x14ac:dyDescent="0.3">
      <c r="A1815" s="3">
        <v>42116.365785532405</v>
      </c>
      <c r="B1815" s="4">
        <v>42116.365785532405</v>
      </c>
      <c r="C1815">
        <v>7.4817</v>
      </c>
      <c r="D1815">
        <v>7.3642000000000003</v>
      </c>
      <c r="E1815">
        <v>36.636366000000002</v>
      </c>
      <c r="F1815">
        <v>1128.6300000000001</v>
      </c>
      <c r="G1815">
        <v>1117.3230000000001</v>
      </c>
      <c r="H1815">
        <v>35.439500000000002</v>
      </c>
      <c r="I1815">
        <v>27.7133</v>
      </c>
      <c r="J1815">
        <v>2826.4789999999998</v>
      </c>
      <c r="K1815">
        <v>1.54E-2</v>
      </c>
      <c r="L1815">
        <v>166.61</v>
      </c>
      <c r="M1815">
        <v>1.4752000000000001</v>
      </c>
      <c r="N1815">
        <v>95.568399999999997</v>
      </c>
      <c r="O1815">
        <v>98.8</v>
      </c>
      <c r="P1815" s="1">
        <v>83.570999999999998</v>
      </c>
      <c r="Q1815">
        <v>3.1E-2</v>
      </c>
      <c r="R1815">
        <v>-3.3E-3</v>
      </c>
      <c r="S1815">
        <v>483007619</v>
      </c>
      <c r="T1815">
        <v>27.6968</v>
      </c>
      <c r="U1815">
        <v>1117.3240000000001</v>
      </c>
      <c r="V1815">
        <v>7.3642000000000003</v>
      </c>
      <c r="W1815">
        <v>35.440300000000001</v>
      </c>
      <c r="X1815" s="1">
        <v>0</v>
      </c>
    </row>
    <row r="1816" spans="1:24" x14ac:dyDescent="0.3">
      <c r="A1816" s="3">
        <v>42116.365797048609</v>
      </c>
      <c r="B1816" s="4">
        <v>42116.365797048609</v>
      </c>
      <c r="C1816">
        <v>7.4836999999999998</v>
      </c>
      <c r="D1816">
        <v>7.3663999999999996</v>
      </c>
      <c r="E1816">
        <v>36.63823</v>
      </c>
      <c r="F1816">
        <v>1127.4849999999999</v>
      </c>
      <c r="G1816">
        <v>1116.193</v>
      </c>
      <c r="H1816">
        <v>35.440100000000001</v>
      </c>
      <c r="I1816">
        <v>27.7134</v>
      </c>
      <c r="J1816">
        <v>2827.4789999999998</v>
      </c>
      <c r="K1816">
        <v>1.6199999999999999E-2</v>
      </c>
      <c r="L1816">
        <v>166.6</v>
      </c>
      <c r="M1816">
        <v>1.4752000000000001</v>
      </c>
      <c r="N1816">
        <v>95.568200000000004</v>
      </c>
      <c r="O1816">
        <v>98.8</v>
      </c>
      <c r="P1816" s="1">
        <v>83.891999999999996</v>
      </c>
      <c r="Q1816">
        <v>3.1E-2</v>
      </c>
      <c r="R1816">
        <v>-1.1000000000000001E-3</v>
      </c>
      <c r="S1816">
        <v>483007620</v>
      </c>
      <c r="T1816">
        <v>27.696999999999999</v>
      </c>
      <c r="U1816">
        <v>1116.193</v>
      </c>
      <c r="V1816">
        <v>7.3662999999999998</v>
      </c>
      <c r="W1816">
        <v>35.440800000000003</v>
      </c>
      <c r="X1816" s="1">
        <v>0</v>
      </c>
    </row>
    <row r="1817" spans="1:24" x14ac:dyDescent="0.3">
      <c r="A1817" s="3">
        <v>42116.365808564813</v>
      </c>
      <c r="B1817" s="4">
        <v>42116.365808564813</v>
      </c>
      <c r="C1817">
        <v>7.4942000000000002</v>
      </c>
      <c r="D1817">
        <v>7.3769</v>
      </c>
      <c r="E1817">
        <v>36.648314999999997</v>
      </c>
      <c r="F1817">
        <v>1125.9259999999999</v>
      </c>
      <c r="G1817">
        <v>1114.654</v>
      </c>
      <c r="H1817">
        <v>35.441000000000003</v>
      </c>
      <c r="I1817">
        <v>27.712599999999998</v>
      </c>
      <c r="J1817">
        <v>2828.4789999999998</v>
      </c>
      <c r="K1817">
        <v>1.7500000000000002E-2</v>
      </c>
      <c r="L1817">
        <v>166.59200000000001</v>
      </c>
      <c r="M1817">
        <v>1.4752000000000001</v>
      </c>
      <c r="N1817">
        <v>95.557400000000001</v>
      </c>
      <c r="O1817">
        <v>98.8</v>
      </c>
      <c r="P1817" s="1">
        <v>84.856999999999999</v>
      </c>
      <c r="Q1817">
        <v>3.1E-2</v>
      </c>
      <c r="R1817">
        <v>-4.0000000000000001E-3</v>
      </c>
      <c r="S1817">
        <v>483007621</v>
      </c>
      <c r="T1817">
        <v>27.696300000000001</v>
      </c>
      <c r="U1817">
        <v>1114.654</v>
      </c>
      <c r="V1817">
        <v>7.3769</v>
      </c>
      <c r="W1817">
        <v>35.441899999999997</v>
      </c>
      <c r="X1817" s="1">
        <v>0</v>
      </c>
    </row>
    <row r="1818" spans="1:24" x14ac:dyDescent="0.3">
      <c r="A1818" s="3">
        <v>42116.365820081017</v>
      </c>
      <c r="B1818" s="4">
        <v>42116.365820081017</v>
      </c>
      <c r="C1818">
        <v>7.5019</v>
      </c>
      <c r="D1818">
        <v>7.3846999999999996</v>
      </c>
      <c r="E1818">
        <v>36.655816000000002</v>
      </c>
      <c r="F1818">
        <v>1124.414</v>
      </c>
      <c r="G1818">
        <v>1113.1610000000001</v>
      </c>
      <c r="H1818">
        <v>35.441800000000001</v>
      </c>
      <c r="I1818">
        <v>27.7121</v>
      </c>
      <c r="J1818">
        <v>2829.4789999999998</v>
      </c>
      <c r="K1818">
        <v>1.6500000000000001E-2</v>
      </c>
      <c r="L1818">
        <v>166.584</v>
      </c>
      <c r="M1818">
        <v>1.4752000000000001</v>
      </c>
      <c r="N1818">
        <v>95.556399999999996</v>
      </c>
      <c r="O1818">
        <v>98.8</v>
      </c>
      <c r="P1818" s="1">
        <v>84.784999999999997</v>
      </c>
      <c r="Q1818">
        <v>3.1E-2</v>
      </c>
      <c r="R1818">
        <v>-2E-3</v>
      </c>
      <c r="S1818">
        <v>483007622</v>
      </c>
      <c r="T1818">
        <v>27.695900000000002</v>
      </c>
      <c r="U1818">
        <v>1113.1610000000001</v>
      </c>
      <c r="V1818">
        <v>7.3846999999999996</v>
      </c>
      <c r="W1818">
        <v>35.442799999999998</v>
      </c>
      <c r="X1818" s="1">
        <v>0</v>
      </c>
    </row>
    <row r="1819" spans="1:24" x14ac:dyDescent="0.3">
      <c r="A1819" s="3">
        <v>42116.365831597221</v>
      </c>
      <c r="B1819" s="4">
        <v>42116.365831597221</v>
      </c>
      <c r="C1819">
        <v>7.5096999999999996</v>
      </c>
      <c r="D1819">
        <v>7.3925999999999998</v>
      </c>
      <c r="E1819">
        <v>36.663308999999998</v>
      </c>
      <c r="F1819">
        <v>1123.355</v>
      </c>
      <c r="G1819">
        <v>1112.115</v>
      </c>
      <c r="H1819">
        <v>35.442500000000003</v>
      </c>
      <c r="I1819">
        <v>27.711500000000001</v>
      </c>
      <c r="J1819">
        <v>2830.4789999999998</v>
      </c>
      <c r="K1819">
        <v>2.12E-2</v>
      </c>
      <c r="L1819">
        <v>166.43700000000001</v>
      </c>
      <c r="M1819">
        <v>1.4752000000000001</v>
      </c>
      <c r="N1819">
        <v>95.5625</v>
      </c>
      <c r="O1819">
        <v>98.8</v>
      </c>
      <c r="P1819" s="1">
        <v>83.59</v>
      </c>
      <c r="Q1819">
        <v>3.1E-2</v>
      </c>
      <c r="R1819">
        <v>-2.2000000000000001E-3</v>
      </c>
      <c r="S1819">
        <v>483007623</v>
      </c>
      <c r="T1819">
        <v>27.6953</v>
      </c>
      <c r="U1819">
        <v>1112.115</v>
      </c>
      <c r="V1819">
        <v>7.3925999999999998</v>
      </c>
      <c r="W1819">
        <v>35.4435</v>
      </c>
      <c r="X1819" s="1">
        <v>0</v>
      </c>
    </row>
    <row r="1820" spans="1:24" x14ac:dyDescent="0.3">
      <c r="A1820" s="3">
        <v>42116.365843113424</v>
      </c>
      <c r="B1820" s="4">
        <v>42116.365843113424</v>
      </c>
      <c r="C1820">
        <v>7.5152000000000001</v>
      </c>
      <c r="D1820">
        <v>7.3981000000000003</v>
      </c>
      <c r="E1820">
        <v>36.668906999999997</v>
      </c>
      <c r="F1820">
        <v>1122.979</v>
      </c>
      <c r="G1820">
        <v>1111.7439999999999</v>
      </c>
      <c r="H1820">
        <v>35.443100000000001</v>
      </c>
      <c r="I1820">
        <v>27.711200000000002</v>
      </c>
      <c r="J1820">
        <v>2831.4789999999998</v>
      </c>
      <c r="K1820">
        <v>1.89E-2</v>
      </c>
      <c r="L1820">
        <v>166.291</v>
      </c>
      <c r="M1820">
        <v>1.4752000000000001</v>
      </c>
      <c r="N1820">
        <v>95.558800000000005</v>
      </c>
      <c r="O1820">
        <v>98.8</v>
      </c>
      <c r="P1820" s="1">
        <v>83.570999999999998</v>
      </c>
      <c r="Q1820">
        <v>3.1E-2</v>
      </c>
      <c r="R1820">
        <v>-1.8E-3</v>
      </c>
      <c r="S1820">
        <v>483007624</v>
      </c>
      <c r="T1820">
        <v>27.695</v>
      </c>
      <c r="U1820">
        <v>1111.7439999999999</v>
      </c>
      <c r="V1820">
        <v>7.3981000000000003</v>
      </c>
      <c r="W1820">
        <v>35.444200000000002</v>
      </c>
      <c r="X1820" s="1">
        <v>0</v>
      </c>
    </row>
    <row r="1821" spans="1:24" x14ac:dyDescent="0.3">
      <c r="A1821" s="3">
        <v>42116.365854629628</v>
      </c>
      <c r="B1821" s="4">
        <v>42116.365854629628</v>
      </c>
      <c r="C1821">
        <v>7.5172999999999996</v>
      </c>
      <c r="D1821">
        <v>7.4001999999999999</v>
      </c>
      <c r="E1821">
        <v>36.670865999999997</v>
      </c>
      <c r="F1821">
        <v>1122.9580000000001</v>
      </c>
      <c r="G1821">
        <v>1111.723</v>
      </c>
      <c r="H1821">
        <v>35.443100000000001</v>
      </c>
      <c r="I1821">
        <v>27.710999999999999</v>
      </c>
      <c r="J1821">
        <v>2832.4789999999998</v>
      </c>
      <c r="K1821">
        <v>2.0799999999999999E-2</v>
      </c>
      <c r="L1821">
        <v>166.333</v>
      </c>
      <c r="M1821">
        <v>1.4752000000000001</v>
      </c>
      <c r="N1821">
        <v>95.563900000000004</v>
      </c>
      <c r="O1821">
        <v>98.8</v>
      </c>
      <c r="P1821" s="1">
        <v>83.570999999999998</v>
      </c>
      <c r="Q1821">
        <v>3.1E-2</v>
      </c>
      <c r="R1821">
        <v>-1.8E-3</v>
      </c>
      <c r="S1821">
        <v>483007625</v>
      </c>
      <c r="T1821">
        <v>27.694700000000001</v>
      </c>
      <c r="U1821">
        <v>1111.723</v>
      </c>
      <c r="V1821">
        <v>7.4001999999999999</v>
      </c>
      <c r="W1821">
        <v>35.444099999999999</v>
      </c>
      <c r="X1821" s="1">
        <v>0</v>
      </c>
    </row>
    <row r="1822" spans="1:24" x14ac:dyDescent="0.3">
      <c r="A1822" s="3">
        <v>42116.365866145832</v>
      </c>
      <c r="B1822" s="4">
        <v>42116.365866145832</v>
      </c>
      <c r="C1822">
        <v>7.5182000000000002</v>
      </c>
      <c r="D1822">
        <v>7.4010999999999996</v>
      </c>
      <c r="E1822">
        <v>36.671132</v>
      </c>
      <c r="F1822">
        <v>1122.748</v>
      </c>
      <c r="G1822">
        <v>1111.5160000000001</v>
      </c>
      <c r="H1822">
        <v>35.442700000000002</v>
      </c>
      <c r="I1822">
        <v>27.7105</v>
      </c>
      <c r="J1822">
        <v>2833.4789999999998</v>
      </c>
      <c r="K1822">
        <v>2.0500000000000001E-2</v>
      </c>
      <c r="L1822">
        <v>166.49</v>
      </c>
      <c r="M1822">
        <v>1.4752000000000001</v>
      </c>
      <c r="N1822">
        <v>95.559600000000003</v>
      </c>
      <c r="O1822">
        <v>98.8</v>
      </c>
      <c r="P1822" s="1">
        <v>84.213999999999999</v>
      </c>
      <c r="Q1822">
        <v>0.03</v>
      </c>
      <c r="R1822">
        <v>-3.0999999999999999E-3</v>
      </c>
      <c r="S1822">
        <v>483007626</v>
      </c>
      <c r="T1822">
        <v>27.694099999999999</v>
      </c>
      <c r="U1822">
        <v>1111.5170000000001</v>
      </c>
      <c r="V1822">
        <v>7.4010999999999996</v>
      </c>
      <c r="W1822">
        <v>35.443600000000004</v>
      </c>
      <c r="X1822" s="1">
        <v>0</v>
      </c>
    </row>
    <row r="1823" spans="1:24" x14ac:dyDescent="0.3">
      <c r="A1823" s="3">
        <v>42116.365877662036</v>
      </c>
      <c r="B1823" s="4">
        <v>42116.365877662036</v>
      </c>
      <c r="C1823">
        <v>7.5170000000000003</v>
      </c>
      <c r="D1823">
        <v>7.3998999999999997</v>
      </c>
      <c r="E1823">
        <v>36.669536999999998</v>
      </c>
      <c r="F1823">
        <v>1122.1469999999999</v>
      </c>
      <c r="G1823">
        <v>1110.923</v>
      </c>
      <c r="H1823">
        <v>35.442700000000002</v>
      </c>
      <c r="I1823">
        <v>27.710699999999999</v>
      </c>
      <c r="J1823">
        <v>2834.4789999999998</v>
      </c>
      <c r="K1823">
        <v>1.95E-2</v>
      </c>
      <c r="L1823">
        <v>166.28399999999999</v>
      </c>
      <c r="M1823">
        <v>1.4752000000000001</v>
      </c>
      <c r="N1823">
        <v>95.564899999999994</v>
      </c>
      <c r="O1823">
        <v>98.8</v>
      </c>
      <c r="P1823" s="1">
        <v>85.554000000000002</v>
      </c>
      <c r="Q1823">
        <v>3.1E-2</v>
      </c>
      <c r="R1823">
        <v>-3.0999999999999999E-3</v>
      </c>
      <c r="S1823">
        <v>483007627</v>
      </c>
      <c r="T1823">
        <v>27.694199999999999</v>
      </c>
      <c r="U1823">
        <v>1110.923</v>
      </c>
      <c r="V1823">
        <v>7.3998999999999997</v>
      </c>
      <c r="W1823">
        <v>35.4435</v>
      </c>
      <c r="X1823" s="1">
        <v>0</v>
      </c>
    </row>
    <row r="1824" spans="1:24" x14ac:dyDescent="0.3">
      <c r="A1824" s="3">
        <v>42116.36588917824</v>
      </c>
      <c r="B1824" s="4">
        <v>42116.36588917824</v>
      </c>
      <c r="C1824">
        <v>7.5185000000000004</v>
      </c>
      <c r="D1824">
        <v>7.4016000000000002</v>
      </c>
      <c r="E1824">
        <v>36.671064999999999</v>
      </c>
      <c r="F1824">
        <v>1121.1500000000001</v>
      </c>
      <c r="G1824">
        <v>1109.9380000000001</v>
      </c>
      <c r="H1824">
        <v>35.443300000000001</v>
      </c>
      <c r="I1824">
        <v>27.710899999999999</v>
      </c>
      <c r="J1824">
        <v>2835.4789999999998</v>
      </c>
      <c r="K1824">
        <v>2.0799999999999999E-2</v>
      </c>
      <c r="L1824">
        <v>166.06100000000001</v>
      </c>
      <c r="M1824">
        <v>1.4750000000000001</v>
      </c>
      <c r="N1824">
        <v>95.562799999999996</v>
      </c>
      <c r="O1824">
        <v>98.8</v>
      </c>
      <c r="P1824" s="1">
        <v>86.143000000000001</v>
      </c>
      <c r="Q1824">
        <v>3.1E-2</v>
      </c>
      <c r="R1824">
        <v>-2.3E-3</v>
      </c>
      <c r="S1824">
        <v>483007628</v>
      </c>
      <c r="T1824">
        <v>27.694400000000002</v>
      </c>
      <c r="U1824">
        <v>1109.9380000000001</v>
      </c>
      <c r="V1824">
        <v>7.4016000000000002</v>
      </c>
      <c r="W1824">
        <v>35.444000000000003</v>
      </c>
      <c r="X1824" s="1">
        <v>0</v>
      </c>
    </row>
    <row r="1825" spans="1:24" x14ac:dyDescent="0.3">
      <c r="A1825" s="3">
        <v>42116.365900694444</v>
      </c>
      <c r="B1825" s="4">
        <v>42116.365900694444</v>
      </c>
      <c r="C1825">
        <v>7.5236999999999998</v>
      </c>
      <c r="D1825">
        <v>7.4069000000000003</v>
      </c>
      <c r="E1825">
        <v>36.676012999999998</v>
      </c>
      <c r="F1825">
        <v>1119.681</v>
      </c>
      <c r="G1825">
        <v>1108.4870000000001</v>
      </c>
      <c r="H1825">
        <v>35.444000000000003</v>
      </c>
      <c r="I1825">
        <v>27.710699999999999</v>
      </c>
      <c r="J1825">
        <v>2836.4789999999998</v>
      </c>
      <c r="K1825">
        <v>1.9900000000000001E-2</v>
      </c>
      <c r="L1825">
        <v>166.24700000000001</v>
      </c>
      <c r="M1825">
        <v>1.4749000000000001</v>
      </c>
      <c r="N1825">
        <v>95.556399999999996</v>
      </c>
      <c r="O1825">
        <v>98.8</v>
      </c>
      <c r="P1825" s="1">
        <v>85.661000000000001</v>
      </c>
      <c r="Q1825">
        <v>0.03</v>
      </c>
      <c r="R1825">
        <v>-5.0000000000000001E-4</v>
      </c>
      <c r="S1825">
        <v>483007629</v>
      </c>
      <c r="T1825">
        <v>27.694299999999998</v>
      </c>
      <c r="U1825">
        <v>1108.4880000000001</v>
      </c>
      <c r="V1825">
        <v>7.4069000000000003</v>
      </c>
      <c r="W1825">
        <v>35.444800000000001</v>
      </c>
      <c r="X1825" s="1">
        <v>0</v>
      </c>
    </row>
    <row r="1826" spans="1:24" x14ac:dyDescent="0.3">
      <c r="A1826" s="3">
        <v>42116.365912210647</v>
      </c>
      <c r="B1826" s="4">
        <v>42116.365912210647</v>
      </c>
      <c r="C1826">
        <v>7.5312000000000001</v>
      </c>
      <c r="D1826">
        <v>7.4145000000000003</v>
      </c>
      <c r="E1826">
        <v>36.682988000000002</v>
      </c>
      <c r="F1826">
        <v>1117.875</v>
      </c>
      <c r="G1826">
        <v>1106.704</v>
      </c>
      <c r="H1826">
        <v>35.444800000000001</v>
      </c>
      <c r="I1826">
        <v>27.7102</v>
      </c>
      <c r="J1826">
        <v>2837.4789999999998</v>
      </c>
      <c r="K1826">
        <v>1.6899999999999998E-2</v>
      </c>
      <c r="L1826">
        <v>165.66300000000001</v>
      </c>
      <c r="M1826">
        <v>1.4749000000000001</v>
      </c>
      <c r="N1826">
        <v>95.555300000000003</v>
      </c>
      <c r="O1826">
        <v>98.8</v>
      </c>
      <c r="P1826" s="1">
        <v>83.893000000000001</v>
      </c>
      <c r="Q1826">
        <v>3.1E-2</v>
      </c>
      <c r="R1826">
        <v>-1E-3</v>
      </c>
      <c r="S1826">
        <v>483007630</v>
      </c>
      <c r="T1826">
        <v>27.6938</v>
      </c>
      <c r="U1826">
        <v>1106.704</v>
      </c>
      <c r="V1826">
        <v>7.4145000000000003</v>
      </c>
      <c r="W1826">
        <v>35.445599999999999</v>
      </c>
      <c r="X1826" s="1">
        <v>0</v>
      </c>
    </row>
    <row r="1827" spans="1:24" x14ac:dyDescent="0.3">
      <c r="A1827" s="3">
        <v>42116.365923726851</v>
      </c>
      <c r="B1827" s="4">
        <v>42116.365923726851</v>
      </c>
      <c r="C1827">
        <v>7.5373000000000001</v>
      </c>
      <c r="D1827">
        <v>7.4207999999999998</v>
      </c>
      <c r="E1827">
        <v>36.689202999999999</v>
      </c>
      <c r="F1827">
        <v>1116.2760000000001</v>
      </c>
      <c r="G1827">
        <v>1105.126</v>
      </c>
      <c r="H1827">
        <v>35.445900000000002</v>
      </c>
      <c r="I1827">
        <v>27.7102</v>
      </c>
      <c r="J1827">
        <v>2838.4789999999998</v>
      </c>
      <c r="K1827">
        <v>1.8800000000000001E-2</v>
      </c>
      <c r="L1827">
        <v>165.74799999999999</v>
      </c>
      <c r="M1827">
        <v>1.4751000000000001</v>
      </c>
      <c r="N1827">
        <v>95.561700000000002</v>
      </c>
      <c r="O1827">
        <v>98.8</v>
      </c>
      <c r="P1827" s="1">
        <v>81.677999999999997</v>
      </c>
      <c r="Q1827">
        <v>2.9000000000000001E-2</v>
      </c>
      <c r="R1827">
        <v>-5.4000000000000003E-3</v>
      </c>
      <c r="S1827">
        <v>483007631</v>
      </c>
      <c r="T1827">
        <v>27.693899999999999</v>
      </c>
      <c r="U1827">
        <v>1105.126</v>
      </c>
      <c r="V1827">
        <v>7.4207000000000001</v>
      </c>
      <c r="W1827">
        <v>35.446899999999999</v>
      </c>
      <c r="X1827" s="1">
        <v>0</v>
      </c>
    </row>
    <row r="1828" spans="1:24" x14ac:dyDescent="0.3">
      <c r="A1828" s="3">
        <v>42116.365935243055</v>
      </c>
      <c r="B1828" s="4">
        <v>42116.365935243055</v>
      </c>
      <c r="C1828">
        <v>7.5468999999999999</v>
      </c>
      <c r="D1828">
        <v>7.4302999999999999</v>
      </c>
      <c r="E1828">
        <v>36.698720000000002</v>
      </c>
      <c r="F1828">
        <v>1115.5640000000001</v>
      </c>
      <c r="G1828">
        <v>1104.423</v>
      </c>
      <c r="H1828">
        <v>35.446800000000003</v>
      </c>
      <c r="I1828">
        <v>27.709399999999999</v>
      </c>
      <c r="J1828">
        <v>2839.4789999999998</v>
      </c>
      <c r="K1828">
        <v>1.7999999999999999E-2</v>
      </c>
      <c r="L1828">
        <v>165.35499999999999</v>
      </c>
      <c r="M1828">
        <v>1.4750000000000001</v>
      </c>
      <c r="N1828">
        <v>95.564899999999994</v>
      </c>
      <c r="O1828">
        <v>98.79</v>
      </c>
      <c r="P1828" s="1">
        <v>81.287000000000006</v>
      </c>
      <c r="Q1828">
        <v>0.03</v>
      </c>
      <c r="R1828">
        <v>-5.3E-3</v>
      </c>
      <c r="S1828">
        <v>483007632</v>
      </c>
      <c r="T1828">
        <v>27.693200000000001</v>
      </c>
      <c r="U1828">
        <v>1104.423</v>
      </c>
      <c r="V1828">
        <v>7.4302999999999999</v>
      </c>
      <c r="W1828">
        <v>35.447800000000001</v>
      </c>
      <c r="X1828" s="1">
        <v>0</v>
      </c>
    </row>
    <row r="1829" spans="1:24" x14ac:dyDescent="0.3">
      <c r="A1829" s="3">
        <v>42116.365946759259</v>
      </c>
      <c r="B1829" s="4">
        <v>42116.365946759259</v>
      </c>
      <c r="C1829">
        <v>7.5472000000000001</v>
      </c>
      <c r="D1829">
        <v>7.4306000000000001</v>
      </c>
      <c r="E1829">
        <v>36.698664999999998</v>
      </c>
      <c r="F1829">
        <v>1115.68</v>
      </c>
      <c r="G1829">
        <v>1104.537</v>
      </c>
      <c r="H1829">
        <v>35.4465</v>
      </c>
      <c r="I1829">
        <v>27.709099999999999</v>
      </c>
      <c r="J1829">
        <v>2840.4789999999998</v>
      </c>
      <c r="K1829">
        <v>1.72E-2</v>
      </c>
      <c r="L1829">
        <v>165.46899999999999</v>
      </c>
      <c r="M1829">
        <v>1.4748000000000001</v>
      </c>
      <c r="N1829">
        <v>95.559700000000007</v>
      </c>
      <c r="O1829">
        <v>98.8</v>
      </c>
      <c r="P1829" s="1">
        <v>83.41</v>
      </c>
      <c r="Q1829">
        <v>3.1E-2</v>
      </c>
      <c r="R1829">
        <v>-3.2000000000000002E-3</v>
      </c>
      <c r="S1829">
        <v>483007633</v>
      </c>
      <c r="T1829">
        <v>27.692900000000002</v>
      </c>
      <c r="U1829">
        <v>1104.537</v>
      </c>
      <c r="V1829">
        <v>7.4305000000000003</v>
      </c>
      <c r="W1829">
        <v>35.447400000000002</v>
      </c>
      <c r="X1829" s="1">
        <v>0</v>
      </c>
    </row>
    <row r="1830" spans="1:24" x14ac:dyDescent="0.3">
      <c r="A1830" s="3">
        <v>42116.365958275463</v>
      </c>
      <c r="B1830" s="4">
        <v>42116.365958275463</v>
      </c>
      <c r="C1830">
        <v>7.5488999999999997</v>
      </c>
      <c r="D1830">
        <v>7.4322999999999997</v>
      </c>
      <c r="E1830">
        <v>36.700116999999999</v>
      </c>
      <c r="F1830">
        <v>1115.8440000000001</v>
      </c>
      <c r="G1830">
        <v>1104.6990000000001</v>
      </c>
      <c r="H1830">
        <v>35.446300000000001</v>
      </c>
      <c r="I1830">
        <v>27.7088</v>
      </c>
      <c r="J1830">
        <v>2841.4789999999998</v>
      </c>
      <c r="K1830">
        <v>1.8100000000000002E-2</v>
      </c>
      <c r="L1830">
        <v>166.00200000000001</v>
      </c>
      <c r="M1830">
        <v>1.4745999999999999</v>
      </c>
      <c r="N1830">
        <v>95.561700000000002</v>
      </c>
      <c r="O1830">
        <v>98.8</v>
      </c>
      <c r="P1830" s="1">
        <v>83.570999999999998</v>
      </c>
      <c r="Q1830">
        <v>3.1E-2</v>
      </c>
      <c r="R1830">
        <v>-5.4000000000000003E-3</v>
      </c>
      <c r="S1830">
        <v>483007634</v>
      </c>
      <c r="T1830">
        <v>27.692399999999999</v>
      </c>
      <c r="U1830">
        <v>1104.6990000000001</v>
      </c>
      <c r="V1830">
        <v>7.4322999999999997</v>
      </c>
      <c r="W1830">
        <v>35.447099999999999</v>
      </c>
      <c r="X1830" s="1">
        <v>0</v>
      </c>
    </row>
    <row r="1831" spans="1:24" x14ac:dyDescent="0.3">
      <c r="A1831" s="3">
        <v>42116.365969791666</v>
      </c>
      <c r="B1831" s="4">
        <v>42116.365969791666</v>
      </c>
      <c r="C1831">
        <v>7.5476000000000001</v>
      </c>
      <c r="D1831">
        <v>7.4310999999999998</v>
      </c>
      <c r="E1831">
        <v>36.698912999999997</v>
      </c>
      <c r="F1831">
        <v>1115.24</v>
      </c>
      <c r="G1831">
        <v>1104.1030000000001</v>
      </c>
      <c r="H1831">
        <v>35.4467</v>
      </c>
      <c r="I1831">
        <v>27.709299999999999</v>
      </c>
      <c r="J1831">
        <v>2842.4789999999998</v>
      </c>
      <c r="K1831">
        <v>1.9699999999999999E-2</v>
      </c>
      <c r="L1831">
        <v>165.70099999999999</v>
      </c>
      <c r="M1831">
        <v>1.4741</v>
      </c>
      <c r="N1831">
        <v>95.559600000000003</v>
      </c>
      <c r="O1831">
        <v>98.8</v>
      </c>
      <c r="P1831" s="1">
        <v>83.570999999999998</v>
      </c>
      <c r="Q1831">
        <v>0.03</v>
      </c>
      <c r="R1831">
        <v>-5.4000000000000003E-3</v>
      </c>
      <c r="S1831">
        <v>483007635</v>
      </c>
      <c r="T1831">
        <v>27.692799999999998</v>
      </c>
      <c r="U1831">
        <v>1104.1030000000001</v>
      </c>
      <c r="V1831">
        <v>7.4310999999999998</v>
      </c>
      <c r="W1831">
        <v>35.447400000000002</v>
      </c>
      <c r="X1831" s="1">
        <v>0</v>
      </c>
    </row>
    <row r="1832" spans="1:24" x14ac:dyDescent="0.3">
      <c r="A1832" s="3">
        <v>42116.36598130787</v>
      </c>
      <c r="B1832" s="4">
        <v>42116.36598130787</v>
      </c>
      <c r="C1832">
        <v>7.5510000000000002</v>
      </c>
      <c r="D1832">
        <v>7.4344999999999999</v>
      </c>
      <c r="E1832">
        <v>36.701827999999999</v>
      </c>
      <c r="F1832">
        <v>1114.076</v>
      </c>
      <c r="G1832">
        <v>1102.953</v>
      </c>
      <c r="H1832">
        <v>35.447000000000003</v>
      </c>
      <c r="I1832">
        <v>27.709</v>
      </c>
      <c r="J1832">
        <v>2843.4789999999998</v>
      </c>
      <c r="K1832">
        <v>1.54E-2</v>
      </c>
      <c r="L1832">
        <v>165.601</v>
      </c>
      <c r="M1832">
        <v>1.4738</v>
      </c>
      <c r="N1832">
        <v>95.559600000000003</v>
      </c>
      <c r="O1832">
        <v>98.8</v>
      </c>
      <c r="P1832" s="1">
        <v>83.570999999999998</v>
      </c>
      <c r="Q1832">
        <v>3.1E-2</v>
      </c>
      <c r="R1832">
        <v>-3.3E-3</v>
      </c>
      <c r="S1832">
        <v>483007636</v>
      </c>
      <c r="T1832">
        <v>27.692599999999999</v>
      </c>
      <c r="U1832">
        <v>1102.953</v>
      </c>
      <c r="V1832">
        <v>7.4344999999999999</v>
      </c>
      <c r="W1832">
        <v>35.447699999999998</v>
      </c>
      <c r="X1832" s="1">
        <v>0</v>
      </c>
    </row>
    <row r="1833" spans="1:24" x14ac:dyDescent="0.3">
      <c r="A1833" s="3">
        <v>42116.365992824074</v>
      </c>
      <c r="B1833" s="4">
        <v>42116.365992824074</v>
      </c>
      <c r="C1833">
        <v>7.5529999999999999</v>
      </c>
      <c r="D1833">
        <v>7.4367000000000001</v>
      </c>
      <c r="E1833">
        <v>36.703484000000003</v>
      </c>
      <c r="F1833">
        <v>1112.972</v>
      </c>
      <c r="G1833">
        <v>1101.864</v>
      </c>
      <c r="H1833">
        <v>35.447299999999998</v>
      </c>
      <c r="I1833">
        <v>27.7089</v>
      </c>
      <c r="J1833">
        <v>2844.4789999999998</v>
      </c>
      <c r="K1833">
        <v>1.66E-2</v>
      </c>
      <c r="L1833">
        <v>165.43</v>
      </c>
      <c r="M1833">
        <v>1.4728000000000001</v>
      </c>
      <c r="N1833">
        <v>95.561400000000006</v>
      </c>
      <c r="O1833">
        <v>98.8</v>
      </c>
      <c r="P1833" s="1">
        <v>84.161000000000001</v>
      </c>
      <c r="Q1833">
        <v>3.1E-2</v>
      </c>
      <c r="R1833">
        <v>-3.2000000000000002E-3</v>
      </c>
      <c r="S1833">
        <v>483007637</v>
      </c>
      <c r="T1833">
        <v>27.692499999999999</v>
      </c>
      <c r="U1833">
        <v>1101.8630000000001</v>
      </c>
      <c r="V1833">
        <v>7.4366000000000003</v>
      </c>
      <c r="W1833">
        <v>35.448</v>
      </c>
      <c r="X1833" s="1">
        <v>0</v>
      </c>
    </row>
    <row r="1834" spans="1:24" x14ac:dyDescent="0.3">
      <c r="A1834" s="3">
        <v>42116.366004340278</v>
      </c>
      <c r="B1834" s="4">
        <v>42116.366004340278</v>
      </c>
      <c r="C1834">
        <v>7.556</v>
      </c>
      <c r="D1834">
        <v>7.4398</v>
      </c>
      <c r="E1834">
        <v>36.705728999999998</v>
      </c>
      <c r="F1834">
        <v>1111.7619999999999</v>
      </c>
      <c r="G1834">
        <v>1100.6690000000001</v>
      </c>
      <c r="H1834">
        <v>35.447200000000002</v>
      </c>
      <c r="I1834">
        <v>27.708400000000001</v>
      </c>
      <c r="J1834">
        <v>2845.4789999999998</v>
      </c>
      <c r="K1834">
        <v>1.5699999999999999E-2</v>
      </c>
      <c r="L1834">
        <v>165.631</v>
      </c>
      <c r="M1834">
        <v>1.4732000000000001</v>
      </c>
      <c r="N1834">
        <v>95.559899999999999</v>
      </c>
      <c r="O1834">
        <v>98.79</v>
      </c>
      <c r="P1834" s="1">
        <v>86.570999999999998</v>
      </c>
      <c r="Q1834">
        <v>3.1E-2</v>
      </c>
      <c r="R1834">
        <v>-3.0999999999999999E-3</v>
      </c>
      <c r="S1834">
        <v>483007638</v>
      </c>
      <c r="T1834">
        <v>27.692</v>
      </c>
      <c r="U1834">
        <v>1100.6690000000001</v>
      </c>
      <c r="V1834">
        <v>7.4398</v>
      </c>
      <c r="W1834">
        <v>35.447899999999997</v>
      </c>
      <c r="X1834" s="1">
        <v>0</v>
      </c>
    </row>
    <row r="1835" spans="1:24" x14ac:dyDescent="0.3">
      <c r="A1835" s="3">
        <v>42116.366015856482</v>
      </c>
      <c r="B1835" s="4">
        <v>42116.366015856482</v>
      </c>
      <c r="C1835">
        <v>7.5590000000000002</v>
      </c>
      <c r="D1835">
        <v>7.4428999999999998</v>
      </c>
      <c r="E1835">
        <v>36.708184000000003</v>
      </c>
      <c r="F1835">
        <v>1110.3040000000001</v>
      </c>
      <c r="G1835">
        <v>1099.229</v>
      </c>
      <c r="H1835">
        <v>35.447499999999998</v>
      </c>
      <c r="I1835">
        <v>27.708200000000001</v>
      </c>
      <c r="J1835">
        <v>2846.4789999999998</v>
      </c>
      <c r="K1835">
        <v>1.4500000000000001E-2</v>
      </c>
      <c r="L1835">
        <v>165.68700000000001</v>
      </c>
      <c r="M1835">
        <v>1.4732000000000001</v>
      </c>
      <c r="N1835">
        <v>95.554199999999994</v>
      </c>
      <c r="O1835">
        <v>98.8</v>
      </c>
      <c r="P1835" s="1">
        <v>87.426000000000002</v>
      </c>
      <c r="Q1835">
        <v>0.03</v>
      </c>
      <c r="R1835">
        <v>-4.7999999999999996E-3</v>
      </c>
      <c r="S1835">
        <v>483007639</v>
      </c>
      <c r="T1835">
        <v>27.691700000000001</v>
      </c>
      <c r="U1835">
        <v>1099.229</v>
      </c>
      <c r="V1835">
        <v>7.4428999999999998</v>
      </c>
      <c r="W1835">
        <v>35.4482</v>
      </c>
      <c r="X1835" s="1">
        <v>0</v>
      </c>
    </row>
    <row r="1836" spans="1:24" x14ac:dyDescent="0.3">
      <c r="A1836" s="3">
        <v>42116.366027372685</v>
      </c>
      <c r="B1836" s="4">
        <v>42116.366027372685</v>
      </c>
      <c r="C1836">
        <v>7.5658000000000003</v>
      </c>
      <c r="D1836">
        <v>7.4497999999999998</v>
      </c>
      <c r="E1836">
        <v>36.714588999999997</v>
      </c>
      <c r="F1836">
        <v>1108.673</v>
      </c>
      <c r="G1836">
        <v>1097.6189999999999</v>
      </c>
      <c r="H1836">
        <v>35.448300000000003</v>
      </c>
      <c r="I1836">
        <v>27.707799999999999</v>
      </c>
      <c r="J1836">
        <v>2847.4789999999998</v>
      </c>
      <c r="K1836">
        <v>1.6199999999999999E-2</v>
      </c>
      <c r="L1836">
        <v>165.405</v>
      </c>
      <c r="M1836">
        <v>1.4731000000000001</v>
      </c>
      <c r="N1836">
        <v>95.553200000000004</v>
      </c>
      <c r="O1836">
        <v>98.8</v>
      </c>
      <c r="P1836" s="1">
        <v>85.591999999999999</v>
      </c>
      <c r="Q1836">
        <v>0.03</v>
      </c>
      <c r="R1836">
        <v>-3.8999999999999998E-3</v>
      </c>
      <c r="S1836">
        <v>483007640</v>
      </c>
      <c r="T1836">
        <v>27.691400000000002</v>
      </c>
      <c r="U1836">
        <v>1097.6179999999999</v>
      </c>
      <c r="V1836">
        <v>7.4497999999999998</v>
      </c>
      <c r="W1836">
        <v>35.448999999999998</v>
      </c>
      <c r="X1836" s="1">
        <v>0</v>
      </c>
    </row>
    <row r="1837" spans="1:24" x14ac:dyDescent="0.3">
      <c r="A1837" s="3">
        <v>42116.366038888889</v>
      </c>
      <c r="B1837" s="4">
        <v>42116.366038888889</v>
      </c>
      <c r="C1837">
        <v>7.5726000000000004</v>
      </c>
      <c r="D1837">
        <v>7.4568000000000003</v>
      </c>
      <c r="E1837">
        <v>36.721482999999999</v>
      </c>
      <c r="F1837">
        <v>1107.0899999999999</v>
      </c>
      <c r="G1837">
        <v>1096.056</v>
      </c>
      <c r="H1837">
        <v>35.449399999999997</v>
      </c>
      <c r="I1837">
        <v>27.707699999999999</v>
      </c>
      <c r="J1837">
        <v>2848.4789999999998</v>
      </c>
      <c r="K1837">
        <v>1.3299999999999999E-2</v>
      </c>
      <c r="L1837">
        <v>165.35400000000001</v>
      </c>
      <c r="M1837">
        <v>1.4731000000000001</v>
      </c>
      <c r="N1837">
        <v>95.555300000000003</v>
      </c>
      <c r="O1837">
        <v>98.8</v>
      </c>
      <c r="P1837" s="1">
        <v>83.573999999999998</v>
      </c>
      <c r="Q1837">
        <v>0.03</v>
      </c>
      <c r="R1837">
        <v>-3.0999999999999999E-3</v>
      </c>
      <c r="S1837">
        <v>483007641</v>
      </c>
      <c r="T1837">
        <v>27.691400000000002</v>
      </c>
      <c r="U1837">
        <v>1096.0550000000001</v>
      </c>
      <c r="V1837">
        <v>7.4568000000000003</v>
      </c>
      <c r="W1837">
        <v>35.450200000000002</v>
      </c>
      <c r="X1837" s="1">
        <v>0</v>
      </c>
    </row>
    <row r="1838" spans="1:24" x14ac:dyDescent="0.3">
      <c r="A1838" s="3">
        <v>42116.366050405093</v>
      </c>
      <c r="B1838" s="4">
        <v>42116.366050405093</v>
      </c>
      <c r="C1838">
        <v>7.5781000000000001</v>
      </c>
      <c r="D1838">
        <v>7.4622999999999999</v>
      </c>
      <c r="E1838">
        <v>36.726315</v>
      </c>
      <c r="F1838">
        <v>1105.876</v>
      </c>
      <c r="G1838">
        <v>1094.857</v>
      </c>
      <c r="H1838">
        <v>35.449599999999997</v>
      </c>
      <c r="I1838">
        <v>27.707000000000001</v>
      </c>
      <c r="J1838">
        <v>2849.4789999999998</v>
      </c>
      <c r="K1838">
        <v>1.6400000000000001E-2</v>
      </c>
      <c r="L1838">
        <v>165.61099999999999</v>
      </c>
      <c r="M1838">
        <v>1.4729000000000001</v>
      </c>
      <c r="N1838">
        <v>95.557400000000001</v>
      </c>
      <c r="O1838">
        <v>98.8</v>
      </c>
      <c r="P1838" s="1">
        <v>82.516000000000005</v>
      </c>
      <c r="Q1838">
        <v>0.03</v>
      </c>
      <c r="R1838">
        <v>-3.0999999999999999E-3</v>
      </c>
      <c r="S1838">
        <v>483007642</v>
      </c>
      <c r="T1838">
        <v>27.690799999999999</v>
      </c>
      <c r="U1838">
        <v>1094.857</v>
      </c>
      <c r="V1838">
        <v>7.4623999999999997</v>
      </c>
      <c r="W1838">
        <v>35.450499999999998</v>
      </c>
      <c r="X1838" s="1">
        <v>0</v>
      </c>
    </row>
    <row r="1839" spans="1:24" x14ac:dyDescent="0.3">
      <c r="A1839" s="3">
        <v>42116.366061921297</v>
      </c>
      <c r="B1839" s="4">
        <v>42116.366061921297</v>
      </c>
      <c r="C1839">
        <v>7.5835999999999997</v>
      </c>
      <c r="D1839">
        <v>7.4679000000000002</v>
      </c>
      <c r="E1839">
        <v>36.731968999999999</v>
      </c>
      <c r="F1839">
        <v>1105.348</v>
      </c>
      <c r="G1839">
        <v>1094.336</v>
      </c>
      <c r="H1839">
        <v>35.450400000000002</v>
      </c>
      <c r="I1839">
        <v>27.706800000000001</v>
      </c>
      <c r="J1839">
        <v>2850.4789999999998</v>
      </c>
      <c r="K1839">
        <v>1.9E-2</v>
      </c>
      <c r="L1839">
        <v>165.51499999999999</v>
      </c>
      <c r="M1839">
        <v>1.4730000000000001</v>
      </c>
      <c r="N1839">
        <v>95.559899999999999</v>
      </c>
      <c r="O1839">
        <v>98.8</v>
      </c>
      <c r="P1839" s="1">
        <v>82.286000000000001</v>
      </c>
      <c r="Q1839">
        <v>0.03</v>
      </c>
      <c r="R1839">
        <v>-3.2000000000000002E-3</v>
      </c>
      <c r="S1839">
        <v>483007643</v>
      </c>
      <c r="T1839">
        <v>27.6906</v>
      </c>
      <c r="U1839">
        <v>1094.336</v>
      </c>
      <c r="V1839">
        <v>7.4679000000000002</v>
      </c>
      <c r="W1839">
        <v>35.451300000000003</v>
      </c>
      <c r="X1839" s="1">
        <v>0</v>
      </c>
    </row>
    <row r="1840" spans="1:24" x14ac:dyDescent="0.3">
      <c r="A1840" s="3">
        <v>42116.366073437501</v>
      </c>
      <c r="B1840" s="4">
        <v>42116.366073437501</v>
      </c>
      <c r="C1840">
        <v>7.5856000000000003</v>
      </c>
      <c r="D1840">
        <v>7.4699</v>
      </c>
      <c r="E1840">
        <v>36.733975000000001</v>
      </c>
      <c r="F1840">
        <v>1105.569</v>
      </c>
      <c r="G1840">
        <v>1094.5540000000001</v>
      </c>
      <c r="H1840">
        <v>35.450499999999998</v>
      </c>
      <c r="I1840">
        <v>27.706600000000002</v>
      </c>
      <c r="J1840">
        <v>2851.4789999999998</v>
      </c>
      <c r="K1840">
        <v>1.8700000000000001E-2</v>
      </c>
      <c r="L1840">
        <v>165.46700000000001</v>
      </c>
      <c r="M1840">
        <v>1.4733000000000001</v>
      </c>
      <c r="N1840">
        <v>95.5625</v>
      </c>
      <c r="O1840">
        <v>98.8</v>
      </c>
      <c r="P1840" s="1">
        <v>82.286000000000001</v>
      </c>
      <c r="Q1840">
        <v>0.03</v>
      </c>
      <c r="R1840">
        <v>-2.0999999999999999E-3</v>
      </c>
      <c r="S1840">
        <v>483007644</v>
      </c>
      <c r="T1840">
        <v>27.690300000000001</v>
      </c>
      <c r="U1840">
        <v>1094.5530000000001</v>
      </c>
      <c r="V1840">
        <v>7.4699</v>
      </c>
      <c r="W1840">
        <v>35.451300000000003</v>
      </c>
      <c r="X1840" s="1">
        <v>0</v>
      </c>
    </row>
    <row r="1841" spans="1:24" x14ac:dyDescent="0.3">
      <c r="A1841" s="3">
        <v>42116.366084953705</v>
      </c>
      <c r="B1841" s="4">
        <v>42116.366084953705</v>
      </c>
      <c r="C1841">
        <v>7.5799000000000003</v>
      </c>
      <c r="D1841">
        <v>7.4641000000000002</v>
      </c>
      <c r="E1841">
        <v>36.727949000000002</v>
      </c>
      <c r="F1841">
        <v>1106.2349999999999</v>
      </c>
      <c r="G1841">
        <v>1095.212</v>
      </c>
      <c r="H1841">
        <v>35.449599999999997</v>
      </c>
      <c r="I1841">
        <v>27.706800000000001</v>
      </c>
      <c r="J1841">
        <v>2852.4789999999998</v>
      </c>
      <c r="K1841">
        <v>2.1999999999999999E-2</v>
      </c>
      <c r="L1841">
        <v>165.39</v>
      </c>
      <c r="M1841">
        <v>1.4726999999999999</v>
      </c>
      <c r="N1841">
        <v>95.556399999999996</v>
      </c>
      <c r="O1841">
        <v>98.8</v>
      </c>
      <c r="P1841" s="1">
        <v>83.302999999999997</v>
      </c>
      <c r="Q1841">
        <v>0.03</v>
      </c>
      <c r="R1841">
        <v>-1E-4</v>
      </c>
      <c r="S1841">
        <v>483007645</v>
      </c>
      <c r="T1841">
        <v>27.690300000000001</v>
      </c>
      <c r="U1841">
        <v>1095.211</v>
      </c>
      <c r="V1841">
        <v>7.4641999999999999</v>
      </c>
      <c r="W1841">
        <v>35.450200000000002</v>
      </c>
      <c r="X1841" s="1">
        <v>0</v>
      </c>
    </row>
    <row r="1842" spans="1:24" x14ac:dyDescent="0.3">
      <c r="A1842" s="3">
        <v>42116.366096469908</v>
      </c>
      <c r="B1842" s="4">
        <v>42116.366096469908</v>
      </c>
      <c r="C1842">
        <v>7.5701999999999998</v>
      </c>
      <c r="D1842">
        <v>7.4545000000000003</v>
      </c>
      <c r="E1842">
        <v>36.717835000000001</v>
      </c>
      <c r="F1842">
        <v>1106.952</v>
      </c>
      <c r="G1842">
        <v>1095.9190000000001</v>
      </c>
      <c r="H1842">
        <v>35.448599999999999</v>
      </c>
      <c r="I1842">
        <v>27.7073</v>
      </c>
      <c r="J1842">
        <v>2853.4789999999998</v>
      </c>
      <c r="K1842">
        <v>1.95E-2</v>
      </c>
      <c r="L1842">
        <v>165.28800000000001</v>
      </c>
      <c r="M1842">
        <v>1.4726999999999999</v>
      </c>
      <c r="N1842">
        <v>95.555300000000003</v>
      </c>
      <c r="O1842">
        <v>98.8</v>
      </c>
      <c r="P1842" s="1">
        <v>84.322000000000003</v>
      </c>
      <c r="Q1842">
        <v>0.03</v>
      </c>
      <c r="R1842">
        <v>-1.1999999999999999E-3</v>
      </c>
      <c r="S1842">
        <v>483007646</v>
      </c>
      <c r="T1842">
        <v>27.6906</v>
      </c>
      <c r="U1842">
        <v>1095.9190000000001</v>
      </c>
      <c r="V1842">
        <v>7.4543999999999997</v>
      </c>
      <c r="W1842">
        <v>35.448799999999999</v>
      </c>
      <c r="X1842" s="1">
        <v>0</v>
      </c>
    </row>
    <row r="1843" spans="1:24" x14ac:dyDescent="0.3">
      <c r="A1843" s="3">
        <v>42116.366107986112</v>
      </c>
      <c r="B1843" s="4">
        <v>42116.366107986112</v>
      </c>
      <c r="C1843">
        <v>7.5674000000000001</v>
      </c>
      <c r="D1843">
        <v>7.4516</v>
      </c>
      <c r="E1843">
        <v>36.715040000000002</v>
      </c>
      <c r="F1843">
        <v>1107.3309999999999</v>
      </c>
      <c r="G1843">
        <v>1096.2940000000001</v>
      </c>
      <c r="H1843">
        <v>35.448399999999999</v>
      </c>
      <c r="I1843">
        <v>27.707599999999999</v>
      </c>
      <c r="J1843">
        <v>2854.4789999999998</v>
      </c>
      <c r="K1843">
        <v>1.83E-2</v>
      </c>
      <c r="L1843">
        <v>165.09399999999999</v>
      </c>
      <c r="M1843">
        <v>1.4726999999999999</v>
      </c>
      <c r="N1843">
        <v>95.557400000000001</v>
      </c>
      <c r="O1843">
        <v>98.8</v>
      </c>
      <c r="P1843" s="1">
        <v>85.230999999999995</v>
      </c>
      <c r="Q1843">
        <v>0.03</v>
      </c>
      <c r="R1843">
        <v>-3.3E-3</v>
      </c>
      <c r="S1843">
        <v>483007647</v>
      </c>
      <c r="T1843">
        <v>27.690799999999999</v>
      </c>
      <c r="U1843">
        <v>1096.2940000000001</v>
      </c>
      <c r="V1843">
        <v>7.4516</v>
      </c>
      <c r="W1843">
        <v>35.448500000000003</v>
      </c>
      <c r="X1843" s="1">
        <v>0</v>
      </c>
    </row>
    <row r="1844" spans="1:24" x14ac:dyDescent="0.3">
      <c r="A1844" s="3">
        <v>42116.366119502316</v>
      </c>
      <c r="B1844" s="4">
        <v>42116.366119502316</v>
      </c>
      <c r="C1844">
        <v>7.5721999999999996</v>
      </c>
      <c r="D1844">
        <v>7.4565000000000001</v>
      </c>
      <c r="E1844">
        <v>36.720039999999997</v>
      </c>
      <c r="F1844">
        <v>1106.329</v>
      </c>
      <c r="G1844">
        <v>1095.3040000000001</v>
      </c>
      <c r="H1844">
        <v>35.449300000000001</v>
      </c>
      <c r="I1844">
        <v>27.707599999999999</v>
      </c>
      <c r="J1844">
        <v>2855.4789999999998</v>
      </c>
      <c r="K1844">
        <v>1.55E-2</v>
      </c>
      <c r="L1844">
        <v>165.185</v>
      </c>
      <c r="M1844">
        <v>1.4725999999999999</v>
      </c>
      <c r="N1844">
        <v>95.555999999999997</v>
      </c>
      <c r="O1844">
        <v>98.8</v>
      </c>
      <c r="P1844" s="1">
        <v>84.588999999999999</v>
      </c>
      <c r="Q1844">
        <v>3.1E-2</v>
      </c>
      <c r="R1844">
        <v>-3.0999999999999999E-3</v>
      </c>
      <c r="S1844">
        <v>483007648</v>
      </c>
      <c r="T1844">
        <v>27.690899999999999</v>
      </c>
      <c r="U1844">
        <v>1095.3040000000001</v>
      </c>
      <c r="V1844">
        <v>7.4565000000000001</v>
      </c>
      <c r="W1844">
        <v>35.4495</v>
      </c>
      <c r="X1844" s="1">
        <v>0</v>
      </c>
    </row>
    <row r="1845" spans="1:24" x14ac:dyDescent="0.3">
      <c r="A1845" s="3">
        <v>42116.36613101852</v>
      </c>
      <c r="B1845" s="4">
        <v>42116.36613101852</v>
      </c>
      <c r="C1845">
        <v>7.5803000000000003</v>
      </c>
      <c r="D1845">
        <v>7.4648000000000003</v>
      </c>
      <c r="E1845">
        <v>36.727643999999998</v>
      </c>
      <c r="F1845">
        <v>1104.2470000000001</v>
      </c>
      <c r="G1845">
        <v>1093.248</v>
      </c>
      <c r="H1845">
        <v>35.450000000000003</v>
      </c>
      <c r="I1845">
        <v>27.707000000000001</v>
      </c>
      <c r="J1845">
        <v>2856.4789999999998</v>
      </c>
      <c r="K1845">
        <v>1.6400000000000001E-2</v>
      </c>
      <c r="L1845">
        <v>165.31899999999999</v>
      </c>
      <c r="M1845">
        <v>1.4726999999999999</v>
      </c>
      <c r="N1845">
        <v>95.555599999999998</v>
      </c>
      <c r="O1845">
        <v>98.8</v>
      </c>
      <c r="P1845" s="1">
        <v>84.320999999999998</v>
      </c>
      <c r="Q1845">
        <v>0.03</v>
      </c>
      <c r="R1845">
        <v>-3.0999999999999999E-3</v>
      </c>
      <c r="S1845">
        <v>483007649</v>
      </c>
      <c r="T1845">
        <v>27.6904</v>
      </c>
      <c r="U1845">
        <v>1093.248</v>
      </c>
      <c r="V1845">
        <v>7.4648000000000003</v>
      </c>
      <c r="W1845">
        <v>35.450400000000002</v>
      </c>
      <c r="X1845" s="1">
        <v>0</v>
      </c>
    </row>
    <row r="1846" spans="1:24" x14ac:dyDescent="0.3">
      <c r="A1846" s="3">
        <v>42116.366142534724</v>
      </c>
      <c r="B1846" s="4">
        <v>42116.366142534724</v>
      </c>
      <c r="C1846">
        <v>7.5875000000000004</v>
      </c>
      <c r="D1846">
        <v>7.4721000000000002</v>
      </c>
      <c r="E1846">
        <v>36.733950999999998</v>
      </c>
      <c r="F1846">
        <v>1101.796</v>
      </c>
      <c r="G1846">
        <v>1090.828</v>
      </c>
      <c r="H1846">
        <v>35.450600000000001</v>
      </c>
      <c r="I1846">
        <v>27.706299999999999</v>
      </c>
      <c r="J1846">
        <v>2857.4789999999998</v>
      </c>
      <c r="K1846">
        <v>1.9900000000000001E-2</v>
      </c>
      <c r="L1846">
        <v>164.81299999999999</v>
      </c>
      <c r="M1846">
        <v>1.4724999999999999</v>
      </c>
      <c r="N1846">
        <v>95.556399999999996</v>
      </c>
      <c r="O1846">
        <v>98.8</v>
      </c>
      <c r="P1846" s="1">
        <v>85.393000000000001</v>
      </c>
      <c r="Q1846">
        <v>3.1E-2</v>
      </c>
      <c r="R1846">
        <v>-3.0999999999999999E-3</v>
      </c>
      <c r="S1846">
        <v>483007650</v>
      </c>
      <c r="T1846">
        <v>27.689900000000002</v>
      </c>
      <c r="U1846">
        <v>1090.828</v>
      </c>
      <c r="V1846">
        <v>7.4722</v>
      </c>
      <c r="W1846">
        <v>35.451099999999997</v>
      </c>
      <c r="X1846" s="1">
        <v>0</v>
      </c>
    </row>
    <row r="1847" spans="1:24" x14ac:dyDescent="0.3">
      <c r="A1847" s="3">
        <v>42116.366154050927</v>
      </c>
      <c r="B1847" s="4">
        <v>42116.366154050927</v>
      </c>
      <c r="C1847">
        <v>7.6078999999999999</v>
      </c>
      <c r="D1847">
        <v>7.4927999999999999</v>
      </c>
      <c r="E1847">
        <v>36.756086000000003</v>
      </c>
      <c r="F1847">
        <v>1099.2190000000001</v>
      </c>
      <c r="G1847">
        <v>1088.2829999999999</v>
      </c>
      <c r="H1847">
        <v>35.4544</v>
      </c>
      <c r="I1847">
        <v>27.706299999999999</v>
      </c>
      <c r="J1847">
        <v>2858.4789999999998</v>
      </c>
      <c r="K1847">
        <v>1.7100000000000001E-2</v>
      </c>
      <c r="L1847">
        <v>164.434</v>
      </c>
      <c r="M1847">
        <v>1.4725999999999999</v>
      </c>
      <c r="N1847">
        <v>95.557400000000001</v>
      </c>
      <c r="O1847">
        <v>98.8</v>
      </c>
      <c r="P1847" s="1">
        <v>86.143000000000001</v>
      </c>
      <c r="Q1847">
        <v>3.1E-2</v>
      </c>
      <c r="R1847">
        <v>-5.4000000000000003E-3</v>
      </c>
      <c r="S1847">
        <v>483007651</v>
      </c>
      <c r="T1847">
        <v>27.6904</v>
      </c>
      <c r="U1847">
        <v>1088.2829999999999</v>
      </c>
      <c r="V1847">
        <v>7.4927000000000001</v>
      </c>
      <c r="W1847">
        <v>35.455500000000001</v>
      </c>
      <c r="X1847" s="1">
        <v>0</v>
      </c>
    </row>
    <row r="1848" spans="1:24" x14ac:dyDescent="0.3">
      <c r="A1848" s="3">
        <v>42116.366165567131</v>
      </c>
      <c r="B1848" s="4">
        <v>42116.366165567131</v>
      </c>
      <c r="C1848">
        <v>7.6520000000000001</v>
      </c>
      <c r="D1848">
        <v>7.5366</v>
      </c>
      <c r="E1848">
        <v>36.801288</v>
      </c>
      <c r="F1848">
        <v>1096.817</v>
      </c>
      <c r="G1848">
        <v>1085.912</v>
      </c>
      <c r="H1848">
        <v>35.458799999999997</v>
      </c>
      <c r="I1848">
        <v>27.703399999999998</v>
      </c>
      <c r="J1848">
        <v>2859.4789999999998</v>
      </c>
      <c r="K1848">
        <v>1.5599999999999999E-2</v>
      </c>
      <c r="L1848">
        <v>164.54300000000001</v>
      </c>
      <c r="M1848">
        <v>1.4726999999999999</v>
      </c>
      <c r="N1848">
        <v>95.556399999999996</v>
      </c>
      <c r="O1848">
        <v>98.8</v>
      </c>
      <c r="P1848" s="1">
        <v>85.661000000000001</v>
      </c>
      <c r="Q1848">
        <v>0.03</v>
      </c>
      <c r="R1848">
        <v>-3.2000000000000002E-3</v>
      </c>
      <c r="S1848">
        <v>483007652</v>
      </c>
      <c r="T1848">
        <v>27.687999999999999</v>
      </c>
      <c r="U1848">
        <v>1085.912</v>
      </c>
      <c r="V1848">
        <v>7.5366999999999997</v>
      </c>
      <c r="W1848">
        <v>35.460799999999999</v>
      </c>
      <c r="X1848" s="1">
        <v>0</v>
      </c>
    </row>
    <row r="1849" spans="1:24" x14ac:dyDescent="0.3">
      <c r="A1849" s="3">
        <v>42116.366177083335</v>
      </c>
      <c r="B1849" s="4">
        <v>42116.366177083335</v>
      </c>
      <c r="C1849">
        <v>7.6897000000000002</v>
      </c>
      <c r="D1849">
        <v>7.5742000000000003</v>
      </c>
      <c r="E1849">
        <v>36.840910999999998</v>
      </c>
      <c r="F1849">
        <v>1094.981</v>
      </c>
      <c r="G1849">
        <v>1084.0989999999999</v>
      </c>
      <c r="H1849">
        <v>35.463500000000003</v>
      </c>
      <c r="I1849">
        <v>27.701599999999999</v>
      </c>
      <c r="J1849">
        <v>2860.4789999999998</v>
      </c>
      <c r="K1849">
        <v>1.8100000000000002E-2</v>
      </c>
      <c r="L1849">
        <v>163.501</v>
      </c>
      <c r="M1849">
        <v>1.4732000000000001</v>
      </c>
      <c r="N1849">
        <v>95.561700000000002</v>
      </c>
      <c r="O1849">
        <v>98.8</v>
      </c>
      <c r="P1849" s="1">
        <v>84.536000000000001</v>
      </c>
      <c r="Q1849">
        <v>3.1E-2</v>
      </c>
      <c r="R1849">
        <v>-4.7999999999999996E-3</v>
      </c>
      <c r="S1849">
        <v>483007653</v>
      </c>
      <c r="T1849">
        <v>27.686800000000002</v>
      </c>
      <c r="U1849">
        <v>1084.0989999999999</v>
      </c>
      <c r="V1849">
        <v>7.5742000000000003</v>
      </c>
      <c r="W1849">
        <v>35.466299999999997</v>
      </c>
      <c r="X1849" s="1">
        <v>0</v>
      </c>
    </row>
    <row r="1850" spans="1:24" x14ac:dyDescent="0.3">
      <c r="A1850" s="3">
        <v>42116.366188599539</v>
      </c>
      <c r="B1850" s="4">
        <v>42116.366188599539</v>
      </c>
      <c r="C1850">
        <v>7.7042000000000002</v>
      </c>
      <c r="D1850">
        <v>7.5888</v>
      </c>
      <c r="E1850">
        <v>36.854799</v>
      </c>
      <c r="F1850">
        <v>1094.087</v>
      </c>
      <c r="G1850">
        <v>1083.2159999999999</v>
      </c>
      <c r="H1850">
        <v>35.464100000000002</v>
      </c>
      <c r="I1850">
        <v>27.6999</v>
      </c>
      <c r="J1850">
        <v>2861.4789999999998</v>
      </c>
      <c r="K1850">
        <v>1.6899999999999998E-2</v>
      </c>
      <c r="L1850">
        <v>163.953</v>
      </c>
      <c r="M1850">
        <v>1.4735</v>
      </c>
      <c r="N1850">
        <v>95.559700000000007</v>
      </c>
      <c r="O1850">
        <v>98.8</v>
      </c>
      <c r="P1850" s="1">
        <v>84.052999999999997</v>
      </c>
      <c r="Q1850">
        <v>3.1E-2</v>
      </c>
      <c r="R1850">
        <v>-1.5E-3</v>
      </c>
      <c r="S1850">
        <v>483007654</v>
      </c>
      <c r="T1850">
        <v>27.685199999999998</v>
      </c>
      <c r="U1850">
        <v>1083.2159999999999</v>
      </c>
      <c r="V1850">
        <v>7.5887000000000002</v>
      </c>
      <c r="W1850">
        <v>35.466999999999999</v>
      </c>
      <c r="X1850" s="1">
        <v>0</v>
      </c>
    </row>
    <row r="1851" spans="1:24" x14ac:dyDescent="0.3">
      <c r="A1851" s="3">
        <v>42116.366200115743</v>
      </c>
      <c r="B1851" s="4">
        <v>42116.366200115743</v>
      </c>
      <c r="C1851">
        <v>7.6981999999999999</v>
      </c>
      <c r="D1851">
        <v>7.5827</v>
      </c>
      <c r="E1851">
        <v>36.848697999999999</v>
      </c>
      <c r="F1851">
        <v>1094.1890000000001</v>
      </c>
      <c r="G1851">
        <v>1083.316</v>
      </c>
      <c r="H1851">
        <v>35.464100000000002</v>
      </c>
      <c r="I1851">
        <v>27.700800000000001</v>
      </c>
      <c r="J1851">
        <v>2862.4789999999998</v>
      </c>
      <c r="K1851">
        <v>1.7600000000000001E-2</v>
      </c>
      <c r="L1851">
        <v>163.93700000000001</v>
      </c>
      <c r="M1851">
        <v>1.4730000000000001</v>
      </c>
      <c r="N1851">
        <v>95.558099999999996</v>
      </c>
      <c r="O1851">
        <v>98.8</v>
      </c>
      <c r="P1851" s="1">
        <v>83.570999999999998</v>
      </c>
      <c r="Q1851">
        <v>3.1E-2</v>
      </c>
      <c r="R1851">
        <v>-2.5000000000000001E-3</v>
      </c>
      <c r="S1851">
        <v>483007655</v>
      </c>
      <c r="T1851">
        <v>27.685600000000001</v>
      </c>
      <c r="U1851">
        <v>1083.316</v>
      </c>
      <c r="V1851">
        <v>7.5827</v>
      </c>
      <c r="W1851">
        <v>35.466500000000003</v>
      </c>
      <c r="X1851" s="1">
        <v>0</v>
      </c>
    </row>
    <row r="1852" spans="1:24" x14ac:dyDescent="0.3">
      <c r="A1852" s="3">
        <v>42116.366211631946</v>
      </c>
      <c r="B1852" s="4">
        <v>42116.366211631946</v>
      </c>
      <c r="C1852">
        <v>7.6745999999999999</v>
      </c>
      <c r="D1852">
        <v>7.5593000000000004</v>
      </c>
      <c r="E1852">
        <v>36.821738000000003</v>
      </c>
      <c r="F1852">
        <v>1094.77</v>
      </c>
      <c r="G1852">
        <v>1083.8910000000001</v>
      </c>
      <c r="H1852">
        <v>35.459699999999998</v>
      </c>
      <c r="I1852">
        <v>27.700800000000001</v>
      </c>
      <c r="J1852">
        <v>2863.4789999999998</v>
      </c>
      <c r="K1852">
        <v>1.9900000000000001E-2</v>
      </c>
      <c r="L1852">
        <v>164.04</v>
      </c>
      <c r="M1852">
        <v>1.4726999999999999</v>
      </c>
      <c r="N1852">
        <v>95.561999999999998</v>
      </c>
      <c r="O1852">
        <v>98.8</v>
      </c>
      <c r="P1852" s="1">
        <v>83.516999999999996</v>
      </c>
      <c r="Q1852">
        <v>0.03</v>
      </c>
      <c r="R1852">
        <v>-3.0999999999999999E-3</v>
      </c>
      <c r="S1852">
        <v>483007656</v>
      </c>
      <c r="T1852">
        <v>27.684799999999999</v>
      </c>
      <c r="U1852">
        <v>1083.8900000000001</v>
      </c>
      <c r="V1852">
        <v>7.5593000000000004</v>
      </c>
      <c r="W1852">
        <v>35.460999999999999</v>
      </c>
      <c r="X1852" s="1">
        <v>0</v>
      </c>
    </row>
    <row r="1853" spans="1:24" x14ac:dyDescent="0.3">
      <c r="A1853" s="3">
        <v>42116.36622314815</v>
      </c>
      <c r="B1853" s="4">
        <v>42116.36622314815</v>
      </c>
      <c r="C1853">
        <v>7.6444999999999999</v>
      </c>
      <c r="D1853">
        <v>7.5294999999999996</v>
      </c>
      <c r="E1853">
        <v>36.789487000000001</v>
      </c>
      <c r="F1853">
        <v>1095.2719999999999</v>
      </c>
      <c r="G1853">
        <v>1084.386</v>
      </c>
      <c r="H1853">
        <v>35.456000000000003</v>
      </c>
      <c r="I1853">
        <v>27.702200000000001</v>
      </c>
      <c r="J1853">
        <v>2864.4789999999998</v>
      </c>
      <c r="K1853">
        <v>2.3300000000000001E-2</v>
      </c>
      <c r="L1853">
        <v>164.06899999999999</v>
      </c>
      <c r="M1853">
        <v>1.4719</v>
      </c>
      <c r="N1853">
        <v>95.555300000000003</v>
      </c>
      <c r="O1853">
        <v>98.8</v>
      </c>
      <c r="P1853" s="1">
        <v>83.570999999999998</v>
      </c>
      <c r="Q1853">
        <v>3.1E-2</v>
      </c>
      <c r="R1853">
        <v>-3.0999999999999999E-3</v>
      </c>
      <c r="S1853">
        <v>483007657</v>
      </c>
      <c r="T1853">
        <v>27.685600000000001</v>
      </c>
      <c r="U1853">
        <v>1084.386</v>
      </c>
      <c r="V1853">
        <v>7.5293999999999999</v>
      </c>
      <c r="W1853">
        <v>35.456400000000002</v>
      </c>
      <c r="X1853" s="1">
        <v>0</v>
      </c>
    </row>
    <row r="1854" spans="1:24" x14ac:dyDescent="0.3">
      <c r="A1854" s="3">
        <v>42116.366234664354</v>
      </c>
      <c r="B1854" s="4">
        <v>42116.366234664354</v>
      </c>
      <c r="C1854">
        <v>7.6227</v>
      </c>
      <c r="D1854">
        <v>7.5077999999999996</v>
      </c>
      <c r="E1854">
        <v>36.767978999999997</v>
      </c>
      <c r="F1854">
        <v>1095.5170000000001</v>
      </c>
      <c r="G1854">
        <v>1084.6279999999999</v>
      </c>
      <c r="H1854">
        <v>35.455399999999997</v>
      </c>
      <c r="I1854">
        <v>27.704999999999998</v>
      </c>
      <c r="J1854">
        <v>2865.4789999999998</v>
      </c>
      <c r="K1854">
        <v>2.3400000000000001E-2</v>
      </c>
      <c r="L1854">
        <v>164.71799999999999</v>
      </c>
      <c r="M1854">
        <v>1.4702</v>
      </c>
      <c r="N1854">
        <v>95.556399999999996</v>
      </c>
      <c r="O1854">
        <v>98.8</v>
      </c>
      <c r="P1854" s="1">
        <v>84.534999999999997</v>
      </c>
      <c r="Q1854">
        <v>3.1E-2</v>
      </c>
      <c r="R1854">
        <v>-3.2000000000000002E-3</v>
      </c>
      <c r="S1854">
        <v>483007658</v>
      </c>
      <c r="T1854">
        <v>27.687899999999999</v>
      </c>
      <c r="U1854">
        <v>1084.6279999999999</v>
      </c>
      <c r="V1854">
        <v>7.5076999999999998</v>
      </c>
      <c r="W1854">
        <v>35.455199999999998</v>
      </c>
      <c r="X1854" s="1">
        <v>0</v>
      </c>
    </row>
    <row r="1855" spans="1:24" x14ac:dyDescent="0.3">
      <c r="A1855" s="3">
        <v>42116.366246180558</v>
      </c>
      <c r="B1855" s="4">
        <v>42116.366246180558</v>
      </c>
      <c r="C1855">
        <v>7.6336000000000004</v>
      </c>
      <c r="D1855">
        <v>7.5186000000000002</v>
      </c>
      <c r="E1855">
        <v>36.778464</v>
      </c>
      <c r="F1855">
        <v>1095.162</v>
      </c>
      <c r="G1855">
        <v>1084.278</v>
      </c>
      <c r="H1855">
        <v>35.455599999999997</v>
      </c>
      <c r="I1855">
        <v>27.703499999999998</v>
      </c>
      <c r="J1855">
        <v>2866.4789999999998</v>
      </c>
      <c r="K1855">
        <v>1.9699999999999999E-2</v>
      </c>
      <c r="L1855">
        <v>164.762</v>
      </c>
      <c r="M1855">
        <v>1.4702</v>
      </c>
      <c r="N1855">
        <v>95.557400000000001</v>
      </c>
      <c r="O1855">
        <v>98.8</v>
      </c>
      <c r="P1855" s="1">
        <v>84.481999999999999</v>
      </c>
      <c r="Q1855">
        <v>3.1E-2</v>
      </c>
      <c r="R1855">
        <v>-3.0999999999999999E-3</v>
      </c>
      <c r="S1855">
        <v>483007659</v>
      </c>
      <c r="T1855">
        <v>27.686599999999999</v>
      </c>
      <c r="U1855">
        <v>1084.277</v>
      </c>
      <c r="V1855">
        <v>7.5186000000000002</v>
      </c>
      <c r="W1855">
        <v>35.455599999999997</v>
      </c>
      <c r="X1855" s="1">
        <v>0</v>
      </c>
    </row>
    <row r="1856" spans="1:24" x14ac:dyDescent="0.3">
      <c r="A1856" s="3">
        <v>42116.366257696762</v>
      </c>
      <c r="B1856" s="4">
        <v>42116.366257696762</v>
      </c>
      <c r="C1856">
        <v>7.6296999999999997</v>
      </c>
      <c r="D1856">
        <v>7.5147000000000004</v>
      </c>
      <c r="E1856">
        <v>36.771984000000003</v>
      </c>
      <c r="F1856">
        <v>1094.614</v>
      </c>
      <c r="G1856">
        <v>1083.7370000000001</v>
      </c>
      <c r="H1856">
        <v>35.4529</v>
      </c>
      <c r="I1856">
        <v>27.702000000000002</v>
      </c>
      <c r="J1856">
        <v>2867.4789999999998</v>
      </c>
      <c r="K1856">
        <v>1.52E-2</v>
      </c>
      <c r="L1856">
        <v>164.422</v>
      </c>
      <c r="M1856">
        <v>1.4691000000000001</v>
      </c>
      <c r="N1856">
        <v>95.558499999999995</v>
      </c>
      <c r="O1856">
        <v>98.8</v>
      </c>
      <c r="P1856" s="1">
        <v>83.567999999999998</v>
      </c>
      <c r="Q1856">
        <v>3.1E-2</v>
      </c>
      <c r="R1856">
        <v>-3.0999999999999999E-3</v>
      </c>
      <c r="S1856">
        <v>483007660</v>
      </c>
      <c r="T1856">
        <v>27.684999999999999</v>
      </c>
      <c r="U1856">
        <v>1083.7360000000001</v>
      </c>
      <c r="V1856">
        <v>7.5148000000000001</v>
      </c>
      <c r="W1856">
        <v>35.452800000000003</v>
      </c>
      <c r="X1856" s="1">
        <v>0</v>
      </c>
    </row>
    <row r="1857" spans="1:24" x14ac:dyDescent="0.3">
      <c r="A1857" s="3">
        <v>42116.366269212966</v>
      </c>
      <c r="B1857" s="4">
        <v>42116.366269212966</v>
      </c>
      <c r="C1857">
        <v>7.6223000000000001</v>
      </c>
      <c r="D1857">
        <v>7.5076000000000001</v>
      </c>
      <c r="E1857">
        <v>36.767086999999997</v>
      </c>
      <c r="F1857">
        <v>1094.5340000000001</v>
      </c>
      <c r="G1857">
        <v>1083.6569999999999</v>
      </c>
      <c r="H1857">
        <v>35.455199999999998</v>
      </c>
      <c r="I1857">
        <v>27.704899999999999</v>
      </c>
      <c r="J1857">
        <v>2868.4789999999998</v>
      </c>
      <c r="K1857">
        <v>1.6199999999999999E-2</v>
      </c>
      <c r="L1857">
        <v>164.14500000000001</v>
      </c>
      <c r="M1857">
        <v>1.4689000000000001</v>
      </c>
      <c r="N1857">
        <v>95.556399999999996</v>
      </c>
      <c r="O1857">
        <v>98.8</v>
      </c>
      <c r="P1857" s="1">
        <v>82.343000000000004</v>
      </c>
      <c r="Q1857">
        <v>3.1E-2</v>
      </c>
      <c r="R1857">
        <v>-3.2000000000000002E-3</v>
      </c>
      <c r="S1857">
        <v>483007661</v>
      </c>
      <c r="T1857">
        <v>27.687899999999999</v>
      </c>
      <c r="U1857">
        <v>1083.6569999999999</v>
      </c>
      <c r="V1857">
        <v>7.5073999999999996</v>
      </c>
      <c r="W1857">
        <v>35.455100000000002</v>
      </c>
      <c r="X1857" s="1">
        <v>0</v>
      </c>
    </row>
    <row r="1858" spans="1:24" x14ac:dyDescent="0.3">
      <c r="A1858" s="3">
        <v>42116.366280729169</v>
      </c>
      <c r="B1858" s="4">
        <v>42116.366280729169</v>
      </c>
      <c r="C1858">
        <v>7.625</v>
      </c>
      <c r="D1858">
        <v>7.5102000000000002</v>
      </c>
      <c r="E1858">
        <v>36.768489000000002</v>
      </c>
      <c r="F1858">
        <v>1094.1320000000001</v>
      </c>
      <c r="G1858">
        <v>1083.26</v>
      </c>
      <c r="H1858">
        <v>35.4542</v>
      </c>
      <c r="I1858">
        <v>27.703600000000002</v>
      </c>
      <c r="J1858">
        <v>2869.4789999999998</v>
      </c>
      <c r="K1858">
        <v>1.34E-2</v>
      </c>
      <c r="L1858">
        <v>164.06</v>
      </c>
      <c r="M1858">
        <v>1.4686999999999999</v>
      </c>
      <c r="N1858">
        <v>95.554199999999994</v>
      </c>
      <c r="O1858">
        <v>98.8</v>
      </c>
      <c r="P1858" s="1">
        <v>82.447000000000003</v>
      </c>
      <c r="Q1858">
        <v>3.1E-2</v>
      </c>
      <c r="R1858">
        <v>-3.0999999999999999E-3</v>
      </c>
      <c r="S1858">
        <v>483007662</v>
      </c>
      <c r="T1858">
        <v>27.686599999999999</v>
      </c>
      <c r="U1858">
        <v>1083.26</v>
      </c>
      <c r="V1858">
        <v>7.5102000000000002</v>
      </c>
      <c r="W1858">
        <v>35.454000000000001</v>
      </c>
      <c r="X1858" s="1">
        <v>0</v>
      </c>
    </row>
    <row r="1859" spans="1:24" x14ac:dyDescent="0.3">
      <c r="A1859" s="3">
        <v>42116.366292245373</v>
      </c>
      <c r="B1859" s="4">
        <v>42116.366292245373</v>
      </c>
      <c r="C1859">
        <v>7.6391999999999998</v>
      </c>
      <c r="D1859">
        <v>7.5244999999999997</v>
      </c>
      <c r="E1859">
        <v>36.784962999999998</v>
      </c>
      <c r="F1859">
        <v>1092.6880000000001</v>
      </c>
      <c r="G1859">
        <v>1081.8340000000001</v>
      </c>
      <c r="H1859">
        <v>35.457799999999999</v>
      </c>
      <c r="I1859">
        <v>27.7044</v>
      </c>
      <c r="J1859">
        <v>2870.4789999999998</v>
      </c>
      <c r="K1859">
        <v>1.46E-2</v>
      </c>
      <c r="L1859">
        <v>164.08</v>
      </c>
      <c r="M1859">
        <v>1.4694</v>
      </c>
      <c r="N1859">
        <v>95.554199999999994</v>
      </c>
      <c r="O1859">
        <v>98.8</v>
      </c>
      <c r="P1859" s="1">
        <v>84.213999999999999</v>
      </c>
      <c r="Q1859">
        <v>3.1E-2</v>
      </c>
      <c r="R1859">
        <v>-3.0999999999999999E-3</v>
      </c>
      <c r="S1859">
        <v>483007663</v>
      </c>
      <c r="T1859">
        <v>27.6877</v>
      </c>
      <c r="U1859">
        <v>1081.8340000000001</v>
      </c>
      <c r="V1859">
        <v>7.5244999999999997</v>
      </c>
      <c r="W1859">
        <v>35.458100000000002</v>
      </c>
      <c r="X1859" s="1">
        <v>0</v>
      </c>
    </row>
    <row r="1860" spans="1:24" x14ac:dyDescent="0.3">
      <c r="A1860" s="3">
        <v>42116.366303761577</v>
      </c>
      <c r="B1860" s="4">
        <v>42116.366303761577</v>
      </c>
      <c r="C1860">
        <v>7.6772</v>
      </c>
      <c r="D1860">
        <v>7.5622999999999996</v>
      </c>
      <c r="E1860">
        <v>36.825076000000003</v>
      </c>
      <c r="F1860">
        <v>1090.588</v>
      </c>
      <c r="G1860">
        <v>1079.761</v>
      </c>
      <c r="H1860">
        <v>35.462600000000002</v>
      </c>
      <c r="I1860">
        <v>27.7026</v>
      </c>
      <c r="J1860">
        <v>2871.4789999999998</v>
      </c>
      <c r="K1860">
        <v>1.5699999999999999E-2</v>
      </c>
      <c r="L1860">
        <v>163.35400000000001</v>
      </c>
      <c r="M1860">
        <v>1.4699</v>
      </c>
      <c r="N1860">
        <v>95.560599999999994</v>
      </c>
      <c r="O1860">
        <v>98.8</v>
      </c>
      <c r="P1860" s="1">
        <v>87.266999999999996</v>
      </c>
      <c r="Q1860">
        <v>3.1E-2</v>
      </c>
      <c r="R1860">
        <v>-3.3999999999999998E-3</v>
      </c>
      <c r="S1860">
        <v>483007664</v>
      </c>
      <c r="T1860">
        <v>27.686699999999998</v>
      </c>
      <c r="U1860">
        <v>1079.761</v>
      </c>
      <c r="V1860">
        <v>7.5622999999999996</v>
      </c>
      <c r="W1860">
        <v>35.463900000000002</v>
      </c>
      <c r="X1860" s="1">
        <v>0</v>
      </c>
    </row>
    <row r="1861" spans="1:24" x14ac:dyDescent="0.3">
      <c r="A1861" s="3">
        <v>42116.366315277781</v>
      </c>
      <c r="B1861" s="4">
        <v>42116.366315277781</v>
      </c>
      <c r="C1861">
        <v>7.7329999999999997</v>
      </c>
      <c r="D1861">
        <v>7.6181000000000001</v>
      </c>
      <c r="E1861">
        <v>36.884466000000003</v>
      </c>
      <c r="F1861">
        <v>1088.0360000000001</v>
      </c>
      <c r="G1861">
        <v>1077.24</v>
      </c>
      <c r="H1861">
        <v>35.469900000000003</v>
      </c>
      <c r="I1861">
        <v>27.700199999999999</v>
      </c>
      <c r="J1861">
        <v>2872.4789999999998</v>
      </c>
      <c r="K1861">
        <v>1.66E-2</v>
      </c>
      <c r="L1861">
        <v>163.22999999999999</v>
      </c>
      <c r="M1861">
        <v>1.4701</v>
      </c>
      <c r="N1861">
        <v>95.559600000000003</v>
      </c>
      <c r="O1861">
        <v>98.8</v>
      </c>
      <c r="P1861" s="1">
        <v>77.356999999999999</v>
      </c>
      <c r="Q1861">
        <v>3.1E-2</v>
      </c>
      <c r="R1861">
        <v>-4.7000000000000002E-3</v>
      </c>
      <c r="S1861">
        <v>483007665</v>
      </c>
      <c r="T1861">
        <v>27.685300000000002</v>
      </c>
      <c r="U1861">
        <v>1077.24</v>
      </c>
      <c r="V1861">
        <v>7.6180000000000003</v>
      </c>
      <c r="W1861">
        <v>35.4726</v>
      </c>
      <c r="X1861" s="1">
        <v>0</v>
      </c>
    </row>
    <row r="1862" spans="1:24" x14ac:dyDescent="0.3">
      <c r="A1862" s="3">
        <v>42116.366326793985</v>
      </c>
      <c r="B1862" s="4">
        <v>42116.366326793985</v>
      </c>
      <c r="C1862">
        <v>7.7751999999999999</v>
      </c>
      <c r="D1862">
        <v>7.66</v>
      </c>
      <c r="E1862">
        <v>36.924123000000002</v>
      </c>
      <c r="F1862">
        <v>1085.3430000000001</v>
      </c>
      <c r="G1862">
        <v>1074.5809999999999</v>
      </c>
      <c r="H1862">
        <v>35.470599999999997</v>
      </c>
      <c r="I1862">
        <v>27.694500000000001</v>
      </c>
      <c r="J1862">
        <v>2873.4789999999998</v>
      </c>
      <c r="K1862">
        <v>2.1899999999999999E-2</v>
      </c>
      <c r="L1862">
        <v>162.279</v>
      </c>
      <c r="M1862">
        <v>1.4703999999999999</v>
      </c>
      <c r="N1862">
        <v>95.559600000000003</v>
      </c>
      <c r="O1862">
        <v>98.8</v>
      </c>
      <c r="P1862" s="1">
        <v>67.875</v>
      </c>
      <c r="Q1862">
        <v>0.03</v>
      </c>
      <c r="R1862">
        <v>-3.2000000000000002E-3</v>
      </c>
      <c r="S1862">
        <v>483007666</v>
      </c>
      <c r="T1862">
        <v>27.680099999999999</v>
      </c>
      <c r="U1862">
        <v>1074.5809999999999</v>
      </c>
      <c r="V1862">
        <v>7.6600999999999999</v>
      </c>
      <c r="W1862">
        <v>35.473999999999997</v>
      </c>
      <c r="X1862" s="1">
        <v>0</v>
      </c>
    </row>
    <row r="1863" spans="1:24" x14ac:dyDescent="0.3">
      <c r="A1863" s="3">
        <v>42116.366338310188</v>
      </c>
      <c r="B1863" s="4">
        <v>42116.366338310188</v>
      </c>
      <c r="C1863">
        <v>7.7870999999999997</v>
      </c>
      <c r="D1863">
        <v>7.6722999999999999</v>
      </c>
      <c r="E1863">
        <v>36.935657999999997</v>
      </c>
      <c r="F1863">
        <v>1083.046</v>
      </c>
      <c r="G1863">
        <v>1072.3130000000001</v>
      </c>
      <c r="H1863">
        <v>35.472000000000001</v>
      </c>
      <c r="I1863">
        <v>27.6938</v>
      </c>
      <c r="J1863">
        <v>2874.4789999999998</v>
      </c>
      <c r="K1863">
        <v>1.9800000000000002E-2</v>
      </c>
      <c r="L1863">
        <v>162.33199999999999</v>
      </c>
      <c r="M1863">
        <v>1.4705999999999999</v>
      </c>
      <c r="N1863">
        <v>95.557100000000005</v>
      </c>
      <c r="O1863">
        <v>98.8</v>
      </c>
      <c r="P1863" s="1">
        <v>66.375</v>
      </c>
      <c r="Q1863">
        <v>3.1E-2</v>
      </c>
      <c r="R1863">
        <v>-3.0999999999999999E-3</v>
      </c>
      <c r="S1863">
        <v>483007667</v>
      </c>
      <c r="T1863">
        <v>27.679400000000001</v>
      </c>
      <c r="U1863">
        <v>1072.3130000000001</v>
      </c>
      <c r="V1863">
        <v>7.6722999999999999</v>
      </c>
      <c r="W1863">
        <v>35.475299999999997</v>
      </c>
      <c r="X1863" s="1">
        <v>0</v>
      </c>
    </row>
    <row r="1864" spans="1:24" x14ac:dyDescent="0.3">
      <c r="A1864" s="3">
        <v>42116.366349826392</v>
      </c>
      <c r="B1864" s="4">
        <v>42116.366349826392</v>
      </c>
      <c r="C1864">
        <v>7.7984999999999998</v>
      </c>
      <c r="D1864">
        <v>7.6837</v>
      </c>
      <c r="E1864">
        <v>36.946964000000001</v>
      </c>
      <c r="F1864">
        <v>1081.5129999999999</v>
      </c>
      <c r="G1864">
        <v>1070.799</v>
      </c>
      <c r="H1864">
        <v>35.473500000000001</v>
      </c>
      <c r="I1864">
        <v>27.693300000000001</v>
      </c>
      <c r="J1864">
        <v>2875.4789999999998</v>
      </c>
      <c r="K1864">
        <v>1.4200000000000001E-2</v>
      </c>
      <c r="L1864">
        <v>162.22499999999999</v>
      </c>
      <c r="M1864">
        <v>1.4709000000000001</v>
      </c>
      <c r="N1864">
        <v>95.561999999999998</v>
      </c>
      <c r="O1864">
        <v>98.8</v>
      </c>
      <c r="P1864" s="1">
        <v>67.231999999999999</v>
      </c>
      <c r="Q1864">
        <v>3.1E-2</v>
      </c>
      <c r="R1864">
        <v>-5.0000000000000001E-3</v>
      </c>
      <c r="S1864">
        <v>483007668</v>
      </c>
      <c r="T1864">
        <v>27.678699999999999</v>
      </c>
      <c r="U1864">
        <v>1070.799</v>
      </c>
      <c r="V1864">
        <v>7.6837</v>
      </c>
      <c r="W1864">
        <v>35.476700000000001</v>
      </c>
      <c r="X1864" s="1">
        <v>0</v>
      </c>
    </row>
    <row r="1865" spans="1:24" x14ac:dyDescent="0.3">
      <c r="A1865" s="3">
        <v>42116.366361342596</v>
      </c>
      <c r="B1865" s="4">
        <v>42116.366361342596</v>
      </c>
      <c r="C1865">
        <v>7.8048999999999999</v>
      </c>
      <c r="D1865">
        <v>7.6901000000000002</v>
      </c>
      <c r="E1865">
        <v>36.952769000000004</v>
      </c>
      <c r="F1865">
        <v>1080.9739999999999</v>
      </c>
      <c r="G1865">
        <v>1070.2660000000001</v>
      </c>
      <c r="H1865">
        <v>35.473799999999997</v>
      </c>
      <c r="I1865">
        <v>27.692599999999999</v>
      </c>
      <c r="J1865">
        <v>2876.4789999999998</v>
      </c>
      <c r="K1865">
        <v>1.49E-2</v>
      </c>
      <c r="L1865">
        <v>161.941</v>
      </c>
      <c r="M1865">
        <v>1.4701</v>
      </c>
      <c r="N1865">
        <v>95.557699999999997</v>
      </c>
      <c r="O1865">
        <v>98.8</v>
      </c>
      <c r="P1865" s="1">
        <v>68.195999999999998</v>
      </c>
      <c r="Q1865">
        <v>3.1E-2</v>
      </c>
      <c r="R1865">
        <v>-8.9999999999999998E-4</v>
      </c>
      <c r="S1865">
        <v>483007669</v>
      </c>
      <c r="T1865">
        <v>27.677900000000001</v>
      </c>
      <c r="U1865">
        <v>1070.2660000000001</v>
      </c>
      <c r="V1865">
        <v>7.6901000000000002</v>
      </c>
      <c r="W1865">
        <v>35.476799999999997</v>
      </c>
      <c r="X1865" s="1">
        <v>0</v>
      </c>
    </row>
    <row r="1866" spans="1:24" x14ac:dyDescent="0.3">
      <c r="A1866" s="3">
        <v>42116.3663728588</v>
      </c>
      <c r="B1866" s="4">
        <v>42116.3663728588</v>
      </c>
      <c r="C1866">
        <v>7.8048999999999999</v>
      </c>
      <c r="D1866">
        <v>7.69</v>
      </c>
      <c r="E1866">
        <v>36.952008999999997</v>
      </c>
      <c r="F1866">
        <v>1081.252</v>
      </c>
      <c r="G1866">
        <v>1070.5409999999999</v>
      </c>
      <c r="H1866">
        <v>35.473300000000002</v>
      </c>
      <c r="I1866">
        <v>27.6922</v>
      </c>
      <c r="J1866">
        <v>2877.4789999999998</v>
      </c>
      <c r="K1866">
        <v>1.6E-2</v>
      </c>
      <c r="L1866">
        <v>162.279</v>
      </c>
      <c r="M1866">
        <v>1.47</v>
      </c>
      <c r="N1866">
        <v>95.557100000000005</v>
      </c>
      <c r="O1866">
        <v>98.8</v>
      </c>
      <c r="P1866" s="1">
        <v>66.856999999999999</v>
      </c>
      <c r="Q1866">
        <v>3.1E-2</v>
      </c>
      <c r="R1866">
        <v>-2.7000000000000001E-3</v>
      </c>
      <c r="S1866">
        <v>483007670</v>
      </c>
      <c r="T1866">
        <v>27.677099999999999</v>
      </c>
      <c r="U1866">
        <v>1070.5409999999999</v>
      </c>
      <c r="V1866">
        <v>7.6901000000000002</v>
      </c>
      <c r="W1866">
        <v>35.475900000000003</v>
      </c>
      <c r="X1866" s="1">
        <v>0</v>
      </c>
    </row>
    <row r="1867" spans="1:24" x14ac:dyDescent="0.3">
      <c r="A1867" s="3">
        <v>42116.366384374996</v>
      </c>
      <c r="B1867" s="4">
        <v>42116.366384374996</v>
      </c>
      <c r="C1867">
        <v>7.7949999999999999</v>
      </c>
      <c r="D1867">
        <v>7.6802000000000001</v>
      </c>
      <c r="E1867">
        <v>36.941513</v>
      </c>
      <c r="F1867">
        <v>1081.8869999999999</v>
      </c>
      <c r="G1867">
        <v>1071.1679999999999</v>
      </c>
      <c r="H1867">
        <v>35.472299999999997</v>
      </c>
      <c r="I1867">
        <v>27.692900000000002</v>
      </c>
      <c r="J1867">
        <v>2878.4789999999998</v>
      </c>
      <c r="K1867">
        <v>1.5100000000000001E-2</v>
      </c>
      <c r="L1867">
        <v>161.78</v>
      </c>
      <c r="M1867">
        <v>1.4678</v>
      </c>
      <c r="N1867">
        <v>95.561000000000007</v>
      </c>
      <c r="O1867">
        <v>98.8</v>
      </c>
      <c r="P1867" s="1">
        <v>68.088999999999999</v>
      </c>
      <c r="Q1867">
        <v>3.1E-2</v>
      </c>
      <c r="R1867">
        <v>-4.1999999999999997E-3</v>
      </c>
      <c r="S1867">
        <v>483007671</v>
      </c>
      <c r="T1867">
        <v>27.677299999999999</v>
      </c>
      <c r="U1867">
        <v>1071.1679999999999</v>
      </c>
      <c r="V1867">
        <v>7.6802000000000001</v>
      </c>
      <c r="W1867">
        <v>35.474200000000003</v>
      </c>
      <c r="X1867" s="1">
        <v>0</v>
      </c>
    </row>
    <row r="1868" spans="1:24" x14ac:dyDescent="0.3">
      <c r="A1868" s="3">
        <v>42116.3663958912</v>
      </c>
      <c r="B1868" s="4">
        <v>42116.3663958912</v>
      </c>
      <c r="C1868">
        <v>7.7824</v>
      </c>
      <c r="D1868">
        <v>7.6676000000000002</v>
      </c>
      <c r="E1868">
        <v>36.929212</v>
      </c>
      <c r="F1868">
        <v>1082.6690000000001</v>
      </c>
      <c r="G1868">
        <v>1071.94</v>
      </c>
      <c r="H1868">
        <v>35.472000000000001</v>
      </c>
      <c r="I1868">
        <v>27.694500000000001</v>
      </c>
      <c r="J1868">
        <v>2879.4789999999998</v>
      </c>
      <c r="K1868">
        <v>1.3899999999999999E-2</v>
      </c>
      <c r="L1868">
        <v>162.61699999999999</v>
      </c>
      <c r="M1868">
        <v>1.4677</v>
      </c>
      <c r="N1868">
        <v>95.555999999999997</v>
      </c>
      <c r="O1868">
        <v>98.8</v>
      </c>
      <c r="P1868" s="1">
        <v>66.427999999999997</v>
      </c>
      <c r="Q1868">
        <v>3.1E-2</v>
      </c>
      <c r="R1868">
        <v>-3.3999999999999998E-3</v>
      </c>
      <c r="S1868">
        <v>483007672</v>
      </c>
      <c r="T1868">
        <v>27.6785</v>
      </c>
      <c r="U1868">
        <v>1071.94</v>
      </c>
      <c r="V1868">
        <v>7.6676000000000002</v>
      </c>
      <c r="W1868">
        <v>35.473399999999998</v>
      </c>
      <c r="X1868" s="1">
        <v>0</v>
      </c>
    </row>
    <row r="1869" spans="1:24" x14ac:dyDescent="0.3">
      <c r="A1869" s="3">
        <v>42116.366407407404</v>
      </c>
      <c r="B1869" s="4">
        <v>42116.366407407404</v>
      </c>
      <c r="C1869">
        <v>7.7622</v>
      </c>
      <c r="D1869">
        <v>7.6475</v>
      </c>
      <c r="E1869">
        <v>36.907986999999999</v>
      </c>
      <c r="F1869">
        <v>1083.432</v>
      </c>
      <c r="G1869">
        <v>1072.693</v>
      </c>
      <c r="H1869">
        <v>35.47</v>
      </c>
      <c r="I1869">
        <v>27.695900000000002</v>
      </c>
      <c r="J1869">
        <v>2880.4789999999998</v>
      </c>
      <c r="K1869">
        <v>1.2999999999999999E-2</v>
      </c>
      <c r="L1869">
        <v>163.13</v>
      </c>
      <c r="M1869">
        <v>1.4656</v>
      </c>
      <c r="N1869">
        <v>95.5595</v>
      </c>
      <c r="O1869">
        <v>98.8</v>
      </c>
      <c r="P1869" s="1">
        <v>66.424999999999997</v>
      </c>
      <c r="Q1869">
        <v>3.1E-2</v>
      </c>
      <c r="R1869">
        <v>-3.0999999999999999E-3</v>
      </c>
      <c r="S1869">
        <v>483007673</v>
      </c>
      <c r="T1869">
        <v>27.679400000000001</v>
      </c>
      <c r="U1869">
        <v>1072.693</v>
      </c>
      <c r="V1869">
        <v>7.6475</v>
      </c>
      <c r="W1869">
        <v>35.470599999999997</v>
      </c>
      <c r="X1869" s="1">
        <v>0</v>
      </c>
    </row>
    <row r="1870" spans="1:24" x14ac:dyDescent="0.3">
      <c r="A1870" s="3">
        <v>42116.366418923608</v>
      </c>
      <c r="B1870" s="4">
        <v>42116.366418923608</v>
      </c>
      <c r="C1870">
        <v>7.7423000000000002</v>
      </c>
      <c r="D1870">
        <v>7.6276999999999999</v>
      </c>
      <c r="E1870">
        <v>36.888865000000003</v>
      </c>
      <c r="F1870">
        <v>1083.973</v>
      </c>
      <c r="G1870">
        <v>1073.2280000000001</v>
      </c>
      <c r="H1870">
        <v>35.469900000000003</v>
      </c>
      <c r="I1870">
        <v>27.698799999999999</v>
      </c>
      <c r="J1870">
        <v>2881.4789999999998</v>
      </c>
      <c r="K1870">
        <v>1.2500000000000001E-2</v>
      </c>
      <c r="L1870">
        <v>163.096</v>
      </c>
      <c r="M1870">
        <v>1.4652000000000001</v>
      </c>
      <c r="N1870">
        <v>95.560599999999994</v>
      </c>
      <c r="O1870">
        <v>98.8</v>
      </c>
      <c r="P1870" s="1">
        <v>67.236000000000004</v>
      </c>
      <c r="Q1870">
        <v>3.1E-2</v>
      </c>
      <c r="R1870">
        <v>-3.0999999999999999E-3</v>
      </c>
      <c r="S1870">
        <v>483007674</v>
      </c>
      <c r="T1870">
        <v>27.681799999999999</v>
      </c>
      <c r="U1870">
        <v>1073.2280000000001</v>
      </c>
      <c r="V1870">
        <v>7.6276000000000002</v>
      </c>
      <c r="W1870">
        <v>35.469900000000003</v>
      </c>
      <c r="X1870" s="1">
        <v>0</v>
      </c>
    </row>
    <row r="1871" spans="1:24" x14ac:dyDescent="0.3">
      <c r="A1871" s="3">
        <v>42116.366430439812</v>
      </c>
      <c r="B1871" s="4">
        <v>42116.366430439812</v>
      </c>
      <c r="C1871">
        <v>7.7458</v>
      </c>
      <c r="D1871">
        <v>7.6311999999999998</v>
      </c>
      <c r="E1871">
        <v>36.891741000000003</v>
      </c>
      <c r="F1871">
        <v>1083.5139999999999</v>
      </c>
      <c r="G1871">
        <v>1072.7750000000001</v>
      </c>
      <c r="H1871">
        <v>35.4696</v>
      </c>
      <c r="I1871">
        <v>27.698</v>
      </c>
      <c r="J1871">
        <v>2882.4789999999998</v>
      </c>
      <c r="K1871">
        <v>1.67E-2</v>
      </c>
      <c r="L1871">
        <v>162.37799999999999</v>
      </c>
      <c r="M1871">
        <v>1.464</v>
      </c>
      <c r="N1871">
        <v>95.554299999999998</v>
      </c>
      <c r="O1871">
        <v>98.8</v>
      </c>
      <c r="P1871" s="1">
        <v>68.143000000000001</v>
      </c>
      <c r="Q1871">
        <v>3.1E-2</v>
      </c>
      <c r="R1871">
        <v>-3.0000000000000001E-3</v>
      </c>
      <c r="S1871">
        <v>483007675</v>
      </c>
      <c r="T1871">
        <v>27.681000000000001</v>
      </c>
      <c r="U1871">
        <v>1072.7750000000001</v>
      </c>
      <c r="V1871">
        <v>7.6311999999999998</v>
      </c>
      <c r="W1871">
        <v>35.4696</v>
      </c>
      <c r="X1871" s="1">
        <v>0</v>
      </c>
    </row>
    <row r="1872" spans="1:24" x14ac:dyDescent="0.3">
      <c r="A1872" s="3">
        <v>42116.366441956015</v>
      </c>
      <c r="B1872" s="4">
        <v>42116.366441956015</v>
      </c>
      <c r="C1872">
        <v>7.7676999999999996</v>
      </c>
      <c r="D1872">
        <v>7.6531000000000002</v>
      </c>
      <c r="E1872">
        <v>36.914416000000003</v>
      </c>
      <c r="F1872">
        <v>1081.704</v>
      </c>
      <c r="G1872">
        <v>1070.9870000000001</v>
      </c>
      <c r="H1872">
        <v>35.472099999999998</v>
      </c>
      <c r="I1872">
        <v>27.6967</v>
      </c>
      <c r="J1872">
        <v>2883.4789999999998</v>
      </c>
      <c r="K1872">
        <v>1.7899999999999999E-2</v>
      </c>
      <c r="L1872">
        <v>162.22399999999999</v>
      </c>
      <c r="M1872">
        <v>1.4634</v>
      </c>
      <c r="N1872">
        <v>95.554199999999994</v>
      </c>
      <c r="O1872">
        <v>98.8</v>
      </c>
      <c r="P1872" s="1">
        <v>67.018000000000001</v>
      </c>
      <c r="Q1872">
        <v>0.03</v>
      </c>
      <c r="R1872">
        <v>-4.7999999999999996E-3</v>
      </c>
      <c r="S1872">
        <v>483007676</v>
      </c>
      <c r="T1872">
        <v>27.680199999999999</v>
      </c>
      <c r="U1872">
        <v>1070.9870000000001</v>
      </c>
      <c r="V1872">
        <v>7.6531000000000002</v>
      </c>
      <c r="W1872">
        <v>35.472799999999999</v>
      </c>
      <c r="X1872" s="1">
        <v>0</v>
      </c>
    </row>
    <row r="1873" spans="1:24" x14ac:dyDescent="0.3">
      <c r="A1873" s="3">
        <v>42116.366453472219</v>
      </c>
      <c r="B1873" s="4">
        <v>42116.366453472219</v>
      </c>
      <c r="C1873">
        <v>7.782</v>
      </c>
      <c r="D1873">
        <v>7.6675000000000004</v>
      </c>
      <c r="E1873">
        <v>36.927728000000002</v>
      </c>
      <c r="F1873">
        <v>1079.5239999999999</v>
      </c>
      <c r="G1873">
        <v>1068.835</v>
      </c>
      <c r="H1873">
        <v>35.472700000000003</v>
      </c>
      <c r="I1873">
        <v>27.6951</v>
      </c>
      <c r="J1873">
        <v>2884.4789999999998</v>
      </c>
      <c r="K1873">
        <v>1.77E-2</v>
      </c>
      <c r="L1873">
        <v>162.11699999999999</v>
      </c>
      <c r="M1873">
        <v>1.464</v>
      </c>
      <c r="N1873">
        <v>95.554500000000004</v>
      </c>
      <c r="O1873">
        <v>98.8</v>
      </c>
      <c r="P1873" s="1">
        <v>66.856999999999999</v>
      </c>
      <c r="Q1873">
        <v>0.03</v>
      </c>
      <c r="R1873">
        <v>-5.7000000000000002E-3</v>
      </c>
      <c r="S1873">
        <v>483007677</v>
      </c>
      <c r="T1873">
        <v>27.678799999999999</v>
      </c>
      <c r="U1873">
        <v>1068.835</v>
      </c>
      <c r="V1873">
        <v>7.6675000000000004</v>
      </c>
      <c r="W1873">
        <v>35.473700000000001</v>
      </c>
      <c r="X1873" s="1">
        <v>0</v>
      </c>
    </row>
    <row r="1874" spans="1:24" x14ac:dyDescent="0.3">
      <c r="A1874" s="3">
        <v>42116.366464988423</v>
      </c>
      <c r="B1874" s="4">
        <v>42116.366464988423</v>
      </c>
      <c r="C1874">
        <v>7.7976999999999999</v>
      </c>
      <c r="D1874">
        <v>7.6833999999999998</v>
      </c>
      <c r="E1874">
        <v>36.942495999999998</v>
      </c>
      <c r="F1874">
        <v>1077.3219999999999</v>
      </c>
      <c r="G1874">
        <v>1066.6600000000001</v>
      </c>
      <c r="H1874">
        <v>35.473399999999998</v>
      </c>
      <c r="I1874">
        <v>27.693300000000001</v>
      </c>
      <c r="J1874">
        <v>2885.4789999999998</v>
      </c>
      <c r="K1874">
        <v>2.2800000000000001E-2</v>
      </c>
      <c r="L1874">
        <v>162.08699999999999</v>
      </c>
      <c r="M1874">
        <v>1.4645999999999999</v>
      </c>
      <c r="N1874">
        <v>95.555999999999997</v>
      </c>
      <c r="O1874">
        <v>98.8</v>
      </c>
      <c r="P1874" s="1">
        <v>67.177999999999997</v>
      </c>
      <c r="Q1874">
        <v>0.03</v>
      </c>
      <c r="R1874">
        <v>-3.5000000000000001E-3</v>
      </c>
      <c r="S1874">
        <v>483007678</v>
      </c>
      <c r="T1874">
        <v>27.677299999999999</v>
      </c>
      <c r="U1874">
        <v>1066.6600000000001</v>
      </c>
      <c r="V1874">
        <v>7.6833999999999998</v>
      </c>
      <c r="W1874">
        <v>35.474699999999999</v>
      </c>
      <c r="X1874" s="1">
        <v>0</v>
      </c>
    </row>
    <row r="1875" spans="1:24" x14ac:dyDescent="0.3">
      <c r="A1875" s="3">
        <v>42116.366476504627</v>
      </c>
      <c r="B1875" s="4">
        <v>42116.366476504627</v>
      </c>
      <c r="C1875">
        <v>7.8143000000000002</v>
      </c>
      <c r="D1875">
        <v>7.7000999999999999</v>
      </c>
      <c r="E1875">
        <v>36.958134000000001</v>
      </c>
      <c r="F1875">
        <v>1075.2070000000001</v>
      </c>
      <c r="G1875">
        <v>1064.5709999999999</v>
      </c>
      <c r="H1875">
        <v>35.474200000000003</v>
      </c>
      <c r="I1875">
        <v>27.691400000000002</v>
      </c>
      <c r="J1875">
        <v>2886.4789999999998</v>
      </c>
      <c r="K1875">
        <v>2.4E-2</v>
      </c>
      <c r="L1875">
        <v>161.691</v>
      </c>
      <c r="M1875">
        <v>1.4651000000000001</v>
      </c>
      <c r="N1875">
        <v>95.555300000000003</v>
      </c>
      <c r="O1875">
        <v>98.8</v>
      </c>
      <c r="P1875" s="1">
        <v>68.143000000000001</v>
      </c>
      <c r="Q1875">
        <v>0.03</v>
      </c>
      <c r="R1875">
        <v>-2.0999999999999999E-3</v>
      </c>
      <c r="S1875">
        <v>483007679</v>
      </c>
      <c r="T1875">
        <v>27.675599999999999</v>
      </c>
      <c r="U1875">
        <v>1064.5709999999999</v>
      </c>
      <c r="V1875">
        <v>7.7000999999999999</v>
      </c>
      <c r="W1875">
        <v>35.475700000000003</v>
      </c>
      <c r="X1875" s="1">
        <v>0</v>
      </c>
    </row>
    <row r="1876" spans="1:24" x14ac:dyDescent="0.3">
      <c r="A1876" s="3">
        <v>42116.366488020831</v>
      </c>
      <c r="B1876" s="4">
        <v>42116.366488020831</v>
      </c>
      <c r="C1876">
        <v>7.8639999999999999</v>
      </c>
      <c r="D1876">
        <v>7.7496</v>
      </c>
      <c r="E1876">
        <v>37.012563999999998</v>
      </c>
      <c r="F1876">
        <v>1073.423</v>
      </c>
      <c r="G1876">
        <v>1062.809</v>
      </c>
      <c r="H1876">
        <v>35.482100000000003</v>
      </c>
      <c r="I1876">
        <v>27.690200000000001</v>
      </c>
      <c r="J1876">
        <v>2887.4789999999998</v>
      </c>
      <c r="K1876">
        <v>1.9800000000000002E-2</v>
      </c>
      <c r="L1876">
        <v>160.74</v>
      </c>
      <c r="M1876">
        <v>1.4650000000000001</v>
      </c>
      <c r="N1876">
        <v>95.552099999999996</v>
      </c>
      <c r="O1876">
        <v>98.8</v>
      </c>
      <c r="P1876" s="1">
        <v>68.143000000000001</v>
      </c>
      <c r="Q1876">
        <v>3.1E-2</v>
      </c>
      <c r="R1876">
        <v>-5.4999999999999997E-3</v>
      </c>
      <c r="S1876">
        <v>483007680</v>
      </c>
      <c r="T1876">
        <v>27.6753</v>
      </c>
      <c r="U1876">
        <v>1062.809</v>
      </c>
      <c r="V1876">
        <v>7.7496</v>
      </c>
      <c r="W1876">
        <v>35.4848</v>
      </c>
      <c r="X1876" s="1">
        <v>0</v>
      </c>
    </row>
    <row r="1877" spans="1:24" x14ac:dyDescent="0.3">
      <c r="A1877" s="3">
        <v>42116.366499537035</v>
      </c>
      <c r="B1877" s="4">
        <v>42116.366499537035</v>
      </c>
      <c r="C1877">
        <v>7.9006999999999996</v>
      </c>
      <c r="D1877">
        <v>7.7861000000000002</v>
      </c>
      <c r="E1877">
        <v>37.048715999999999</v>
      </c>
      <c r="F1877">
        <v>1072.3409999999999</v>
      </c>
      <c r="G1877">
        <v>1061.741</v>
      </c>
      <c r="H1877">
        <v>35.483699999999999</v>
      </c>
      <c r="I1877">
        <v>27.6861</v>
      </c>
      <c r="J1877">
        <v>2888.4789999999998</v>
      </c>
      <c r="K1877">
        <v>1.4800000000000001E-2</v>
      </c>
      <c r="L1877">
        <v>160.761</v>
      </c>
      <c r="M1877">
        <v>1.4651000000000001</v>
      </c>
      <c r="N1877">
        <v>95.554199999999994</v>
      </c>
      <c r="O1877">
        <v>98.8</v>
      </c>
      <c r="P1877" s="1">
        <v>68.143000000000001</v>
      </c>
      <c r="Q1877">
        <v>0.03</v>
      </c>
      <c r="R1877">
        <v>-5.4999999999999997E-3</v>
      </c>
      <c r="S1877">
        <v>483007681</v>
      </c>
      <c r="T1877">
        <v>27.671600000000002</v>
      </c>
      <c r="U1877">
        <v>1061.741</v>
      </c>
      <c r="V1877">
        <v>7.7861000000000002</v>
      </c>
      <c r="W1877">
        <v>35.487099999999998</v>
      </c>
      <c r="X1877" s="1">
        <v>0</v>
      </c>
    </row>
    <row r="1878" spans="1:24" x14ac:dyDescent="0.3">
      <c r="A1878" s="3">
        <v>42116.366511053238</v>
      </c>
      <c r="B1878" s="4">
        <v>42116.366511053238</v>
      </c>
      <c r="C1878">
        <v>7.9210000000000003</v>
      </c>
      <c r="D1878">
        <v>7.8063000000000002</v>
      </c>
      <c r="E1878">
        <v>37.071455999999998</v>
      </c>
      <c r="F1878">
        <v>1072.0150000000001</v>
      </c>
      <c r="G1878">
        <v>1061.4190000000001</v>
      </c>
      <c r="H1878">
        <v>35.4876</v>
      </c>
      <c r="I1878">
        <v>27.686199999999999</v>
      </c>
      <c r="J1878">
        <v>2889.4789999999998</v>
      </c>
      <c r="K1878">
        <v>1.83E-2</v>
      </c>
      <c r="L1878">
        <v>161.17599999999999</v>
      </c>
      <c r="M1878">
        <v>1.4651000000000001</v>
      </c>
      <c r="N1878">
        <v>95.554199999999994</v>
      </c>
      <c r="O1878">
        <v>98.8</v>
      </c>
      <c r="P1878" s="1">
        <v>68.143000000000001</v>
      </c>
      <c r="Q1878">
        <v>0.03</v>
      </c>
      <c r="R1878">
        <v>-1.2999999999999999E-3</v>
      </c>
      <c r="S1878">
        <v>483007682</v>
      </c>
      <c r="T1878">
        <v>27.671800000000001</v>
      </c>
      <c r="U1878">
        <v>1061.4190000000001</v>
      </c>
      <c r="V1878">
        <v>7.8063000000000002</v>
      </c>
      <c r="W1878">
        <v>35.491199999999999</v>
      </c>
      <c r="X1878" s="1">
        <v>0</v>
      </c>
    </row>
    <row r="1879" spans="1:24" x14ac:dyDescent="0.3">
      <c r="A1879" s="3">
        <v>42116.366522569442</v>
      </c>
      <c r="B1879" s="4">
        <v>42116.366522569442</v>
      </c>
      <c r="C1879">
        <v>7.9291999999999998</v>
      </c>
      <c r="D1879">
        <v>7.8144999999999998</v>
      </c>
      <c r="E1879">
        <v>37.078460999999997</v>
      </c>
      <c r="F1879">
        <v>1071.9970000000001</v>
      </c>
      <c r="G1879">
        <v>1061.4000000000001</v>
      </c>
      <c r="H1879">
        <v>35.487099999999998</v>
      </c>
      <c r="I1879">
        <v>27.6846</v>
      </c>
      <c r="J1879">
        <v>2890.4789999999998</v>
      </c>
      <c r="K1879">
        <v>2.06E-2</v>
      </c>
      <c r="L1879">
        <v>160.63999999999999</v>
      </c>
      <c r="M1879">
        <v>1.4651000000000001</v>
      </c>
      <c r="N1879">
        <v>95.555599999999998</v>
      </c>
      <c r="O1879">
        <v>98.8</v>
      </c>
      <c r="P1879" s="1">
        <v>68.679000000000002</v>
      </c>
      <c r="Q1879">
        <v>3.1E-2</v>
      </c>
      <c r="R1879">
        <v>-4.7000000000000002E-3</v>
      </c>
      <c r="S1879">
        <v>483007683</v>
      </c>
      <c r="T1879">
        <v>27.669899999999998</v>
      </c>
      <c r="U1879">
        <v>1061.4010000000001</v>
      </c>
      <c r="V1879">
        <v>7.8144999999999998</v>
      </c>
      <c r="W1879">
        <v>35.490400000000001</v>
      </c>
      <c r="X1879" s="1">
        <v>0</v>
      </c>
    </row>
    <row r="1880" spans="1:24" x14ac:dyDescent="0.3">
      <c r="A1880" s="3">
        <v>42116.366534085646</v>
      </c>
      <c r="B1880" s="4">
        <v>42116.366534085646</v>
      </c>
      <c r="C1880">
        <v>7.9264000000000001</v>
      </c>
      <c r="D1880">
        <v>7.8117000000000001</v>
      </c>
      <c r="E1880">
        <v>37.074466000000001</v>
      </c>
      <c r="F1880">
        <v>1071.5889999999999</v>
      </c>
      <c r="G1880">
        <v>1060.998</v>
      </c>
      <c r="H1880">
        <v>35.486400000000003</v>
      </c>
      <c r="I1880">
        <v>27.6844</v>
      </c>
      <c r="J1880">
        <v>2891.4789999999998</v>
      </c>
      <c r="K1880">
        <v>1.8499999999999999E-2</v>
      </c>
      <c r="L1880">
        <v>160.59700000000001</v>
      </c>
      <c r="M1880">
        <v>1.4643999999999999</v>
      </c>
      <c r="N1880">
        <v>95.555000000000007</v>
      </c>
      <c r="O1880">
        <v>98.8</v>
      </c>
      <c r="P1880" s="1">
        <v>69.412999999999997</v>
      </c>
      <c r="Q1880">
        <v>3.1E-2</v>
      </c>
      <c r="R1880">
        <v>-3.0999999999999999E-3</v>
      </c>
      <c r="S1880">
        <v>483007684</v>
      </c>
      <c r="T1880">
        <v>27.6693</v>
      </c>
      <c r="U1880">
        <v>1060.998</v>
      </c>
      <c r="V1880">
        <v>7.8117000000000001</v>
      </c>
      <c r="W1880">
        <v>35.489100000000001</v>
      </c>
      <c r="X1880" s="1">
        <v>0</v>
      </c>
    </row>
    <row r="1881" spans="1:24" x14ac:dyDescent="0.3">
      <c r="A1881" s="3">
        <v>42116.36654560185</v>
      </c>
      <c r="B1881" s="4">
        <v>42116.36654560185</v>
      </c>
      <c r="C1881">
        <v>7.9226000000000001</v>
      </c>
      <c r="D1881">
        <v>7.8080999999999996</v>
      </c>
      <c r="E1881">
        <v>37.070931999999999</v>
      </c>
      <c r="F1881">
        <v>1070.3920000000001</v>
      </c>
      <c r="G1881">
        <v>1059.816</v>
      </c>
      <c r="H1881">
        <v>35.487400000000001</v>
      </c>
      <c r="I1881">
        <v>27.685700000000001</v>
      </c>
      <c r="J1881">
        <v>2892.4789999999998</v>
      </c>
      <c r="K1881">
        <v>1.9699999999999999E-2</v>
      </c>
      <c r="L1881">
        <v>160.57</v>
      </c>
      <c r="M1881">
        <v>1.4631000000000001</v>
      </c>
      <c r="N1881">
        <v>95.556399999999996</v>
      </c>
      <c r="O1881">
        <v>98.8</v>
      </c>
      <c r="P1881" s="1">
        <v>68.748000000000005</v>
      </c>
      <c r="Q1881">
        <v>3.1E-2</v>
      </c>
      <c r="R1881">
        <v>-3.0999999999999999E-3</v>
      </c>
      <c r="S1881">
        <v>483007685</v>
      </c>
      <c r="T1881">
        <v>27.670400000000001</v>
      </c>
      <c r="U1881">
        <v>1059.816</v>
      </c>
      <c r="V1881">
        <v>7.8080999999999996</v>
      </c>
      <c r="W1881">
        <v>35.489699999999999</v>
      </c>
      <c r="X1881" s="1">
        <v>0</v>
      </c>
    </row>
    <row r="1882" spans="1:24" x14ac:dyDescent="0.3">
      <c r="A1882" s="3">
        <v>42116.366557118054</v>
      </c>
      <c r="B1882" s="4">
        <v>42116.366557118054</v>
      </c>
      <c r="C1882">
        <v>7.9573</v>
      </c>
      <c r="D1882">
        <v>7.8426</v>
      </c>
      <c r="E1882">
        <v>37.106529000000002</v>
      </c>
      <c r="F1882">
        <v>1069.0129999999999</v>
      </c>
      <c r="G1882">
        <v>1058.453</v>
      </c>
      <c r="H1882">
        <v>35.490699999999997</v>
      </c>
      <c r="I1882">
        <v>27.6831</v>
      </c>
      <c r="J1882">
        <v>2893.4789999999998</v>
      </c>
      <c r="K1882">
        <v>2.4400000000000002E-2</v>
      </c>
      <c r="L1882">
        <v>160.78200000000001</v>
      </c>
      <c r="M1882">
        <v>1.4626999999999999</v>
      </c>
      <c r="N1882">
        <v>95.555300000000003</v>
      </c>
      <c r="O1882">
        <v>98.8</v>
      </c>
      <c r="P1882" s="1">
        <v>67.661000000000001</v>
      </c>
      <c r="Q1882">
        <v>3.2000000000000001E-2</v>
      </c>
      <c r="R1882">
        <v>-6.9999999999999999E-4</v>
      </c>
      <c r="S1882">
        <v>483007686</v>
      </c>
      <c r="T1882">
        <v>27.668099999999999</v>
      </c>
      <c r="U1882">
        <v>1058.454</v>
      </c>
      <c r="V1882">
        <v>7.8426</v>
      </c>
      <c r="W1882">
        <v>35.493600000000001</v>
      </c>
      <c r="X1882" s="1">
        <v>0</v>
      </c>
    </row>
    <row r="1883" spans="1:24" x14ac:dyDescent="0.3">
      <c r="A1883" s="3">
        <v>42116.366568634257</v>
      </c>
      <c r="B1883" s="4">
        <v>42116.366568634257</v>
      </c>
      <c r="C1883">
        <v>7.9789000000000003</v>
      </c>
      <c r="D1883">
        <v>7.8643000000000001</v>
      </c>
      <c r="E1883">
        <v>37.128143000000001</v>
      </c>
      <c r="F1883">
        <v>1067.886</v>
      </c>
      <c r="G1883">
        <v>1057.3409999999999</v>
      </c>
      <c r="H1883">
        <v>35.4923</v>
      </c>
      <c r="I1883">
        <v>27.681100000000001</v>
      </c>
      <c r="J1883">
        <v>2894.4789999999998</v>
      </c>
      <c r="K1883">
        <v>2.18E-2</v>
      </c>
      <c r="L1883">
        <v>160.35300000000001</v>
      </c>
      <c r="M1883">
        <v>1.4624999999999999</v>
      </c>
      <c r="N1883">
        <v>95.558199999999999</v>
      </c>
      <c r="O1883">
        <v>98.8</v>
      </c>
      <c r="P1883" s="1">
        <v>66.784000000000006</v>
      </c>
      <c r="Q1883">
        <v>3.1E-2</v>
      </c>
      <c r="R1883">
        <v>-2.8999999999999998E-3</v>
      </c>
      <c r="S1883">
        <v>483007687</v>
      </c>
      <c r="T1883">
        <v>27.6663</v>
      </c>
      <c r="U1883">
        <v>1057.3409999999999</v>
      </c>
      <c r="V1883">
        <v>7.8642000000000003</v>
      </c>
      <c r="W1883">
        <v>35.495399999999997</v>
      </c>
      <c r="X1883" s="1">
        <v>0</v>
      </c>
    </row>
    <row r="1884" spans="1:24" x14ac:dyDescent="0.3">
      <c r="A1884" s="3">
        <v>42116.366580150461</v>
      </c>
      <c r="B1884" s="4">
        <v>42116.366580150461</v>
      </c>
      <c r="C1884">
        <v>7.9958999999999998</v>
      </c>
      <c r="D1884">
        <v>7.8811</v>
      </c>
      <c r="E1884">
        <v>37.146034999999998</v>
      </c>
      <c r="F1884">
        <v>1067.626</v>
      </c>
      <c r="G1884">
        <v>1057.085</v>
      </c>
      <c r="H1884">
        <v>35.494399999999999</v>
      </c>
      <c r="I1884">
        <v>27.680199999999999</v>
      </c>
      <c r="J1884">
        <v>2895.4789999999998</v>
      </c>
      <c r="K1884">
        <v>1.7000000000000001E-2</v>
      </c>
      <c r="L1884">
        <v>159.89099999999999</v>
      </c>
      <c r="M1884">
        <v>1.4618</v>
      </c>
      <c r="N1884">
        <v>95.557699999999997</v>
      </c>
      <c r="O1884">
        <v>98.8</v>
      </c>
      <c r="P1884" s="1">
        <v>66.126000000000005</v>
      </c>
      <c r="Q1884">
        <v>3.1E-2</v>
      </c>
      <c r="R1884">
        <v>-3.0999999999999999E-3</v>
      </c>
      <c r="S1884">
        <v>483007688</v>
      </c>
      <c r="T1884">
        <v>27.665400000000002</v>
      </c>
      <c r="U1884">
        <v>1057.085</v>
      </c>
      <c r="V1884">
        <v>7.8811</v>
      </c>
      <c r="W1884">
        <v>35.497599999999998</v>
      </c>
      <c r="X1884" s="1">
        <v>0</v>
      </c>
    </row>
    <row r="1885" spans="1:24" x14ac:dyDescent="0.3">
      <c r="A1885" s="3">
        <v>42116.366591666665</v>
      </c>
      <c r="B1885" s="4">
        <v>42116.366591666665</v>
      </c>
      <c r="C1885">
        <v>7.9890999999999996</v>
      </c>
      <c r="D1885">
        <v>7.8742999999999999</v>
      </c>
      <c r="E1885">
        <v>37.13541</v>
      </c>
      <c r="F1885">
        <v>1068.2760000000001</v>
      </c>
      <c r="G1885">
        <v>1057.7260000000001</v>
      </c>
      <c r="H1885">
        <v>35.490200000000002</v>
      </c>
      <c r="I1885">
        <v>27.678000000000001</v>
      </c>
      <c r="J1885">
        <v>2896.4789999999998</v>
      </c>
      <c r="K1885">
        <v>1.6500000000000001E-2</v>
      </c>
      <c r="L1885">
        <v>160.726</v>
      </c>
      <c r="M1885">
        <v>1.4610000000000001</v>
      </c>
      <c r="N1885">
        <v>95.555300000000003</v>
      </c>
      <c r="O1885">
        <v>98.8</v>
      </c>
      <c r="P1885" s="1">
        <v>66.75</v>
      </c>
      <c r="Q1885">
        <v>0.03</v>
      </c>
      <c r="R1885">
        <v>-3.0999999999999999E-3</v>
      </c>
      <c r="S1885">
        <v>483007689</v>
      </c>
      <c r="T1885">
        <v>27.662700000000001</v>
      </c>
      <c r="U1885">
        <v>1057.7260000000001</v>
      </c>
      <c r="V1885">
        <v>7.8742999999999999</v>
      </c>
      <c r="W1885">
        <v>35.492800000000003</v>
      </c>
      <c r="X1885" s="1">
        <v>0</v>
      </c>
    </row>
    <row r="1886" spans="1:24" x14ac:dyDescent="0.3">
      <c r="A1886" s="3">
        <v>42116.366603182869</v>
      </c>
      <c r="B1886" s="4">
        <v>42116.366603182869</v>
      </c>
      <c r="C1886">
        <v>7.9386000000000001</v>
      </c>
      <c r="D1886">
        <v>7.8239999999999998</v>
      </c>
      <c r="E1886">
        <v>37.078772000000001</v>
      </c>
      <c r="F1886">
        <v>1069.1600000000001</v>
      </c>
      <c r="G1886">
        <v>1058.5989999999999</v>
      </c>
      <c r="H1886">
        <v>35.481900000000003</v>
      </c>
      <c r="I1886">
        <v>27.678999999999998</v>
      </c>
      <c r="J1886">
        <v>2897.4789999999998</v>
      </c>
      <c r="K1886">
        <v>2.1899999999999999E-2</v>
      </c>
      <c r="L1886">
        <v>161.179</v>
      </c>
      <c r="M1886">
        <v>1.4603999999999999</v>
      </c>
      <c r="N1886">
        <v>95.554199999999994</v>
      </c>
      <c r="O1886">
        <v>98.8</v>
      </c>
      <c r="P1886" s="1">
        <v>66.86</v>
      </c>
      <c r="Q1886">
        <v>0.03</v>
      </c>
      <c r="R1886">
        <v>-5.4000000000000003E-3</v>
      </c>
      <c r="S1886">
        <v>483007690</v>
      </c>
      <c r="T1886">
        <v>27.662299999999998</v>
      </c>
      <c r="U1886">
        <v>1058.5989999999999</v>
      </c>
      <c r="V1886">
        <v>7.8240999999999996</v>
      </c>
      <c r="W1886">
        <v>35.482599999999998</v>
      </c>
      <c r="X1886" s="1">
        <v>0</v>
      </c>
    </row>
    <row r="1887" spans="1:24" x14ac:dyDescent="0.3">
      <c r="A1887" s="3">
        <v>42116.366614699073</v>
      </c>
      <c r="B1887" s="4">
        <v>42116.366614699073</v>
      </c>
      <c r="C1887">
        <v>7.9016999999999999</v>
      </c>
      <c r="D1887">
        <v>7.7874999999999996</v>
      </c>
      <c r="E1887">
        <v>37.047435</v>
      </c>
      <c r="F1887">
        <v>1069.6189999999999</v>
      </c>
      <c r="G1887">
        <v>1059.0519999999999</v>
      </c>
      <c r="H1887">
        <v>35.486199999999997</v>
      </c>
      <c r="I1887">
        <v>27.687899999999999</v>
      </c>
      <c r="J1887">
        <v>2898.4789999999998</v>
      </c>
      <c r="K1887">
        <v>1.95E-2</v>
      </c>
      <c r="L1887">
        <v>160.66399999999999</v>
      </c>
      <c r="M1887">
        <v>1.4601</v>
      </c>
      <c r="N1887">
        <v>95.555300000000003</v>
      </c>
      <c r="O1887">
        <v>98.8</v>
      </c>
      <c r="P1887" s="1">
        <v>68.567999999999998</v>
      </c>
      <c r="Q1887">
        <v>0.03</v>
      </c>
      <c r="R1887">
        <v>-5.3E-3</v>
      </c>
      <c r="S1887">
        <v>483007691</v>
      </c>
      <c r="T1887">
        <v>27.6706</v>
      </c>
      <c r="U1887">
        <v>1059.0519999999999</v>
      </c>
      <c r="V1887">
        <v>7.7873999999999999</v>
      </c>
      <c r="W1887">
        <v>35.485999999999997</v>
      </c>
      <c r="X1887" s="1">
        <v>0</v>
      </c>
    </row>
    <row r="1888" spans="1:24" x14ac:dyDescent="0.3">
      <c r="A1888" s="3">
        <v>42116.366626215276</v>
      </c>
      <c r="B1888" s="4">
        <v>42116.366626215276</v>
      </c>
      <c r="C1888">
        <v>7.9501999999999997</v>
      </c>
      <c r="D1888">
        <v>7.8357999999999999</v>
      </c>
      <c r="E1888">
        <v>37.098405999999997</v>
      </c>
      <c r="F1888">
        <v>1068.1610000000001</v>
      </c>
      <c r="G1888">
        <v>1057.6130000000001</v>
      </c>
      <c r="H1888">
        <v>35.491199999999999</v>
      </c>
      <c r="I1888">
        <v>27.6846</v>
      </c>
      <c r="J1888">
        <v>2899.4789999999998</v>
      </c>
      <c r="K1888">
        <v>1.46E-2</v>
      </c>
      <c r="L1888">
        <v>160.47200000000001</v>
      </c>
      <c r="M1888">
        <v>1.4592000000000001</v>
      </c>
      <c r="N1888">
        <v>95.554199999999994</v>
      </c>
      <c r="O1888">
        <v>98.8</v>
      </c>
      <c r="P1888" s="1">
        <v>70.338999999999999</v>
      </c>
      <c r="Q1888">
        <v>3.1E-2</v>
      </c>
      <c r="R1888">
        <v>-5.0000000000000001E-3</v>
      </c>
      <c r="S1888">
        <v>483007692</v>
      </c>
      <c r="T1888">
        <v>27.668299999999999</v>
      </c>
      <c r="U1888">
        <v>1057.6130000000001</v>
      </c>
      <c r="V1888">
        <v>7.8357000000000001</v>
      </c>
      <c r="W1888">
        <v>35.4923</v>
      </c>
      <c r="X1888" s="1">
        <v>0</v>
      </c>
    </row>
    <row r="1889" spans="1:24" x14ac:dyDescent="0.3">
      <c r="A1889" s="3">
        <v>42116.36663773148</v>
      </c>
      <c r="B1889" s="4">
        <v>42116.36663773148</v>
      </c>
      <c r="C1889">
        <v>7.9917999999999996</v>
      </c>
      <c r="D1889">
        <v>7.8773</v>
      </c>
      <c r="E1889">
        <v>37.140621000000003</v>
      </c>
      <c r="F1889">
        <v>1065.586</v>
      </c>
      <c r="G1889">
        <v>1055.069</v>
      </c>
      <c r="H1889">
        <v>35.494700000000002</v>
      </c>
      <c r="I1889">
        <v>27.681100000000001</v>
      </c>
      <c r="J1889">
        <v>2900.4789999999998</v>
      </c>
      <c r="K1889">
        <v>1.6199999999999999E-2</v>
      </c>
      <c r="L1889">
        <v>160.31399999999999</v>
      </c>
      <c r="M1889">
        <v>1.4585999999999999</v>
      </c>
      <c r="N1889">
        <v>95.546999999999997</v>
      </c>
      <c r="O1889">
        <v>98.8</v>
      </c>
      <c r="P1889" s="1">
        <v>70.194000000000003</v>
      </c>
      <c r="Q1889">
        <v>0.03</v>
      </c>
      <c r="R1889">
        <v>-4.5999999999999999E-3</v>
      </c>
      <c r="S1889">
        <v>483007693</v>
      </c>
      <c r="T1889">
        <v>27.665600000000001</v>
      </c>
      <c r="U1889">
        <v>1055.069</v>
      </c>
      <c r="V1889">
        <v>7.8772000000000002</v>
      </c>
      <c r="W1889">
        <v>35.496899999999997</v>
      </c>
      <c r="X1889" s="1">
        <v>0</v>
      </c>
    </row>
    <row r="1890" spans="1:24" x14ac:dyDescent="0.3">
      <c r="A1890" s="3">
        <v>42116.366649247684</v>
      </c>
      <c r="B1890" s="4">
        <v>42116.366649247684</v>
      </c>
      <c r="C1890">
        <v>8.0256000000000007</v>
      </c>
      <c r="D1890">
        <v>7.9109999999999996</v>
      </c>
      <c r="E1890">
        <v>37.174132999999998</v>
      </c>
      <c r="F1890">
        <v>1063.1099999999999</v>
      </c>
      <c r="G1890">
        <v>1052.624</v>
      </c>
      <c r="H1890">
        <v>35.497199999999999</v>
      </c>
      <c r="I1890">
        <v>27.678000000000001</v>
      </c>
      <c r="J1890">
        <v>2901.4789999999998</v>
      </c>
      <c r="K1890">
        <v>1.9099999999999999E-2</v>
      </c>
      <c r="L1890">
        <v>159.57</v>
      </c>
      <c r="M1890">
        <v>1.4596</v>
      </c>
      <c r="N1890">
        <v>95.551699999999997</v>
      </c>
      <c r="O1890">
        <v>98.8</v>
      </c>
      <c r="P1890" s="1">
        <v>70.325999999999993</v>
      </c>
      <c r="Q1890">
        <v>3.1E-2</v>
      </c>
      <c r="R1890">
        <v>-3.0999999999999999E-3</v>
      </c>
      <c r="S1890">
        <v>483007694</v>
      </c>
      <c r="T1890">
        <v>27.662700000000001</v>
      </c>
      <c r="U1890">
        <v>1052.624</v>
      </c>
      <c r="V1890">
        <v>7.9111000000000002</v>
      </c>
      <c r="W1890">
        <v>35.4998</v>
      </c>
      <c r="X1890" s="1">
        <v>0</v>
      </c>
    </row>
    <row r="1891" spans="1:24" x14ac:dyDescent="0.3">
      <c r="A1891" s="3">
        <v>42116.366660763888</v>
      </c>
      <c r="B1891" s="4">
        <v>42116.366660763888</v>
      </c>
      <c r="C1891">
        <v>8.0408000000000008</v>
      </c>
      <c r="D1891">
        <v>7.9264000000000001</v>
      </c>
      <c r="E1891">
        <v>37.189923</v>
      </c>
      <c r="F1891">
        <v>1061.1189999999999</v>
      </c>
      <c r="G1891">
        <v>1050.6579999999999</v>
      </c>
      <c r="H1891">
        <v>35.499499999999998</v>
      </c>
      <c r="I1891">
        <v>27.677499999999998</v>
      </c>
      <c r="J1891">
        <v>2902.4789999999998</v>
      </c>
      <c r="K1891">
        <v>1.8200000000000001E-2</v>
      </c>
      <c r="L1891">
        <v>159.00200000000001</v>
      </c>
      <c r="M1891">
        <v>1.4601</v>
      </c>
      <c r="N1891">
        <v>95.553200000000004</v>
      </c>
      <c r="O1891">
        <v>98.8</v>
      </c>
      <c r="P1891" s="1">
        <v>73.191000000000003</v>
      </c>
      <c r="Q1891">
        <v>3.1E-2</v>
      </c>
      <c r="R1891">
        <v>-1.8E-3</v>
      </c>
      <c r="S1891">
        <v>483007695</v>
      </c>
      <c r="T1891">
        <v>27.662400000000002</v>
      </c>
      <c r="U1891">
        <v>1050.6579999999999</v>
      </c>
      <c r="V1891">
        <v>7.9264000000000001</v>
      </c>
      <c r="W1891">
        <v>35.502400000000002</v>
      </c>
      <c r="X1891" s="1">
        <v>0</v>
      </c>
    </row>
    <row r="1892" spans="1:24" x14ac:dyDescent="0.3">
      <c r="A1892" s="3">
        <v>42116.366672280092</v>
      </c>
      <c r="B1892" s="4">
        <v>42116.366672280092</v>
      </c>
      <c r="C1892">
        <v>8.0518999999999998</v>
      </c>
      <c r="D1892">
        <v>7.9375999999999998</v>
      </c>
      <c r="E1892">
        <v>37.200516999999998</v>
      </c>
      <c r="F1892">
        <v>1059.7529999999999</v>
      </c>
      <c r="G1892">
        <v>1049.309</v>
      </c>
      <c r="H1892">
        <v>35.500300000000003</v>
      </c>
      <c r="I1892">
        <v>27.676400000000001</v>
      </c>
      <c r="J1892">
        <v>2903.4789999999998</v>
      </c>
      <c r="K1892">
        <v>2.0799999999999999E-2</v>
      </c>
      <c r="L1892">
        <v>159.59800000000001</v>
      </c>
      <c r="M1892">
        <v>1.4601999999999999</v>
      </c>
      <c r="N1892">
        <v>95.554500000000004</v>
      </c>
      <c r="O1892">
        <v>98.8</v>
      </c>
      <c r="P1892" s="1">
        <v>105.68</v>
      </c>
      <c r="Q1892">
        <v>3.1E-2</v>
      </c>
      <c r="R1892">
        <v>-2.0000000000000001E-4</v>
      </c>
      <c r="S1892">
        <v>483007696</v>
      </c>
      <c r="T1892">
        <v>27.661300000000001</v>
      </c>
      <c r="U1892">
        <v>1049.309</v>
      </c>
      <c r="V1892">
        <v>7.9375999999999998</v>
      </c>
      <c r="W1892">
        <v>35.503100000000003</v>
      </c>
      <c r="X1892" s="1">
        <v>0</v>
      </c>
    </row>
    <row r="1893" spans="1:24" x14ac:dyDescent="0.3">
      <c r="A1893" s="3">
        <v>42116.366683796296</v>
      </c>
      <c r="B1893" s="4">
        <v>42116.366683796296</v>
      </c>
      <c r="C1893">
        <v>8.0527999999999995</v>
      </c>
      <c r="D1893">
        <v>7.9385000000000003</v>
      </c>
      <c r="E1893">
        <v>37.199835999999998</v>
      </c>
      <c r="F1893">
        <v>1058.8879999999999</v>
      </c>
      <c r="G1893">
        <v>1048.454</v>
      </c>
      <c r="H1893">
        <v>35.499499999999998</v>
      </c>
      <c r="I1893">
        <v>27.675599999999999</v>
      </c>
      <c r="J1893">
        <v>2904.4789999999998</v>
      </c>
      <c r="K1893">
        <v>2.24E-2</v>
      </c>
      <c r="L1893">
        <v>159.96299999999999</v>
      </c>
      <c r="M1893">
        <v>1.4601999999999999</v>
      </c>
      <c r="N1893">
        <v>95.557100000000005</v>
      </c>
      <c r="O1893">
        <v>98.8</v>
      </c>
      <c r="P1893" s="1">
        <v>73.866</v>
      </c>
      <c r="Q1893">
        <v>3.1E-2</v>
      </c>
      <c r="R1893">
        <v>-1.1999999999999999E-3</v>
      </c>
      <c r="S1893">
        <v>483007697</v>
      </c>
      <c r="T1893">
        <v>27.6602</v>
      </c>
      <c r="U1893">
        <v>1048.454</v>
      </c>
      <c r="V1893">
        <v>7.9385000000000003</v>
      </c>
      <c r="W1893">
        <v>35.501899999999999</v>
      </c>
      <c r="X1893" s="1">
        <v>0</v>
      </c>
    </row>
    <row r="1894" spans="1:24" x14ac:dyDescent="0.3">
      <c r="A1894" s="3">
        <v>42116.366695312499</v>
      </c>
      <c r="B1894" s="4">
        <v>42116.366695312499</v>
      </c>
      <c r="C1894">
        <v>8.0510000000000002</v>
      </c>
      <c r="D1894">
        <v>7.9368999999999996</v>
      </c>
      <c r="E1894">
        <v>37.197017000000002</v>
      </c>
      <c r="F1894">
        <v>1057.884</v>
      </c>
      <c r="G1894">
        <v>1047.463</v>
      </c>
      <c r="H1894">
        <v>35.499099999999999</v>
      </c>
      <c r="I1894">
        <v>27.675599999999999</v>
      </c>
      <c r="J1894">
        <v>2905.4789999999998</v>
      </c>
      <c r="K1894">
        <v>1.9199999999999998E-2</v>
      </c>
      <c r="L1894">
        <v>159.959</v>
      </c>
      <c r="M1894">
        <v>1.4599</v>
      </c>
      <c r="N1894">
        <v>95.560699999999997</v>
      </c>
      <c r="O1894">
        <v>98.8</v>
      </c>
      <c r="P1894" s="1">
        <v>78.3</v>
      </c>
      <c r="Q1894">
        <v>3.1E-2</v>
      </c>
      <c r="R1894">
        <v>-2.5999999999999999E-3</v>
      </c>
      <c r="S1894">
        <v>483007698</v>
      </c>
      <c r="T1894">
        <v>27.6599</v>
      </c>
      <c r="U1894">
        <v>1047.463</v>
      </c>
      <c r="V1894">
        <v>7.9368999999999996</v>
      </c>
      <c r="W1894">
        <v>35.501100000000001</v>
      </c>
      <c r="X1894" s="1">
        <v>0</v>
      </c>
    </row>
    <row r="1895" spans="1:24" x14ac:dyDescent="0.3">
      <c r="A1895" s="3">
        <v>42116.366706828703</v>
      </c>
      <c r="B1895" s="4">
        <v>42116.366706828703</v>
      </c>
      <c r="C1895">
        <v>8.0482999999999993</v>
      </c>
      <c r="D1895">
        <v>7.9344000000000001</v>
      </c>
      <c r="E1895">
        <v>37.194102000000001</v>
      </c>
      <c r="F1895">
        <v>1056.7090000000001</v>
      </c>
      <c r="G1895">
        <v>1046.3019999999999</v>
      </c>
      <c r="H1895">
        <v>35.499600000000001</v>
      </c>
      <c r="I1895">
        <v>27.676300000000001</v>
      </c>
      <c r="J1895">
        <v>2906.4789999999998</v>
      </c>
      <c r="K1895">
        <v>1.8499999999999999E-2</v>
      </c>
      <c r="L1895">
        <v>159.53299999999999</v>
      </c>
      <c r="M1895">
        <v>1.4589000000000001</v>
      </c>
      <c r="N1895">
        <v>95.555300000000003</v>
      </c>
      <c r="O1895">
        <v>98.79</v>
      </c>
      <c r="P1895" s="1">
        <v>72.347999999999999</v>
      </c>
      <c r="Q1895">
        <v>0.03</v>
      </c>
      <c r="R1895">
        <v>-8.9999999999999998E-4</v>
      </c>
      <c r="S1895">
        <v>483007699</v>
      </c>
      <c r="T1895">
        <v>27.660399999999999</v>
      </c>
      <c r="U1895">
        <v>1046.3019999999999</v>
      </c>
      <c r="V1895">
        <v>7.9344000000000001</v>
      </c>
      <c r="W1895">
        <v>35.501199999999997</v>
      </c>
      <c r="X1895" s="1">
        <v>0</v>
      </c>
    </row>
    <row r="1896" spans="1:24" x14ac:dyDescent="0.3">
      <c r="A1896" s="3">
        <v>42116.366718344907</v>
      </c>
      <c r="B1896" s="4">
        <v>42116.366718344907</v>
      </c>
      <c r="C1896">
        <v>8.0480999999999998</v>
      </c>
      <c r="D1896">
        <v>7.9341999999999997</v>
      </c>
      <c r="E1896">
        <v>37.192774999999997</v>
      </c>
      <c r="F1896">
        <v>1056.1469999999999</v>
      </c>
      <c r="G1896">
        <v>1045.7470000000001</v>
      </c>
      <c r="H1896">
        <v>35.498899999999999</v>
      </c>
      <c r="I1896">
        <v>27.675799999999999</v>
      </c>
      <c r="J1896">
        <v>2907.4789999999998</v>
      </c>
      <c r="K1896">
        <v>1.9300000000000001E-2</v>
      </c>
      <c r="L1896">
        <v>158.99</v>
      </c>
      <c r="M1896">
        <v>1.4578</v>
      </c>
      <c r="N1896">
        <v>95.562799999999996</v>
      </c>
      <c r="O1896">
        <v>98.79</v>
      </c>
      <c r="P1896" s="1">
        <v>68.415000000000006</v>
      </c>
      <c r="Q1896">
        <v>0.03</v>
      </c>
      <c r="R1896">
        <v>-3.0999999999999999E-3</v>
      </c>
      <c r="S1896">
        <v>483007700</v>
      </c>
      <c r="T1896">
        <v>27.659700000000001</v>
      </c>
      <c r="U1896">
        <v>1045.7470000000001</v>
      </c>
      <c r="V1896">
        <v>7.9341999999999997</v>
      </c>
      <c r="W1896">
        <v>35.500300000000003</v>
      </c>
      <c r="X1896" s="1">
        <v>0</v>
      </c>
    </row>
    <row r="1897" spans="1:24" x14ac:dyDescent="0.3">
      <c r="A1897" s="3">
        <v>42116.366729861111</v>
      </c>
      <c r="B1897" s="4">
        <v>42116.366729861111</v>
      </c>
      <c r="C1897">
        <v>8.0479000000000003</v>
      </c>
      <c r="D1897">
        <v>7.9340000000000002</v>
      </c>
      <c r="E1897">
        <v>37.192900999999999</v>
      </c>
      <c r="F1897">
        <v>1056.4970000000001</v>
      </c>
      <c r="G1897">
        <v>1046.0930000000001</v>
      </c>
      <c r="H1897">
        <v>35.499299999999998</v>
      </c>
      <c r="I1897">
        <v>27.676100000000002</v>
      </c>
      <c r="J1897">
        <v>2908.4789999999998</v>
      </c>
      <c r="K1897">
        <v>1.8700000000000001E-2</v>
      </c>
      <c r="L1897">
        <v>159.483</v>
      </c>
      <c r="M1897">
        <v>1.4578</v>
      </c>
      <c r="N1897">
        <v>95.558499999999995</v>
      </c>
      <c r="O1897">
        <v>98.8</v>
      </c>
      <c r="P1897" s="1">
        <v>68.143000000000001</v>
      </c>
      <c r="Q1897">
        <v>3.1E-2</v>
      </c>
      <c r="R1897">
        <v>-2.5999999999999999E-3</v>
      </c>
      <c r="S1897">
        <v>483007701</v>
      </c>
      <c r="T1897">
        <v>27.659800000000001</v>
      </c>
      <c r="U1897">
        <v>1046.0930000000001</v>
      </c>
      <c r="V1897">
        <v>7.9340000000000002</v>
      </c>
      <c r="W1897">
        <v>35.500500000000002</v>
      </c>
      <c r="X1897" s="1">
        <v>0</v>
      </c>
    </row>
    <row r="1898" spans="1:24" x14ac:dyDescent="0.3">
      <c r="A1898" s="3">
        <v>42116.366741377315</v>
      </c>
      <c r="B1898" s="4">
        <v>42116.366741377315</v>
      </c>
      <c r="C1898">
        <v>8.0524000000000004</v>
      </c>
      <c r="D1898">
        <v>7.9383999999999997</v>
      </c>
      <c r="E1898">
        <v>37.198849000000003</v>
      </c>
      <c r="F1898">
        <v>1056.9939999999999</v>
      </c>
      <c r="G1898">
        <v>1046.5840000000001</v>
      </c>
      <c r="H1898">
        <v>35.500900000000001</v>
      </c>
      <c r="I1898">
        <v>27.6767</v>
      </c>
      <c r="J1898">
        <v>2909.4789999999998</v>
      </c>
      <c r="K1898">
        <v>1.77E-2</v>
      </c>
      <c r="L1898">
        <v>159.23699999999999</v>
      </c>
      <c r="M1898">
        <v>1.4577</v>
      </c>
      <c r="N1898">
        <v>95.554199999999994</v>
      </c>
      <c r="O1898">
        <v>98.8</v>
      </c>
      <c r="P1898" s="1">
        <v>68.143000000000001</v>
      </c>
      <c r="Q1898">
        <v>3.1E-2</v>
      </c>
      <c r="R1898">
        <v>1.38E-2</v>
      </c>
      <c r="S1898">
        <v>483007702</v>
      </c>
      <c r="T1898">
        <v>27.660399999999999</v>
      </c>
      <c r="U1898">
        <v>1046.5840000000001</v>
      </c>
      <c r="V1898">
        <v>7.9383999999999997</v>
      </c>
      <c r="W1898">
        <v>35.502099999999999</v>
      </c>
      <c r="X1898" s="1">
        <v>0</v>
      </c>
    </row>
    <row r="1899" spans="1:24" x14ac:dyDescent="0.3">
      <c r="A1899" s="3">
        <v>42116.366752893518</v>
      </c>
      <c r="B1899" s="4">
        <v>42116.366752893518</v>
      </c>
      <c r="C1899">
        <v>8.0532000000000004</v>
      </c>
      <c r="D1899">
        <v>7.9391999999999996</v>
      </c>
      <c r="E1899">
        <v>37.198683000000003</v>
      </c>
      <c r="F1899">
        <v>1056.8679999999999</v>
      </c>
      <c r="G1899">
        <v>1046.4590000000001</v>
      </c>
      <c r="H1899">
        <v>35.500100000000003</v>
      </c>
      <c r="I1899">
        <v>27.675999999999998</v>
      </c>
      <c r="J1899">
        <v>2910.4789999999998</v>
      </c>
      <c r="K1899">
        <v>1.84E-2</v>
      </c>
      <c r="L1899">
        <v>159.131</v>
      </c>
      <c r="M1899">
        <v>1.4577</v>
      </c>
      <c r="N1899">
        <v>95.556399999999996</v>
      </c>
      <c r="O1899">
        <v>98.8</v>
      </c>
      <c r="P1899" s="1">
        <v>68.463999999999999</v>
      </c>
      <c r="Q1899">
        <v>3.1E-2</v>
      </c>
      <c r="R1899">
        <v>-2.2000000000000001E-3</v>
      </c>
      <c r="S1899">
        <v>483007703</v>
      </c>
      <c r="T1899">
        <v>27.659600000000001</v>
      </c>
      <c r="U1899">
        <v>1046.4590000000001</v>
      </c>
      <c r="V1899">
        <v>7.9391999999999996</v>
      </c>
      <c r="W1899">
        <v>35.501199999999997</v>
      </c>
      <c r="X1899" s="1">
        <v>0</v>
      </c>
    </row>
    <row r="1900" spans="1:24" x14ac:dyDescent="0.3">
      <c r="A1900" s="3">
        <v>42116.366764409722</v>
      </c>
      <c r="B1900" s="4">
        <v>42116.366764409722</v>
      </c>
      <c r="C1900">
        <v>8.0482999999999993</v>
      </c>
      <c r="D1900">
        <v>7.9344999999999999</v>
      </c>
      <c r="E1900">
        <v>37.192483000000003</v>
      </c>
      <c r="F1900">
        <v>1055.788</v>
      </c>
      <c r="G1900">
        <v>1045.393</v>
      </c>
      <c r="H1900">
        <v>35.499099999999999</v>
      </c>
      <c r="I1900">
        <v>27.675999999999998</v>
      </c>
      <c r="J1900">
        <v>2911.4789999999998</v>
      </c>
      <c r="K1900">
        <v>1.6299999999999999E-2</v>
      </c>
      <c r="L1900">
        <v>159.49</v>
      </c>
      <c r="M1900">
        <v>1.4569000000000001</v>
      </c>
      <c r="N1900">
        <v>95.554199999999994</v>
      </c>
      <c r="O1900">
        <v>98.8</v>
      </c>
      <c r="P1900" s="1">
        <v>69.429000000000002</v>
      </c>
      <c r="Q1900">
        <v>3.1E-2</v>
      </c>
      <c r="R1900">
        <v>-3.0000000000000001E-3</v>
      </c>
      <c r="S1900">
        <v>483007704</v>
      </c>
      <c r="T1900">
        <v>27.659300000000002</v>
      </c>
      <c r="U1900">
        <v>1045.3920000000001</v>
      </c>
      <c r="V1900">
        <v>7.9344999999999999</v>
      </c>
      <c r="W1900">
        <v>35.499899999999997</v>
      </c>
      <c r="X1900" s="1">
        <v>0</v>
      </c>
    </row>
    <row r="1901" spans="1:24" x14ac:dyDescent="0.3">
      <c r="A1901" s="3">
        <v>42116.366775925926</v>
      </c>
      <c r="B1901" s="4">
        <v>42116.366775925926</v>
      </c>
      <c r="C1901">
        <v>8.0477000000000007</v>
      </c>
      <c r="D1901">
        <v>7.9339000000000004</v>
      </c>
      <c r="E1901">
        <v>37.191358999999999</v>
      </c>
      <c r="F1901">
        <v>1054.8989999999999</v>
      </c>
      <c r="G1901">
        <v>1044.5150000000001</v>
      </c>
      <c r="H1901">
        <v>35.499099999999999</v>
      </c>
      <c r="I1901">
        <v>27.675999999999998</v>
      </c>
      <c r="J1901">
        <v>2912.4789999999998</v>
      </c>
      <c r="K1901">
        <v>1.5299999999999999E-2</v>
      </c>
      <c r="L1901">
        <v>159.27699999999999</v>
      </c>
      <c r="M1901">
        <v>1.4562999999999999</v>
      </c>
      <c r="N1901">
        <v>95.555400000000006</v>
      </c>
      <c r="O1901">
        <v>98.8</v>
      </c>
      <c r="P1901" s="1">
        <v>68.893000000000001</v>
      </c>
      <c r="Q1901">
        <v>3.1E-2</v>
      </c>
      <c r="R1901">
        <v>-3.0999999999999999E-3</v>
      </c>
      <c r="S1901">
        <v>483007705</v>
      </c>
      <c r="T1901">
        <v>27.659400000000002</v>
      </c>
      <c r="U1901">
        <v>1044.5150000000001</v>
      </c>
      <c r="V1901">
        <v>7.9339000000000004</v>
      </c>
      <c r="W1901">
        <v>35.4998</v>
      </c>
      <c r="X1901" s="1">
        <v>0</v>
      </c>
    </row>
    <row r="1902" spans="1:24" x14ac:dyDescent="0.3">
      <c r="A1902" s="3">
        <v>42116.36678744213</v>
      </c>
      <c r="B1902" s="4">
        <v>42116.36678744213</v>
      </c>
      <c r="C1902">
        <v>8.0465</v>
      </c>
      <c r="D1902">
        <v>7.9328000000000003</v>
      </c>
      <c r="E1902">
        <v>37.189478999999999</v>
      </c>
      <c r="F1902">
        <v>1054.3900000000001</v>
      </c>
      <c r="G1902">
        <v>1044.0119999999999</v>
      </c>
      <c r="H1902">
        <v>35.498699999999999</v>
      </c>
      <c r="I1902">
        <v>27.675899999999999</v>
      </c>
      <c r="J1902">
        <v>2913.4789999999998</v>
      </c>
      <c r="K1902">
        <v>1.8499999999999999E-2</v>
      </c>
      <c r="L1902">
        <v>159.55199999999999</v>
      </c>
      <c r="M1902">
        <v>1.4561999999999999</v>
      </c>
      <c r="N1902">
        <v>95.555899999999994</v>
      </c>
      <c r="O1902">
        <v>98.8</v>
      </c>
      <c r="P1902" s="1">
        <v>69.215000000000003</v>
      </c>
      <c r="Q1902">
        <v>0.03</v>
      </c>
      <c r="R1902">
        <v>-1.1999999999999999E-3</v>
      </c>
      <c r="S1902">
        <v>483007706</v>
      </c>
      <c r="T1902">
        <v>27.659099999999999</v>
      </c>
      <c r="U1902">
        <v>1044.0119999999999</v>
      </c>
      <c r="V1902">
        <v>7.9328000000000003</v>
      </c>
      <c r="W1902">
        <v>35.499200000000002</v>
      </c>
      <c r="X1902" s="1">
        <v>0</v>
      </c>
    </row>
    <row r="1903" spans="1:24" x14ac:dyDescent="0.3">
      <c r="A1903" s="3">
        <v>42116.366798958334</v>
      </c>
      <c r="B1903" s="4">
        <v>42116.366798958334</v>
      </c>
      <c r="C1903">
        <v>8.0447000000000006</v>
      </c>
      <c r="D1903">
        <v>7.9310999999999998</v>
      </c>
      <c r="E1903">
        <v>37.186978000000003</v>
      </c>
      <c r="F1903">
        <v>1053.6479999999999</v>
      </c>
      <c r="G1903">
        <v>1043.279</v>
      </c>
      <c r="H1903">
        <v>35.4983</v>
      </c>
      <c r="I1903">
        <v>27.675799999999999</v>
      </c>
      <c r="J1903">
        <v>2914.4789999999998</v>
      </c>
      <c r="K1903">
        <v>1.8200000000000001E-2</v>
      </c>
      <c r="L1903">
        <v>159.51</v>
      </c>
      <c r="M1903">
        <v>1.4556</v>
      </c>
      <c r="N1903">
        <v>95.550299999999993</v>
      </c>
      <c r="O1903">
        <v>98.8</v>
      </c>
      <c r="P1903" s="1">
        <v>69.501000000000005</v>
      </c>
      <c r="Q1903">
        <v>3.1E-2</v>
      </c>
      <c r="R1903">
        <v>-2.3999999999999998E-3</v>
      </c>
      <c r="S1903">
        <v>483007707</v>
      </c>
      <c r="T1903">
        <v>27.658999999999999</v>
      </c>
      <c r="U1903">
        <v>1043.279</v>
      </c>
      <c r="V1903">
        <v>7.9310999999999998</v>
      </c>
      <c r="W1903">
        <v>35.498699999999999</v>
      </c>
      <c r="X1903" s="1">
        <v>0</v>
      </c>
    </row>
    <row r="1904" spans="1:24" x14ac:dyDescent="0.3">
      <c r="A1904" s="3">
        <v>42116.366810474537</v>
      </c>
      <c r="B1904" s="4">
        <v>42116.366810474537</v>
      </c>
      <c r="C1904">
        <v>8.0428999999999995</v>
      </c>
      <c r="D1904">
        <v>7.9294000000000002</v>
      </c>
      <c r="E1904">
        <v>37.184144000000003</v>
      </c>
      <c r="F1904">
        <v>1052.6279999999999</v>
      </c>
      <c r="G1904">
        <v>1042.271</v>
      </c>
      <c r="H1904">
        <v>35.497599999999998</v>
      </c>
      <c r="I1904">
        <v>27.6755</v>
      </c>
      <c r="J1904">
        <v>2915.4789999999998</v>
      </c>
      <c r="K1904">
        <v>1.66E-2</v>
      </c>
      <c r="L1904">
        <v>159.33000000000001</v>
      </c>
      <c r="M1904">
        <v>1.4556</v>
      </c>
      <c r="N1904">
        <v>95.554199999999994</v>
      </c>
      <c r="O1904">
        <v>98.8</v>
      </c>
      <c r="P1904" s="1">
        <v>70.981999999999999</v>
      </c>
      <c r="Q1904">
        <v>3.1E-2</v>
      </c>
      <c r="R1904">
        <v>-3.0999999999999999E-3</v>
      </c>
      <c r="S1904">
        <v>483007708</v>
      </c>
      <c r="T1904">
        <v>27.6586</v>
      </c>
      <c r="U1904">
        <v>1042.271</v>
      </c>
      <c r="V1904">
        <v>7.9294000000000002</v>
      </c>
      <c r="W1904">
        <v>35.497999999999998</v>
      </c>
      <c r="X1904" s="1">
        <v>0</v>
      </c>
    </row>
    <row r="1905" spans="1:24" x14ac:dyDescent="0.3">
      <c r="A1905" s="3">
        <v>42116.366821990741</v>
      </c>
      <c r="B1905" s="4">
        <v>42116.366821990741</v>
      </c>
      <c r="C1905">
        <v>8.0426000000000002</v>
      </c>
      <c r="D1905">
        <v>7.9292999999999996</v>
      </c>
      <c r="E1905">
        <v>37.182738000000001</v>
      </c>
      <c r="F1905">
        <v>1051.3130000000001</v>
      </c>
      <c r="G1905">
        <v>1040.972</v>
      </c>
      <c r="H1905">
        <v>35.497100000000003</v>
      </c>
      <c r="I1905">
        <v>27.6752</v>
      </c>
      <c r="J1905">
        <v>2916.4789999999998</v>
      </c>
      <c r="K1905">
        <v>1.61E-2</v>
      </c>
      <c r="L1905">
        <v>159.59399999999999</v>
      </c>
      <c r="M1905">
        <v>1.4553</v>
      </c>
      <c r="N1905">
        <v>95.555300000000003</v>
      </c>
      <c r="O1905">
        <v>98.8</v>
      </c>
      <c r="P1905" s="1">
        <v>72.730999999999995</v>
      </c>
      <c r="Q1905">
        <v>3.1E-2</v>
      </c>
      <c r="R1905">
        <v>-3.0999999999999999E-3</v>
      </c>
      <c r="S1905">
        <v>483007709</v>
      </c>
      <c r="T1905">
        <v>27.658200000000001</v>
      </c>
      <c r="U1905">
        <v>1040.973</v>
      </c>
      <c r="V1905">
        <v>7.9292999999999996</v>
      </c>
      <c r="W1905">
        <v>35.497399999999999</v>
      </c>
      <c r="X1905" s="1">
        <v>0</v>
      </c>
    </row>
    <row r="1906" spans="1:24" x14ac:dyDescent="0.3">
      <c r="A1906" s="3">
        <v>42116.366833506945</v>
      </c>
      <c r="B1906" s="4">
        <v>42116.366833506945</v>
      </c>
      <c r="C1906">
        <v>8.0428999999999995</v>
      </c>
      <c r="D1906">
        <v>7.9298000000000002</v>
      </c>
      <c r="E1906">
        <v>37.182026</v>
      </c>
      <c r="F1906">
        <v>1049.491</v>
      </c>
      <c r="G1906">
        <v>1039.173</v>
      </c>
      <c r="H1906">
        <v>35.496899999999997</v>
      </c>
      <c r="I1906">
        <v>27.674900000000001</v>
      </c>
      <c r="J1906">
        <v>2917.4789999999998</v>
      </c>
      <c r="K1906">
        <v>1.77E-2</v>
      </c>
      <c r="L1906">
        <v>159.62</v>
      </c>
      <c r="M1906">
        <v>1.4553</v>
      </c>
      <c r="N1906">
        <v>95.551000000000002</v>
      </c>
      <c r="O1906">
        <v>98.8</v>
      </c>
      <c r="P1906" s="1">
        <v>73.497</v>
      </c>
      <c r="Q1906">
        <v>0.03</v>
      </c>
      <c r="R1906">
        <v>-3.0999999999999999E-3</v>
      </c>
      <c r="S1906">
        <v>483007710</v>
      </c>
      <c r="T1906">
        <v>27.658000000000001</v>
      </c>
      <c r="U1906">
        <v>1039.173</v>
      </c>
      <c r="V1906">
        <v>7.9298000000000002</v>
      </c>
      <c r="W1906">
        <v>35.497100000000003</v>
      </c>
      <c r="X1906" s="1">
        <v>0</v>
      </c>
    </row>
    <row r="1907" spans="1:24" x14ac:dyDescent="0.3">
      <c r="A1907" s="3">
        <v>42116.366845023149</v>
      </c>
      <c r="B1907" s="4">
        <v>42116.366845023149</v>
      </c>
      <c r="C1907">
        <v>8.048</v>
      </c>
      <c r="D1907">
        <v>7.9352</v>
      </c>
      <c r="E1907">
        <v>37.18647</v>
      </c>
      <c r="F1907">
        <v>1047.3530000000001</v>
      </c>
      <c r="G1907">
        <v>1037.0609999999999</v>
      </c>
      <c r="H1907">
        <v>35.497300000000003</v>
      </c>
      <c r="I1907">
        <v>27.674399999999999</v>
      </c>
      <c r="J1907">
        <v>2918.4789999999998</v>
      </c>
      <c r="K1907">
        <v>1.77E-2</v>
      </c>
      <c r="L1907">
        <v>159.33099999999999</v>
      </c>
      <c r="M1907">
        <v>1.4556</v>
      </c>
      <c r="N1907">
        <v>95.555300000000003</v>
      </c>
      <c r="O1907">
        <v>98.8</v>
      </c>
      <c r="P1907" s="1">
        <v>73.289000000000001</v>
      </c>
      <c r="Q1907">
        <v>3.1E-2</v>
      </c>
      <c r="R1907">
        <v>-2E-3</v>
      </c>
      <c r="S1907">
        <v>483007711</v>
      </c>
      <c r="T1907">
        <v>27.657599999999999</v>
      </c>
      <c r="U1907">
        <v>1037.0609999999999</v>
      </c>
      <c r="V1907">
        <v>7.9352</v>
      </c>
      <c r="W1907">
        <v>35.497700000000002</v>
      </c>
      <c r="X1907" s="1">
        <v>0</v>
      </c>
    </row>
    <row r="1908" spans="1:24" x14ac:dyDescent="0.3">
      <c r="A1908" s="3">
        <v>42116.366856539353</v>
      </c>
      <c r="B1908" s="4">
        <v>42116.366856539353</v>
      </c>
      <c r="C1908">
        <v>8.0594000000000001</v>
      </c>
      <c r="D1908">
        <v>7.9466999999999999</v>
      </c>
      <c r="E1908">
        <v>37.199109999999997</v>
      </c>
      <c r="F1908">
        <v>1045.4179999999999</v>
      </c>
      <c r="G1908">
        <v>1035.1510000000001</v>
      </c>
      <c r="H1908">
        <v>35.5</v>
      </c>
      <c r="I1908">
        <v>27.674800000000001</v>
      </c>
      <c r="J1908">
        <v>2919.4789999999998</v>
      </c>
      <c r="K1908">
        <v>1.9699999999999999E-2</v>
      </c>
      <c r="L1908">
        <v>158.81399999999999</v>
      </c>
      <c r="M1908">
        <v>1.4558</v>
      </c>
      <c r="N1908">
        <v>95.555300000000003</v>
      </c>
      <c r="O1908">
        <v>98.8</v>
      </c>
      <c r="P1908" s="1">
        <v>72.856999999999999</v>
      </c>
      <c r="Q1908">
        <v>3.1E-2</v>
      </c>
      <c r="R1908">
        <v>-3.2000000000000002E-3</v>
      </c>
      <c r="S1908">
        <v>483007712</v>
      </c>
      <c r="T1908">
        <v>27.658200000000001</v>
      </c>
      <c r="U1908">
        <v>1035.1510000000001</v>
      </c>
      <c r="V1908">
        <v>7.9466999999999999</v>
      </c>
      <c r="W1908">
        <v>35.500599999999999</v>
      </c>
      <c r="X1908" s="1">
        <v>0</v>
      </c>
    </row>
    <row r="1909" spans="1:24" x14ac:dyDescent="0.3">
      <c r="A1909" s="3">
        <v>42116.366868055557</v>
      </c>
      <c r="B1909" s="4">
        <v>42116.366868055557</v>
      </c>
      <c r="C1909">
        <v>8.0808999999999997</v>
      </c>
      <c r="D1909">
        <v>7.9680999999999997</v>
      </c>
      <c r="E1909">
        <v>37.222060999999997</v>
      </c>
      <c r="F1909">
        <v>1044.134</v>
      </c>
      <c r="G1909">
        <v>1033.8820000000001</v>
      </c>
      <c r="H1909">
        <v>35.503</v>
      </c>
      <c r="I1909">
        <v>27.6739</v>
      </c>
      <c r="J1909">
        <v>2920.4789999999998</v>
      </c>
      <c r="K1909">
        <v>2.12E-2</v>
      </c>
      <c r="L1909">
        <v>158.95400000000001</v>
      </c>
      <c r="M1909">
        <v>1.4558</v>
      </c>
      <c r="N1909">
        <v>95.555300000000003</v>
      </c>
      <c r="O1909">
        <v>98.8</v>
      </c>
      <c r="P1909" s="1">
        <v>70.713999999999999</v>
      </c>
      <c r="Q1909">
        <v>0.03</v>
      </c>
      <c r="R1909">
        <v>-5.3E-3</v>
      </c>
      <c r="S1909">
        <v>483007713</v>
      </c>
      <c r="T1909">
        <v>27.657599999999999</v>
      </c>
      <c r="U1909">
        <v>1033.8820000000001</v>
      </c>
      <c r="V1909">
        <v>7.9682000000000004</v>
      </c>
      <c r="W1909">
        <v>35.504100000000001</v>
      </c>
      <c r="X1909" s="1">
        <v>0</v>
      </c>
    </row>
    <row r="1910" spans="1:24" x14ac:dyDescent="0.3">
      <c r="A1910" s="3">
        <v>42116.36687957176</v>
      </c>
      <c r="B1910" s="4">
        <v>42116.36687957176</v>
      </c>
      <c r="C1910">
        <v>8.0852000000000004</v>
      </c>
      <c r="D1910">
        <v>7.9724000000000004</v>
      </c>
      <c r="E1910">
        <v>37.226616999999997</v>
      </c>
      <c r="F1910">
        <v>1043.8510000000001</v>
      </c>
      <c r="G1910">
        <v>1033.6030000000001</v>
      </c>
      <c r="H1910">
        <v>35.503700000000002</v>
      </c>
      <c r="I1910">
        <v>27.6738</v>
      </c>
      <c r="J1910">
        <v>2921.4789999999998</v>
      </c>
      <c r="K1910">
        <v>1.9699999999999999E-2</v>
      </c>
      <c r="L1910">
        <v>159.18600000000001</v>
      </c>
      <c r="M1910">
        <v>1.4562999999999999</v>
      </c>
      <c r="N1910">
        <v>95.554199999999994</v>
      </c>
      <c r="O1910">
        <v>98.8</v>
      </c>
      <c r="P1910" s="1">
        <v>69.429000000000002</v>
      </c>
      <c r="Q1910">
        <v>0.03</v>
      </c>
      <c r="R1910">
        <v>-2.3E-3</v>
      </c>
      <c r="S1910">
        <v>483007714</v>
      </c>
      <c r="T1910">
        <v>27.657599999999999</v>
      </c>
      <c r="U1910">
        <v>1033.6030000000001</v>
      </c>
      <c r="V1910">
        <v>7.9724000000000004</v>
      </c>
      <c r="W1910">
        <v>35.504800000000003</v>
      </c>
      <c r="X1910" s="1">
        <v>0</v>
      </c>
    </row>
    <row r="1911" spans="1:24" x14ac:dyDescent="0.3">
      <c r="A1911" s="3">
        <v>42116.366891087964</v>
      </c>
      <c r="B1911" s="4">
        <v>42116.366891087964</v>
      </c>
      <c r="C1911">
        <v>8.0791000000000004</v>
      </c>
      <c r="D1911">
        <v>7.9663000000000004</v>
      </c>
      <c r="E1911">
        <v>37.218635999999996</v>
      </c>
      <c r="F1911">
        <v>1044.374</v>
      </c>
      <c r="G1911">
        <v>1034.1189999999999</v>
      </c>
      <c r="H1911">
        <v>35.501399999999997</v>
      </c>
      <c r="I1911">
        <v>27.672999999999998</v>
      </c>
      <c r="J1911">
        <v>2922.4789999999998</v>
      </c>
      <c r="K1911">
        <v>1.5100000000000001E-2</v>
      </c>
      <c r="L1911">
        <v>159.11000000000001</v>
      </c>
      <c r="M1911">
        <v>1.4563999999999999</v>
      </c>
      <c r="N1911">
        <v>95.556100000000001</v>
      </c>
      <c r="O1911">
        <v>98.8</v>
      </c>
      <c r="P1911" s="1">
        <v>69.429000000000002</v>
      </c>
      <c r="Q1911">
        <v>3.1E-2</v>
      </c>
      <c r="R1911">
        <v>-1.1999999999999999E-3</v>
      </c>
      <c r="S1911">
        <v>483007715</v>
      </c>
      <c r="T1911">
        <v>27.656400000000001</v>
      </c>
      <c r="U1911">
        <v>1034.1189999999999</v>
      </c>
      <c r="V1911">
        <v>7.9663000000000004</v>
      </c>
      <c r="W1911">
        <v>35.502200000000002</v>
      </c>
      <c r="X1911" s="1">
        <v>0</v>
      </c>
    </row>
    <row r="1912" spans="1:24" x14ac:dyDescent="0.3">
      <c r="A1912" s="3">
        <v>42116.366902604168</v>
      </c>
      <c r="B1912" s="4">
        <v>42116.366902604168</v>
      </c>
      <c r="C1912">
        <v>8.0650999999999993</v>
      </c>
      <c r="D1912">
        <v>7.9523999999999999</v>
      </c>
      <c r="E1912">
        <v>37.202953000000001</v>
      </c>
      <c r="F1912">
        <v>1045.134</v>
      </c>
      <c r="G1912">
        <v>1034.8699999999999</v>
      </c>
      <c r="H1912">
        <v>35.498800000000003</v>
      </c>
      <c r="I1912">
        <v>27.672999999999998</v>
      </c>
      <c r="J1912">
        <v>2923.4789999999998</v>
      </c>
      <c r="K1912">
        <v>1.7399999999999999E-2</v>
      </c>
      <c r="L1912">
        <v>159.02000000000001</v>
      </c>
      <c r="M1912">
        <v>1.4560999999999999</v>
      </c>
      <c r="N1912">
        <v>95.555599999999998</v>
      </c>
      <c r="O1912">
        <v>98.8</v>
      </c>
      <c r="P1912" s="1">
        <v>69.807000000000002</v>
      </c>
      <c r="Q1912">
        <v>3.1E-2</v>
      </c>
      <c r="R1912">
        <v>-3.0999999999999999E-3</v>
      </c>
      <c r="S1912">
        <v>483007716</v>
      </c>
      <c r="T1912">
        <v>27.656199999999998</v>
      </c>
      <c r="U1912">
        <v>1034.8699999999999</v>
      </c>
      <c r="V1912">
        <v>7.9523999999999999</v>
      </c>
      <c r="W1912">
        <v>35.499099999999999</v>
      </c>
      <c r="X1912" s="1">
        <v>0</v>
      </c>
    </row>
    <row r="1913" spans="1:24" x14ac:dyDescent="0.3">
      <c r="A1913" s="3">
        <v>42116.366914120372</v>
      </c>
      <c r="B1913" s="4">
        <v>42116.366914120372</v>
      </c>
      <c r="C1913">
        <v>8.0488</v>
      </c>
      <c r="D1913">
        <v>7.9360999999999997</v>
      </c>
      <c r="E1913">
        <v>37.185554000000003</v>
      </c>
      <c r="F1913">
        <v>1045.7260000000001</v>
      </c>
      <c r="G1913">
        <v>1035.4549999999999</v>
      </c>
      <c r="H1913">
        <v>35.496899999999997</v>
      </c>
      <c r="I1913">
        <v>27.673999999999999</v>
      </c>
      <c r="J1913">
        <v>2924.4789999999998</v>
      </c>
      <c r="K1913">
        <v>1.6E-2</v>
      </c>
      <c r="L1913">
        <v>159.01499999999999</v>
      </c>
      <c r="M1913">
        <v>1.4552</v>
      </c>
      <c r="N1913">
        <v>95.555300000000003</v>
      </c>
      <c r="O1913">
        <v>98.79</v>
      </c>
      <c r="P1913" s="1">
        <v>70.710999999999999</v>
      </c>
      <c r="Q1913">
        <v>3.1E-2</v>
      </c>
      <c r="R1913">
        <v>-2.8E-3</v>
      </c>
      <c r="S1913">
        <v>483007717</v>
      </c>
      <c r="T1913">
        <v>27.6568</v>
      </c>
      <c r="U1913">
        <v>1035.4549999999999</v>
      </c>
      <c r="V1913">
        <v>7.9359999999999999</v>
      </c>
      <c r="W1913">
        <v>35.496699999999997</v>
      </c>
      <c r="X1913" s="1">
        <v>0</v>
      </c>
    </row>
    <row r="1914" spans="1:24" x14ac:dyDescent="0.3">
      <c r="A1914" s="3">
        <v>42116.366925636576</v>
      </c>
      <c r="B1914" s="4">
        <v>42116.366925636576</v>
      </c>
      <c r="C1914">
        <v>8.0503999999999998</v>
      </c>
      <c r="D1914">
        <v>7.9378000000000002</v>
      </c>
      <c r="E1914">
        <v>37.188209000000001</v>
      </c>
      <c r="F1914">
        <v>1045.329</v>
      </c>
      <c r="G1914">
        <v>1035.0619999999999</v>
      </c>
      <c r="H1914">
        <v>35.498100000000001</v>
      </c>
      <c r="I1914">
        <v>27.674700000000001</v>
      </c>
      <c r="J1914">
        <v>2925.4789999999998</v>
      </c>
      <c r="K1914">
        <v>1.7299999999999999E-2</v>
      </c>
      <c r="L1914">
        <v>159.07599999999999</v>
      </c>
      <c r="M1914">
        <v>1.4552</v>
      </c>
      <c r="N1914">
        <v>95.554199999999994</v>
      </c>
      <c r="O1914">
        <v>98.8</v>
      </c>
      <c r="P1914" s="1">
        <v>70.768000000000001</v>
      </c>
      <c r="Q1914">
        <v>3.1E-2</v>
      </c>
      <c r="R1914">
        <v>-3.0999999999999999E-3</v>
      </c>
      <c r="S1914">
        <v>483007718</v>
      </c>
      <c r="T1914">
        <v>27.657599999999999</v>
      </c>
      <c r="U1914">
        <v>1035.0619999999999</v>
      </c>
      <c r="V1914">
        <v>7.9378000000000002</v>
      </c>
      <c r="W1914">
        <v>35.498100000000001</v>
      </c>
      <c r="X1914" s="1">
        <v>0</v>
      </c>
    </row>
    <row r="1915" spans="1:24" x14ac:dyDescent="0.3">
      <c r="A1915" s="3">
        <v>42116.366937152779</v>
      </c>
      <c r="B1915" s="4">
        <v>42116.366937152779</v>
      </c>
      <c r="C1915">
        <v>8.0699000000000005</v>
      </c>
      <c r="D1915">
        <v>7.9573</v>
      </c>
      <c r="E1915">
        <v>37.209006000000002</v>
      </c>
      <c r="F1915">
        <v>1043.5609999999999</v>
      </c>
      <c r="G1915">
        <v>1033.316</v>
      </c>
      <c r="H1915">
        <v>35.501100000000001</v>
      </c>
      <c r="I1915">
        <v>27.673999999999999</v>
      </c>
      <c r="J1915">
        <v>2926.4789999999998</v>
      </c>
      <c r="K1915">
        <v>1.8499999999999999E-2</v>
      </c>
      <c r="L1915">
        <v>159.24799999999999</v>
      </c>
      <c r="M1915">
        <v>1.4552</v>
      </c>
      <c r="N1915">
        <v>95.552400000000006</v>
      </c>
      <c r="O1915">
        <v>98.8</v>
      </c>
      <c r="P1915" s="1">
        <v>70.820999999999998</v>
      </c>
      <c r="Q1915">
        <v>3.1E-2</v>
      </c>
      <c r="R1915">
        <v>-3.0999999999999999E-3</v>
      </c>
      <c r="S1915">
        <v>483007719</v>
      </c>
      <c r="T1915">
        <v>27.657299999999999</v>
      </c>
      <c r="U1915">
        <v>1033.316</v>
      </c>
      <c r="V1915">
        <v>7.9573</v>
      </c>
      <c r="W1915">
        <v>35.5015</v>
      </c>
      <c r="X1915" s="1">
        <v>0</v>
      </c>
    </row>
    <row r="1916" spans="1:24" x14ac:dyDescent="0.3">
      <c r="A1916" s="3">
        <v>42116.366948668983</v>
      </c>
      <c r="B1916" s="4">
        <v>42116.366948668983</v>
      </c>
      <c r="C1916">
        <v>8.08</v>
      </c>
      <c r="D1916">
        <v>7.9675000000000002</v>
      </c>
      <c r="E1916">
        <v>37.219436000000002</v>
      </c>
      <c r="F1916">
        <v>1041.848</v>
      </c>
      <c r="G1916">
        <v>1031.624</v>
      </c>
      <c r="H1916">
        <v>35.502600000000001</v>
      </c>
      <c r="I1916">
        <v>27.6737</v>
      </c>
      <c r="J1916">
        <v>2927.4789999999998</v>
      </c>
      <c r="K1916">
        <v>2.1100000000000001E-2</v>
      </c>
      <c r="L1916">
        <v>158.94499999999999</v>
      </c>
      <c r="M1916">
        <v>1.4552</v>
      </c>
      <c r="N1916">
        <v>95.553899999999999</v>
      </c>
      <c r="O1916">
        <v>98.8</v>
      </c>
      <c r="P1916" s="1">
        <v>70.878</v>
      </c>
      <c r="Q1916">
        <v>3.1E-2</v>
      </c>
      <c r="R1916">
        <v>-3.0999999999999999E-3</v>
      </c>
      <c r="S1916">
        <v>483007720</v>
      </c>
      <c r="T1916">
        <v>27.6571</v>
      </c>
      <c r="U1916">
        <v>1031.624</v>
      </c>
      <c r="V1916">
        <v>7.9675000000000002</v>
      </c>
      <c r="W1916">
        <v>35.5032</v>
      </c>
      <c r="X1916" s="1">
        <v>0</v>
      </c>
    </row>
    <row r="1917" spans="1:24" x14ac:dyDescent="0.3">
      <c r="A1917" s="3">
        <v>42116.366960185187</v>
      </c>
      <c r="B1917" s="4">
        <v>42116.366960185187</v>
      </c>
      <c r="C1917">
        <v>8.0944000000000003</v>
      </c>
      <c r="D1917">
        <v>7.9820000000000002</v>
      </c>
      <c r="E1917">
        <v>37.234802000000002</v>
      </c>
      <c r="F1917">
        <v>1040.298</v>
      </c>
      <c r="G1917">
        <v>1030.0930000000001</v>
      </c>
      <c r="H1917">
        <v>35.504899999999999</v>
      </c>
      <c r="I1917">
        <v>27.673400000000001</v>
      </c>
      <c r="J1917">
        <v>2928.4789999999998</v>
      </c>
      <c r="K1917">
        <v>1.9800000000000002E-2</v>
      </c>
      <c r="L1917">
        <v>158.64400000000001</v>
      </c>
      <c r="M1917">
        <v>1.4552</v>
      </c>
      <c r="N1917">
        <v>95.556399999999996</v>
      </c>
      <c r="O1917">
        <v>98.8</v>
      </c>
      <c r="P1917" s="1">
        <v>72.088999999999999</v>
      </c>
      <c r="Q1917">
        <v>3.1E-2</v>
      </c>
      <c r="R1917">
        <v>-8.0000000000000004E-4</v>
      </c>
      <c r="S1917">
        <v>483007721</v>
      </c>
      <c r="T1917">
        <v>27.657</v>
      </c>
      <c r="U1917">
        <v>1030.0930000000001</v>
      </c>
      <c r="V1917">
        <v>7.9820000000000002</v>
      </c>
      <c r="W1917">
        <v>35.505899999999997</v>
      </c>
      <c r="X1917" s="1">
        <v>0</v>
      </c>
    </row>
    <row r="1918" spans="1:24" x14ac:dyDescent="0.3">
      <c r="A1918" s="3">
        <v>42116.366971701391</v>
      </c>
      <c r="B1918" s="4">
        <v>42116.366971701391</v>
      </c>
      <c r="C1918">
        <v>8.1067</v>
      </c>
      <c r="D1918">
        <v>7.9943999999999997</v>
      </c>
      <c r="E1918">
        <v>37.249001</v>
      </c>
      <c r="F1918">
        <v>1038.6010000000001</v>
      </c>
      <c r="G1918">
        <v>1028.4169999999999</v>
      </c>
      <c r="H1918">
        <v>35.508200000000002</v>
      </c>
      <c r="I1918">
        <v>27.674099999999999</v>
      </c>
      <c r="J1918">
        <v>2929.4789999999998</v>
      </c>
      <c r="K1918">
        <v>1.9199999999999998E-2</v>
      </c>
      <c r="L1918">
        <v>158.14699999999999</v>
      </c>
      <c r="M1918">
        <v>1.4554</v>
      </c>
      <c r="N1918">
        <v>95.556399999999996</v>
      </c>
      <c r="O1918">
        <v>98.8</v>
      </c>
      <c r="P1918" s="1">
        <v>73.248000000000005</v>
      </c>
      <c r="Q1918">
        <v>0.03</v>
      </c>
      <c r="R1918">
        <v>-2.7000000000000001E-3</v>
      </c>
      <c r="S1918">
        <v>483007722</v>
      </c>
      <c r="T1918">
        <v>27.657900000000001</v>
      </c>
      <c r="U1918">
        <v>1028.4169999999999</v>
      </c>
      <c r="V1918">
        <v>7.9943999999999997</v>
      </c>
      <c r="W1918">
        <v>35.509399999999999</v>
      </c>
      <c r="X1918" s="1">
        <v>0</v>
      </c>
    </row>
    <row r="1919" spans="1:24" x14ac:dyDescent="0.3">
      <c r="A1919" s="3">
        <v>42116.366983217595</v>
      </c>
      <c r="B1919" s="4">
        <v>42116.366983217595</v>
      </c>
      <c r="C1919">
        <v>8.1338000000000008</v>
      </c>
      <c r="D1919">
        <v>8.0213999999999999</v>
      </c>
      <c r="E1919">
        <v>37.276161999999999</v>
      </c>
      <c r="F1919">
        <v>1036.94</v>
      </c>
      <c r="G1919">
        <v>1026.7760000000001</v>
      </c>
      <c r="H1919">
        <v>35.510199999999998</v>
      </c>
      <c r="I1919">
        <v>27.671500000000002</v>
      </c>
      <c r="J1919">
        <v>2930.4789999999998</v>
      </c>
      <c r="K1919">
        <v>2.1399999999999999E-2</v>
      </c>
      <c r="L1919">
        <v>158.381</v>
      </c>
      <c r="M1919">
        <v>1.4558</v>
      </c>
      <c r="N1919">
        <v>95.555300000000003</v>
      </c>
      <c r="O1919">
        <v>98.8</v>
      </c>
      <c r="P1919" s="1">
        <v>73.286000000000001</v>
      </c>
      <c r="Q1919">
        <v>0.03</v>
      </c>
      <c r="R1919">
        <v>-3.0999999999999999E-3</v>
      </c>
      <c r="S1919">
        <v>483007723</v>
      </c>
      <c r="T1919">
        <v>27.655799999999999</v>
      </c>
      <c r="U1919">
        <v>1026.7760000000001</v>
      </c>
      <c r="V1919">
        <v>8.0213999999999999</v>
      </c>
      <c r="W1919">
        <v>35.511899999999997</v>
      </c>
      <c r="X1919" s="1">
        <v>0</v>
      </c>
    </row>
    <row r="1920" spans="1:24" x14ac:dyDescent="0.3">
      <c r="A1920" s="3">
        <v>42116.366994733798</v>
      </c>
      <c r="B1920" s="4">
        <v>42116.366994733798</v>
      </c>
      <c r="C1920">
        <v>8.1587999999999994</v>
      </c>
      <c r="D1920">
        <v>8.0464000000000002</v>
      </c>
      <c r="E1920">
        <v>37.301402000000003</v>
      </c>
      <c r="F1920">
        <v>1035.741</v>
      </c>
      <c r="G1920">
        <v>1025.5920000000001</v>
      </c>
      <c r="H1920">
        <v>35.512</v>
      </c>
      <c r="I1920">
        <v>27.6691</v>
      </c>
      <c r="J1920">
        <v>2931.4789999999998</v>
      </c>
      <c r="K1920">
        <v>2.2499999999999999E-2</v>
      </c>
      <c r="L1920">
        <v>158.06100000000001</v>
      </c>
      <c r="M1920">
        <v>1.4560999999999999</v>
      </c>
      <c r="N1920">
        <v>95.5595</v>
      </c>
      <c r="O1920">
        <v>98.8</v>
      </c>
      <c r="P1920" s="1">
        <v>73.286000000000001</v>
      </c>
      <c r="Q1920">
        <v>3.1E-2</v>
      </c>
      <c r="R1920">
        <v>-3.0999999999999999E-3</v>
      </c>
      <c r="S1920">
        <v>483007724</v>
      </c>
      <c r="T1920">
        <v>27.653700000000001</v>
      </c>
      <c r="U1920">
        <v>1025.5920000000001</v>
      </c>
      <c r="V1920">
        <v>8.0464000000000002</v>
      </c>
      <c r="W1920">
        <v>35.514200000000002</v>
      </c>
      <c r="X1920" s="1">
        <v>0</v>
      </c>
    </row>
    <row r="1921" spans="1:24" x14ac:dyDescent="0.3">
      <c r="A1921" s="3">
        <v>42116.367006250002</v>
      </c>
      <c r="B1921" s="4">
        <v>42116.367006250002</v>
      </c>
      <c r="C1921">
        <v>8.1652000000000005</v>
      </c>
      <c r="D1921">
        <v>8.0527999999999995</v>
      </c>
      <c r="E1921">
        <v>37.306562</v>
      </c>
      <c r="F1921">
        <v>1035.31</v>
      </c>
      <c r="G1921">
        <v>1025.1669999999999</v>
      </c>
      <c r="H1921">
        <v>35.511400000000002</v>
      </c>
      <c r="I1921">
        <v>27.6677</v>
      </c>
      <c r="J1921">
        <v>2932.4789999999998</v>
      </c>
      <c r="K1921">
        <v>2.0299999999999999E-2</v>
      </c>
      <c r="L1921">
        <v>157.18799999999999</v>
      </c>
      <c r="M1921">
        <v>1.4561999999999999</v>
      </c>
      <c r="N1921">
        <v>95.558599999999998</v>
      </c>
      <c r="O1921">
        <v>98.8</v>
      </c>
      <c r="P1921" s="1">
        <v>73.286000000000001</v>
      </c>
      <c r="Q1921">
        <v>3.1E-2</v>
      </c>
      <c r="R1921">
        <v>-4.4999999999999997E-3</v>
      </c>
      <c r="S1921">
        <v>483007725</v>
      </c>
      <c r="T1921">
        <v>27.652200000000001</v>
      </c>
      <c r="U1921">
        <v>1025.1669999999999</v>
      </c>
      <c r="V1921">
        <v>8.0527999999999995</v>
      </c>
      <c r="W1921">
        <v>35.513599999999997</v>
      </c>
      <c r="X1921" s="1">
        <v>0</v>
      </c>
    </row>
    <row r="1922" spans="1:24" x14ac:dyDescent="0.3">
      <c r="A1922" s="3">
        <v>42116.367017766206</v>
      </c>
      <c r="B1922" s="4">
        <v>42116.367017766206</v>
      </c>
      <c r="C1922">
        <v>8.1706000000000003</v>
      </c>
      <c r="D1922">
        <v>8.0581999999999994</v>
      </c>
      <c r="E1922">
        <v>37.311906</v>
      </c>
      <c r="F1922">
        <v>1035.2239999999999</v>
      </c>
      <c r="G1922">
        <v>1025.0809999999999</v>
      </c>
      <c r="H1922">
        <v>35.511899999999997</v>
      </c>
      <c r="I1922">
        <v>27.667300000000001</v>
      </c>
      <c r="J1922">
        <v>2933.4789999999998</v>
      </c>
      <c r="K1922">
        <v>1.6199999999999999E-2</v>
      </c>
      <c r="L1922">
        <v>157.643</v>
      </c>
      <c r="M1922">
        <v>1.4558</v>
      </c>
      <c r="N1922">
        <v>95.553200000000004</v>
      </c>
      <c r="O1922">
        <v>98.79</v>
      </c>
      <c r="P1922" s="1">
        <v>73.125</v>
      </c>
      <c r="Q1922">
        <v>0.03</v>
      </c>
      <c r="R1922">
        <v>-2.3999999999999998E-3</v>
      </c>
      <c r="S1922">
        <v>483007726</v>
      </c>
      <c r="T1922">
        <v>27.651599999999998</v>
      </c>
      <c r="U1922">
        <v>1025.0809999999999</v>
      </c>
      <c r="V1922">
        <v>8.0581999999999994</v>
      </c>
      <c r="W1922">
        <v>35.513800000000003</v>
      </c>
      <c r="X1922" s="1">
        <v>0</v>
      </c>
    </row>
    <row r="1923" spans="1:24" x14ac:dyDescent="0.3">
      <c r="A1923" s="3">
        <v>42116.36702928241</v>
      </c>
      <c r="B1923" s="4">
        <v>42116.36702928241</v>
      </c>
      <c r="C1923">
        <v>8.1691000000000003</v>
      </c>
      <c r="D1923">
        <v>8.0568000000000008</v>
      </c>
      <c r="E1923">
        <v>37.310102000000001</v>
      </c>
      <c r="F1923">
        <v>1034.7819999999999</v>
      </c>
      <c r="G1923">
        <v>1024.644</v>
      </c>
      <c r="H1923">
        <v>35.511899999999997</v>
      </c>
      <c r="I1923">
        <v>27.6675</v>
      </c>
      <c r="J1923">
        <v>2934.4789999999998</v>
      </c>
      <c r="K1923">
        <v>1.4E-2</v>
      </c>
      <c r="L1923">
        <v>157.89400000000001</v>
      </c>
      <c r="M1923">
        <v>1.4552</v>
      </c>
      <c r="N1923">
        <v>95.555300000000003</v>
      </c>
      <c r="O1923">
        <v>98.8</v>
      </c>
      <c r="P1923" s="1">
        <v>73.072000000000003</v>
      </c>
      <c r="Q1923">
        <v>3.1E-2</v>
      </c>
      <c r="R1923">
        <v>-1.9E-3</v>
      </c>
      <c r="S1923">
        <v>483007727</v>
      </c>
      <c r="T1923">
        <v>27.651599999999998</v>
      </c>
      <c r="U1923">
        <v>1024.644</v>
      </c>
      <c r="V1923">
        <v>8.0568000000000008</v>
      </c>
      <c r="W1923">
        <v>35.513599999999997</v>
      </c>
      <c r="X1923" s="1">
        <v>0</v>
      </c>
    </row>
    <row r="1924" spans="1:24" x14ac:dyDescent="0.3">
      <c r="A1924" s="3">
        <v>42116.367040798614</v>
      </c>
      <c r="B1924" s="4">
        <v>42116.367040798614</v>
      </c>
      <c r="C1924">
        <v>8.1689000000000007</v>
      </c>
      <c r="D1924">
        <v>8.0565999999999995</v>
      </c>
      <c r="E1924">
        <v>37.310040000000001</v>
      </c>
      <c r="F1924">
        <v>1034.114</v>
      </c>
      <c r="G1924">
        <v>1023.986</v>
      </c>
      <c r="H1924">
        <v>35.512599999999999</v>
      </c>
      <c r="I1924">
        <v>27.668099999999999</v>
      </c>
      <c r="J1924">
        <v>2935.4789999999998</v>
      </c>
      <c r="K1924">
        <v>1.54E-2</v>
      </c>
      <c r="L1924">
        <v>157.48599999999999</v>
      </c>
      <c r="M1924">
        <v>1.4552</v>
      </c>
      <c r="N1924">
        <v>95.554199999999994</v>
      </c>
      <c r="O1924">
        <v>98.8</v>
      </c>
      <c r="P1924" s="1">
        <v>72.643000000000001</v>
      </c>
      <c r="Q1924">
        <v>3.1E-2</v>
      </c>
      <c r="R1924">
        <v>-3.0999999999999999E-3</v>
      </c>
      <c r="S1924">
        <v>483007728</v>
      </c>
      <c r="T1924">
        <v>27.652100000000001</v>
      </c>
      <c r="U1924">
        <v>1023.985</v>
      </c>
      <c r="V1924">
        <v>8.0565999999999995</v>
      </c>
      <c r="W1924">
        <v>35.514099999999999</v>
      </c>
      <c r="X1924" s="1">
        <v>0</v>
      </c>
    </row>
    <row r="1925" spans="1:24" x14ac:dyDescent="0.3">
      <c r="A1925" s="3">
        <v>42116.367052314818</v>
      </c>
      <c r="B1925" s="4">
        <v>42116.367052314818</v>
      </c>
      <c r="C1925">
        <v>8.1710999999999991</v>
      </c>
      <c r="D1925">
        <v>8.0587</v>
      </c>
      <c r="E1925">
        <v>37.310878000000002</v>
      </c>
      <c r="F1925">
        <v>1034.0060000000001</v>
      </c>
      <c r="G1925">
        <v>1023.879</v>
      </c>
      <c r="H1925">
        <v>35.511600000000001</v>
      </c>
      <c r="I1925">
        <v>27.666899999999998</v>
      </c>
      <c r="J1925">
        <v>2936.4789999999998</v>
      </c>
      <c r="K1925">
        <v>1.6500000000000001E-2</v>
      </c>
      <c r="L1925">
        <v>157.70599999999999</v>
      </c>
      <c r="M1925">
        <v>1.4541999999999999</v>
      </c>
      <c r="N1925">
        <v>95.555300000000003</v>
      </c>
      <c r="O1925">
        <v>98.8</v>
      </c>
      <c r="P1925" s="1">
        <v>71.676000000000002</v>
      </c>
      <c r="Q1925">
        <v>3.1E-2</v>
      </c>
      <c r="R1925">
        <v>-3.8E-3</v>
      </c>
      <c r="S1925">
        <v>483007729</v>
      </c>
      <c r="T1925">
        <v>27.650700000000001</v>
      </c>
      <c r="U1925">
        <v>1023.879</v>
      </c>
      <c r="V1925">
        <v>8.0587999999999997</v>
      </c>
      <c r="W1925">
        <v>35.512799999999999</v>
      </c>
      <c r="X1925" s="1">
        <v>0</v>
      </c>
    </row>
    <row r="1926" spans="1:24" x14ac:dyDescent="0.3">
      <c r="A1926" s="3">
        <v>42116.367063831021</v>
      </c>
      <c r="B1926" s="4">
        <v>42116.367063831021</v>
      </c>
      <c r="C1926">
        <v>8.1579999999999995</v>
      </c>
      <c r="D1926">
        <v>8.0457999999999998</v>
      </c>
      <c r="E1926">
        <v>37.298704999999998</v>
      </c>
      <c r="F1926">
        <v>1034.3309999999999</v>
      </c>
      <c r="G1926">
        <v>1024.2</v>
      </c>
      <c r="H1926">
        <v>35.512099999999997</v>
      </c>
      <c r="I1926">
        <v>27.6693</v>
      </c>
      <c r="J1926">
        <v>2937.4789999999998</v>
      </c>
      <c r="K1926">
        <v>1.9E-2</v>
      </c>
      <c r="L1926">
        <v>157.75399999999999</v>
      </c>
      <c r="M1926">
        <v>1.4529000000000001</v>
      </c>
      <c r="N1926">
        <v>95.555300000000003</v>
      </c>
      <c r="O1926">
        <v>98.8</v>
      </c>
      <c r="P1926" s="1">
        <v>70.716999999999999</v>
      </c>
      <c r="Q1926">
        <v>0.03</v>
      </c>
      <c r="R1926">
        <v>-3.5000000000000001E-3</v>
      </c>
      <c r="S1926">
        <v>483007730</v>
      </c>
      <c r="T1926">
        <v>27.652799999999999</v>
      </c>
      <c r="U1926">
        <v>1024.1990000000001</v>
      </c>
      <c r="V1926">
        <v>8.0457999999999998</v>
      </c>
      <c r="W1926">
        <v>35.512799999999999</v>
      </c>
      <c r="X1926" s="1">
        <v>0</v>
      </c>
    </row>
    <row r="1927" spans="1:24" x14ac:dyDescent="0.3">
      <c r="A1927" s="3">
        <v>42116.367075347225</v>
      </c>
      <c r="B1927" s="4">
        <v>42116.367075347225</v>
      </c>
      <c r="C1927">
        <v>8.1677999999999997</v>
      </c>
      <c r="D1927">
        <v>8.0555000000000003</v>
      </c>
      <c r="E1927">
        <v>37.309595000000002</v>
      </c>
      <c r="F1927">
        <v>1034.6610000000001</v>
      </c>
      <c r="G1927">
        <v>1024.5250000000001</v>
      </c>
      <c r="H1927">
        <v>35.513399999999997</v>
      </c>
      <c r="I1927">
        <v>27.668900000000001</v>
      </c>
      <c r="J1927">
        <v>2938.4789999999998</v>
      </c>
      <c r="K1927">
        <v>2.0400000000000001E-2</v>
      </c>
      <c r="L1927">
        <v>157.827</v>
      </c>
      <c r="M1927">
        <v>1.4528000000000001</v>
      </c>
      <c r="N1927">
        <v>95.556299999999993</v>
      </c>
      <c r="O1927">
        <v>98.8</v>
      </c>
      <c r="P1927" s="1">
        <v>70.393000000000001</v>
      </c>
      <c r="Q1927">
        <v>3.1E-2</v>
      </c>
      <c r="R1927">
        <v>-6.9999999999999999E-4</v>
      </c>
      <c r="S1927">
        <v>483007731</v>
      </c>
      <c r="T1927">
        <v>27.6525</v>
      </c>
      <c r="U1927">
        <v>1024.5250000000001</v>
      </c>
      <c r="V1927">
        <v>8.0555000000000003</v>
      </c>
      <c r="W1927">
        <v>35.514400000000002</v>
      </c>
      <c r="X1927" s="1">
        <v>0</v>
      </c>
    </row>
    <row r="1928" spans="1:24" x14ac:dyDescent="0.3">
      <c r="A1928" s="3">
        <v>42116.367086863429</v>
      </c>
      <c r="B1928" s="4">
        <v>42116.367086863429</v>
      </c>
      <c r="C1928">
        <v>8.1661000000000001</v>
      </c>
      <c r="D1928">
        <v>8.0538000000000007</v>
      </c>
      <c r="E1928">
        <v>37.305394999999997</v>
      </c>
      <c r="F1928">
        <v>1034.365</v>
      </c>
      <c r="G1928">
        <v>1024.2339999999999</v>
      </c>
      <c r="H1928">
        <v>35.511000000000003</v>
      </c>
      <c r="I1928">
        <v>27.667200000000001</v>
      </c>
      <c r="J1928">
        <v>2939.4789999999998</v>
      </c>
      <c r="K1928">
        <v>1.8499999999999999E-2</v>
      </c>
      <c r="L1928">
        <v>157.65100000000001</v>
      </c>
      <c r="M1928">
        <v>1.4521999999999999</v>
      </c>
      <c r="N1928">
        <v>95.553200000000004</v>
      </c>
      <c r="O1928">
        <v>98.8</v>
      </c>
      <c r="P1928" s="1">
        <v>70.980999999999995</v>
      </c>
      <c r="Q1928">
        <v>0.03</v>
      </c>
      <c r="R1928">
        <v>-5.9999999999999995E-4</v>
      </c>
      <c r="S1928">
        <v>483007732</v>
      </c>
      <c r="T1928">
        <v>27.650700000000001</v>
      </c>
      <c r="U1928">
        <v>1024.2329999999999</v>
      </c>
      <c r="V1928">
        <v>8.0538000000000007</v>
      </c>
      <c r="W1928">
        <v>35.511800000000001</v>
      </c>
      <c r="X1928" s="1">
        <v>0</v>
      </c>
    </row>
    <row r="1929" spans="1:24" x14ac:dyDescent="0.3">
      <c r="A1929" s="3">
        <v>42116.367098379633</v>
      </c>
      <c r="B1929" s="4">
        <v>42116.367098379633</v>
      </c>
      <c r="C1929">
        <v>8.1605000000000008</v>
      </c>
      <c r="D1929">
        <v>8.0484000000000009</v>
      </c>
      <c r="E1929">
        <v>37.300488999999999</v>
      </c>
      <c r="F1929">
        <v>1033.2</v>
      </c>
      <c r="G1929">
        <v>1023.082</v>
      </c>
      <c r="H1929">
        <v>35.5122</v>
      </c>
      <c r="I1929">
        <v>27.669</v>
      </c>
      <c r="J1929">
        <v>2940.4789999999998</v>
      </c>
      <c r="K1929">
        <v>1.5599999999999999E-2</v>
      </c>
      <c r="L1929">
        <v>157.976</v>
      </c>
      <c r="M1929">
        <v>1.4516</v>
      </c>
      <c r="N1929">
        <v>95.556399999999996</v>
      </c>
      <c r="O1929">
        <v>98.8</v>
      </c>
      <c r="P1929" s="1">
        <v>72.804000000000002</v>
      </c>
      <c r="Q1929">
        <v>0.03</v>
      </c>
      <c r="R1929">
        <v>-5.9999999999999995E-4</v>
      </c>
      <c r="S1929">
        <v>483007733</v>
      </c>
      <c r="T1929">
        <v>27.6523</v>
      </c>
      <c r="U1929">
        <v>1023.082</v>
      </c>
      <c r="V1929">
        <v>8.0484000000000009</v>
      </c>
      <c r="W1929">
        <v>35.512700000000002</v>
      </c>
      <c r="X1929" s="1">
        <v>0</v>
      </c>
    </row>
    <row r="1930" spans="1:24" x14ac:dyDescent="0.3">
      <c r="A1930" s="3">
        <v>42116.367109895837</v>
      </c>
      <c r="B1930" s="4">
        <v>42116.367109895837</v>
      </c>
      <c r="C1930">
        <v>8.1668000000000003</v>
      </c>
      <c r="D1930">
        <v>8.0548000000000002</v>
      </c>
      <c r="E1930">
        <v>37.305520000000001</v>
      </c>
      <c r="F1930">
        <v>1031.6590000000001</v>
      </c>
      <c r="G1930">
        <v>1021.559</v>
      </c>
      <c r="H1930">
        <v>35.511899999999997</v>
      </c>
      <c r="I1930">
        <v>27.6678</v>
      </c>
      <c r="J1930">
        <v>2941.4789999999998</v>
      </c>
      <c r="K1930">
        <v>1.7000000000000001E-2</v>
      </c>
      <c r="L1930">
        <v>157.595</v>
      </c>
      <c r="M1930">
        <v>1.4515</v>
      </c>
      <c r="N1930">
        <v>95.555300000000003</v>
      </c>
      <c r="O1930">
        <v>98.8</v>
      </c>
      <c r="P1930" s="1">
        <v>73.981999999999999</v>
      </c>
      <c r="Q1930">
        <v>0.03</v>
      </c>
      <c r="R1930">
        <v>-8.9999999999999998E-4</v>
      </c>
      <c r="S1930">
        <v>483007734</v>
      </c>
      <c r="T1930">
        <v>27.6511</v>
      </c>
      <c r="U1930">
        <v>1021.56</v>
      </c>
      <c r="V1930">
        <v>8.0548000000000002</v>
      </c>
      <c r="W1930">
        <v>35.512500000000003</v>
      </c>
      <c r="X1930" s="1">
        <v>0</v>
      </c>
    </row>
    <row r="1931" spans="1:24" x14ac:dyDescent="0.3">
      <c r="A1931" s="3">
        <v>42116.36712141204</v>
      </c>
      <c r="B1931" s="4">
        <v>42116.36712141204</v>
      </c>
      <c r="C1931">
        <v>8.1712000000000007</v>
      </c>
      <c r="D1931">
        <v>8.0594000000000001</v>
      </c>
      <c r="E1931">
        <v>37.308304</v>
      </c>
      <c r="F1931">
        <v>1029.873</v>
      </c>
      <c r="G1931">
        <v>1019.796</v>
      </c>
      <c r="H1931">
        <v>35.511200000000002</v>
      </c>
      <c r="I1931">
        <v>27.666499999999999</v>
      </c>
      <c r="J1931">
        <v>2942.4789999999998</v>
      </c>
      <c r="K1931">
        <v>1.8499999999999999E-2</v>
      </c>
      <c r="L1931">
        <v>157.804</v>
      </c>
      <c r="M1931">
        <v>1.4516</v>
      </c>
      <c r="N1931">
        <v>95.554199999999994</v>
      </c>
      <c r="O1931">
        <v>98.8</v>
      </c>
      <c r="P1931" s="1">
        <v>74.570999999999998</v>
      </c>
      <c r="Q1931">
        <v>3.1E-2</v>
      </c>
      <c r="R1931">
        <v>-3.0999999999999999E-3</v>
      </c>
      <c r="S1931">
        <v>483007735</v>
      </c>
      <c r="T1931">
        <v>27.65</v>
      </c>
      <c r="U1931">
        <v>1019.796</v>
      </c>
      <c r="V1931">
        <v>8.0594000000000001</v>
      </c>
      <c r="W1931">
        <v>35.511899999999997</v>
      </c>
      <c r="X1931" s="1">
        <v>0</v>
      </c>
    </row>
    <row r="1932" spans="1:24" x14ac:dyDescent="0.3">
      <c r="A1932" s="3">
        <v>42116.367132928244</v>
      </c>
      <c r="B1932" s="4">
        <v>42116.367132928244</v>
      </c>
      <c r="C1932">
        <v>8.1759000000000004</v>
      </c>
      <c r="D1932">
        <v>8.0641999999999996</v>
      </c>
      <c r="E1932">
        <v>37.310701999999999</v>
      </c>
      <c r="F1932">
        <v>1028.0809999999999</v>
      </c>
      <c r="G1932">
        <v>1018.025</v>
      </c>
      <c r="H1932">
        <v>35.509900000000002</v>
      </c>
      <c r="I1932">
        <v>27.6647</v>
      </c>
      <c r="J1932">
        <v>2943.4789999999998</v>
      </c>
      <c r="K1932">
        <v>1.77E-2</v>
      </c>
      <c r="L1932">
        <v>157.59200000000001</v>
      </c>
      <c r="M1932">
        <v>1.4513</v>
      </c>
      <c r="N1932">
        <v>95.554199999999994</v>
      </c>
      <c r="O1932">
        <v>98.8</v>
      </c>
      <c r="P1932" s="1">
        <v>74.253</v>
      </c>
      <c r="Q1932">
        <v>3.1E-2</v>
      </c>
      <c r="R1932">
        <v>-3.0999999999999999E-3</v>
      </c>
      <c r="S1932">
        <v>483007736</v>
      </c>
      <c r="T1932">
        <v>27.648199999999999</v>
      </c>
      <c r="U1932">
        <v>1018.025</v>
      </c>
      <c r="V1932">
        <v>8.0641999999999996</v>
      </c>
      <c r="W1932">
        <v>35.510599999999997</v>
      </c>
      <c r="X1932" s="1">
        <v>0</v>
      </c>
    </row>
    <row r="1933" spans="1:24" x14ac:dyDescent="0.3">
      <c r="A1933" s="3">
        <v>42116.367144444448</v>
      </c>
      <c r="B1933" s="4">
        <v>42116.367144444448</v>
      </c>
      <c r="C1933">
        <v>8.1783999999999999</v>
      </c>
      <c r="D1933">
        <v>8.0670000000000002</v>
      </c>
      <c r="E1933">
        <v>37.310980999999998</v>
      </c>
      <c r="F1933">
        <v>1026.577</v>
      </c>
      <c r="G1933">
        <v>1016.539</v>
      </c>
      <c r="H1933">
        <v>35.508299999999998</v>
      </c>
      <c r="I1933">
        <v>27.6631</v>
      </c>
      <c r="J1933">
        <v>2944.4789999999998</v>
      </c>
      <c r="K1933">
        <v>1.4200000000000001E-2</v>
      </c>
      <c r="L1933">
        <v>158.166</v>
      </c>
      <c r="M1933">
        <v>1.4515</v>
      </c>
      <c r="N1933">
        <v>95.554199999999994</v>
      </c>
      <c r="O1933">
        <v>98.8</v>
      </c>
      <c r="P1933" s="1">
        <v>74.570999999999998</v>
      </c>
      <c r="Q1933">
        <v>3.1E-2</v>
      </c>
      <c r="R1933">
        <v>-3.0999999999999999E-3</v>
      </c>
      <c r="S1933">
        <v>483007737</v>
      </c>
      <c r="T1933">
        <v>27.6465</v>
      </c>
      <c r="U1933">
        <v>1016.54</v>
      </c>
      <c r="V1933">
        <v>8.0670000000000002</v>
      </c>
      <c r="W1933">
        <v>35.508899999999997</v>
      </c>
      <c r="X1933" s="1">
        <v>0</v>
      </c>
    </row>
    <row r="1934" spans="1:24" x14ac:dyDescent="0.3">
      <c r="A1934" s="3">
        <v>42116.367155960645</v>
      </c>
      <c r="B1934" s="4">
        <v>42116.367155960645</v>
      </c>
      <c r="C1934">
        <v>8.1791999999999998</v>
      </c>
      <c r="D1934">
        <v>8.0678000000000001</v>
      </c>
      <c r="E1934">
        <v>37.309531</v>
      </c>
      <c r="F1934">
        <v>1025.502</v>
      </c>
      <c r="G1934">
        <v>1015.478</v>
      </c>
      <c r="H1934">
        <v>35.506599999999999</v>
      </c>
      <c r="I1934">
        <v>27.6616</v>
      </c>
      <c r="J1934">
        <v>2945.4789999999998</v>
      </c>
      <c r="K1934">
        <v>1.49E-2</v>
      </c>
      <c r="L1934">
        <v>158.35300000000001</v>
      </c>
      <c r="M1934">
        <v>1.4517</v>
      </c>
      <c r="N1934">
        <v>95.554199999999994</v>
      </c>
      <c r="O1934">
        <v>98.8</v>
      </c>
      <c r="P1934" s="1">
        <v>75.802999999999997</v>
      </c>
      <c r="Q1934">
        <v>3.1E-2</v>
      </c>
      <c r="R1934">
        <v>-3.0999999999999999E-3</v>
      </c>
      <c r="S1934">
        <v>483007738</v>
      </c>
      <c r="T1934">
        <v>27.645</v>
      </c>
      <c r="U1934">
        <v>1015.478</v>
      </c>
      <c r="V1934">
        <v>8.0678000000000001</v>
      </c>
      <c r="W1934">
        <v>35.507199999999997</v>
      </c>
      <c r="X1934" s="1">
        <v>0</v>
      </c>
    </row>
    <row r="1935" spans="1:24" x14ac:dyDescent="0.3">
      <c r="A1935" s="3">
        <v>42116.367167476848</v>
      </c>
      <c r="B1935" s="4">
        <v>42116.367167476848</v>
      </c>
      <c r="C1935">
        <v>8.1791</v>
      </c>
      <c r="D1935">
        <v>8.0678000000000001</v>
      </c>
      <c r="E1935">
        <v>37.308174999999999</v>
      </c>
      <c r="F1935">
        <v>1024.884</v>
      </c>
      <c r="G1935">
        <v>1014.867</v>
      </c>
      <c r="H1935">
        <v>35.505600000000001</v>
      </c>
      <c r="I1935">
        <v>27.660900000000002</v>
      </c>
      <c r="J1935">
        <v>2946.4789999999998</v>
      </c>
      <c r="K1935">
        <v>1.89E-2</v>
      </c>
      <c r="L1935">
        <v>158.15100000000001</v>
      </c>
      <c r="M1935">
        <v>1.4513</v>
      </c>
      <c r="N1935">
        <v>95.550700000000006</v>
      </c>
      <c r="O1935">
        <v>98.79</v>
      </c>
      <c r="P1935" s="1">
        <v>76.015000000000001</v>
      </c>
      <c r="Q1935">
        <v>3.1E-2</v>
      </c>
      <c r="R1935">
        <v>-1E-3</v>
      </c>
      <c r="S1935">
        <v>483007739</v>
      </c>
      <c r="T1935">
        <v>27.644300000000001</v>
      </c>
      <c r="U1935">
        <v>1014.867</v>
      </c>
      <c r="V1935">
        <v>8.0678000000000001</v>
      </c>
      <c r="W1935">
        <v>35.506100000000004</v>
      </c>
      <c r="X1935" s="1">
        <v>0</v>
      </c>
    </row>
    <row r="1936" spans="1:24" x14ac:dyDescent="0.3">
      <c r="A1936" s="3">
        <v>42116.367178993052</v>
      </c>
      <c r="B1936" s="4">
        <v>42116.367178993052</v>
      </c>
      <c r="C1936">
        <v>8.1791</v>
      </c>
      <c r="D1936">
        <v>8.0678999999999998</v>
      </c>
      <c r="E1936">
        <v>37.307533999999997</v>
      </c>
      <c r="F1936">
        <v>1024.472</v>
      </c>
      <c r="G1936">
        <v>1014.461</v>
      </c>
      <c r="H1936">
        <v>35.505099999999999</v>
      </c>
      <c r="I1936">
        <v>27.660499999999999</v>
      </c>
      <c r="J1936">
        <v>2947.4789999999998</v>
      </c>
      <c r="K1936">
        <v>2.1100000000000001E-2</v>
      </c>
      <c r="L1936">
        <v>157.89500000000001</v>
      </c>
      <c r="M1936">
        <v>1.4515</v>
      </c>
      <c r="N1936">
        <v>95.554500000000004</v>
      </c>
      <c r="O1936">
        <v>98.8</v>
      </c>
      <c r="P1936" s="1">
        <v>75.213999999999999</v>
      </c>
      <c r="Q1936">
        <v>3.1E-2</v>
      </c>
      <c r="R1936">
        <v>-5.9999999999999995E-4</v>
      </c>
      <c r="S1936">
        <v>483007740</v>
      </c>
      <c r="T1936">
        <v>27.643799999999999</v>
      </c>
      <c r="U1936">
        <v>1014.461</v>
      </c>
      <c r="V1936">
        <v>8.0678999999999998</v>
      </c>
      <c r="W1936">
        <v>35.505600000000001</v>
      </c>
      <c r="X1936" s="1">
        <v>0</v>
      </c>
    </row>
    <row r="1937" spans="1:24" x14ac:dyDescent="0.3">
      <c r="A1937" s="3">
        <v>42116.367190509256</v>
      </c>
      <c r="B1937" s="4">
        <v>42116.367190509256</v>
      </c>
      <c r="C1937">
        <v>8.1795000000000009</v>
      </c>
      <c r="D1937">
        <v>8.0683000000000007</v>
      </c>
      <c r="E1937">
        <v>37.307744999999997</v>
      </c>
      <c r="F1937">
        <v>1024.0239999999999</v>
      </c>
      <c r="G1937">
        <v>1014.018</v>
      </c>
      <c r="H1937">
        <v>35.505200000000002</v>
      </c>
      <c r="I1937">
        <v>27.660499999999999</v>
      </c>
      <c r="J1937">
        <v>2948.4789999999998</v>
      </c>
      <c r="K1937">
        <v>1.89E-2</v>
      </c>
      <c r="L1937">
        <v>157.80500000000001</v>
      </c>
      <c r="M1937">
        <v>1.4515</v>
      </c>
      <c r="N1937">
        <v>95.559600000000003</v>
      </c>
      <c r="O1937">
        <v>98.79</v>
      </c>
      <c r="P1937" s="1">
        <v>74.41</v>
      </c>
      <c r="Q1937">
        <v>3.1E-2</v>
      </c>
      <c r="R1937">
        <v>-5.9999999999999995E-4</v>
      </c>
      <c r="S1937">
        <v>483007741</v>
      </c>
      <c r="T1937">
        <v>27.643799999999999</v>
      </c>
      <c r="U1937">
        <v>1014.018</v>
      </c>
      <c r="V1937">
        <v>8.0683000000000007</v>
      </c>
      <c r="W1937">
        <v>35.505699999999997</v>
      </c>
      <c r="X1937" s="1">
        <v>0</v>
      </c>
    </row>
    <row r="1938" spans="1:24" x14ac:dyDescent="0.3">
      <c r="A1938" s="3">
        <v>42116.36720202546</v>
      </c>
      <c r="B1938" s="4">
        <v>42116.36720202546</v>
      </c>
      <c r="C1938">
        <v>8.1797000000000004</v>
      </c>
      <c r="D1938">
        <v>8.0685000000000002</v>
      </c>
      <c r="E1938">
        <v>37.308948999999998</v>
      </c>
      <c r="F1938">
        <v>1023.879</v>
      </c>
      <c r="G1938">
        <v>1013.875</v>
      </c>
      <c r="H1938">
        <v>35.506399999999999</v>
      </c>
      <c r="I1938">
        <v>27.6614</v>
      </c>
      <c r="J1938">
        <v>2949.4789999999998</v>
      </c>
      <c r="K1938">
        <v>2.0899999999999998E-2</v>
      </c>
      <c r="L1938">
        <v>158.041</v>
      </c>
      <c r="M1938">
        <v>1.4520999999999999</v>
      </c>
      <c r="N1938">
        <v>95.555300000000003</v>
      </c>
      <c r="O1938">
        <v>98.8</v>
      </c>
      <c r="P1938" s="1">
        <v>74.159000000000006</v>
      </c>
      <c r="Q1938">
        <v>3.1E-2</v>
      </c>
      <c r="R1938">
        <v>-3.5000000000000001E-3</v>
      </c>
      <c r="S1938">
        <v>483007742</v>
      </c>
      <c r="T1938">
        <v>27.6447</v>
      </c>
      <c r="U1938">
        <v>1013.874</v>
      </c>
      <c r="V1938">
        <v>8.0685000000000002</v>
      </c>
      <c r="W1938">
        <v>35.506799999999998</v>
      </c>
      <c r="X1938" s="1">
        <v>0</v>
      </c>
    </row>
    <row r="1939" spans="1:24" x14ac:dyDescent="0.3">
      <c r="A1939" s="3">
        <v>42116.367213541664</v>
      </c>
      <c r="B1939" s="4">
        <v>42116.367213541664</v>
      </c>
      <c r="C1939">
        <v>8.1792999999999996</v>
      </c>
      <c r="D1939">
        <v>8.0680999999999994</v>
      </c>
      <c r="E1939">
        <v>37.309232999999999</v>
      </c>
      <c r="F1939">
        <v>1024.2</v>
      </c>
      <c r="G1939">
        <v>1014.192</v>
      </c>
      <c r="H1939">
        <v>35.506999999999998</v>
      </c>
      <c r="I1939">
        <v>27.661899999999999</v>
      </c>
      <c r="J1939">
        <v>2950.4789999999998</v>
      </c>
      <c r="K1939">
        <v>1.9E-2</v>
      </c>
      <c r="L1939">
        <v>157.84899999999999</v>
      </c>
      <c r="M1939">
        <v>1.4527000000000001</v>
      </c>
      <c r="N1939">
        <v>95.555000000000007</v>
      </c>
      <c r="O1939">
        <v>98.8</v>
      </c>
      <c r="P1939" s="1">
        <v>73.805999999999997</v>
      </c>
      <c r="Q1939">
        <v>3.1E-2</v>
      </c>
      <c r="R1939">
        <v>-2.5000000000000001E-3</v>
      </c>
      <c r="S1939">
        <v>483007743</v>
      </c>
      <c r="T1939">
        <v>27.645099999999999</v>
      </c>
      <c r="U1939">
        <v>1014.192</v>
      </c>
      <c r="V1939">
        <v>8.0680999999999994</v>
      </c>
      <c r="W1939">
        <v>35.507300000000001</v>
      </c>
      <c r="X1939" s="1">
        <v>0</v>
      </c>
    </row>
    <row r="1940" spans="1:24" x14ac:dyDescent="0.3">
      <c r="A1940" s="3">
        <v>42116.367225057867</v>
      </c>
      <c r="B1940" s="4">
        <v>42116.367225057867</v>
      </c>
      <c r="C1940">
        <v>8.1791</v>
      </c>
      <c r="D1940">
        <v>8.0678000000000001</v>
      </c>
      <c r="E1940">
        <v>37.306716999999999</v>
      </c>
      <c r="F1940">
        <v>1024.597</v>
      </c>
      <c r="G1940">
        <v>1014.5839999999999</v>
      </c>
      <c r="H1940">
        <v>35.504399999999997</v>
      </c>
      <c r="I1940">
        <v>27.6599</v>
      </c>
      <c r="J1940">
        <v>2951.4789999999998</v>
      </c>
      <c r="K1940">
        <v>1.7500000000000002E-2</v>
      </c>
      <c r="L1940">
        <v>157.892</v>
      </c>
      <c r="M1940">
        <v>1.4525999999999999</v>
      </c>
      <c r="N1940">
        <v>95.552400000000006</v>
      </c>
      <c r="O1940">
        <v>98.8</v>
      </c>
      <c r="P1940" s="1">
        <v>73.34</v>
      </c>
      <c r="Q1940">
        <v>3.1E-2</v>
      </c>
      <c r="R1940">
        <v>-1.9E-3</v>
      </c>
      <c r="S1940">
        <v>483007744</v>
      </c>
      <c r="T1940">
        <v>27.6431</v>
      </c>
      <c r="U1940">
        <v>1014.5839999999999</v>
      </c>
      <c r="V1940">
        <v>8.0678000000000001</v>
      </c>
      <c r="W1940">
        <v>35.5047</v>
      </c>
      <c r="X1940" s="1">
        <v>0</v>
      </c>
    </row>
    <row r="1941" spans="1:24" x14ac:dyDescent="0.3">
      <c r="A1941" s="3">
        <v>42116.367236574071</v>
      </c>
      <c r="B1941" s="4">
        <v>42116.367236574071</v>
      </c>
      <c r="C1941">
        <v>8.1789000000000005</v>
      </c>
      <c r="D1941">
        <v>8.0677000000000003</v>
      </c>
      <c r="E1941">
        <v>37.305816</v>
      </c>
      <c r="F1941">
        <v>1024.8320000000001</v>
      </c>
      <c r="G1941">
        <v>1014.816</v>
      </c>
      <c r="H1941">
        <v>35.503500000000003</v>
      </c>
      <c r="I1941">
        <v>27.659300000000002</v>
      </c>
      <c r="J1941">
        <v>2952.4789999999998</v>
      </c>
      <c r="K1941">
        <v>1.1900000000000001E-2</v>
      </c>
      <c r="L1941">
        <v>157.899</v>
      </c>
      <c r="M1941">
        <v>1.4524999999999999</v>
      </c>
      <c r="N1941">
        <v>95.553100000000001</v>
      </c>
      <c r="O1941">
        <v>98.8</v>
      </c>
      <c r="P1941" s="1">
        <v>73.286000000000001</v>
      </c>
      <c r="Q1941">
        <v>3.1E-2</v>
      </c>
      <c r="R1941">
        <v>-3.0999999999999999E-3</v>
      </c>
      <c r="S1941">
        <v>483007745</v>
      </c>
      <c r="T1941">
        <v>27.642399999999999</v>
      </c>
      <c r="U1941">
        <v>1014.816</v>
      </c>
      <c r="V1941">
        <v>8.0676000000000005</v>
      </c>
      <c r="W1941">
        <v>35.503799999999998</v>
      </c>
      <c r="X1941" s="1">
        <v>0</v>
      </c>
    </row>
    <row r="1942" spans="1:24" x14ac:dyDescent="0.3">
      <c r="A1942" s="3">
        <v>42116.367248090275</v>
      </c>
      <c r="B1942" s="4">
        <v>42116.367248090275</v>
      </c>
      <c r="C1942">
        <v>8.1790000000000003</v>
      </c>
      <c r="D1942">
        <v>8.0678000000000001</v>
      </c>
      <c r="E1942">
        <v>37.306010000000001</v>
      </c>
      <c r="F1942">
        <v>1024.7159999999999</v>
      </c>
      <c r="G1942">
        <v>1014.701</v>
      </c>
      <c r="H1942">
        <v>35.503799999999998</v>
      </c>
      <c r="I1942">
        <v>27.659400000000002</v>
      </c>
      <c r="J1942">
        <v>2953.4789999999998</v>
      </c>
      <c r="K1942">
        <v>1.46E-2</v>
      </c>
      <c r="L1942">
        <v>157.76400000000001</v>
      </c>
      <c r="M1942">
        <v>1.4524999999999999</v>
      </c>
      <c r="N1942">
        <v>95.555300000000003</v>
      </c>
      <c r="O1942">
        <v>98.8</v>
      </c>
      <c r="P1942" s="1">
        <v>73.286000000000001</v>
      </c>
      <c r="Q1942">
        <v>0.03</v>
      </c>
      <c r="R1942">
        <v>-3.0999999999999999E-3</v>
      </c>
      <c r="S1942">
        <v>483007746</v>
      </c>
      <c r="T1942">
        <v>27.642499999999998</v>
      </c>
      <c r="U1942">
        <v>1014.701</v>
      </c>
      <c r="V1942">
        <v>8.0677000000000003</v>
      </c>
      <c r="W1942">
        <v>35.503900000000002</v>
      </c>
      <c r="X1942" s="1">
        <v>0</v>
      </c>
    </row>
    <row r="1943" spans="1:24" x14ac:dyDescent="0.3">
      <c r="A1943" s="3">
        <v>42116.367259606479</v>
      </c>
      <c r="B1943" s="4">
        <v>42116.367259606479</v>
      </c>
      <c r="C1943">
        <v>8.1786999999999992</v>
      </c>
      <c r="D1943">
        <v>8.0675000000000008</v>
      </c>
      <c r="E1943">
        <v>37.306018999999999</v>
      </c>
      <c r="F1943">
        <v>1024.346</v>
      </c>
      <c r="G1943">
        <v>1014.336</v>
      </c>
      <c r="H1943">
        <v>35.504300000000001</v>
      </c>
      <c r="I1943">
        <v>27.6599</v>
      </c>
      <c r="J1943">
        <v>2954.4789999999998</v>
      </c>
      <c r="K1943">
        <v>2.0500000000000001E-2</v>
      </c>
      <c r="L1943">
        <v>157.78399999999999</v>
      </c>
      <c r="M1943">
        <v>1.4527000000000001</v>
      </c>
      <c r="N1943">
        <v>95.554199999999994</v>
      </c>
      <c r="O1943">
        <v>98.8</v>
      </c>
      <c r="P1943" s="1">
        <v>73.287000000000006</v>
      </c>
      <c r="Q1943">
        <v>0.03</v>
      </c>
      <c r="R1943">
        <v>-2.3E-3</v>
      </c>
      <c r="S1943">
        <v>483007747</v>
      </c>
      <c r="T1943">
        <v>27.643000000000001</v>
      </c>
      <c r="U1943">
        <v>1014.336</v>
      </c>
      <c r="V1943">
        <v>8.0675000000000008</v>
      </c>
      <c r="W1943">
        <v>35.5045</v>
      </c>
      <c r="X1943" s="1">
        <v>0</v>
      </c>
    </row>
    <row r="1944" spans="1:24" x14ac:dyDescent="0.3">
      <c r="A1944" s="3">
        <v>42116.367271122683</v>
      </c>
      <c r="B1944" s="4">
        <v>42116.367271122683</v>
      </c>
      <c r="C1944">
        <v>8.1781000000000006</v>
      </c>
      <c r="D1944">
        <v>8.0670000000000002</v>
      </c>
      <c r="E1944">
        <v>37.306148</v>
      </c>
      <c r="F1944">
        <v>1023.4450000000001</v>
      </c>
      <c r="G1944">
        <v>1013.447</v>
      </c>
      <c r="H1944">
        <v>35.505400000000002</v>
      </c>
      <c r="I1944">
        <v>27.660799999999998</v>
      </c>
      <c r="J1944">
        <v>2955.4789999999998</v>
      </c>
      <c r="K1944">
        <v>1.9699999999999999E-2</v>
      </c>
      <c r="L1944">
        <v>157.834</v>
      </c>
      <c r="M1944">
        <v>1.4524999999999999</v>
      </c>
      <c r="N1944">
        <v>95.555300000000003</v>
      </c>
      <c r="O1944">
        <v>98.8</v>
      </c>
      <c r="P1944" s="1">
        <v>74.248999999999995</v>
      </c>
      <c r="Q1944">
        <v>3.1E-2</v>
      </c>
      <c r="R1944">
        <v>-6.9999999999999999E-4</v>
      </c>
      <c r="S1944">
        <v>483007748</v>
      </c>
      <c r="T1944">
        <v>27.643899999999999</v>
      </c>
      <c r="U1944">
        <v>1013.446</v>
      </c>
      <c r="V1944">
        <v>8.0670000000000002</v>
      </c>
      <c r="W1944">
        <v>35.505600000000001</v>
      </c>
      <c r="X1944" s="1">
        <v>0</v>
      </c>
    </row>
    <row r="1945" spans="1:24" x14ac:dyDescent="0.3">
      <c r="A1945" s="3">
        <v>42116.367282638887</v>
      </c>
      <c r="B1945" s="4">
        <v>42116.367282638887</v>
      </c>
      <c r="C1945">
        <v>8.1785999999999994</v>
      </c>
      <c r="D1945">
        <v>8.0677000000000003</v>
      </c>
      <c r="E1945">
        <v>37.305548000000002</v>
      </c>
      <c r="F1945">
        <v>1021.619</v>
      </c>
      <c r="G1945">
        <v>1011.6420000000001</v>
      </c>
      <c r="H1945">
        <v>35.505200000000002</v>
      </c>
      <c r="I1945">
        <v>27.660599999999999</v>
      </c>
      <c r="J1945">
        <v>2956.4789999999998</v>
      </c>
      <c r="K1945">
        <v>1.9199999999999998E-2</v>
      </c>
      <c r="L1945">
        <v>157.881</v>
      </c>
      <c r="M1945">
        <v>1.4525999999999999</v>
      </c>
      <c r="N1945">
        <v>95.554199999999994</v>
      </c>
      <c r="O1945">
        <v>98.8</v>
      </c>
      <c r="P1945" s="1">
        <v>74.573999999999998</v>
      </c>
      <c r="Q1945">
        <v>3.1E-2</v>
      </c>
      <c r="R1945">
        <v>-1.1999999999999999E-3</v>
      </c>
      <c r="S1945">
        <v>483007749</v>
      </c>
      <c r="T1945">
        <v>27.643699999999999</v>
      </c>
      <c r="U1945">
        <v>1011.6420000000001</v>
      </c>
      <c r="V1945">
        <v>8.0676000000000005</v>
      </c>
      <c r="W1945">
        <v>35.505299999999998</v>
      </c>
      <c r="X1945" s="1">
        <v>0</v>
      </c>
    </row>
    <row r="1946" spans="1:24" x14ac:dyDescent="0.3">
      <c r="A1946" s="3">
        <v>42116.36729415509</v>
      </c>
      <c r="B1946" s="4">
        <v>42116.36729415509</v>
      </c>
      <c r="C1946">
        <v>8.1803000000000008</v>
      </c>
      <c r="D1946">
        <v>8.0695999999999994</v>
      </c>
      <c r="E1946">
        <v>37.305264000000001</v>
      </c>
      <c r="F1946">
        <v>1019.216</v>
      </c>
      <c r="G1946">
        <v>1009.269</v>
      </c>
      <c r="H1946">
        <v>35.504300000000001</v>
      </c>
      <c r="I1946">
        <v>27.659500000000001</v>
      </c>
      <c r="J1946">
        <v>2957.4789999999998</v>
      </c>
      <c r="K1946">
        <v>1.67E-2</v>
      </c>
      <c r="L1946">
        <v>157.81299999999999</v>
      </c>
      <c r="M1946">
        <v>1.4527000000000001</v>
      </c>
      <c r="N1946">
        <v>95.551000000000002</v>
      </c>
      <c r="O1946">
        <v>98.8</v>
      </c>
      <c r="P1946" s="1">
        <v>75.906999999999996</v>
      </c>
      <c r="Q1946">
        <v>0.03</v>
      </c>
      <c r="R1946">
        <v>-2.7000000000000001E-3</v>
      </c>
      <c r="S1946">
        <v>483007750</v>
      </c>
      <c r="T1946">
        <v>27.642700000000001</v>
      </c>
      <c r="U1946">
        <v>1009.269</v>
      </c>
      <c r="V1946">
        <v>8.0695999999999994</v>
      </c>
      <c r="W1946">
        <v>35.504399999999997</v>
      </c>
      <c r="X1946" s="1">
        <v>0</v>
      </c>
    </row>
    <row r="1947" spans="1:24" x14ac:dyDescent="0.3">
      <c r="A1947" s="3">
        <v>42116.367305671294</v>
      </c>
      <c r="B1947" s="4">
        <v>42116.367305671294</v>
      </c>
      <c r="C1947">
        <v>8.1895000000000007</v>
      </c>
      <c r="D1947">
        <v>8.0790000000000006</v>
      </c>
      <c r="E1947">
        <v>37.314188999999999</v>
      </c>
      <c r="F1947">
        <v>1016.994</v>
      </c>
      <c r="G1947">
        <v>1007.074</v>
      </c>
      <c r="H1947">
        <v>35.505299999999998</v>
      </c>
      <c r="I1947">
        <v>27.658899999999999</v>
      </c>
      <c r="J1947">
        <v>2958.4789999999998</v>
      </c>
      <c r="K1947">
        <v>1.7399999999999999E-2</v>
      </c>
      <c r="L1947">
        <v>157.523</v>
      </c>
      <c r="M1947">
        <v>1.4527000000000001</v>
      </c>
      <c r="N1947">
        <v>95.555300000000003</v>
      </c>
      <c r="O1947">
        <v>98.8</v>
      </c>
      <c r="P1947" s="1">
        <v>77.843000000000004</v>
      </c>
      <c r="Q1947">
        <v>3.1E-2</v>
      </c>
      <c r="R1947">
        <v>-6.9999999999999999E-4</v>
      </c>
      <c r="S1947">
        <v>483007751</v>
      </c>
      <c r="T1947">
        <v>27.642299999999999</v>
      </c>
      <c r="U1947">
        <v>1007.074</v>
      </c>
      <c r="V1947">
        <v>8.0790000000000006</v>
      </c>
      <c r="W1947">
        <v>35.505699999999997</v>
      </c>
      <c r="X1947" s="1">
        <v>0</v>
      </c>
    </row>
    <row r="1948" spans="1:24" x14ac:dyDescent="0.3">
      <c r="A1948" s="3">
        <v>42116.367317187498</v>
      </c>
      <c r="B1948" s="4">
        <v>42116.367317187498</v>
      </c>
      <c r="C1948">
        <v>8.2080000000000002</v>
      </c>
      <c r="D1948">
        <v>8.0975999999999999</v>
      </c>
      <c r="E1948">
        <v>37.333112</v>
      </c>
      <c r="F1948">
        <v>1015.623</v>
      </c>
      <c r="G1948">
        <v>1005.72</v>
      </c>
      <c r="H1948">
        <v>35.506999999999998</v>
      </c>
      <c r="I1948">
        <v>27.657399999999999</v>
      </c>
      <c r="J1948">
        <v>2959.4789999999998</v>
      </c>
      <c r="K1948">
        <v>1.9800000000000002E-2</v>
      </c>
      <c r="L1948">
        <v>157.58199999999999</v>
      </c>
      <c r="M1948">
        <v>1.4529000000000001</v>
      </c>
      <c r="N1948">
        <v>95.552099999999996</v>
      </c>
      <c r="O1948">
        <v>98.8</v>
      </c>
      <c r="P1948" s="1">
        <v>80.441999999999993</v>
      </c>
      <c r="Q1948">
        <v>3.1E-2</v>
      </c>
      <c r="R1948">
        <v>-4.8999999999999998E-3</v>
      </c>
      <c r="S1948">
        <v>483007752</v>
      </c>
      <c r="T1948">
        <v>27.641100000000002</v>
      </c>
      <c r="U1948">
        <v>1005.72</v>
      </c>
      <c r="V1948">
        <v>8.0975999999999999</v>
      </c>
      <c r="W1948">
        <v>35.507800000000003</v>
      </c>
      <c r="X1948" s="1">
        <v>0</v>
      </c>
    </row>
    <row r="1949" spans="1:24" x14ac:dyDescent="0.3">
      <c r="A1949" s="3">
        <v>42116.367328703702</v>
      </c>
      <c r="B1949" s="4">
        <v>42116.367328703702</v>
      </c>
      <c r="C1949">
        <v>8.2167999999999992</v>
      </c>
      <c r="D1949">
        <v>8.1062999999999992</v>
      </c>
      <c r="E1949">
        <v>37.341661999999999</v>
      </c>
      <c r="F1949">
        <v>1015.261</v>
      </c>
      <c r="G1949">
        <v>1005.361</v>
      </c>
      <c r="H1949">
        <v>35.507399999999997</v>
      </c>
      <c r="I1949">
        <v>27.656400000000001</v>
      </c>
      <c r="J1949">
        <v>2960.4789999999998</v>
      </c>
      <c r="K1949">
        <v>1.9699999999999999E-2</v>
      </c>
      <c r="L1949">
        <v>157.80199999999999</v>
      </c>
      <c r="M1949">
        <v>1.4533</v>
      </c>
      <c r="N1949">
        <v>95.553200000000004</v>
      </c>
      <c r="O1949">
        <v>98.8</v>
      </c>
      <c r="P1949" s="1">
        <v>81.126000000000005</v>
      </c>
      <c r="Q1949">
        <v>3.1E-2</v>
      </c>
      <c r="R1949">
        <v>-5.9999999999999995E-4</v>
      </c>
      <c r="S1949">
        <v>483007753</v>
      </c>
      <c r="T1949">
        <v>27.6401</v>
      </c>
      <c r="U1949">
        <v>1005.361</v>
      </c>
      <c r="V1949">
        <v>8.1064000000000007</v>
      </c>
      <c r="W1949">
        <v>35.508299999999998</v>
      </c>
      <c r="X1949" s="1">
        <v>0</v>
      </c>
    </row>
    <row r="1950" spans="1:24" x14ac:dyDescent="0.3">
      <c r="A1950" s="3">
        <v>42116.367340219906</v>
      </c>
      <c r="B1950" s="4">
        <v>42116.367340219906</v>
      </c>
      <c r="C1950">
        <v>8.2094000000000005</v>
      </c>
      <c r="D1950">
        <v>8.0991</v>
      </c>
      <c r="E1950">
        <v>37.333818999999998</v>
      </c>
      <c r="F1950">
        <v>1015.3630000000001</v>
      </c>
      <c r="G1950">
        <v>1005.462</v>
      </c>
      <c r="H1950">
        <v>35.506500000000003</v>
      </c>
      <c r="I1950">
        <v>27.6568</v>
      </c>
      <c r="J1950">
        <v>2961.4789999999998</v>
      </c>
      <c r="K1950">
        <v>1.4500000000000001E-2</v>
      </c>
      <c r="L1950">
        <v>157.81299999999999</v>
      </c>
      <c r="M1950">
        <v>1.4530000000000001</v>
      </c>
      <c r="N1950">
        <v>95.553200000000004</v>
      </c>
      <c r="O1950">
        <v>98.79</v>
      </c>
      <c r="P1950" s="1">
        <v>80.411000000000001</v>
      </c>
      <c r="Q1950">
        <v>3.1E-2</v>
      </c>
      <c r="R1950">
        <v>-5.9999999999999995E-4</v>
      </c>
      <c r="S1950">
        <v>483007754</v>
      </c>
      <c r="T1950">
        <v>27.640499999999999</v>
      </c>
      <c r="U1950">
        <v>1005.462</v>
      </c>
      <c r="V1950">
        <v>8.0990000000000002</v>
      </c>
      <c r="W1950">
        <v>35.507300000000001</v>
      </c>
      <c r="X1950" s="1">
        <v>0</v>
      </c>
    </row>
    <row r="1951" spans="1:24" x14ac:dyDescent="0.3">
      <c r="A1951" s="3">
        <v>42116.367351736109</v>
      </c>
      <c r="B1951" s="4">
        <v>42116.367351736109</v>
      </c>
      <c r="C1951">
        <v>8.1942000000000004</v>
      </c>
      <c r="D1951">
        <v>8.0838000000000001</v>
      </c>
      <c r="E1951">
        <v>37.315674999999999</v>
      </c>
      <c r="F1951">
        <v>1015.641</v>
      </c>
      <c r="G1951">
        <v>1005.7380000000001</v>
      </c>
      <c r="H1951">
        <v>35.503100000000003</v>
      </c>
      <c r="I1951">
        <v>27.656400000000001</v>
      </c>
      <c r="J1951">
        <v>2962.4789999999998</v>
      </c>
      <c r="K1951">
        <v>1.35E-2</v>
      </c>
      <c r="L1951">
        <v>157.73500000000001</v>
      </c>
      <c r="M1951">
        <v>1.4533</v>
      </c>
      <c r="N1951">
        <v>95.555300000000003</v>
      </c>
      <c r="O1951">
        <v>98.8</v>
      </c>
      <c r="P1951" s="1">
        <v>78.41</v>
      </c>
      <c r="Q1951">
        <v>3.1E-2</v>
      </c>
      <c r="R1951">
        <v>-2.7000000000000001E-3</v>
      </c>
      <c r="S1951">
        <v>483007755</v>
      </c>
      <c r="T1951">
        <v>27.639600000000002</v>
      </c>
      <c r="U1951">
        <v>1005.737</v>
      </c>
      <c r="V1951">
        <v>8.0838000000000001</v>
      </c>
      <c r="W1951">
        <v>35.5032</v>
      </c>
      <c r="X1951" s="1">
        <v>0</v>
      </c>
    </row>
    <row r="1952" spans="1:24" x14ac:dyDescent="0.3">
      <c r="A1952" s="3">
        <v>42116.367363252313</v>
      </c>
      <c r="B1952" s="4">
        <v>42116.367363252313</v>
      </c>
      <c r="C1952">
        <v>8.1847999999999992</v>
      </c>
      <c r="D1952">
        <v>8.0745000000000005</v>
      </c>
      <c r="E1952">
        <v>37.307938999999998</v>
      </c>
      <c r="F1952">
        <v>1016.263</v>
      </c>
      <c r="G1952">
        <v>1006.351</v>
      </c>
      <c r="H1952">
        <v>35.504199999999997</v>
      </c>
      <c r="I1952">
        <v>27.6587</v>
      </c>
      <c r="J1952">
        <v>2963.4789999999998</v>
      </c>
      <c r="K1952">
        <v>1.7600000000000001E-2</v>
      </c>
      <c r="L1952">
        <v>157.821</v>
      </c>
      <c r="M1952">
        <v>1.4527000000000001</v>
      </c>
      <c r="N1952">
        <v>95.554199999999994</v>
      </c>
      <c r="O1952">
        <v>98.8</v>
      </c>
      <c r="P1952" s="1">
        <v>74.593999999999994</v>
      </c>
      <c r="Q1952">
        <v>3.1E-2</v>
      </c>
      <c r="R1952">
        <v>-3.0999999999999999E-3</v>
      </c>
      <c r="S1952">
        <v>483007756</v>
      </c>
      <c r="T1952">
        <v>27.6417</v>
      </c>
      <c r="U1952">
        <v>1006.351</v>
      </c>
      <c r="V1952">
        <v>8.0745000000000005</v>
      </c>
      <c r="W1952">
        <v>35.504100000000001</v>
      </c>
      <c r="X1952" s="1">
        <v>0</v>
      </c>
    </row>
    <row r="1953" spans="1:24" x14ac:dyDescent="0.3">
      <c r="A1953" s="3">
        <v>42116.367374768517</v>
      </c>
      <c r="B1953" s="4">
        <v>42116.367374768517</v>
      </c>
      <c r="C1953">
        <v>8.1803000000000008</v>
      </c>
      <c r="D1953">
        <v>8.0699000000000005</v>
      </c>
      <c r="E1953">
        <v>37.303899000000001</v>
      </c>
      <c r="F1953">
        <v>1017.135</v>
      </c>
      <c r="G1953">
        <v>1007.213</v>
      </c>
      <c r="H1953">
        <v>35.504100000000001</v>
      </c>
      <c r="I1953">
        <v>27.659400000000002</v>
      </c>
      <c r="J1953">
        <v>2964.4789999999998</v>
      </c>
      <c r="K1953">
        <v>1.7500000000000002E-2</v>
      </c>
      <c r="L1953">
        <v>157.73699999999999</v>
      </c>
      <c r="M1953">
        <v>1.4527000000000001</v>
      </c>
      <c r="N1953">
        <v>95.553200000000004</v>
      </c>
      <c r="O1953">
        <v>98.8</v>
      </c>
      <c r="P1953" s="1">
        <v>73.55</v>
      </c>
      <c r="Q1953">
        <v>0.03</v>
      </c>
      <c r="R1953">
        <v>-1.1000000000000001E-3</v>
      </c>
      <c r="S1953">
        <v>483007757</v>
      </c>
      <c r="T1953">
        <v>27.642299999999999</v>
      </c>
      <c r="U1953">
        <v>1007.213</v>
      </c>
      <c r="V1953">
        <v>8.0699000000000005</v>
      </c>
      <c r="W1953">
        <v>35.503900000000002</v>
      </c>
      <c r="X1953" s="1">
        <v>0</v>
      </c>
    </row>
    <row r="1954" spans="1:24" x14ac:dyDescent="0.3">
      <c r="A1954" s="3">
        <v>42116.367386284721</v>
      </c>
      <c r="B1954" s="4">
        <v>42116.367386284721</v>
      </c>
      <c r="C1954">
        <v>8.1795000000000009</v>
      </c>
      <c r="D1954">
        <v>8.0690000000000008</v>
      </c>
      <c r="E1954">
        <v>37.304192999999998</v>
      </c>
      <c r="F1954">
        <v>1018.016</v>
      </c>
      <c r="G1954">
        <v>1008.083</v>
      </c>
      <c r="H1954">
        <v>35.504800000000003</v>
      </c>
      <c r="I1954">
        <v>27.66</v>
      </c>
      <c r="J1954">
        <v>2965.4789999999998</v>
      </c>
      <c r="K1954">
        <v>1.8499999999999999E-2</v>
      </c>
      <c r="L1954">
        <v>157.684</v>
      </c>
      <c r="M1954">
        <v>1.4527000000000001</v>
      </c>
      <c r="N1954">
        <v>95.552099999999996</v>
      </c>
      <c r="O1954">
        <v>98.8</v>
      </c>
      <c r="P1954" s="1">
        <v>73.501000000000005</v>
      </c>
      <c r="Q1954">
        <v>3.1E-2</v>
      </c>
      <c r="R1954">
        <v>-5.9999999999999995E-4</v>
      </c>
      <c r="S1954">
        <v>483007758</v>
      </c>
      <c r="T1954">
        <v>27.642900000000001</v>
      </c>
      <c r="U1954">
        <v>1008.083</v>
      </c>
      <c r="V1954">
        <v>8.0690000000000008</v>
      </c>
      <c r="W1954">
        <v>35.504600000000003</v>
      </c>
      <c r="X1954" s="1">
        <v>0</v>
      </c>
    </row>
    <row r="1955" spans="1:24" x14ac:dyDescent="0.3">
      <c r="A1955" s="3">
        <v>42116.367397800925</v>
      </c>
      <c r="B1955" s="4">
        <v>42116.367397800925</v>
      </c>
      <c r="C1955">
        <v>8.1800999999999995</v>
      </c>
      <c r="D1955">
        <v>8.0694999999999997</v>
      </c>
      <c r="E1955">
        <v>37.304661000000003</v>
      </c>
      <c r="F1955">
        <v>1018.699</v>
      </c>
      <c r="G1955">
        <v>1008.758</v>
      </c>
      <c r="H1955">
        <v>35.504399999999997</v>
      </c>
      <c r="I1955">
        <v>27.659600000000001</v>
      </c>
      <c r="J1955">
        <v>2966.4789999999998</v>
      </c>
      <c r="K1955">
        <v>1.9199999999999998E-2</v>
      </c>
      <c r="L1955">
        <v>157.80500000000001</v>
      </c>
      <c r="M1955">
        <v>1.4527000000000001</v>
      </c>
      <c r="N1955">
        <v>95.554299999999998</v>
      </c>
      <c r="O1955">
        <v>98.8</v>
      </c>
      <c r="P1955" s="1">
        <v>73.286000000000001</v>
      </c>
      <c r="Q1955">
        <v>3.2000000000000001E-2</v>
      </c>
      <c r="R1955">
        <v>-2.3E-3</v>
      </c>
      <c r="S1955">
        <v>483007759</v>
      </c>
      <c r="T1955">
        <v>27.642600000000002</v>
      </c>
      <c r="U1955">
        <v>1008.758</v>
      </c>
      <c r="V1955">
        <v>8.0694999999999997</v>
      </c>
      <c r="W1955">
        <v>35.504199999999997</v>
      </c>
      <c r="X1955" s="1">
        <v>0</v>
      </c>
    </row>
    <row r="1956" spans="1:24" x14ac:dyDescent="0.3">
      <c r="A1956" s="3">
        <v>42116.367409317128</v>
      </c>
      <c r="B1956" s="4">
        <v>42116.367409317128</v>
      </c>
      <c r="C1956">
        <v>8.1803000000000008</v>
      </c>
      <c r="D1956">
        <v>8.0696999999999992</v>
      </c>
      <c r="E1956">
        <v>37.304569999999998</v>
      </c>
      <c r="F1956">
        <v>1018.6180000000001</v>
      </c>
      <c r="G1956">
        <v>1008.677</v>
      </c>
      <c r="H1956">
        <v>35.504100000000001</v>
      </c>
      <c r="I1956">
        <v>27.659400000000002</v>
      </c>
      <c r="J1956">
        <v>2967.4789999999998</v>
      </c>
      <c r="K1956">
        <v>1.9099999999999999E-2</v>
      </c>
      <c r="L1956">
        <v>157.74100000000001</v>
      </c>
      <c r="M1956">
        <v>1.4525999999999999</v>
      </c>
      <c r="N1956">
        <v>95.548900000000003</v>
      </c>
      <c r="O1956">
        <v>98.8</v>
      </c>
      <c r="P1956" s="1">
        <v>73.981999999999999</v>
      </c>
      <c r="Q1956">
        <v>3.1E-2</v>
      </c>
      <c r="R1956">
        <v>-3.0999999999999999E-3</v>
      </c>
      <c r="S1956">
        <v>483007760</v>
      </c>
      <c r="T1956">
        <v>27.642299999999999</v>
      </c>
      <c r="U1956">
        <v>1008.678</v>
      </c>
      <c r="V1956">
        <v>8.0696999999999992</v>
      </c>
      <c r="W1956">
        <v>35.503900000000002</v>
      </c>
      <c r="X1956" s="1">
        <v>0</v>
      </c>
    </row>
    <row r="1957" spans="1:24" x14ac:dyDescent="0.3">
      <c r="A1957" s="3">
        <v>42116.367420833332</v>
      </c>
      <c r="B1957" s="4">
        <v>42116.367420833332</v>
      </c>
      <c r="C1957">
        <v>8.1826000000000008</v>
      </c>
      <c r="D1957">
        <v>8.0722000000000005</v>
      </c>
      <c r="E1957">
        <v>37.306544000000002</v>
      </c>
      <c r="F1957">
        <v>1017.367</v>
      </c>
      <c r="G1957">
        <v>1007.442</v>
      </c>
      <c r="H1957">
        <v>35.504300000000001</v>
      </c>
      <c r="I1957">
        <v>27.659199999999998</v>
      </c>
      <c r="J1957">
        <v>2968.4789999999998</v>
      </c>
      <c r="K1957">
        <v>1.4500000000000001E-2</v>
      </c>
      <c r="L1957">
        <v>157.85499999999999</v>
      </c>
      <c r="M1957">
        <v>1.4527000000000001</v>
      </c>
      <c r="N1957">
        <v>95.554299999999998</v>
      </c>
      <c r="O1957">
        <v>98.8</v>
      </c>
      <c r="P1957" s="1">
        <v>74.786000000000001</v>
      </c>
      <c r="Q1957">
        <v>3.1E-2</v>
      </c>
      <c r="R1957">
        <v>-3.0999999999999999E-3</v>
      </c>
      <c r="S1957">
        <v>483007761</v>
      </c>
      <c r="T1957">
        <v>27.642199999999999</v>
      </c>
      <c r="U1957">
        <v>1007.442</v>
      </c>
      <c r="V1957">
        <v>8.0722000000000005</v>
      </c>
      <c r="W1957">
        <v>35.504199999999997</v>
      </c>
      <c r="X1957" s="1">
        <v>0</v>
      </c>
    </row>
    <row r="1958" spans="1:24" x14ac:dyDescent="0.3">
      <c r="A1958" s="3">
        <v>42116.367432349536</v>
      </c>
      <c r="B1958" s="4">
        <v>42116.367432349536</v>
      </c>
      <c r="C1958">
        <v>8.1875999999999998</v>
      </c>
      <c r="D1958">
        <v>8.0772999999999993</v>
      </c>
      <c r="E1958">
        <v>37.311112000000001</v>
      </c>
      <c r="F1958">
        <v>1015.754</v>
      </c>
      <c r="G1958">
        <v>1005.849</v>
      </c>
      <c r="H1958">
        <v>35.504800000000003</v>
      </c>
      <c r="I1958">
        <v>27.6587</v>
      </c>
      <c r="J1958">
        <v>2969.4789999999998</v>
      </c>
      <c r="K1958">
        <v>1.55E-2</v>
      </c>
      <c r="L1958">
        <v>158.38</v>
      </c>
      <c r="M1958">
        <v>1.4527000000000001</v>
      </c>
      <c r="N1958">
        <v>95.555199999999999</v>
      </c>
      <c r="O1958">
        <v>98.8</v>
      </c>
      <c r="P1958" s="1">
        <v>75.11</v>
      </c>
      <c r="Q1958">
        <v>3.1E-2</v>
      </c>
      <c r="R1958">
        <v>-3.0999999999999999E-3</v>
      </c>
      <c r="S1958">
        <v>483007762</v>
      </c>
      <c r="T1958">
        <v>27.6419</v>
      </c>
      <c r="U1958">
        <v>1005.849</v>
      </c>
      <c r="V1958">
        <v>8.0772999999999993</v>
      </c>
      <c r="W1958">
        <v>35.504899999999999</v>
      </c>
      <c r="X1958" s="1">
        <v>0</v>
      </c>
    </row>
    <row r="1959" spans="1:24" x14ac:dyDescent="0.3">
      <c r="A1959" s="3">
        <v>42116.36744386574</v>
      </c>
      <c r="B1959" s="4">
        <v>42116.36744386574</v>
      </c>
      <c r="C1959">
        <v>8.1966000000000001</v>
      </c>
      <c r="D1959">
        <v>8.0863999999999994</v>
      </c>
      <c r="E1959">
        <v>37.319608000000002</v>
      </c>
      <c r="F1959">
        <v>1013.971</v>
      </c>
      <c r="G1959">
        <v>1004.088</v>
      </c>
      <c r="H1959">
        <v>35.505400000000002</v>
      </c>
      <c r="I1959">
        <v>27.657900000000001</v>
      </c>
      <c r="J1959">
        <v>2970.4789999999998</v>
      </c>
      <c r="K1959">
        <v>1.61E-2</v>
      </c>
      <c r="L1959">
        <v>158.011</v>
      </c>
      <c r="M1959">
        <v>1.4528000000000001</v>
      </c>
      <c r="N1959">
        <v>95.554299999999998</v>
      </c>
      <c r="O1959">
        <v>98.8</v>
      </c>
      <c r="P1959" s="1">
        <v>77.460999999999999</v>
      </c>
      <c r="Q1959">
        <v>3.1E-2</v>
      </c>
      <c r="R1959">
        <v>-4.0000000000000001E-3</v>
      </c>
      <c r="S1959">
        <v>483007763</v>
      </c>
      <c r="T1959">
        <v>27.641300000000001</v>
      </c>
      <c r="U1959">
        <v>1004.088</v>
      </c>
      <c r="V1959">
        <v>8.0863999999999994</v>
      </c>
      <c r="W1959">
        <v>35.505699999999997</v>
      </c>
      <c r="X1959" s="1">
        <v>0</v>
      </c>
    </row>
    <row r="1960" spans="1:24" x14ac:dyDescent="0.3">
      <c r="A1960" s="3">
        <v>42116.367455381944</v>
      </c>
      <c r="B1960" s="4">
        <v>42116.367455381944</v>
      </c>
      <c r="C1960">
        <v>8.2002000000000006</v>
      </c>
      <c r="D1960">
        <v>8.0901999999999994</v>
      </c>
      <c r="E1960">
        <v>37.322485999999998</v>
      </c>
      <c r="F1960">
        <v>1012.231</v>
      </c>
      <c r="G1960">
        <v>1002.369</v>
      </c>
      <c r="H1960">
        <v>35.505600000000001</v>
      </c>
      <c r="I1960">
        <v>27.657499999999999</v>
      </c>
      <c r="J1960">
        <v>2971.4789999999998</v>
      </c>
      <c r="K1960">
        <v>1.4800000000000001E-2</v>
      </c>
      <c r="L1960">
        <v>157.71299999999999</v>
      </c>
      <c r="M1960">
        <v>1.4530000000000001</v>
      </c>
      <c r="N1960">
        <v>95.553200000000004</v>
      </c>
      <c r="O1960">
        <v>98.8</v>
      </c>
      <c r="P1960" s="1">
        <v>80.41</v>
      </c>
      <c r="Q1960">
        <v>3.1E-2</v>
      </c>
      <c r="R1960">
        <v>-4.3E-3</v>
      </c>
      <c r="S1960">
        <v>483007764</v>
      </c>
      <c r="T1960">
        <v>27.640899999999998</v>
      </c>
      <c r="U1960">
        <v>1002.369</v>
      </c>
      <c r="V1960">
        <v>8.0901999999999994</v>
      </c>
      <c r="W1960">
        <v>35.506</v>
      </c>
      <c r="X1960" s="1">
        <v>0</v>
      </c>
    </row>
    <row r="1961" spans="1:24" x14ac:dyDescent="0.3">
      <c r="A1961" s="3">
        <v>42116.367466898148</v>
      </c>
      <c r="B1961" s="4">
        <v>42116.367466898148</v>
      </c>
      <c r="C1961">
        <v>8.2091999999999992</v>
      </c>
      <c r="D1961">
        <v>8.0993999999999993</v>
      </c>
      <c r="E1961">
        <v>37.333298999999997</v>
      </c>
      <c r="F1961">
        <v>1010.917</v>
      </c>
      <c r="G1961">
        <v>1001.071</v>
      </c>
      <c r="H1961">
        <v>35.508400000000002</v>
      </c>
      <c r="I1961">
        <v>27.658200000000001</v>
      </c>
      <c r="J1961">
        <v>2972.4789999999998</v>
      </c>
      <c r="K1961">
        <v>1.5599999999999999E-2</v>
      </c>
      <c r="L1961">
        <v>157.16900000000001</v>
      </c>
      <c r="M1961">
        <v>1.4530000000000001</v>
      </c>
      <c r="N1961">
        <v>95.556299999999993</v>
      </c>
      <c r="O1961">
        <v>98.8</v>
      </c>
      <c r="P1961" s="1">
        <v>81</v>
      </c>
      <c r="Q1961">
        <v>3.1E-2</v>
      </c>
      <c r="R1961">
        <v>-3.7000000000000002E-3</v>
      </c>
      <c r="S1961">
        <v>483007765</v>
      </c>
      <c r="T1961">
        <v>27.6419</v>
      </c>
      <c r="U1961">
        <v>1001.071</v>
      </c>
      <c r="V1961">
        <v>8.0992999999999995</v>
      </c>
      <c r="W1961">
        <v>35.509099999999997</v>
      </c>
      <c r="X1961" s="1">
        <v>0</v>
      </c>
    </row>
    <row r="1962" spans="1:24" x14ac:dyDescent="0.3">
      <c r="A1962" s="3">
        <v>42116.367478414351</v>
      </c>
      <c r="B1962" s="4">
        <v>42116.367478414351</v>
      </c>
      <c r="C1962">
        <v>8.2317999999999998</v>
      </c>
      <c r="D1962">
        <v>8.1218000000000004</v>
      </c>
      <c r="E1962">
        <v>37.356200999999999</v>
      </c>
      <c r="F1962">
        <v>1010.03</v>
      </c>
      <c r="G1962">
        <v>1000.194</v>
      </c>
      <c r="H1962">
        <v>35.51</v>
      </c>
      <c r="I1962">
        <v>27.656099999999999</v>
      </c>
      <c r="J1962">
        <v>2973.4789999999998</v>
      </c>
      <c r="K1962">
        <v>1.72E-2</v>
      </c>
      <c r="L1962">
        <v>156.64400000000001</v>
      </c>
      <c r="M1962">
        <v>1.4537</v>
      </c>
      <c r="N1962">
        <v>95.554199999999994</v>
      </c>
      <c r="O1962">
        <v>98.8</v>
      </c>
      <c r="P1962" s="1">
        <v>95.677999999999997</v>
      </c>
      <c r="Q1962">
        <v>3.1E-2</v>
      </c>
      <c r="R1962">
        <v>-4.8999999999999998E-3</v>
      </c>
      <c r="S1962">
        <v>483007766</v>
      </c>
      <c r="T1962">
        <v>27.64</v>
      </c>
      <c r="U1962">
        <v>1000.194</v>
      </c>
      <c r="V1962">
        <v>8.1219000000000001</v>
      </c>
      <c r="W1962">
        <v>35.511099999999999</v>
      </c>
      <c r="X1962" s="1">
        <v>0</v>
      </c>
    </row>
    <row r="1963" spans="1:24" x14ac:dyDescent="0.3">
      <c r="A1963" s="3">
        <v>42116.367489930555</v>
      </c>
      <c r="B1963" s="4">
        <v>42116.367489930555</v>
      </c>
      <c r="C1963">
        <v>8.2485999999999997</v>
      </c>
      <c r="D1963">
        <v>8.1385000000000005</v>
      </c>
      <c r="E1963">
        <v>37.373976999999996</v>
      </c>
      <c r="F1963">
        <v>1009.3920000000001</v>
      </c>
      <c r="G1963">
        <v>999.56399999999996</v>
      </c>
      <c r="H1963">
        <v>35.512099999999997</v>
      </c>
      <c r="I1963">
        <v>27.655100000000001</v>
      </c>
      <c r="J1963">
        <v>2974.4789999999998</v>
      </c>
      <c r="K1963">
        <v>1.54E-2</v>
      </c>
      <c r="L1963">
        <v>156.77600000000001</v>
      </c>
      <c r="M1963">
        <v>1.4545999999999999</v>
      </c>
      <c r="N1963">
        <v>95.553200000000004</v>
      </c>
      <c r="O1963">
        <v>98.8</v>
      </c>
      <c r="P1963" s="1">
        <v>89.143000000000001</v>
      </c>
      <c r="Q1963">
        <v>3.1E-2</v>
      </c>
      <c r="R1963">
        <v>-3.0999999999999999E-3</v>
      </c>
      <c r="S1963">
        <v>483007767</v>
      </c>
      <c r="T1963">
        <v>27.639299999999999</v>
      </c>
      <c r="U1963">
        <v>999.56399999999996</v>
      </c>
      <c r="V1963">
        <v>8.1385000000000005</v>
      </c>
      <c r="W1963">
        <v>35.513500000000001</v>
      </c>
      <c r="X1963" s="1">
        <v>0</v>
      </c>
    </row>
    <row r="1964" spans="1:24" x14ac:dyDescent="0.3">
      <c r="A1964" s="3">
        <v>42116.367501446759</v>
      </c>
      <c r="B1964" s="4">
        <v>42116.367501446759</v>
      </c>
      <c r="C1964">
        <v>8.2706</v>
      </c>
      <c r="D1964">
        <v>8.1605000000000008</v>
      </c>
      <c r="E1964">
        <v>37.399310999999997</v>
      </c>
      <c r="F1964">
        <v>1008.821</v>
      </c>
      <c r="G1964">
        <v>999</v>
      </c>
      <c r="H1964">
        <v>35.516599999999997</v>
      </c>
      <c r="I1964">
        <v>27.6554</v>
      </c>
      <c r="J1964">
        <v>2975.4789999999998</v>
      </c>
      <c r="K1964">
        <v>1.5599999999999999E-2</v>
      </c>
      <c r="L1964">
        <v>157.16499999999999</v>
      </c>
      <c r="M1964">
        <v>1.4549000000000001</v>
      </c>
      <c r="N1964">
        <v>95.558499999999995</v>
      </c>
      <c r="O1964">
        <v>98.8</v>
      </c>
      <c r="P1964" s="1">
        <v>79.77</v>
      </c>
      <c r="Q1964">
        <v>0.03</v>
      </c>
      <c r="R1964">
        <v>-2.8999999999999998E-3</v>
      </c>
      <c r="S1964">
        <v>483007768</v>
      </c>
      <c r="T1964">
        <v>27.639900000000001</v>
      </c>
      <c r="U1964">
        <v>999</v>
      </c>
      <c r="V1964">
        <v>8.1605000000000008</v>
      </c>
      <c r="W1964">
        <v>35.518599999999999</v>
      </c>
      <c r="X1964" s="1">
        <v>0</v>
      </c>
    </row>
    <row r="1965" spans="1:24" x14ac:dyDescent="0.3">
      <c r="A1965" s="3">
        <v>42116.367512962963</v>
      </c>
      <c r="B1965" s="4">
        <v>42116.367512962963</v>
      </c>
      <c r="C1965">
        <v>8.2728999999999999</v>
      </c>
      <c r="D1965">
        <v>8.1628000000000007</v>
      </c>
      <c r="E1965">
        <v>37.398203000000002</v>
      </c>
      <c r="F1965">
        <v>1008.798</v>
      </c>
      <c r="G1965">
        <v>998.97699999999998</v>
      </c>
      <c r="H1965">
        <v>35.513399999999997</v>
      </c>
      <c r="I1965">
        <v>27.6525</v>
      </c>
      <c r="J1965">
        <v>2976.4789999999998</v>
      </c>
      <c r="K1965">
        <v>1.7100000000000001E-2</v>
      </c>
      <c r="L1965">
        <v>156.923</v>
      </c>
      <c r="M1965">
        <v>1.4545999999999999</v>
      </c>
      <c r="N1965">
        <v>95.556399999999996</v>
      </c>
      <c r="O1965">
        <v>98.8</v>
      </c>
      <c r="P1965" s="1">
        <v>81.373999999999995</v>
      </c>
      <c r="Q1965">
        <v>3.1E-2</v>
      </c>
      <c r="R1965">
        <v>-6.9999999999999999E-4</v>
      </c>
      <c r="S1965">
        <v>483007769</v>
      </c>
      <c r="T1965">
        <v>27.636800000000001</v>
      </c>
      <c r="U1965">
        <v>998.97699999999998</v>
      </c>
      <c r="V1965">
        <v>8.1628000000000007</v>
      </c>
      <c r="W1965">
        <v>35.515099999999997</v>
      </c>
      <c r="X1965" s="1">
        <v>0</v>
      </c>
    </row>
    <row r="1966" spans="1:24" x14ac:dyDescent="0.3">
      <c r="A1966" s="3">
        <v>42116.367524479167</v>
      </c>
      <c r="B1966" s="4">
        <v>42116.367524479167</v>
      </c>
      <c r="C1966">
        <v>8.2425999999999995</v>
      </c>
      <c r="D1966">
        <v>8.1326000000000001</v>
      </c>
      <c r="E1966">
        <v>37.364345</v>
      </c>
      <c r="F1966">
        <v>1009.338</v>
      </c>
      <c r="G1966">
        <v>999.51</v>
      </c>
      <c r="H1966">
        <v>35.508699999999997</v>
      </c>
      <c r="I1966">
        <v>27.653400000000001</v>
      </c>
      <c r="J1966">
        <v>2977.4789999999998</v>
      </c>
      <c r="K1966">
        <v>1.7500000000000002E-2</v>
      </c>
      <c r="L1966">
        <v>156.68100000000001</v>
      </c>
      <c r="M1966">
        <v>1.4539</v>
      </c>
      <c r="N1966">
        <v>95.556299999999993</v>
      </c>
      <c r="O1966">
        <v>98.8</v>
      </c>
      <c r="P1966" s="1">
        <v>90.106999999999999</v>
      </c>
      <c r="Q1966">
        <v>0.03</v>
      </c>
      <c r="R1966">
        <v>-3.0000000000000001E-3</v>
      </c>
      <c r="S1966">
        <v>483007770</v>
      </c>
      <c r="T1966">
        <v>27.636900000000001</v>
      </c>
      <c r="U1966">
        <v>999.51</v>
      </c>
      <c r="V1966">
        <v>8.1326000000000001</v>
      </c>
      <c r="W1966">
        <v>35.509300000000003</v>
      </c>
      <c r="X1966" s="1">
        <v>0</v>
      </c>
    </row>
    <row r="1967" spans="1:24" x14ac:dyDescent="0.3">
      <c r="A1967" s="3">
        <v>42116.36753599537</v>
      </c>
      <c r="B1967" s="4">
        <v>42116.36753599537</v>
      </c>
      <c r="C1967">
        <v>8.2306000000000008</v>
      </c>
      <c r="D1967">
        <v>8.1205999999999996</v>
      </c>
      <c r="E1967">
        <v>37.355328</v>
      </c>
      <c r="F1967">
        <v>1010.198</v>
      </c>
      <c r="G1967">
        <v>1000.36</v>
      </c>
      <c r="H1967">
        <v>35.511099999999999</v>
      </c>
      <c r="I1967">
        <v>27.6571</v>
      </c>
      <c r="J1967">
        <v>2978.4789999999998</v>
      </c>
      <c r="K1967">
        <v>1.9199999999999998E-2</v>
      </c>
      <c r="L1967">
        <v>156.52099999999999</v>
      </c>
      <c r="M1967">
        <v>1.4527000000000001</v>
      </c>
      <c r="N1967">
        <v>95.555400000000006</v>
      </c>
      <c r="O1967">
        <v>98.8</v>
      </c>
      <c r="P1967" s="1">
        <v>96.34</v>
      </c>
      <c r="Q1967">
        <v>3.1E-2</v>
      </c>
      <c r="R1967">
        <v>-3.0999999999999999E-3</v>
      </c>
      <c r="S1967">
        <v>483007771</v>
      </c>
      <c r="T1967">
        <v>27.6404</v>
      </c>
      <c r="U1967">
        <v>1000.36</v>
      </c>
      <c r="V1967">
        <v>8.1205999999999996</v>
      </c>
      <c r="W1967">
        <v>35.511299999999999</v>
      </c>
      <c r="X1967" s="1">
        <v>0</v>
      </c>
    </row>
    <row r="1968" spans="1:24" x14ac:dyDescent="0.3">
      <c r="A1968" s="3">
        <v>42116.367547511574</v>
      </c>
      <c r="B1968" s="4">
        <v>42116.367547511574</v>
      </c>
      <c r="C1968">
        <v>8.2683999999999997</v>
      </c>
      <c r="D1968">
        <v>8.1579999999999995</v>
      </c>
      <c r="E1968">
        <v>37.397975000000002</v>
      </c>
      <c r="F1968">
        <v>1011.292</v>
      </c>
      <c r="G1968">
        <v>1001.441</v>
      </c>
      <c r="H1968">
        <v>35.517000000000003</v>
      </c>
      <c r="I1968">
        <v>27.655999999999999</v>
      </c>
      <c r="J1968">
        <v>2979.4789999999998</v>
      </c>
      <c r="K1968">
        <v>2.0299999999999999E-2</v>
      </c>
      <c r="L1968">
        <v>156.79300000000001</v>
      </c>
      <c r="M1968">
        <v>1.4524999999999999</v>
      </c>
      <c r="N1968">
        <v>95.553200000000004</v>
      </c>
      <c r="O1968">
        <v>98.79</v>
      </c>
      <c r="P1968" s="1">
        <v>95.338999999999999</v>
      </c>
      <c r="Q1968">
        <v>0.03</v>
      </c>
      <c r="R1968">
        <v>-8.0000000000000004E-4</v>
      </c>
      <c r="S1968">
        <v>483007772</v>
      </c>
      <c r="T1968">
        <v>27.639900000000001</v>
      </c>
      <c r="U1968">
        <v>1001.441</v>
      </c>
      <c r="V1968">
        <v>8.1579999999999995</v>
      </c>
      <c r="W1968">
        <v>35.5182</v>
      </c>
      <c r="X1968" s="1">
        <v>0</v>
      </c>
    </row>
    <row r="1969" spans="1:24" x14ac:dyDescent="0.3">
      <c r="A1969" s="3">
        <v>42116.367559027778</v>
      </c>
      <c r="B1969" s="4">
        <v>42116.367559027778</v>
      </c>
      <c r="C1969">
        <v>8.2651000000000003</v>
      </c>
      <c r="D1969">
        <v>8.1545000000000005</v>
      </c>
      <c r="E1969">
        <v>37.388278</v>
      </c>
      <c r="F1969">
        <v>1012.586</v>
      </c>
      <c r="G1969">
        <v>1002.7190000000001</v>
      </c>
      <c r="H1969">
        <v>35.509700000000002</v>
      </c>
      <c r="I1969">
        <v>27.6509</v>
      </c>
      <c r="J1969">
        <v>2980.4789999999998</v>
      </c>
      <c r="K1969">
        <v>1.78E-2</v>
      </c>
      <c r="L1969">
        <v>156.923</v>
      </c>
      <c r="M1969">
        <v>1.4522999999999999</v>
      </c>
      <c r="N1969">
        <v>95.555300000000003</v>
      </c>
      <c r="O1969">
        <v>98.8</v>
      </c>
      <c r="P1969" s="1">
        <v>95.143000000000001</v>
      </c>
      <c r="Q1969">
        <v>0.03</v>
      </c>
      <c r="R1969">
        <v>-5.9999999999999995E-4</v>
      </c>
      <c r="S1969">
        <v>483007773</v>
      </c>
      <c r="T1969">
        <v>27.634499999999999</v>
      </c>
      <c r="U1969">
        <v>1002.7190000000001</v>
      </c>
      <c r="V1969">
        <v>8.1546000000000003</v>
      </c>
      <c r="W1969">
        <v>35.510599999999997</v>
      </c>
      <c r="X1969" s="1">
        <v>0</v>
      </c>
    </row>
    <row r="1970" spans="1:24" x14ac:dyDescent="0.3">
      <c r="A1970" s="3">
        <v>42116.367570543982</v>
      </c>
      <c r="B1970" s="4">
        <v>42116.367570543982</v>
      </c>
      <c r="C1970">
        <v>8.2418999999999993</v>
      </c>
      <c r="D1970">
        <v>8.1313999999999993</v>
      </c>
      <c r="E1970">
        <v>37.368727999999997</v>
      </c>
      <c r="F1970">
        <v>1013.759</v>
      </c>
      <c r="G1970">
        <v>1003.878</v>
      </c>
      <c r="H1970">
        <v>35.5124</v>
      </c>
      <c r="I1970">
        <v>27.656500000000001</v>
      </c>
      <c r="J1970">
        <v>2981.4789999999998</v>
      </c>
      <c r="K1970">
        <v>1.61E-2</v>
      </c>
      <c r="L1970">
        <v>157.03700000000001</v>
      </c>
      <c r="M1970">
        <v>1.4515</v>
      </c>
      <c r="N1970">
        <v>95.555300000000003</v>
      </c>
      <c r="O1970">
        <v>98.8</v>
      </c>
      <c r="P1970" s="1">
        <v>95.143000000000001</v>
      </c>
      <c r="Q1970">
        <v>3.1E-2</v>
      </c>
      <c r="R1970">
        <v>-5.9999999999999995E-4</v>
      </c>
      <c r="S1970">
        <v>483007774</v>
      </c>
      <c r="T1970">
        <v>27.639600000000002</v>
      </c>
      <c r="U1970">
        <v>1003.878</v>
      </c>
      <c r="V1970">
        <v>8.1313999999999993</v>
      </c>
      <c r="W1970">
        <v>35.512599999999999</v>
      </c>
      <c r="X1970" s="1">
        <v>0</v>
      </c>
    </row>
    <row r="1971" spans="1:24" x14ac:dyDescent="0.3">
      <c r="A1971" s="3">
        <v>42116.367582060186</v>
      </c>
      <c r="B1971" s="4">
        <v>42116.367582060186</v>
      </c>
      <c r="C1971">
        <v>8.2234999999999996</v>
      </c>
      <c r="D1971">
        <v>8.1132000000000009</v>
      </c>
      <c r="E1971">
        <v>37.348883000000001</v>
      </c>
      <c r="F1971">
        <v>1014.679</v>
      </c>
      <c r="G1971">
        <v>1004.787</v>
      </c>
      <c r="H1971">
        <v>35.509700000000002</v>
      </c>
      <c r="I1971">
        <v>27.6572</v>
      </c>
      <c r="J1971">
        <v>2982.4789999999998</v>
      </c>
      <c r="K1971">
        <v>1.4500000000000001E-2</v>
      </c>
      <c r="L1971">
        <v>157.238</v>
      </c>
      <c r="M1971">
        <v>1.4509000000000001</v>
      </c>
      <c r="N1971">
        <v>95.555300000000003</v>
      </c>
      <c r="O1971">
        <v>98.8</v>
      </c>
      <c r="P1971" s="1">
        <v>95.143000000000001</v>
      </c>
      <c r="Q1971">
        <v>0.03</v>
      </c>
      <c r="R1971">
        <v>-2.3999999999999998E-3</v>
      </c>
      <c r="S1971">
        <v>483007775</v>
      </c>
      <c r="T1971">
        <v>27.64</v>
      </c>
      <c r="U1971">
        <v>1004.787</v>
      </c>
      <c r="V1971">
        <v>8.1130999999999993</v>
      </c>
      <c r="W1971">
        <v>35.509500000000003</v>
      </c>
      <c r="X1971" s="1">
        <v>0</v>
      </c>
    </row>
    <row r="1972" spans="1:24" x14ac:dyDescent="0.3">
      <c r="A1972" s="3">
        <v>42116.367593576389</v>
      </c>
      <c r="B1972" s="4">
        <v>42116.367593576389</v>
      </c>
      <c r="C1972">
        <v>8.2344000000000008</v>
      </c>
      <c r="D1972">
        <v>8.1237999999999992</v>
      </c>
      <c r="E1972">
        <v>37.359234000000001</v>
      </c>
      <c r="F1972">
        <v>1015.128</v>
      </c>
      <c r="G1972">
        <v>1005.231</v>
      </c>
      <c r="H1972">
        <v>35.509399999999999</v>
      </c>
      <c r="I1972">
        <v>27.6553</v>
      </c>
      <c r="J1972">
        <v>2983.4789999999998</v>
      </c>
      <c r="K1972">
        <v>1.7299999999999999E-2</v>
      </c>
      <c r="L1972">
        <v>156.846</v>
      </c>
      <c r="M1972">
        <v>1.4502999999999999</v>
      </c>
      <c r="N1972">
        <v>95.552099999999996</v>
      </c>
      <c r="O1972">
        <v>98.8</v>
      </c>
      <c r="P1972" s="1">
        <v>95.411000000000001</v>
      </c>
      <c r="Q1972">
        <v>3.1E-2</v>
      </c>
      <c r="R1972">
        <v>-1.4E-3</v>
      </c>
      <c r="S1972">
        <v>483007776</v>
      </c>
      <c r="T1972">
        <v>27.638300000000001</v>
      </c>
      <c r="U1972">
        <v>1005.231</v>
      </c>
      <c r="V1972">
        <v>8.1237999999999992</v>
      </c>
      <c r="W1972">
        <v>35.509399999999999</v>
      </c>
      <c r="X1972" s="1">
        <v>0</v>
      </c>
    </row>
    <row r="1973" spans="1:24" x14ac:dyDescent="0.3">
      <c r="A1973" s="3">
        <v>42116.367605092593</v>
      </c>
      <c r="B1973" s="4">
        <v>42116.367605092593</v>
      </c>
      <c r="C1973">
        <v>8.2457999999999991</v>
      </c>
      <c r="D1973">
        <v>8.1354000000000006</v>
      </c>
      <c r="E1973">
        <v>37.372650999999998</v>
      </c>
      <c r="F1973">
        <v>1013.73</v>
      </c>
      <c r="G1973">
        <v>1003.849</v>
      </c>
      <c r="H1973">
        <v>35.5124</v>
      </c>
      <c r="I1973">
        <v>27.655899999999999</v>
      </c>
      <c r="J1973">
        <v>2984.4789999999998</v>
      </c>
      <c r="K1973">
        <v>1.6E-2</v>
      </c>
      <c r="L1973">
        <v>156.839</v>
      </c>
      <c r="M1973">
        <v>1.4501999999999999</v>
      </c>
      <c r="N1973">
        <v>95.552099999999996</v>
      </c>
      <c r="O1973">
        <v>98.8</v>
      </c>
      <c r="P1973" s="1">
        <v>96.427999999999997</v>
      </c>
      <c r="Q1973">
        <v>3.1E-2</v>
      </c>
      <c r="R1973">
        <v>-2E-3</v>
      </c>
      <c r="S1973">
        <v>483007777</v>
      </c>
      <c r="T1973">
        <v>27.639199999999999</v>
      </c>
      <c r="U1973">
        <v>1003.849</v>
      </c>
      <c r="V1973">
        <v>8.1353000000000009</v>
      </c>
      <c r="W1973">
        <v>35.512799999999999</v>
      </c>
      <c r="X1973" s="1">
        <v>0</v>
      </c>
    </row>
    <row r="1974" spans="1:24" x14ac:dyDescent="0.3">
      <c r="A1974" s="3">
        <v>42116.367616608797</v>
      </c>
      <c r="B1974" s="4">
        <v>42116.367616608797</v>
      </c>
      <c r="C1974">
        <v>8.2623999999999995</v>
      </c>
      <c r="D1974">
        <v>8.1519999999999992</v>
      </c>
      <c r="E1974">
        <v>37.388418999999999</v>
      </c>
      <c r="F1974">
        <v>1011.503</v>
      </c>
      <c r="G1974">
        <v>1001.649</v>
      </c>
      <c r="H1974">
        <v>35.513300000000001</v>
      </c>
      <c r="I1974">
        <v>27.654</v>
      </c>
      <c r="J1974">
        <v>2985.4789999999998</v>
      </c>
      <c r="K1974">
        <v>1.6400000000000001E-2</v>
      </c>
      <c r="L1974">
        <v>156.58799999999999</v>
      </c>
      <c r="M1974">
        <v>1.4502999999999999</v>
      </c>
      <c r="N1974">
        <v>95.553200000000004</v>
      </c>
      <c r="O1974">
        <v>98.8</v>
      </c>
      <c r="P1974" s="1">
        <v>97.393000000000001</v>
      </c>
      <c r="Q1974">
        <v>3.1E-2</v>
      </c>
      <c r="R1974">
        <v>-2.8999999999999998E-3</v>
      </c>
      <c r="S1974">
        <v>483007778</v>
      </c>
      <c r="T1974">
        <v>27.637599999999999</v>
      </c>
      <c r="U1974">
        <v>1001.649</v>
      </c>
      <c r="V1974">
        <v>8.1519999999999992</v>
      </c>
      <c r="W1974">
        <v>35.514000000000003</v>
      </c>
      <c r="X1974" s="1">
        <v>0</v>
      </c>
    </row>
    <row r="1975" spans="1:24" x14ac:dyDescent="0.3">
      <c r="A1975" s="3">
        <v>42116.367628125001</v>
      </c>
      <c r="B1975" s="4">
        <v>42116.367628125001</v>
      </c>
      <c r="C1975">
        <v>8.2584999999999997</v>
      </c>
      <c r="D1975">
        <v>8.1484000000000005</v>
      </c>
      <c r="E1975">
        <v>37.383014000000003</v>
      </c>
      <c r="F1975">
        <v>1009.322</v>
      </c>
      <c r="G1975">
        <v>999.49400000000003</v>
      </c>
      <c r="H1975">
        <v>35.512599999999999</v>
      </c>
      <c r="I1975">
        <v>27.6541</v>
      </c>
      <c r="J1975">
        <v>2986.4789999999998</v>
      </c>
      <c r="K1975">
        <v>1.7399999999999999E-2</v>
      </c>
      <c r="L1975">
        <v>156.834</v>
      </c>
      <c r="M1975">
        <v>1.4503999999999999</v>
      </c>
      <c r="N1975">
        <v>95.550299999999993</v>
      </c>
      <c r="O1975">
        <v>98.8</v>
      </c>
      <c r="P1975" s="1">
        <v>98.356999999999999</v>
      </c>
      <c r="Q1975">
        <v>3.1E-2</v>
      </c>
      <c r="R1975">
        <v>-3.0000000000000001E-3</v>
      </c>
      <c r="S1975">
        <v>483007779</v>
      </c>
      <c r="T1975">
        <v>27.637499999999999</v>
      </c>
      <c r="U1975">
        <v>999.49400000000003</v>
      </c>
      <c r="V1975">
        <v>8.1484000000000005</v>
      </c>
      <c r="W1975">
        <v>35.513199999999998</v>
      </c>
      <c r="X1975" s="1">
        <v>0</v>
      </c>
    </row>
    <row r="1976" spans="1:24" x14ac:dyDescent="0.3">
      <c r="A1976" s="3">
        <v>42116.367639641205</v>
      </c>
      <c r="B1976" s="4">
        <v>42116.367639641205</v>
      </c>
      <c r="C1976">
        <v>8.2507999999999999</v>
      </c>
      <c r="D1976">
        <v>8.1409000000000002</v>
      </c>
      <c r="E1976">
        <v>37.374343000000003</v>
      </c>
      <c r="F1976">
        <v>1007.665</v>
      </c>
      <c r="G1976">
        <v>997.85799999999995</v>
      </c>
      <c r="H1976">
        <v>35.5122</v>
      </c>
      <c r="I1976">
        <v>27.654900000000001</v>
      </c>
      <c r="J1976">
        <v>2987.4789999999998</v>
      </c>
      <c r="K1976">
        <v>1.95E-2</v>
      </c>
      <c r="L1976">
        <v>156.863</v>
      </c>
      <c r="M1976">
        <v>1.4508000000000001</v>
      </c>
      <c r="N1976">
        <v>95.5518</v>
      </c>
      <c r="O1976">
        <v>98.8</v>
      </c>
      <c r="P1976" s="1">
        <v>100.07</v>
      </c>
      <c r="Q1976">
        <v>3.1E-2</v>
      </c>
      <c r="R1976">
        <v>-3.0999999999999999E-3</v>
      </c>
      <c r="S1976">
        <v>483007780</v>
      </c>
      <c r="T1976">
        <v>27.638200000000001</v>
      </c>
      <c r="U1976">
        <v>997.85799999999995</v>
      </c>
      <c r="V1976">
        <v>8.1409000000000002</v>
      </c>
      <c r="W1976">
        <v>35.512500000000003</v>
      </c>
      <c r="X1976" s="1">
        <v>0</v>
      </c>
    </row>
    <row r="1977" spans="1:24" x14ac:dyDescent="0.3">
      <c r="A1977" s="3">
        <v>42116.367651157409</v>
      </c>
      <c r="B1977" s="4">
        <v>42116.367651157409</v>
      </c>
      <c r="C1977">
        <v>8.2448999999999995</v>
      </c>
      <c r="D1977">
        <v>8.1350999999999996</v>
      </c>
      <c r="E1977">
        <v>37.367747999999999</v>
      </c>
      <c r="F1977">
        <v>1007.09</v>
      </c>
      <c r="G1977">
        <v>997.28899999999999</v>
      </c>
      <c r="H1977">
        <v>35.511600000000001</v>
      </c>
      <c r="I1977">
        <v>27.6553</v>
      </c>
      <c r="J1977">
        <v>2988.4789999999998</v>
      </c>
      <c r="K1977">
        <v>1.8700000000000001E-2</v>
      </c>
      <c r="L1977">
        <v>156.91399999999999</v>
      </c>
      <c r="M1977">
        <v>1.4505999999999999</v>
      </c>
      <c r="N1977">
        <v>95.5518</v>
      </c>
      <c r="O1977">
        <v>98.8</v>
      </c>
      <c r="P1977" s="1">
        <v>102.7</v>
      </c>
      <c r="Q1977">
        <v>3.1E-2</v>
      </c>
      <c r="R1977">
        <v>-3.0000000000000001E-3</v>
      </c>
      <c r="S1977">
        <v>483007781</v>
      </c>
      <c r="T1977">
        <v>27.638400000000001</v>
      </c>
      <c r="U1977">
        <v>997.28899999999999</v>
      </c>
      <c r="V1977">
        <v>8.1350999999999996</v>
      </c>
      <c r="W1977">
        <v>35.511600000000001</v>
      </c>
      <c r="X1977" s="1">
        <v>0</v>
      </c>
    </row>
    <row r="1978" spans="1:24" x14ac:dyDescent="0.3">
      <c r="A1978" s="3">
        <v>42116.367662673612</v>
      </c>
      <c r="B1978" s="4">
        <v>42116.367662673612</v>
      </c>
      <c r="C1978">
        <v>8.2476000000000003</v>
      </c>
      <c r="D1978">
        <v>8.1378000000000004</v>
      </c>
      <c r="E1978">
        <v>37.371763999999999</v>
      </c>
      <c r="F1978">
        <v>1007.522</v>
      </c>
      <c r="G1978">
        <v>997.71699999999998</v>
      </c>
      <c r="H1978">
        <v>35.512799999999999</v>
      </c>
      <c r="I1978">
        <v>27.655799999999999</v>
      </c>
      <c r="J1978">
        <v>2989.4789999999998</v>
      </c>
      <c r="K1978">
        <v>1.7299999999999999E-2</v>
      </c>
      <c r="L1978">
        <v>156.99199999999999</v>
      </c>
      <c r="M1978">
        <v>1.4501999999999999</v>
      </c>
      <c r="N1978">
        <v>95.548199999999994</v>
      </c>
      <c r="O1978">
        <v>98.8</v>
      </c>
      <c r="P1978" s="1">
        <v>102.75</v>
      </c>
      <c r="Q1978">
        <v>3.1E-2</v>
      </c>
      <c r="R1978">
        <v>-1.9E-3</v>
      </c>
      <c r="S1978">
        <v>483007782</v>
      </c>
      <c r="T1978">
        <v>27.639099999999999</v>
      </c>
      <c r="U1978">
        <v>997.71699999999998</v>
      </c>
      <c r="V1978">
        <v>8.1378000000000004</v>
      </c>
      <c r="W1978">
        <v>35.512900000000002</v>
      </c>
      <c r="X1978" s="1">
        <v>0</v>
      </c>
    </row>
    <row r="1979" spans="1:24" x14ac:dyDescent="0.3">
      <c r="A1979" s="3">
        <v>42116.367674189816</v>
      </c>
      <c r="B1979" s="4">
        <v>42116.367674189816</v>
      </c>
      <c r="C1979">
        <v>8.2720000000000002</v>
      </c>
      <c r="D1979">
        <v>8.1618999999999993</v>
      </c>
      <c r="E1979">
        <v>37.399315999999999</v>
      </c>
      <c r="F1979">
        <v>1008.453</v>
      </c>
      <c r="G1979">
        <v>998.63599999999997</v>
      </c>
      <c r="H1979">
        <v>35.516599999999997</v>
      </c>
      <c r="I1979">
        <v>27.655100000000001</v>
      </c>
      <c r="J1979">
        <v>2990.4789999999998</v>
      </c>
      <c r="K1979">
        <v>1.6400000000000001E-2</v>
      </c>
      <c r="L1979">
        <v>156.93600000000001</v>
      </c>
      <c r="M1979">
        <v>1.4501999999999999</v>
      </c>
      <c r="N1979">
        <v>95.554100000000005</v>
      </c>
      <c r="O1979">
        <v>98.8</v>
      </c>
      <c r="P1979" s="1">
        <v>100.07</v>
      </c>
      <c r="Q1979">
        <v>3.1E-2</v>
      </c>
      <c r="R1979">
        <v>-5.9999999999999995E-4</v>
      </c>
      <c r="S1979">
        <v>483007783</v>
      </c>
      <c r="T1979">
        <v>27.6387</v>
      </c>
      <c r="U1979">
        <v>998.63699999999994</v>
      </c>
      <c r="V1979">
        <v>8.1618999999999993</v>
      </c>
      <c r="W1979">
        <v>35.517299999999999</v>
      </c>
      <c r="X1979" s="1">
        <v>0</v>
      </c>
    </row>
    <row r="1980" spans="1:24" x14ac:dyDescent="0.3">
      <c r="A1980" s="3">
        <v>42116.36768570602</v>
      </c>
      <c r="B1980" s="4">
        <v>42116.36768570602</v>
      </c>
      <c r="C1980">
        <v>8.2725000000000009</v>
      </c>
      <c r="D1980">
        <v>8.1623000000000001</v>
      </c>
      <c r="E1980">
        <v>37.398935999999999</v>
      </c>
      <c r="F1980">
        <v>1009.631</v>
      </c>
      <c r="G1980">
        <v>999.8</v>
      </c>
      <c r="H1980">
        <v>35.5152</v>
      </c>
      <c r="I1980">
        <v>27.654</v>
      </c>
      <c r="J1980">
        <v>2991.4789999999998</v>
      </c>
      <c r="K1980">
        <v>1.8100000000000002E-2</v>
      </c>
      <c r="L1980">
        <v>156.88</v>
      </c>
      <c r="M1980">
        <v>1.4500999999999999</v>
      </c>
      <c r="N1980">
        <v>95.548900000000003</v>
      </c>
      <c r="O1980">
        <v>98.79</v>
      </c>
      <c r="P1980" s="1">
        <v>97.34</v>
      </c>
      <c r="Q1980">
        <v>3.1E-2</v>
      </c>
      <c r="R1980">
        <v>-1.2999999999999999E-3</v>
      </c>
      <c r="S1980">
        <v>483007784</v>
      </c>
      <c r="T1980">
        <v>27.637499999999999</v>
      </c>
      <c r="U1980">
        <v>999.8</v>
      </c>
      <c r="V1980">
        <v>8.1622000000000003</v>
      </c>
      <c r="W1980">
        <v>35.515900000000002</v>
      </c>
      <c r="X1980" s="1">
        <v>0</v>
      </c>
    </row>
    <row r="1981" spans="1:24" x14ac:dyDescent="0.3">
      <c r="A1981" s="3">
        <v>42116.367697222224</v>
      </c>
      <c r="B1981" s="4">
        <v>42116.367697222224</v>
      </c>
      <c r="C1981">
        <v>8.2716999999999992</v>
      </c>
      <c r="D1981">
        <v>8.1614000000000004</v>
      </c>
      <c r="E1981">
        <v>37.398180000000004</v>
      </c>
      <c r="F1981">
        <v>1010.91</v>
      </c>
      <c r="G1981">
        <v>1001.063</v>
      </c>
      <c r="H1981">
        <v>35.514699999999998</v>
      </c>
      <c r="I1981">
        <v>27.653700000000001</v>
      </c>
      <c r="J1981">
        <v>2992.4789999999998</v>
      </c>
      <c r="K1981">
        <v>1.8599999999999998E-2</v>
      </c>
      <c r="L1981">
        <v>156.71700000000001</v>
      </c>
      <c r="M1981">
        <v>1.4500999999999999</v>
      </c>
      <c r="N1981">
        <v>95.554199999999994</v>
      </c>
      <c r="O1981">
        <v>98.8</v>
      </c>
      <c r="P1981" s="1">
        <v>95.84</v>
      </c>
      <c r="Q1981">
        <v>3.1E-2</v>
      </c>
      <c r="R1981">
        <v>-3.2000000000000002E-3</v>
      </c>
      <c r="S1981">
        <v>483007785</v>
      </c>
      <c r="T1981">
        <v>27.6372</v>
      </c>
      <c r="U1981">
        <v>1001.063</v>
      </c>
      <c r="V1981">
        <v>8.1613000000000007</v>
      </c>
      <c r="W1981">
        <v>35.515300000000003</v>
      </c>
      <c r="X1981" s="1">
        <v>0</v>
      </c>
    </row>
    <row r="1982" spans="1:24" x14ac:dyDescent="0.3">
      <c r="A1982" s="3">
        <v>42116.367708738428</v>
      </c>
      <c r="B1982" s="4">
        <v>42116.367708738428</v>
      </c>
      <c r="C1982">
        <v>8.2643000000000004</v>
      </c>
      <c r="D1982">
        <v>8.1538000000000004</v>
      </c>
      <c r="E1982">
        <v>37.389411000000003</v>
      </c>
      <c r="F1982">
        <v>1011.942</v>
      </c>
      <c r="G1982">
        <v>1002.083</v>
      </c>
      <c r="H1982">
        <v>35.512799999999999</v>
      </c>
      <c r="I1982">
        <v>27.653300000000002</v>
      </c>
      <c r="J1982">
        <v>2993.4789999999998</v>
      </c>
      <c r="K1982">
        <v>1.8800000000000001E-2</v>
      </c>
      <c r="L1982">
        <v>156.911</v>
      </c>
      <c r="M1982">
        <v>1.4500999999999999</v>
      </c>
      <c r="N1982">
        <v>95.555300000000003</v>
      </c>
      <c r="O1982">
        <v>98.79</v>
      </c>
      <c r="P1982" s="1">
        <v>95.143000000000001</v>
      </c>
      <c r="Q1982">
        <v>0.03</v>
      </c>
      <c r="R1982">
        <v>-6.9999999999999999E-4</v>
      </c>
      <c r="S1982">
        <v>483007786</v>
      </c>
      <c r="T1982">
        <v>27.636500000000002</v>
      </c>
      <c r="U1982">
        <v>1002.083</v>
      </c>
      <c r="V1982">
        <v>8.1538000000000004</v>
      </c>
      <c r="W1982">
        <v>35.512999999999998</v>
      </c>
      <c r="X1982" s="1">
        <v>0</v>
      </c>
    </row>
    <row r="1983" spans="1:24" x14ac:dyDescent="0.3">
      <c r="A1983" s="3">
        <v>42116.367720254631</v>
      </c>
      <c r="B1983" s="4">
        <v>42116.367720254631</v>
      </c>
      <c r="C1983">
        <v>8.2468000000000004</v>
      </c>
      <c r="D1983">
        <v>8.1364999999999998</v>
      </c>
      <c r="E1983">
        <v>37.372523000000001</v>
      </c>
      <c r="F1983">
        <v>1012.572</v>
      </c>
      <c r="G1983">
        <v>1002.705</v>
      </c>
      <c r="H1983">
        <v>35.5124</v>
      </c>
      <c r="I1983">
        <v>27.6557</v>
      </c>
      <c r="J1983">
        <v>2994.4789999999998</v>
      </c>
      <c r="K1983">
        <v>1.5599999999999999E-2</v>
      </c>
      <c r="L1983">
        <v>156.911</v>
      </c>
      <c r="M1983">
        <v>1.4500999999999999</v>
      </c>
      <c r="N1983">
        <v>95.552099999999996</v>
      </c>
      <c r="O1983">
        <v>98.8</v>
      </c>
      <c r="P1983" s="1">
        <v>94.981999999999999</v>
      </c>
      <c r="Q1983">
        <v>0.03</v>
      </c>
      <c r="R1983">
        <v>-2.7000000000000001E-3</v>
      </c>
      <c r="S1983">
        <v>483007787</v>
      </c>
      <c r="T1983">
        <v>27.6386</v>
      </c>
      <c r="U1983">
        <v>1002.705</v>
      </c>
      <c r="V1983">
        <v>8.1364000000000001</v>
      </c>
      <c r="W1983">
        <v>35.5122</v>
      </c>
      <c r="X1983" s="1">
        <v>0</v>
      </c>
    </row>
    <row r="1984" spans="1:24" x14ac:dyDescent="0.3">
      <c r="A1984" s="3">
        <v>42116.367731770835</v>
      </c>
      <c r="B1984" s="4">
        <v>42116.367731770835</v>
      </c>
      <c r="C1984">
        <v>8.2591999999999999</v>
      </c>
      <c r="D1984">
        <v>8.1487999999999996</v>
      </c>
      <c r="E1984">
        <v>37.385866</v>
      </c>
      <c r="F1984">
        <v>1012.194</v>
      </c>
      <c r="G1984">
        <v>1002.332</v>
      </c>
      <c r="H1984">
        <v>35.514000000000003</v>
      </c>
      <c r="I1984">
        <v>27.655100000000001</v>
      </c>
      <c r="J1984">
        <v>2995.4789999999998</v>
      </c>
      <c r="K1984">
        <v>1.43E-2</v>
      </c>
      <c r="L1984">
        <v>156.79400000000001</v>
      </c>
      <c r="M1984">
        <v>1.4500999999999999</v>
      </c>
      <c r="N1984">
        <v>95.554500000000004</v>
      </c>
      <c r="O1984">
        <v>98.79</v>
      </c>
      <c r="P1984" s="1">
        <v>95.143000000000001</v>
      </c>
      <c r="Q1984">
        <v>3.1E-2</v>
      </c>
      <c r="R1984">
        <v>-3.0000000000000001E-3</v>
      </c>
      <c r="S1984">
        <v>483007788</v>
      </c>
      <c r="T1984">
        <v>27.638200000000001</v>
      </c>
      <c r="U1984">
        <v>1002.331</v>
      </c>
      <c r="V1984">
        <v>8.1487999999999996</v>
      </c>
      <c r="W1984">
        <v>35.514099999999999</v>
      </c>
      <c r="X1984" s="1">
        <v>0</v>
      </c>
    </row>
    <row r="1985" spans="1:24" x14ac:dyDescent="0.3">
      <c r="A1985" s="3">
        <v>42116.367743287039</v>
      </c>
      <c r="B1985" s="4">
        <v>42116.367743287039</v>
      </c>
      <c r="C1985">
        <v>8.2704000000000004</v>
      </c>
      <c r="D1985">
        <v>8.1599000000000004</v>
      </c>
      <c r="E1985">
        <v>37.397452000000001</v>
      </c>
      <c r="F1985">
        <v>1011.672</v>
      </c>
      <c r="G1985">
        <v>1001.8150000000001</v>
      </c>
      <c r="H1985">
        <v>35.515099999999997</v>
      </c>
      <c r="I1985">
        <v>27.654199999999999</v>
      </c>
      <c r="J1985">
        <v>2996.4789999999998</v>
      </c>
      <c r="K1985">
        <v>1.5900000000000001E-2</v>
      </c>
      <c r="L1985">
        <v>156.76</v>
      </c>
      <c r="M1985">
        <v>1.4500999999999999</v>
      </c>
      <c r="N1985">
        <v>95.555000000000007</v>
      </c>
      <c r="O1985">
        <v>98.8</v>
      </c>
      <c r="P1985" s="1">
        <v>96.161000000000001</v>
      </c>
      <c r="Q1985">
        <v>0.03</v>
      </c>
      <c r="R1985">
        <v>-2.8999999999999998E-3</v>
      </c>
      <c r="S1985">
        <v>483007789</v>
      </c>
      <c r="T1985">
        <v>27.637499999999999</v>
      </c>
      <c r="U1985">
        <v>1001.816</v>
      </c>
      <c r="V1985">
        <v>8.1599000000000004</v>
      </c>
      <c r="W1985">
        <v>35.515500000000003</v>
      </c>
      <c r="X1985" s="1">
        <v>0</v>
      </c>
    </row>
    <row r="1986" spans="1:24" x14ac:dyDescent="0.3">
      <c r="A1986" s="3">
        <v>42116.367754803243</v>
      </c>
      <c r="B1986" s="4">
        <v>42116.367754803243</v>
      </c>
      <c r="C1986">
        <v>8.2746999999999993</v>
      </c>
      <c r="D1986">
        <v>8.1641999999999992</v>
      </c>
      <c r="E1986">
        <v>37.402540000000002</v>
      </c>
      <c r="F1986">
        <v>1011.902</v>
      </c>
      <c r="G1986">
        <v>1002.043</v>
      </c>
      <c r="H1986">
        <v>35.515999999999998</v>
      </c>
      <c r="I1986">
        <v>27.654299999999999</v>
      </c>
      <c r="J1986">
        <v>2997.4789999999998</v>
      </c>
      <c r="K1986">
        <v>1.8700000000000001E-2</v>
      </c>
      <c r="L1986">
        <v>156.773</v>
      </c>
      <c r="M1986">
        <v>1.4499</v>
      </c>
      <c r="N1986">
        <v>95.555300000000003</v>
      </c>
      <c r="O1986">
        <v>98.8</v>
      </c>
      <c r="P1986" s="1">
        <v>97.393000000000001</v>
      </c>
      <c r="Q1986">
        <v>0.03</v>
      </c>
      <c r="R1986">
        <v>-8.0000000000000004E-4</v>
      </c>
      <c r="S1986">
        <v>483007790</v>
      </c>
      <c r="T1986">
        <v>27.637699999999999</v>
      </c>
      <c r="U1986">
        <v>1002.043</v>
      </c>
      <c r="V1986">
        <v>8.1640999999999995</v>
      </c>
      <c r="W1986">
        <v>35.516500000000001</v>
      </c>
      <c r="X1986" s="1">
        <v>0</v>
      </c>
    </row>
    <row r="1987" spans="1:24" x14ac:dyDescent="0.3">
      <c r="A1987" s="3">
        <v>42116.367766319447</v>
      </c>
      <c r="B1987" s="4">
        <v>42116.367766319447</v>
      </c>
      <c r="C1987">
        <v>8.27</v>
      </c>
      <c r="D1987">
        <v>8.1594999999999995</v>
      </c>
      <c r="E1987">
        <v>37.396081000000002</v>
      </c>
      <c r="F1987">
        <v>1012.355</v>
      </c>
      <c r="G1987">
        <v>1002.491</v>
      </c>
      <c r="H1987">
        <v>35.513800000000003</v>
      </c>
      <c r="I1987">
        <v>27.653199999999998</v>
      </c>
      <c r="J1987">
        <v>2998.4789999999998</v>
      </c>
      <c r="K1987">
        <v>1.8499999999999999E-2</v>
      </c>
      <c r="L1987">
        <v>156.703</v>
      </c>
      <c r="M1987">
        <v>1.45</v>
      </c>
      <c r="N1987">
        <v>95.553899999999999</v>
      </c>
      <c r="O1987">
        <v>98.8</v>
      </c>
      <c r="P1987" s="1">
        <v>97.713999999999999</v>
      </c>
      <c r="Q1987">
        <v>0.03</v>
      </c>
      <c r="R1987">
        <v>-2.5000000000000001E-3</v>
      </c>
      <c r="S1987">
        <v>483007791</v>
      </c>
      <c r="T1987">
        <v>27.636500000000002</v>
      </c>
      <c r="U1987">
        <v>1002.491</v>
      </c>
      <c r="V1987">
        <v>8.1594999999999995</v>
      </c>
      <c r="W1987">
        <v>35.514099999999999</v>
      </c>
      <c r="X1987" s="1">
        <v>0</v>
      </c>
    </row>
    <row r="1988" spans="1:24" x14ac:dyDescent="0.3">
      <c r="A1988" s="3">
        <v>42116.36777783565</v>
      </c>
      <c r="B1988" s="4">
        <v>42116.36777783565</v>
      </c>
      <c r="C1988">
        <v>8.2758000000000003</v>
      </c>
      <c r="D1988">
        <v>8.1652000000000005</v>
      </c>
      <c r="E1988">
        <v>37.402709000000002</v>
      </c>
      <c r="F1988">
        <v>1011.94</v>
      </c>
      <c r="G1988">
        <v>1002.081</v>
      </c>
      <c r="H1988">
        <v>35.5152</v>
      </c>
      <c r="I1988">
        <v>27.653500000000001</v>
      </c>
      <c r="J1988">
        <v>2999.4789999999998</v>
      </c>
      <c r="K1988">
        <v>1.4200000000000001E-2</v>
      </c>
      <c r="L1988">
        <v>156.16300000000001</v>
      </c>
      <c r="M1988">
        <v>1.45</v>
      </c>
      <c r="N1988">
        <v>95.552400000000006</v>
      </c>
      <c r="O1988">
        <v>98.8</v>
      </c>
      <c r="P1988" s="1">
        <v>97.733000000000004</v>
      </c>
      <c r="Q1988">
        <v>3.1E-2</v>
      </c>
      <c r="R1988">
        <v>-1.1000000000000001E-3</v>
      </c>
      <c r="S1988">
        <v>483007792</v>
      </c>
      <c r="T1988">
        <v>27.636800000000001</v>
      </c>
      <c r="U1988">
        <v>1002.081</v>
      </c>
      <c r="V1988">
        <v>8.1652000000000005</v>
      </c>
      <c r="W1988">
        <v>35.515599999999999</v>
      </c>
      <c r="X1988" s="1">
        <v>0</v>
      </c>
    </row>
    <row r="1989" spans="1:24" x14ac:dyDescent="0.3">
      <c r="A1989" s="3">
        <v>42116.367789351854</v>
      </c>
      <c r="B1989" s="4">
        <v>42116.367789351854</v>
      </c>
      <c r="C1989">
        <v>8.2792999999999992</v>
      </c>
      <c r="D1989">
        <v>8.1687999999999992</v>
      </c>
      <c r="E1989">
        <v>37.406472000000001</v>
      </c>
      <c r="F1989">
        <v>1010.98</v>
      </c>
      <c r="G1989">
        <v>1001.133</v>
      </c>
      <c r="H1989">
        <v>35.515999999999998</v>
      </c>
      <c r="I1989">
        <v>27.653600000000001</v>
      </c>
      <c r="J1989">
        <v>3000.4789999999998</v>
      </c>
      <c r="K1989">
        <v>1.18E-2</v>
      </c>
      <c r="L1989">
        <v>156.05799999999999</v>
      </c>
      <c r="M1989">
        <v>1.4500999999999999</v>
      </c>
      <c r="N1989">
        <v>95.555300000000003</v>
      </c>
      <c r="O1989">
        <v>98.8</v>
      </c>
      <c r="P1989" s="1">
        <v>98.968000000000004</v>
      </c>
      <c r="Q1989">
        <v>3.1E-2</v>
      </c>
      <c r="R1989">
        <v>-2.3E-3</v>
      </c>
      <c r="S1989">
        <v>483007793</v>
      </c>
      <c r="T1989">
        <v>27.636900000000001</v>
      </c>
      <c r="U1989">
        <v>1001.133</v>
      </c>
      <c r="V1989">
        <v>8.1687999999999992</v>
      </c>
      <c r="W1989">
        <v>35.516500000000001</v>
      </c>
      <c r="X1989" s="1">
        <v>0</v>
      </c>
    </row>
    <row r="1990" spans="1:24" x14ac:dyDescent="0.3">
      <c r="A1990" s="3">
        <v>42116.367800868058</v>
      </c>
      <c r="B1990" s="4">
        <v>42116.367800868058</v>
      </c>
      <c r="C1990">
        <v>8.2819000000000003</v>
      </c>
      <c r="D1990">
        <v>8.1715</v>
      </c>
      <c r="E1990">
        <v>37.408701000000001</v>
      </c>
      <c r="F1990">
        <v>1010.588</v>
      </c>
      <c r="G1990">
        <v>1000.746</v>
      </c>
      <c r="H1990">
        <v>35.515900000000002</v>
      </c>
      <c r="I1990">
        <v>27.653099999999998</v>
      </c>
      <c r="J1990">
        <v>3001.4789999999998</v>
      </c>
      <c r="K1990">
        <v>1.14E-2</v>
      </c>
      <c r="L1990">
        <v>156.39099999999999</v>
      </c>
      <c r="M1990">
        <v>1.4499</v>
      </c>
      <c r="N1990">
        <v>95.553200000000004</v>
      </c>
      <c r="O1990">
        <v>98.8</v>
      </c>
      <c r="P1990" s="1">
        <v>99.980999999999995</v>
      </c>
      <c r="Q1990">
        <v>3.1E-2</v>
      </c>
      <c r="R1990">
        <v>-1.5E-3</v>
      </c>
      <c r="S1990">
        <v>483007794</v>
      </c>
      <c r="T1990">
        <v>27.636500000000002</v>
      </c>
      <c r="U1990">
        <v>1000.746</v>
      </c>
      <c r="V1990">
        <v>8.1715</v>
      </c>
      <c r="W1990">
        <v>35.516399999999997</v>
      </c>
      <c r="X1990" s="1">
        <v>0</v>
      </c>
    </row>
    <row r="1991" spans="1:24" x14ac:dyDescent="0.3">
      <c r="A1991" s="3">
        <v>42116.367812384262</v>
      </c>
      <c r="B1991" s="4">
        <v>42116.367812384262</v>
      </c>
      <c r="C1991">
        <v>8.2782999999999998</v>
      </c>
      <c r="D1991">
        <v>8.1678999999999995</v>
      </c>
      <c r="E1991">
        <v>37.405074999999997</v>
      </c>
      <c r="F1991">
        <v>1010.847</v>
      </c>
      <c r="G1991">
        <v>1001.001</v>
      </c>
      <c r="H1991">
        <v>35.515700000000002</v>
      </c>
      <c r="I1991">
        <v>27.653500000000001</v>
      </c>
      <c r="J1991">
        <v>3002.4789999999998</v>
      </c>
      <c r="K1991">
        <v>1.7100000000000001E-2</v>
      </c>
      <c r="L1991">
        <v>156.68299999999999</v>
      </c>
      <c r="M1991">
        <v>1.45</v>
      </c>
      <c r="N1991">
        <v>95.554199999999994</v>
      </c>
      <c r="O1991">
        <v>98.8</v>
      </c>
      <c r="P1991" s="1">
        <v>99.698999999999998</v>
      </c>
      <c r="Q1991">
        <v>3.1E-2</v>
      </c>
      <c r="R1991">
        <v>-2.7000000000000001E-3</v>
      </c>
      <c r="S1991">
        <v>483007795</v>
      </c>
      <c r="T1991">
        <v>27.636700000000001</v>
      </c>
      <c r="U1991">
        <v>1001.001</v>
      </c>
      <c r="V1991">
        <v>8.1678999999999995</v>
      </c>
      <c r="W1991">
        <v>35.516100000000002</v>
      </c>
      <c r="X1991" s="1">
        <v>0</v>
      </c>
    </row>
    <row r="1992" spans="1:24" x14ac:dyDescent="0.3">
      <c r="A1992" s="3">
        <v>42116.367823900466</v>
      </c>
      <c r="B1992" s="4">
        <v>42116.367823900466</v>
      </c>
      <c r="C1992">
        <v>8.2771000000000008</v>
      </c>
      <c r="D1992">
        <v>8.1667000000000005</v>
      </c>
      <c r="E1992">
        <v>37.404054000000002</v>
      </c>
      <c r="F1992">
        <v>1011.2140000000001</v>
      </c>
      <c r="G1992">
        <v>1001.364</v>
      </c>
      <c r="H1992">
        <v>35.515700000000002</v>
      </c>
      <c r="I1992">
        <v>27.653700000000001</v>
      </c>
      <c r="J1992">
        <v>3003.4789999999998</v>
      </c>
      <c r="K1992">
        <v>1.9199999999999998E-2</v>
      </c>
      <c r="L1992">
        <v>156.494</v>
      </c>
      <c r="M1992">
        <v>1.4497</v>
      </c>
      <c r="N1992">
        <v>95.555300000000003</v>
      </c>
      <c r="O1992">
        <v>98.8</v>
      </c>
      <c r="P1992" s="1">
        <v>99</v>
      </c>
      <c r="Q1992">
        <v>3.1E-2</v>
      </c>
      <c r="R1992">
        <v>-2.7000000000000001E-3</v>
      </c>
      <c r="S1992">
        <v>483007796</v>
      </c>
      <c r="T1992">
        <v>27.636900000000001</v>
      </c>
      <c r="U1992">
        <v>1001.364</v>
      </c>
      <c r="V1992">
        <v>8.1667000000000005</v>
      </c>
      <c r="W1992">
        <v>35.515999999999998</v>
      </c>
      <c r="X1992" s="1">
        <v>0</v>
      </c>
    </row>
    <row r="1993" spans="1:24" x14ac:dyDescent="0.3">
      <c r="A1993" s="3">
        <v>42116.36783541667</v>
      </c>
      <c r="B1993" s="4">
        <v>42116.36783541667</v>
      </c>
      <c r="C1993">
        <v>8.2714999999999996</v>
      </c>
      <c r="D1993">
        <v>8.1609999999999996</v>
      </c>
      <c r="E1993">
        <v>37.397356000000002</v>
      </c>
      <c r="F1993">
        <v>1011.448</v>
      </c>
      <c r="G1993">
        <v>1001.5940000000001</v>
      </c>
      <c r="H1993">
        <v>35.514400000000002</v>
      </c>
      <c r="I1993">
        <v>27.653500000000001</v>
      </c>
      <c r="J1993">
        <v>3004.4789999999998</v>
      </c>
      <c r="K1993">
        <v>2.1299999999999999E-2</v>
      </c>
      <c r="L1993">
        <v>157.047</v>
      </c>
      <c r="M1993">
        <v>1.4489000000000001</v>
      </c>
      <c r="N1993">
        <v>95.553200000000004</v>
      </c>
      <c r="O1993">
        <v>98.79</v>
      </c>
      <c r="P1993" s="1">
        <v>98.625</v>
      </c>
      <c r="Q1993">
        <v>0.03</v>
      </c>
      <c r="R1993">
        <v>-5.9999999999999995E-4</v>
      </c>
      <c r="S1993">
        <v>483007797</v>
      </c>
      <c r="T1993">
        <v>27.636500000000002</v>
      </c>
      <c r="U1993">
        <v>1001.595</v>
      </c>
      <c r="V1993">
        <v>8.1609999999999996</v>
      </c>
      <c r="W1993">
        <v>35.514400000000002</v>
      </c>
      <c r="X1993" s="1">
        <v>0</v>
      </c>
    </row>
    <row r="1994" spans="1:24" x14ac:dyDescent="0.3">
      <c r="A1994" s="3">
        <v>42116.367846932873</v>
      </c>
      <c r="B1994" s="4">
        <v>42116.367846932873</v>
      </c>
      <c r="C1994">
        <v>8.2677999999999994</v>
      </c>
      <c r="D1994">
        <v>8.1574000000000009</v>
      </c>
      <c r="E1994">
        <v>37.394027999999999</v>
      </c>
      <c r="F1994">
        <v>1011.739</v>
      </c>
      <c r="G1994">
        <v>1001.8819999999999</v>
      </c>
      <c r="H1994">
        <v>35.514499999999998</v>
      </c>
      <c r="I1994">
        <v>27.6541</v>
      </c>
      <c r="J1994">
        <v>3005.4789999999998</v>
      </c>
      <c r="K1994">
        <v>1.6199999999999999E-2</v>
      </c>
      <c r="L1994">
        <v>156.99700000000001</v>
      </c>
      <c r="M1994">
        <v>1.4482999999999999</v>
      </c>
      <c r="N1994">
        <v>95.551000000000002</v>
      </c>
      <c r="O1994">
        <v>98.8</v>
      </c>
      <c r="P1994" s="1">
        <v>97.820999999999998</v>
      </c>
      <c r="Q1994">
        <v>3.1E-2</v>
      </c>
      <c r="R1994">
        <v>-5.9999999999999995E-4</v>
      </c>
      <c r="S1994">
        <v>483007798</v>
      </c>
      <c r="T1994">
        <v>27.6371</v>
      </c>
      <c r="U1994">
        <v>1001.883</v>
      </c>
      <c r="V1994">
        <v>8.1574000000000009</v>
      </c>
      <c r="W1994">
        <v>35.514400000000002</v>
      </c>
      <c r="X1994" s="1">
        <v>0</v>
      </c>
    </row>
    <row r="1995" spans="1:24" x14ac:dyDescent="0.3">
      <c r="A1995" s="3">
        <v>42116.367858449077</v>
      </c>
      <c r="B1995" s="4">
        <v>42116.367858449077</v>
      </c>
      <c r="C1995">
        <v>8.266</v>
      </c>
      <c r="D1995">
        <v>8.1555</v>
      </c>
      <c r="E1995">
        <v>37.391869999999997</v>
      </c>
      <c r="F1995">
        <v>1012.076</v>
      </c>
      <c r="G1995">
        <v>1002.215</v>
      </c>
      <c r="H1995">
        <v>35.5139</v>
      </c>
      <c r="I1995">
        <v>27.654</v>
      </c>
      <c r="J1995">
        <v>3006.4789999999998</v>
      </c>
      <c r="K1995">
        <v>0.02</v>
      </c>
      <c r="L1995">
        <v>156.571</v>
      </c>
      <c r="M1995">
        <v>1.4483999999999999</v>
      </c>
      <c r="N1995">
        <v>95.553200000000004</v>
      </c>
      <c r="O1995">
        <v>98.79</v>
      </c>
      <c r="P1995" s="1">
        <v>97.713999999999999</v>
      </c>
      <c r="Q1995">
        <v>3.1E-2</v>
      </c>
      <c r="R1995">
        <v>-4.0000000000000002E-4</v>
      </c>
      <c r="S1995">
        <v>483007799</v>
      </c>
      <c r="T1995">
        <v>27.636900000000001</v>
      </c>
      <c r="U1995">
        <v>1002.215</v>
      </c>
      <c r="V1995">
        <v>8.1555</v>
      </c>
      <c r="W1995">
        <v>35.513800000000003</v>
      </c>
      <c r="X1995" s="1">
        <v>0</v>
      </c>
    </row>
    <row r="1996" spans="1:24" x14ac:dyDescent="0.3">
      <c r="A1996" s="3">
        <v>42116.367869965281</v>
      </c>
      <c r="B1996" s="4">
        <v>42116.367869965281</v>
      </c>
      <c r="C1996">
        <v>8.2658000000000005</v>
      </c>
      <c r="D1996">
        <v>8.1553000000000004</v>
      </c>
      <c r="E1996">
        <v>37.392066</v>
      </c>
      <c r="F1996">
        <v>1012.147</v>
      </c>
      <c r="G1996">
        <v>1002.2859999999999</v>
      </c>
      <c r="H1996">
        <v>35.514299999999999</v>
      </c>
      <c r="I1996">
        <v>27.654299999999999</v>
      </c>
      <c r="J1996">
        <v>3007.4789999999998</v>
      </c>
      <c r="K1996">
        <v>1.6500000000000001E-2</v>
      </c>
      <c r="L1996">
        <v>156.511</v>
      </c>
      <c r="M1996">
        <v>1.4481999999999999</v>
      </c>
      <c r="N1996">
        <v>95.555300000000003</v>
      </c>
      <c r="O1996">
        <v>98.8</v>
      </c>
      <c r="P1996" s="1">
        <v>97.713999999999999</v>
      </c>
      <c r="Q1996">
        <v>3.1E-2</v>
      </c>
      <c r="R1996">
        <v>-5.9999999999999995E-4</v>
      </c>
      <c r="S1996">
        <v>483007800</v>
      </c>
      <c r="T1996">
        <v>27.6372</v>
      </c>
      <c r="U1996">
        <v>1002.2859999999999</v>
      </c>
      <c r="V1996">
        <v>8.1553000000000004</v>
      </c>
      <c r="W1996">
        <v>35.514200000000002</v>
      </c>
      <c r="X1996" s="1">
        <v>0</v>
      </c>
    </row>
    <row r="1997" spans="1:24" x14ac:dyDescent="0.3">
      <c r="A1997" s="3">
        <v>42116.367881481485</v>
      </c>
      <c r="B1997" s="4">
        <v>42116.367881481485</v>
      </c>
      <c r="C1997">
        <v>8.2687000000000008</v>
      </c>
      <c r="D1997">
        <v>8.1583000000000006</v>
      </c>
      <c r="E1997">
        <v>37.395166000000003</v>
      </c>
      <c r="F1997">
        <v>1011.539</v>
      </c>
      <c r="G1997">
        <v>1001.6849999999999</v>
      </c>
      <c r="H1997">
        <v>35.514800000000001</v>
      </c>
      <c r="I1997">
        <v>27.654299999999999</v>
      </c>
      <c r="J1997">
        <v>3008.4789999999998</v>
      </c>
      <c r="K1997">
        <v>1.4999999999999999E-2</v>
      </c>
      <c r="L1997">
        <v>156.511</v>
      </c>
      <c r="M1997">
        <v>1.4483999999999999</v>
      </c>
      <c r="N1997">
        <v>95.555300000000003</v>
      </c>
      <c r="O1997">
        <v>98.8</v>
      </c>
      <c r="P1997" s="1">
        <v>97.590999999999994</v>
      </c>
      <c r="Q1997">
        <v>3.1E-2</v>
      </c>
      <c r="R1997">
        <v>-4.3E-3</v>
      </c>
      <c r="S1997">
        <v>483007801</v>
      </c>
      <c r="T1997">
        <v>27.6373</v>
      </c>
      <c r="U1997">
        <v>1001.6849999999999</v>
      </c>
      <c r="V1997">
        <v>8.1583000000000006</v>
      </c>
      <c r="W1997">
        <v>35.514800000000001</v>
      </c>
      <c r="X1997" s="1">
        <v>0</v>
      </c>
    </row>
    <row r="1998" spans="1:24" x14ac:dyDescent="0.3">
      <c r="A1998" s="3">
        <v>42116.367892997689</v>
      </c>
      <c r="B1998" s="4">
        <v>42116.367892997689</v>
      </c>
      <c r="C1998">
        <v>8.2735000000000003</v>
      </c>
      <c r="D1998">
        <v>8.1631999999999998</v>
      </c>
      <c r="E1998">
        <v>37.399689000000002</v>
      </c>
      <c r="F1998">
        <v>1010.508</v>
      </c>
      <c r="G1998">
        <v>1000.6660000000001</v>
      </c>
      <c r="H1998">
        <v>35.515099999999997</v>
      </c>
      <c r="I1998">
        <v>27.6538</v>
      </c>
      <c r="J1998">
        <v>3009.4789999999998</v>
      </c>
      <c r="K1998">
        <v>1.4999999999999999E-2</v>
      </c>
      <c r="L1998">
        <v>156.76599999999999</v>
      </c>
      <c r="M1998">
        <v>1.4490000000000001</v>
      </c>
      <c r="N1998">
        <v>95.555300000000003</v>
      </c>
      <c r="O1998">
        <v>98.8</v>
      </c>
      <c r="P1998" s="1">
        <v>97.623000000000005</v>
      </c>
      <c r="Q1998">
        <v>3.1E-2</v>
      </c>
      <c r="R1998">
        <v>-3.0999999999999999E-3</v>
      </c>
      <c r="S1998">
        <v>483007802</v>
      </c>
      <c r="T1998">
        <v>27.636900000000001</v>
      </c>
      <c r="U1998">
        <v>1000.6660000000001</v>
      </c>
      <c r="V1998">
        <v>8.1631999999999998</v>
      </c>
      <c r="W1998">
        <v>35.515300000000003</v>
      </c>
      <c r="X1998" s="1">
        <v>0</v>
      </c>
    </row>
    <row r="1999" spans="1:24" x14ac:dyDescent="0.3">
      <c r="A1999" s="3">
        <v>42116.367904513892</v>
      </c>
      <c r="B1999" s="4">
        <v>42116.367904513892</v>
      </c>
      <c r="C1999">
        <v>8.2768999999999995</v>
      </c>
      <c r="D1999">
        <v>8.1666000000000007</v>
      </c>
      <c r="E1999">
        <v>37.403025999999997</v>
      </c>
      <c r="F1999">
        <v>1009.598</v>
      </c>
      <c r="G1999">
        <v>999.76700000000005</v>
      </c>
      <c r="H1999">
        <v>35.515700000000002</v>
      </c>
      <c r="I1999">
        <v>27.653700000000001</v>
      </c>
      <c r="J1999">
        <v>3010.4789999999998</v>
      </c>
      <c r="K1999">
        <v>1.9E-2</v>
      </c>
      <c r="L1999">
        <v>156.482</v>
      </c>
      <c r="M1999">
        <v>1.4494</v>
      </c>
      <c r="N1999">
        <v>95.556399999999996</v>
      </c>
      <c r="O1999">
        <v>98.8</v>
      </c>
      <c r="P1999" s="1">
        <v>97.715000000000003</v>
      </c>
      <c r="Q1999">
        <v>3.1E-2</v>
      </c>
      <c r="R1999">
        <v>-3.0000000000000001E-3</v>
      </c>
      <c r="S1999">
        <v>483007803</v>
      </c>
      <c r="T1999">
        <v>27.636800000000001</v>
      </c>
      <c r="U1999">
        <v>999.76800000000003</v>
      </c>
      <c r="V1999">
        <v>8.1666000000000007</v>
      </c>
      <c r="W1999">
        <v>35.515900000000002</v>
      </c>
      <c r="X1999" s="1">
        <v>0</v>
      </c>
    </row>
    <row r="2000" spans="1:24" x14ac:dyDescent="0.3">
      <c r="A2000" s="3">
        <v>42116.367916030089</v>
      </c>
      <c r="B2000" s="4">
        <v>42116.367916030089</v>
      </c>
      <c r="C2000">
        <v>8.2782</v>
      </c>
      <c r="D2000">
        <v>8.1679999999999993</v>
      </c>
      <c r="E2000">
        <v>37.404305999999998</v>
      </c>
      <c r="F2000">
        <v>1009.235</v>
      </c>
      <c r="G2000">
        <v>999.40899999999999</v>
      </c>
      <c r="H2000">
        <v>35.515799999999999</v>
      </c>
      <c r="I2000">
        <v>27.653600000000001</v>
      </c>
      <c r="J2000">
        <v>3011.4789999999998</v>
      </c>
      <c r="K2000">
        <v>1.77E-2</v>
      </c>
      <c r="L2000">
        <v>156.05799999999999</v>
      </c>
      <c r="M2000">
        <v>1.4491000000000001</v>
      </c>
      <c r="N2000">
        <v>95.555300000000003</v>
      </c>
      <c r="O2000">
        <v>98.8</v>
      </c>
      <c r="P2000" s="1">
        <v>98.896000000000001</v>
      </c>
      <c r="Q2000">
        <v>3.1E-2</v>
      </c>
      <c r="R2000">
        <v>-5.9999999999999995E-4</v>
      </c>
      <c r="S2000">
        <v>483007804</v>
      </c>
      <c r="T2000">
        <v>27.636800000000001</v>
      </c>
      <c r="U2000">
        <v>999.40800000000002</v>
      </c>
      <c r="V2000">
        <v>8.1679999999999993</v>
      </c>
      <c r="W2000">
        <v>35.516100000000002</v>
      </c>
      <c r="X2000" s="1">
        <v>0</v>
      </c>
    </row>
    <row r="2001" spans="1:24" x14ac:dyDescent="0.3">
      <c r="A2001" s="3">
        <v>42116.367927546293</v>
      </c>
      <c r="B2001" s="4">
        <v>42116.367927546293</v>
      </c>
      <c r="C2001">
        <v>8.2782999999999998</v>
      </c>
      <c r="D2001">
        <v>8.1679999999999993</v>
      </c>
      <c r="E2001">
        <v>37.404800999999999</v>
      </c>
      <c r="F2001">
        <v>1009.579</v>
      </c>
      <c r="G2001">
        <v>999.74800000000005</v>
      </c>
      <c r="H2001">
        <v>35.516100000000002</v>
      </c>
      <c r="I2001">
        <v>27.6538</v>
      </c>
      <c r="J2001">
        <v>3012.4789999999998</v>
      </c>
      <c r="K2001">
        <v>1.77E-2</v>
      </c>
      <c r="L2001">
        <v>156.34700000000001</v>
      </c>
      <c r="M2001">
        <v>1.4489000000000001</v>
      </c>
      <c r="N2001">
        <v>95.556299999999993</v>
      </c>
      <c r="O2001">
        <v>98.79</v>
      </c>
      <c r="P2001" s="1">
        <v>100.23</v>
      </c>
      <c r="Q2001">
        <v>0.03</v>
      </c>
      <c r="R2001">
        <v>-4.0000000000000001E-3</v>
      </c>
      <c r="S2001">
        <v>483007805</v>
      </c>
      <c r="T2001">
        <v>27.637</v>
      </c>
      <c r="U2001">
        <v>999.74900000000002</v>
      </c>
      <c r="V2001">
        <v>8.1679999999999993</v>
      </c>
      <c r="W2001">
        <v>35.516300000000001</v>
      </c>
      <c r="X2001" s="1">
        <v>0</v>
      </c>
    </row>
    <row r="2002" spans="1:24" x14ac:dyDescent="0.3">
      <c r="A2002" s="3">
        <v>42116.367939062497</v>
      </c>
      <c r="B2002" s="4">
        <v>42116.367939062497</v>
      </c>
      <c r="C2002">
        <v>8.2751999999999999</v>
      </c>
      <c r="D2002">
        <v>8.1648999999999994</v>
      </c>
      <c r="E2002">
        <v>37.401387999999997</v>
      </c>
      <c r="F2002">
        <v>1010.474</v>
      </c>
      <c r="G2002">
        <v>1000.6319999999999</v>
      </c>
      <c r="H2002">
        <v>35.515300000000003</v>
      </c>
      <c r="I2002">
        <v>27.653600000000001</v>
      </c>
      <c r="J2002">
        <v>3013.4789999999998</v>
      </c>
      <c r="K2002">
        <v>1.6199999999999999E-2</v>
      </c>
      <c r="L2002">
        <v>156.68</v>
      </c>
      <c r="M2002">
        <v>1.4491000000000001</v>
      </c>
      <c r="N2002">
        <v>95.554199999999994</v>
      </c>
      <c r="O2002">
        <v>98.79</v>
      </c>
      <c r="P2002" s="1">
        <v>100.29</v>
      </c>
      <c r="Q2002">
        <v>3.1E-2</v>
      </c>
      <c r="R2002">
        <v>-3.0999999999999999E-3</v>
      </c>
      <c r="S2002">
        <v>483007806</v>
      </c>
      <c r="T2002">
        <v>27.636700000000001</v>
      </c>
      <c r="U2002">
        <v>1000.6319999999999</v>
      </c>
      <c r="V2002">
        <v>8.1648999999999994</v>
      </c>
      <c r="W2002">
        <v>35.5154</v>
      </c>
      <c r="X2002" s="1">
        <v>0</v>
      </c>
    </row>
    <row r="2003" spans="1:24" x14ac:dyDescent="0.3">
      <c r="A2003" s="3">
        <v>42116.3679505787</v>
      </c>
      <c r="B2003" s="4">
        <v>42116.3679505787</v>
      </c>
      <c r="C2003">
        <v>8.2674000000000003</v>
      </c>
      <c r="D2003">
        <v>8.1569000000000003</v>
      </c>
      <c r="E2003">
        <v>37.393073000000001</v>
      </c>
      <c r="F2003">
        <v>1011.692</v>
      </c>
      <c r="G2003">
        <v>1001.836</v>
      </c>
      <c r="H2003">
        <v>35.514000000000003</v>
      </c>
      <c r="I2003">
        <v>27.6539</v>
      </c>
      <c r="J2003">
        <v>3014.4789999999998</v>
      </c>
      <c r="K2003">
        <v>1.55E-2</v>
      </c>
      <c r="L2003">
        <v>157.02099999999999</v>
      </c>
      <c r="M2003">
        <v>1.4489000000000001</v>
      </c>
      <c r="N2003">
        <v>95.554199999999994</v>
      </c>
      <c r="O2003">
        <v>98.8</v>
      </c>
      <c r="P2003" s="1">
        <v>99.914000000000001</v>
      </c>
      <c r="Q2003">
        <v>3.1E-2</v>
      </c>
      <c r="R2003">
        <v>-8.9999999999999998E-4</v>
      </c>
      <c r="S2003">
        <v>483007807</v>
      </c>
      <c r="T2003">
        <v>27.636700000000001</v>
      </c>
      <c r="U2003">
        <v>1001.836</v>
      </c>
      <c r="V2003">
        <v>8.1569000000000003</v>
      </c>
      <c r="W2003">
        <v>35.5139</v>
      </c>
      <c r="X2003" s="1">
        <v>0</v>
      </c>
    </row>
    <row r="2004" spans="1:24" x14ac:dyDescent="0.3">
      <c r="A2004" s="3">
        <v>42116.367962094904</v>
      </c>
      <c r="B2004" s="4">
        <v>42116.367962094904</v>
      </c>
      <c r="C2004">
        <v>8.2571999999999992</v>
      </c>
      <c r="D2004">
        <v>8.1466999999999992</v>
      </c>
      <c r="E2004">
        <v>37.382860000000001</v>
      </c>
      <c r="F2004">
        <v>1012.851</v>
      </c>
      <c r="G2004">
        <v>1002.981</v>
      </c>
      <c r="H2004">
        <v>35.513100000000001</v>
      </c>
      <c r="I2004">
        <v>27.654599999999999</v>
      </c>
      <c r="J2004">
        <v>3015.4789999999998</v>
      </c>
      <c r="K2004">
        <v>1.5699999999999999E-2</v>
      </c>
      <c r="L2004">
        <v>156.839</v>
      </c>
      <c r="M2004">
        <v>1.4483999999999999</v>
      </c>
      <c r="N2004">
        <v>95.552099999999996</v>
      </c>
      <c r="O2004">
        <v>98.8</v>
      </c>
      <c r="P2004" s="1">
        <v>98.980999999999995</v>
      </c>
      <c r="Q2004">
        <v>3.1E-2</v>
      </c>
      <c r="R2004">
        <v>-2.5999999999999999E-3</v>
      </c>
      <c r="S2004">
        <v>483007808</v>
      </c>
      <c r="T2004">
        <v>27.6373</v>
      </c>
      <c r="U2004">
        <v>1002.981</v>
      </c>
      <c r="V2004">
        <v>8.1466999999999992</v>
      </c>
      <c r="W2004">
        <v>35.512700000000002</v>
      </c>
      <c r="X2004" s="1">
        <v>0</v>
      </c>
    </row>
    <row r="2005" spans="1:24" x14ac:dyDescent="0.3">
      <c r="A2005" s="3">
        <v>42116.367973611108</v>
      </c>
      <c r="B2005" s="4">
        <v>42116.367973611108</v>
      </c>
      <c r="C2005">
        <v>8.2538999999999998</v>
      </c>
      <c r="D2005">
        <v>8.1433999999999997</v>
      </c>
      <c r="E2005">
        <v>37.379738000000003</v>
      </c>
      <c r="F2005">
        <v>1013.645</v>
      </c>
      <c r="G2005">
        <v>1003.766</v>
      </c>
      <c r="H2005">
        <v>35.512700000000002</v>
      </c>
      <c r="I2005">
        <v>27.654900000000001</v>
      </c>
      <c r="J2005">
        <v>3016.4789999999998</v>
      </c>
      <c r="K2005">
        <v>1.3599999999999999E-2</v>
      </c>
      <c r="L2005">
        <v>156.70599999999999</v>
      </c>
      <c r="M2005">
        <v>1.4477</v>
      </c>
      <c r="N2005">
        <v>95.5535</v>
      </c>
      <c r="O2005">
        <v>98.8</v>
      </c>
      <c r="P2005" s="1">
        <v>97.733000000000004</v>
      </c>
      <c r="Q2005">
        <v>3.1E-2</v>
      </c>
      <c r="R2005">
        <v>-3.0000000000000001E-3</v>
      </c>
      <c r="S2005">
        <v>483007809</v>
      </c>
      <c r="T2005">
        <v>27.637599999999999</v>
      </c>
      <c r="U2005">
        <v>1003.765</v>
      </c>
      <c r="V2005">
        <v>8.1433</v>
      </c>
      <c r="W2005">
        <v>35.512300000000003</v>
      </c>
      <c r="X2005" s="1">
        <v>0</v>
      </c>
    </row>
    <row r="2006" spans="1:24" x14ac:dyDescent="0.3">
      <c r="A2006" s="3">
        <v>42116.367985127312</v>
      </c>
      <c r="B2006" s="4">
        <v>42116.367985127312</v>
      </c>
      <c r="C2006">
        <v>8.2598000000000003</v>
      </c>
      <c r="D2006">
        <v>8.1492000000000004</v>
      </c>
      <c r="E2006">
        <v>37.386139999999997</v>
      </c>
      <c r="F2006">
        <v>1013.077</v>
      </c>
      <c r="G2006">
        <v>1003.204</v>
      </c>
      <c r="H2006">
        <v>35.5137</v>
      </c>
      <c r="I2006">
        <v>27.654800000000002</v>
      </c>
      <c r="J2006">
        <v>3017.4789999999998</v>
      </c>
      <c r="K2006">
        <v>1.37E-2</v>
      </c>
      <c r="L2006">
        <v>156.751</v>
      </c>
      <c r="M2006">
        <v>1.4479</v>
      </c>
      <c r="N2006">
        <v>95.545299999999997</v>
      </c>
      <c r="O2006">
        <v>98.8</v>
      </c>
      <c r="P2006" s="1">
        <v>97.713999999999999</v>
      </c>
      <c r="Q2006">
        <v>0.03</v>
      </c>
      <c r="R2006">
        <v>-1.4E-3</v>
      </c>
      <c r="S2006">
        <v>483007810</v>
      </c>
      <c r="T2006">
        <v>27.637599999999999</v>
      </c>
      <c r="U2006">
        <v>1003.204</v>
      </c>
      <c r="V2006">
        <v>8.1492000000000004</v>
      </c>
      <c r="W2006">
        <v>35.513500000000001</v>
      </c>
      <c r="X2006" s="1">
        <v>0</v>
      </c>
    </row>
    <row r="2007" spans="1:24" x14ac:dyDescent="0.3">
      <c r="A2007" s="3">
        <v>42116.367996643516</v>
      </c>
      <c r="B2007" s="4">
        <v>42116.367996643516</v>
      </c>
      <c r="C2007">
        <v>8.2683999999999997</v>
      </c>
      <c r="D2007">
        <v>8.1578999999999997</v>
      </c>
      <c r="E2007">
        <v>37.394917999999997</v>
      </c>
      <c r="F2007">
        <v>1012.035</v>
      </c>
      <c r="G2007">
        <v>1002.174</v>
      </c>
      <c r="H2007">
        <v>35.514600000000002</v>
      </c>
      <c r="I2007">
        <v>27.6541</v>
      </c>
      <c r="J2007">
        <v>3018.4789999999998</v>
      </c>
      <c r="K2007">
        <v>1.83E-2</v>
      </c>
      <c r="L2007">
        <v>156.917</v>
      </c>
      <c r="M2007">
        <v>1.4479</v>
      </c>
      <c r="N2007">
        <v>95.551000000000002</v>
      </c>
      <c r="O2007">
        <v>98.79</v>
      </c>
      <c r="P2007" s="1">
        <v>98.091999999999999</v>
      </c>
      <c r="Q2007">
        <v>3.1E-2</v>
      </c>
      <c r="R2007">
        <v>-2.0999999999999999E-3</v>
      </c>
      <c r="S2007">
        <v>483007811</v>
      </c>
      <c r="T2007">
        <v>27.6371</v>
      </c>
      <c r="U2007">
        <v>1002.175</v>
      </c>
      <c r="V2007">
        <v>8.1578999999999997</v>
      </c>
      <c r="W2007">
        <v>35.514600000000002</v>
      </c>
      <c r="X2007" s="1">
        <v>0</v>
      </c>
    </row>
    <row r="2008" spans="1:24" x14ac:dyDescent="0.3">
      <c r="A2008" s="3">
        <v>42116.368008159719</v>
      </c>
      <c r="B2008" s="4">
        <v>42116.368008159719</v>
      </c>
      <c r="C2008">
        <v>8.2707999999999995</v>
      </c>
      <c r="D2008">
        <v>8.1602999999999994</v>
      </c>
      <c r="E2008">
        <v>37.397373999999999</v>
      </c>
      <c r="F2008">
        <v>1011.663</v>
      </c>
      <c r="G2008">
        <v>1001.807</v>
      </c>
      <c r="H2008">
        <v>35.514899999999997</v>
      </c>
      <c r="I2008">
        <v>27.654</v>
      </c>
      <c r="J2008">
        <v>3019.4789999999998</v>
      </c>
      <c r="K2008">
        <v>2.1100000000000001E-2</v>
      </c>
      <c r="L2008">
        <v>156.529</v>
      </c>
      <c r="M2008">
        <v>1.4488000000000001</v>
      </c>
      <c r="N2008">
        <v>95.553100000000001</v>
      </c>
      <c r="O2008">
        <v>98.8</v>
      </c>
      <c r="P2008" s="1">
        <v>99.373000000000005</v>
      </c>
      <c r="Q2008">
        <v>3.1E-2</v>
      </c>
      <c r="R2008">
        <v>-3.0999999999999999E-3</v>
      </c>
      <c r="S2008">
        <v>483007812</v>
      </c>
      <c r="T2008">
        <v>27.6371</v>
      </c>
      <c r="U2008">
        <v>1001.807</v>
      </c>
      <c r="V2008">
        <v>8.1602999999999994</v>
      </c>
      <c r="W2008">
        <v>35.515000000000001</v>
      </c>
      <c r="X2008" s="1">
        <v>0</v>
      </c>
    </row>
    <row r="2009" spans="1:24" x14ac:dyDescent="0.3">
      <c r="A2009" s="3">
        <v>42116.368019675923</v>
      </c>
      <c r="B2009" s="4">
        <v>42116.368019675923</v>
      </c>
      <c r="C2009">
        <v>8.2698999999999998</v>
      </c>
      <c r="D2009">
        <v>8.1594999999999995</v>
      </c>
      <c r="E2009">
        <v>37.39629</v>
      </c>
      <c r="F2009">
        <v>1011.737</v>
      </c>
      <c r="G2009">
        <v>1001.881</v>
      </c>
      <c r="H2009">
        <v>35.514600000000002</v>
      </c>
      <c r="I2009">
        <v>27.6539</v>
      </c>
      <c r="J2009">
        <v>3020.4789999999998</v>
      </c>
      <c r="K2009">
        <v>2.3099999999999999E-2</v>
      </c>
      <c r="L2009">
        <v>156.34700000000001</v>
      </c>
      <c r="M2009">
        <v>1.4484999999999999</v>
      </c>
      <c r="N2009">
        <v>95.555300000000003</v>
      </c>
      <c r="O2009">
        <v>98.8</v>
      </c>
      <c r="P2009" s="1">
        <v>100.29</v>
      </c>
      <c r="Q2009">
        <v>3.1E-2</v>
      </c>
      <c r="R2009">
        <v>-3.0000000000000001E-3</v>
      </c>
      <c r="S2009">
        <v>483007813</v>
      </c>
      <c r="T2009">
        <v>27.637</v>
      </c>
      <c r="U2009">
        <v>1001.881</v>
      </c>
      <c r="V2009">
        <v>8.1594999999999995</v>
      </c>
      <c r="W2009">
        <v>35.514699999999998</v>
      </c>
      <c r="X2009" s="1">
        <v>0</v>
      </c>
    </row>
    <row r="2010" spans="1:24" x14ac:dyDescent="0.3">
      <c r="A2010" s="3">
        <v>42116.368031192127</v>
      </c>
      <c r="B2010" s="4">
        <v>42116.368031192127</v>
      </c>
      <c r="C2010">
        <v>8.2708999999999993</v>
      </c>
      <c r="D2010">
        <v>8.1603999999999992</v>
      </c>
      <c r="E2010">
        <v>37.397179999999999</v>
      </c>
      <c r="F2010">
        <v>1011.454</v>
      </c>
      <c r="G2010">
        <v>1001.601</v>
      </c>
      <c r="H2010">
        <v>35.514800000000001</v>
      </c>
      <c r="I2010">
        <v>27.6539</v>
      </c>
      <c r="J2010">
        <v>3021.4789999999998</v>
      </c>
      <c r="K2010">
        <v>2.0299999999999999E-2</v>
      </c>
      <c r="L2010">
        <v>156.61000000000001</v>
      </c>
      <c r="M2010">
        <v>1.4489000000000001</v>
      </c>
      <c r="N2010">
        <v>95.552099999999996</v>
      </c>
      <c r="O2010">
        <v>98.8</v>
      </c>
      <c r="P2010" s="1">
        <v>100.29</v>
      </c>
      <c r="Q2010">
        <v>3.1E-2</v>
      </c>
      <c r="R2010">
        <v>-3.0999999999999999E-3</v>
      </c>
      <c r="S2010">
        <v>483007814</v>
      </c>
      <c r="T2010">
        <v>27.636900000000001</v>
      </c>
      <c r="U2010">
        <v>1001.601</v>
      </c>
      <c r="V2010">
        <v>8.1603999999999992</v>
      </c>
      <c r="W2010">
        <v>35.514800000000001</v>
      </c>
      <c r="X2010" s="1">
        <v>0</v>
      </c>
    </row>
    <row r="2011" spans="1:24" x14ac:dyDescent="0.3">
      <c r="A2011" s="3">
        <v>42116.368042708331</v>
      </c>
      <c r="B2011" s="4">
        <v>42116.368042708331</v>
      </c>
      <c r="C2011">
        <v>8.2727000000000004</v>
      </c>
      <c r="D2011">
        <v>8.1623000000000001</v>
      </c>
      <c r="E2011">
        <v>37.399147999999997</v>
      </c>
      <c r="F2011">
        <v>1010.7140000000001</v>
      </c>
      <c r="G2011">
        <v>1000.869</v>
      </c>
      <c r="H2011">
        <v>35.515300000000003</v>
      </c>
      <c r="I2011">
        <v>27.654</v>
      </c>
      <c r="J2011">
        <v>3022.4789999999998</v>
      </c>
      <c r="K2011">
        <v>1.9800000000000002E-2</v>
      </c>
      <c r="L2011">
        <v>156.559</v>
      </c>
      <c r="M2011">
        <v>1.4492</v>
      </c>
      <c r="N2011">
        <v>95.554199999999994</v>
      </c>
      <c r="O2011">
        <v>98.8</v>
      </c>
      <c r="P2011" s="1">
        <v>99.753</v>
      </c>
      <c r="Q2011">
        <v>3.1E-2</v>
      </c>
      <c r="R2011">
        <v>-3.2000000000000002E-3</v>
      </c>
      <c r="S2011">
        <v>483007815</v>
      </c>
      <c r="T2011">
        <v>27.6371</v>
      </c>
      <c r="U2011">
        <v>1000.869</v>
      </c>
      <c r="V2011">
        <v>8.1623000000000001</v>
      </c>
      <c r="W2011">
        <v>35.5154</v>
      </c>
      <c r="X2011" s="1">
        <v>0</v>
      </c>
    </row>
    <row r="2012" spans="1:24" x14ac:dyDescent="0.3">
      <c r="A2012" s="3">
        <v>42116.368054224535</v>
      </c>
      <c r="B2012" s="4">
        <v>42116.368054224535</v>
      </c>
      <c r="C2012">
        <v>8.2730999999999995</v>
      </c>
      <c r="D2012">
        <v>8.1628000000000007</v>
      </c>
      <c r="E2012">
        <v>37.399281000000002</v>
      </c>
      <c r="F2012">
        <v>1010.2619999999999</v>
      </c>
      <c r="G2012">
        <v>1000.423</v>
      </c>
      <c r="H2012">
        <v>35.5152</v>
      </c>
      <c r="I2012">
        <v>27.6539</v>
      </c>
      <c r="J2012">
        <v>3023.4789999999998</v>
      </c>
      <c r="K2012">
        <v>2.0799999999999999E-2</v>
      </c>
      <c r="L2012">
        <v>156.24</v>
      </c>
      <c r="M2012">
        <v>1.4492</v>
      </c>
      <c r="N2012">
        <v>95.553200000000004</v>
      </c>
      <c r="O2012">
        <v>98.8</v>
      </c>
      <c r="P2012" s="1">
        <v>99</v>
      </c>
      <c r="Q2012">
        <v>3.1E-2</v>
      </c>
      <c r="R2012">
        <v>-2.3999999999999998E-3</v>
      </c>
      <c r="S2012">
        <v>483007816</v>
      </c>
      <c r="T2012">
        <v>27.637</v>
      </c>
      <c r="U2012">
        <v>1000.424</v>
      </c>
      <c r="V2012">
        <v>8.1628000000000007</v>
      </c>
      <c r="W2012">
        <v>35.5154</v>
      </c>
      <c r="X2012" s="1">
        <v>0</v>
      </c>
    </row>
    <row r="2013" spans="1:24" x14ac:dyDescent="0.3">
      <c r="A2013" s="3">
        <v>42116.368065740739</v>
      </c>
      <c r="B2013" s="4">
        <v>42116.368065740739</v>
      </c>
      <c r="C2013">
        <v>8.2735000000000003</v>
      </c>
      <c r="D2013">
        <v>8.1631</v>
      </c>
      <c r="E2013">
        <v>37.399369999999998</v>
      </c>
      <c r="F2013">
        <v>1010.2910000000001</v>
      </c>
      <c r="G2013">
        <v>1000.452</v>
      </c>
      <c r="H2013">
        <v>35.515000000000001</v>
      </c>
      <c r="I2013">
        <v>27.653700000000001</v>
      </c>
      <c r="J2013">
        <v>3024.4789999999998</v>
      </c>
      <c r="K2013">
        <v>2.29E-2</v>
      </c>
      <c r="L2013">
        <v>156.72499999999999</v>
      </c>
      <c r="M2013">
        <v>1.4489000000000001</v>
      </c>
      <c r="N2013">
        <v>95.551000000000002</v>
      </c>
      <c r="O2013">
        <v>98.8</v>
      </c>
      <c r="P2013" s="1">
        <v>99</v>
      </c>
      <c r="Q2013">
        <v>3.1E-2</v>
      </c>
      <c r="R2013">
        <v>-5.9999999999999995E-4</v>
      </c>
      <c r="S2013">
        <v>483007817</v>
      </c>
      <c r="T2013">
        <v>27.636700000000001</v>
      </c>
      <c r="U2013">
        <v>1000.452</v>
      </c>
      <c r="V2013">
        <v>8.1631999999999998</v>
      </c>
      <c r="W2013">
        <v>35.515099999999997</v>
      </c>
      <c r="X2013" s="1">
        <v>0</v>
      </c>
    </row>
    <row r="2014" spans="1:24" x14ac:dyDescent="0.3">
      <c r="A2014" s="3">
        <v>42116.368077256942</v>
      </c>
      <c r="B2014" s="4">
        <v>42116.368077256942</v>
      </c>
      <c r="C2014">
        <v>8.2708999999999993</v>
      </c>
      <c r="D2014">
        <v>8.1606000000000005</v>
      </c>
      <c r="E2014">
        <v>37.396884</v>
      </c>
      <c r="F2014">
        <v>1010.4160000000001</v>
      </c>
      <c r="G2014">
        <v>1000.575</v>
      </c>
      <c r="H2014">
        <v>35.514899999999997</v>
      </c>
      <c r="I2014">
        <v>27.654</v>
      </c>
      <c r="J2014">
        <v>3025.4789999999998</v>
      </c>
      <c r="K2014">
        <v>2.3300000000000001E-2</v>
      </c>
      <c r="L2014">
        <v>156.114</v>
      </c>
      <c r="M2014">
        <v>1.4484999999999999</v>
      </c>
      <c r="N2014">
        <v>95.554199999999994</v>
      </c>
      <c r="O2014">
        <v>98.8</v>
      </c>
      <c r="P2014" s="1">
        <v>99.054000000000002</v>
      </c>
      <c r="Q2014">
        <v>3.1E-2</v>
      </c>
      <c r="R2014">
        <v>-8.9999999999999998E-4</v>
      </c>
      <c r="S2014">
        <v>483007818</v>
      </c>
      <c r="T2014">
        <v>27.637</v>
      </c>
      <c r="U2014">
        <v>1000.576</v>
      </c>
      <c r="V2014">
        <v>8.1606000000000005</v>
      </c>
      <c r="W2014">
        <v>35.514899999999997</v>
      </c>
      <c r="X2014" s="1">
        <v>0</v>
      </c>
    </row>
    <row r="2015" spans="1:24" x14ac:dyDescent="0.3">
      <c r="A2015" s="3">
        <v>42116.368088773146</v>
      </c>
      <c r="B2015" s="4">
        <v>42116.368088773146</v>
      </c>
      <c r="C2015">
        <v>8.2707999999999995</v>
      </c>
      <c r="D2015">
        <v>8.1603999999999992</v>
      </c>
      <c r="E2015">
        <v>37.396461000000002</v>
      </c>
      <c r="F2015">
        <v>1010.564</v>
      </c>
      <c r="G2015">
        <v>1000.722</v>
      </c>
      <c r="H2015">
        <v>35.514600000000002</v>
      </c>
      <c r="I2015">
        <v>27.653700000000001</v>
      </c>
      <c r="J2015">
        <v>3026.4789999999998</v>
      </c>
      <c r="K2015">
        <v>2.47E-2</v>
      </c>
      <c r="L2015">
        <v>156.43799999999999</v>
      </c>
      <c r="M2015">
        <v>1.4489000000000001</v>
      </c>
      <c r="N2015">
        <v>95.555300000000003</v>
      </c>
      <c r="O2015">
        <v>98.8</v>
      </c>
      <c r="P2015" s="1">
        <v>99</v>
      </c>
      <c r="Q2015">
        <v>3.1E-2</v>
      </c>
      <c r="R2015">
        <v>-2.8999999999999998E-3</v>
      </c>
      <c r="S2015">
        <v>483007819</v>
      </c>
      <c r="T2015">
        <v>27.636800000000001</v>
      </c>
      <c r="U2015">
        <v>1000.722</v>
      </c>
      <c r="V2015">
        <v>8.1605000000000008</v>
      </c>
      <c r="W2015">
        <v>35.514600000000002</v>
      </c>
      <c r="X2015" s="1">
        <v>0</v>
      </c>
    </row>
    <row r="2016" spans="1:24" x14ac:dyDescent="0.3">
      <c r="A2016" s="3">
        <v>42116.36810028935</v>
      </c>
      <c r="B2016" s="4">
        <v>42116.36810028935</v>
      </c>
      <c r="C2016">
        <v>8.2683999999999997</v>
      </c>
      <c r="D2016">
        <v>8.1579999999999995</v>
      </c>
      <c r="E2016">
        <v>37.394379000000001</v>
      </c>
      <c r="F2016">
        <v>1011.066</v>
      </c>
      <c r="G2016">
        <v>1001.217</v>
      </c>
      <c r="H2016">
        <v>35.514600000000002</v>
      </c>
      <c r="I2016">
        <v>27.6541</v>
      </c>
      <c r="J2016">
        <v>3027.4789999999998</v>
      </c>
      <c r="K2016">
        <v>2.47E-2</v>
      </c>
      <c r="L2016">
        <v>156.58799999999999</v>
      </c>
      <c r="M2016">
        <v>1.4484999999999999</v>
      </c>
      <c r="N2016">
        <v>95.554199999999994</v>
      </c>
      <c r="O2016">
        <v>98.8</v>
      </c>
      <c r="P2016" s="1">
        <v>99.016000000000005</v>
      </c>
      <c r="Q2016">
        <v>3.1E-2</v>
      </c>
      <c r="R2016">
        <v>-3.0000000000000001E-3</v>
      </c>
      <c r="S2016">
        <v>483007820</v>
      </c>
      <c r="T2016">
        <v>27.6371</v>
      </c>
      <c r="U2016">
        <v>1001.217</v>
      </c>
      <c r="V2016">
        <v>8.1579999999999995</v>
      </c>
      <c r="W2016">
        <v>35.514499999999998</v>
      </c>
      <c r="X2016" s="1">
        <v>0</v>
      </c>
    </row>
    <row r="2017" spans="1:24" x14ac:dyDescent="0.3">
      <c r="A2017" s="3">
        <v>42116.368111805554</v>
      </c>
      <c r="B2017" s="4">
        <v>42116.368111805554</v>
      </c>
      <c r="C2017">
        <v>8.2635000000000005</v>
      </c>
      <c r="D2017">
        <v>8.1531000000000002</v>
      </c>
      <c r="E2017">
        <v>37.389031000000003</v>
      </c>
      <c r="F2017">
        <v>1011.804</v>
      </c>
      <c r="G2017">
        <v>1001.947</v>
      </c>
      <c r="H2017">
        <v>35.513500000000001</v>
      </c>
      <c r="I2017">
        <v>27.654</v>
      </c>
      <c r="J2017">
        <v>3028.4789999999998</v>
      </c>
      <c r="K2017">
        <v>2.7099999999999999E-2</v>
      </c>
      <c r="L2017">
        <v>156.60599999999999</v>
      </c>
      <c r="M2017">
        <v>1.4482999999999999</v>
      </c>
      <c r="N2017">
        <v>95.555300000000003</v>
      </c>
      <c r="O2017">
        <v>98.79</v>
      </c>
      <c r="P2017" s="1">
        <v>100.11</v>
      </c>
      <c r="Q2017">
        <v>3.1E-2</v>
      </c>
      <c r="R2017">
        <v>-5.9999999999999995E-4</v>
      </c>
      <c r="S2017">
        <v>483007821</v>
      </c>
      <c r="T2017">
        <v>27.636900000000001</v>
      </c>
      <c r="U2017">
        <v>1001.947</v>
      </c>
      <c r="V2017">
        <v>8.1531000000000002</v>
      </c>
      <c r="W2017">
        <v>35.513399999999997</v>
      </c>
      <c r="X2017" s="1">
        <v>0</v>
      </c>
    </row>
    <row r="2018" spans="1:24" x14ac:dyDescent="0.3">
      <c r="A2018" s="3">
        <v>42116.368123321758</v>
      </c>
      <c r="B2018" s="4">
        <v>42116.368123321758</v>
      </c>
      <c r="C2018">
        <v>8.2510999999999992</v>
      </c>
      <c r="D2018">
        <v>8.1407000000000007</v>
      </c>
      <c r="E2018">
        <v>37.375917999999999</v>
      </c>
      <c r="F2018">
        <v>1012.598</v>
      </c>
      <c r="G2018">
        <v>1002.732</v>
      </c>
      <c r="H2018">
        <v>35.512</v>
      </c>
      <c r="I2018">
        <v>27.654800000000002</v>
      </c>
      <c r="J2018">
        <v>3029.4789999999998</v>
      </c>
      <c r="K2018">
        <v>2.4799999999999999E-2</v>
      </c>
      <c r="L2018">
        <v>156.98099999999999</v>
      </c>
      <c r="M2018">
        <v>1.4481999999999999</v>
      </c>
      <c r="N2018">
        <v>95.555300000000003</v>
      </c>
      <c r="O2018">
        <v>98.8</v>
      </c>
      <c r="P2018" s="1">
        <v>100.29</v>
      </c>
      <c r="Q2018">
        <v>3.1E-2</v>
      </c>
      <c r="R2018">
        <v>-3.0000000000000001E-3</v>
      </c>
      <c r="S2018">
        <v>483007822</v>
      </c>
      <c r="T2018">
        <v>27.637499999999999</v>
      </c>
      <c r="U2018">
        <v>1002.731</v>
      </c>
      <c r="V2018">
        <v>8.1407000000000007</v>
      </c>
      <c r="W2018">
        <v>35.511600000000001</v>
      </c>
      <c r="X2018" s="1">
        <v>0</v>
      </c>
    </row>
    <row r="2019" spans="1:24" x14ac:dyDescent="0.3">
      <c r="A2019" s="3">
        <v>42116.368134837961</v>
      </c>
      <c r="B2019" s="4">
        <v>42116.368134837961</v>
      </c>
      <c r="C2019">
        <v>8.2477999999999998</v>
      </c>
      <c r="D2019">
        <v>8.1372999999999998</v>
      </c>
      <c r="E2019">
        <v>37.373278999999997</v>
      </c>
      <c r="F2019">
        <v>1013.3390000000001</v>
      </c>
      <c r="G2019">
        <v>1003.4640000000001</v>
      </c>
      <c r="H2019">
        <v>35.5122</v>
      </c>
      <c r="I2019">
        <v>27.6554</v>
      </c>
      <c r="J2019">
        <v>3030.4789999999998</v>
      </c>
      <c r="K2019">
        <v>1.9599999999999999E-2</v>
      </c>
      <c r="L2019">
        <v>157.286</v>
      </c>
      <c r="M2019">
        <v>1.4476</v>
      </c>
      <c r="N2019">
        <v>95.555300000000003</v>
      </c>
      <c r="O2019">
        <v>98.8</v>
      </c>
      <c r="P2019" s="1">
        <v>100.29</v>
      </c>
      <c r="Q2019">
        <v>3.1E-2</v>
      </c>
      <c r="R2019">
        <v>-8.0000000000000004E-4</v>
      </c>
      <c r="S2019">
        <v>483007823</v>
      </c>
      <c r="T2019">
        <v>27.638000000000002</v>
      </c>
      <c r="U2019">
        <v>1003.463</v>
      </c>
      <c r="V2019">
        <v>8.1372999999999998</v>
      </c>
      <c r="W2019">
        <v>35.511699999999998</v>
      </c>
      <c r="X2019" s="1">
        <v>0</v>
      </c>
    </row>
    <row r="2020" spans="1:24" x14ac:dyDescent="0.3">
      <c r="A2020" s="3">
        <v>42116.368146354165</v>
      </c>
      <c r="B2020" s="4">
        <v>42116.368146354165</v>
      </c>
      <c r="C2020">
        <v>8.2472999999999992</v>
      </c>
      <c r="D2020">
        <v>8.1367999999999991</v>
      </c>
      <c r="E2020">
        <v>37.372681999999998</v>
      </c>
      <c r="F2020">
        <v>1013.976</v>
      </c>
      <c r="G2020">
        <v>1004.092</v>
      </c>
      <c r="H2020">
        <v>35.511699999999998</v>
      </c>
      <c r="I2020">
        <v>27.655100000000001</v>
      </c>
      <c r="J2020">
        <v>3031.4789999999998</v>
      </c>
      <c r="K2020">
        <v>1.5900000000000001E-2</v>
      </c>
      <c r="L2020">
        <v>157.30099999999999</v>
      </c>
      <c r="M2020">
        <v>1.4476</v>
      </c>
      <c r="N2020">
        <v>95.555300000000003</v>
      </c>
      <c r="O2020">
        <v>98.8</v>
      </c>
      <c r="P2020" s="1">
        <v>100.13</v>
      </c>
      <c r="Q2020">
        <v>3.1E-2</v>
      </c>
      <c r="R2020">
        <v>-2.8E-3</v>
      </c>
      <c r="S2020">
        <v>483007824</v>
      </c>
      <c r="T2020">
        <v>27.637799999999999</v>
      </c>
      <c r="U2020">
        <v>1004.092</v>
      </c>
      <c r="V2020">
        <v>8.1367999999999991</v>
      </c>
      <c r="W2020">
        <v>35.511200000000002</v>
      </c>
      <c r="X2020" s="1">
        <v>0</v>
      </c>
    </row>
    <row r="2021" spans="1:24" x14ac:dyDescent="0.3">
      <c r="A2021" s="3">
        <v>42116.368157870369</v>
      </c>
      <c r="B2021" s="4">
        <v>42116.368157870369</v>
      </c>
      <c r="C2021">
        <v>8.2456999999999994</v>
      </c>
      <c r="D2021">
        <v>8.1350999999999996</v>
      </c>
      <c r="E2021">
        <v>37.370933999999998</v>
      </c>
      <c r="F2021">
        <v>1014.173</v>
      </c>
      <c r="G2021">
        <v>1004.287</v>
      </c>
      <c r="H2021">
        <v>35.511400000000002</v>
      </c>
      <c r="I2021">
        <v>27.655200000000001</v>
      </c>
      <c r="J2021">
        <v>3032.4789999999998</v>
      </c>
      <c r="K2021">
        <v>1.5699999999999999E-2</v>
      </c>
      <c r="L2021">
        <v>157.04900000000001</v>
      </c>
      <c r="M2021">
        <v>1.4476</v>
      </c>
      <c r="N2021">
        <v>95.551000000000002</v>
      </c>
      <c r="O2021">
        <v>98.8</v>
      </c>
      <c r="P2021" s="1">
        <v>99</v>
      </c>
      <c r="Q2021">
        <v>0.03</v>
      </c>
      <c r="R2021">
        <v>-2.8999999999999998E-3</v>
      </c>
      <c r="S2021">
        <v>483007825</v>
      </c>
      <c r="T2021">
        <v>27.637799999999999</v>
      </c>
      <c r="U2021">
        <v>1004.287</v>
      </c>
      <c r="V2021">
        <v>8.1350999999999996</v>
      </c>
      <c r="W2021">
        <v>35.511000000000003</v>
      </c>
      <c r="X2021" s="1">
        <v>0</v>
      </c>
    </row>
    <row r="2022" spans="1:24" x14ac:dyDescent="0.3">
      <c r="A2022" s="3">
        <v>42116.368169386573</v>
      </c>
      <c r="B2022" s="4">
        <v>42116.368169386573</v>
      </c>
      <c r="C2022">
        <v>8.2527000000000008</v>
      </c>
      <c r="D2022">
        <v>8.1422000000000008</v>
      </c>
      <c r="E2022">
        <v>37.378428999999997</v>
      </c>
      <c r="F2022">
        <v>1013.165</v>
      </c>
      <c r="G2022">
        <v>1003.2910000000001</v>
      </c>
      <c r="H2022">
        <v>35.512500000000003</v>
      </c>
      <c r="I2022">
        <v>27.654900000000001</v>
      </c>
      <c r="J2022">
        <v>3033.4789999999998</v>
      </c>
      <c r="K2022">
        <v>1.78E-2</v>
      </c>
      <c r="L2022">
        <v>156.96700000000001</v>
      </c>
      <c r="M2022">
        <v>1.4477</v>
      </c>
      <c r="N2022">
        <v>95.551000000000002</v>
      </c>
      <c r="O2022">
        <v>98.8</v>
      </c>
      <c r="P2022" s="1">
        <v>98.715999999999994</v>
      </c>
      <c r="Q2022">
        <v>0.03</v>
      </c>
      <c r="R2022">
        <v>-3.0000000000000001E-3</v>
      </c>
      <c r="S2022">
        <v>483007826</v>
      </c>
      <c r="T2022">
        <v>27.637799999999999</v>
      </c>
      <c r="U2022">
        <v>1003.2910000000001</v>
      </c>
      <c r="V2022">
        <v>8.1422000000000008</v>
      </c>
      <c r="W2022">
        <v>35.512300000000003</v>
      </c>
      <c r="X2022" s="1">
        <v>0</v>
      </c>
    </row>
    <row r="2023" spans="1:24" x14ac:dyDescent="0.3">
      <c r="A2023" s="3">
        <v>42116.368180902777</v>
      </c>
      <c r="B2023" s="4">
        <v>42116.368180902777</v>
      </c>
      <c r="C2023">
        <v>8.2614999999999998</v>
      </c>
      <c r="D2023">
        <v>8.1510999999999996</v>
      </c>
      <c r="E2023">
        <v>37.387307</v>
      </c>
      <c r="F2023">
        <v>1011.438</v>
      </c>
      <c r="G2023">
        <v>1001.585</v>
      </c>
      <c r="H2023">
        <v>35.5137</v>
      </c>
      <c r="I2023">
        <v>27.654499999999999</v>
      </c>
      <c r="J2023">
        <v>3034.4789999999998</v>
      </c>
      <c r="K2023">
        <v>1.9E-2</v>
      </c>
      <c r="L2023">
        <v>156.79900000000001</v>
      </c>
      <c r="M2023">
        <v>1.4484999999999999</v>
      </c>
      <c r="N2023">
        <v>95.547799999999995</v>
      </c>
      <c r="O2023">
        <v>98.79</v>
      </c>
      <c r="P2023" s="1">
        <v>98.212000000000003</v>
      </c>
      <c r="Q2023">
        <v>3.1E-2</v>
      </c>
      <c r="R2023">
        <v>-2.8999999999999998E-3</v>
      </c>
      <c r="S2023">
        <v>483007827</v>
      </c>
      <c r="T2023">
        <v>27.637499999999999</v>
      </c>
      <c r="U2023">
        <v>1001.585</v>
      </c>
      <c r="V2023">
        <v>8.1511999999999993</v>
      </c>
      <c r="W2023">
        <v>35.5137</v>
      </c>
      <c r="X2023" s="1">
        <v>0</v>
      </c>
    </row>
    <row r="2024" spans="1:24" x14ac:dyDescent="0.3">
      <c r="A2024" s="3">
        <v>42116.36819241898</v>
      </c>
      <c r="B2024" s="4">
        <v>42116.36819241898</v>
      </c>
      <c r="C2024">
        <v>8.2684999999999995</v>
      </c>
      <c r="D2024">
        <v>8.1582000000000008</v>
      </c>
      <c r="E2024">
        <v>37.394306</v>
      </c>
      <c r="F2024">
        <v>1009.866</v>
      </c>
      <c r="G2024">
        <v>1000.032</v>
      </c>
      <c r="H2024">
        <v>35.514600000000002</v>
      </c>
      <c r="I2024">
        <v>27.6541</v>
      </c>
      <c r="J2024">
        <v>3035.4789999999998</v>
      </c>
      <c r="K2024">
        <v>1.6799999999999999E-2</v>
      </c>
      <c r="L2024">
        <v>156.59899999999999</v>
      </c>
      <c r="M2024">
        <v>1.4493</v>
      </c>
      <c r="N2024">
        <v>95.555199999999999</v>
      </c>
      <c r="O2024">
        <v>98.8</v>
      </c>
      <c r="P2024" s="1">
        <v>98.628</v>
      </c>
      <c r="Q2024">
        <v>3.1E-2</v>
      </c>
      <c r="R2024">
        <v>-1.6000000000000001E-3</v>
      </c>
      <c r="S2024">
        <v>483007828</v>
      </c>
      <c r="T2024">
        <v>27.6374</v>
      </c>
      <c r="U2024">
        <v>1000.032</v>
      </c>
      <c r="V2024">
        <v>8.1583000000000006</v>
      </c>
      <c r="W2024">
        <v>35.514899999999997</v>
      </c>
      <c r="X2024" s="1">
        <v>0</v>
      </c>
    </row>
    <row r="2025" spans="1:24" x14ac:dyDescent="0.3">
      <c r="A2025" s="3">
        <v>42116.368203935184</v>
      </c>
      <c r="B2025" s="4">
        <v>42116.368203935184</v>
      </c>
      <c r="C2025">
        <v>8.2721999999999998</v>
      </c>
      <c r="D2025">
        <v>8.1620000000000008</v>
      </c>
      <c r="E2025">
        <v>37.397748999999997</v>
      </c>
      <c r="F2025">
        <v>1009.216</v>
      </c>
      <c r="G2025">
        <v>999.39</v>
      </c>
      <c r="H2025">
        <v>35.514800000000001</v>
      </c>
      <c r="I2025">
        <v>27.653700000000001</v>
      </c>
      <c r="J2025">
        <v>3036.4789999999998</v>
      </c>
      <c r="K2025">
        <v>1.8700000000000001E-2</v>
      </c>
      <c r="L2025">
        <v>156.35</v>
      </c>
      <c r="M2025">
        <v>1.4496</v>
      </c>
      <c r="N2025">
        <v>95.551000000000002</v>
      </c>
      <c r="O2025">
        <v>98.8</v>
      </c>
      <c r="P2025" s="1">
        <v>101.84</v>
      </c>
      <c r="Q2025">
        <v>0.03</v>
      </c>
      <c r="R2025">
        <v>-1.9E-3</v>
      </c>
      <c r="S2025">
        <v>483007829</v>
      </c>
      <c r="T2025">
        <v>27.637</v>
      </c>
      <c r="U2025">
        <v>999.39099999999996</v>
      </c>
      <c r="V2025">
        <v>8.1620000000000008</v>
      </c>
      <c r="W2025">
        <v>35.515099999999997</v>
      </c>
      <c r="X2025" s="1">
        <v>0</v>
      </c>
    </row>
    <row r="2026" spans="1:24" x14ac:dyDescent="0.3">
      <c r="A2026" s="3">
        <v>42116.368215451388</v>
      </c>
      <c r="B2026" s="4">
        <v>42116.368215451388</v>
      </c>
      <c r="C2026">
        <v>8.27</v>
      </c>
      <c r="D2026">
        <v>8.1598000000000006</v>
      </c>
      <c r="E2026">
        <v>37.395752999999999</v>
      </c>
      <c r="F2026">
        <v>1009.515</v>
      </c>
      <c r="G2026">
        <v>999.68600000000004</v>
      </c>
      <c r="H2026">
        <v>35.514899999999997</v>
      </c>
      <c r="I2026">
        <v>27.654</v>
      </c>
      <c r="J2026">
        <v>3037.4789999999998</v>
      </c>
      <c r="K2026">
        <v>1.8200000000000001E-2</v>
      </c>
      <c r="L2026">
        <v>156.65199999999999</v>
      </c>
      <c r="M2026">
        <v>1.4499</v>
      </c>
      <c r="N2026">
        <v>95.553100000000001</v>
      </c>
      <c r="O2026">
        <v>98.8</v>
      </c>
      <c r="P2026" s="1">
        <v>104.68</v>
      </c>
      <c r="Q2026">
        <v>3.1E-2</v>
      </c>
      <c r="R2026">
        <v>-3.0000000000000001E-3</v>
      </c>
      <c r="S2026">
        <v>483007830</v>
      </c>
      <c r="T2026">
        <v>27.6372</v>
      </c>
      <c r="U2026">
        <v>999.68600000000004</v>
      </c>
      <c r="V2026">
        <v>8.1598000000000006</v>
      </c>
      <c r="W2026">
        <v>35.515099999999997</v>
      </c>
      <c r="X2026" s="1">
        <v>0</v>
      </c>
    </row>
    <row r="2027" spans="1:24" x14ac:dyDescent="0.3">
      <c r="A2027" s="3">
        <v>42116.368226967592</v>
      </c>
      <c r="B2027" s="4">
        <v>42116.368226967592</v>
      </c>
      <c r="C2027">
        <v>8.2666000000000004</v>
      </c>
      <c r="D2027">
        <v>8.1562999999999999</v>
      </c>
      <c r="E2027">
        <v>37.392015000000001</v>
      </c>
      <c r="F2027">
        <v>1010.333</v>
      </c>
      <c r="G2027">
        <v>1000.4930000000001</v>
      </c>
      <c r="H2027">
        <v>35.514099999999999</v>
      </c>
      <c r="I2027">
        <v>27.654</v>
      </c>
      <c r="J2027">
        <v>3038.4789999999998</v>
      </c>
      <c r="K2027">
        <v>1.8599999999999998E-2</v>
      </c>
      <c r="L2027">
        <v>156.79300000000001</v>
      </c>
      <c r="M2027">
        <v>1.4499</v>
      </c>
      <c r="N2027">
        <v>95.548900000000003</v>
      </c>
      <c r="O2027">
        <v>98.8</v>
      </c>
      <c r="P2027" s="1">
        <v>103.18</v>
      </c>
      <c r="Q2027">
        <v>3.1E-2</v>
      </c>
      <c r="R2027">
        <v>-3.5999999999999999E-3</v>
      </c>
      <c r="S2027">
        <v>483007831</v>
      </c>
      <c r="T2027">
        <v>27.6371</v>
      </c>
      <c r="U2027">
        <v>1000.494</v>
      </c>
      <c r="V2027">
        <v>8.1562999999999999</v>
      </c>
      <c r="W2027">
        <v>35.514099999999999</v>
      </c>
      <c r="X2027" s="1">
        <v>0</v>
      </c>
    </row>
    <row r="2028" spans="1:24" x14ac:dyDescent="0.3">
      <c r="A2028" s="3">
        <v>42116.368238483796</v>
      </c>
      <c r="B2028" s="4">
        <v>42116.368238483796</v>
      </c>
      <c r="C2028">
        <v>8.2527000000000008</v>
      </c>
      <c r="D2028">
        <v>8.1425000000000001</v>
      </c>
      <c r="E2028">
        <v>37.377279000000001</v>
      </c>
      <c r="F2028">
        <v>1011.353</v>
      </c>
      <c r="G2028">
        <v>1001.502</v>
      </c>
      <c r="H2028">
        <v>35.5122</v>
      </c>
      <c r="I2028">
        <v>27.654599999999999</v>
      </c>
      <c r="J2028">
        <v>3039.4789999999998</v>
      </c>
      <c r="K2028">
        <v>1.9900000000000001E-2</v>
      </c>
      <c r="L2028">
        <v>156.47300000000001</v>
      </c>
      <c r="M2028">
        <v>1.4498</v>
      </c>
      <c r="N2028">
        <v>95.549899999999994</v>
      </c>
      <c r="O2028">
        <v>98.8</v>
      </c>
      <c r="P2028" s="1">
        <v>100.39</v>
      </c>
      <c r="Q2028">
        <v>3.1E-2</v>
      </c>
      <c r="R2028">
        <v>-3.5000000000000001E-3</v>
      </c>
      <c r="S2028">
        <v>483007832</v>
      </c>
      <c r="T2028">
        <v>27.637499999999999</v>
      </c>
      <c r="U2028">
        <v>1001.501</v>
      </c>
      <c r="V2028">
        <v>8.1424000000000003</v>
      </c>
      <c r="W2028">
        <v>35.511899999999997</v>
      </c>
      <c r="X2028" s="1">
        <v>0</v>
      </c>
    </row>
    <row r="2029" spans="1:24" x14ac:dyDescent="0.3">
      <c r="A2029" s="3">
        <v>42116.36825</v>
      </c>
      <c r="B2029" s="4">
        <v>42116.36825</v>
      </c>
      <c r="C2029">
        <v>8.2486999999999995</v>
      </c>
      <c r="D2029">
        <v>8.1384000000000007</v>
      </c>
      <c r="E2029">
        <v>37.374115000000003</v>
      </c>
      <c r="F2029">
        <v>1012.338</v>
      </c>
      <c r="G2029">
        <v>1002.474</v>
      </c>
      <c r="H2029">
        <v>35.512500000000003</v>
      </c>
      <c r="I2029">
        <v>27.6555</v>
      </c>
      <c r="J2029">
        <v>3040.4789999999998</v>
      </c>
      <c r="K2029">
        <v>2.01E-2</v>
      </c>
      <c r="L2029">
        <v>157.23500000000001</v>
      </c>
      <c r="M2029">
        <v>1.4492</v>
      </c>
      <c r="N2029">
        <v>95.553200000000004</v>
      </c>
      <c r="O2029">
        <v>98.79</v>
      </c>
      <c r="P2029" s="1">
        <v>98.909000000000006</v>
      </c>
      <c r="Q2029">
        <v>3.1E-2</v>
      </c>
      <c r="R2029">
        <v>-2.0999999999999999E-3</v>
      </c>
      <c r="S2029">
        <v>483007833</v>
      </c>
      <c r="T2029">
        <v>27.638200000000001</v>
      </c>
      <c r="U2029">
        <v>1002.474</v>
      </c>
      <c r="V2029">
        <v>8.1382999999999992</v>
      </c>
      <c r="W2029">
        <v>35.512099999999997</v>
      </c>
      <c r="X2029" s="1">
        <v>0</v>
      </c>
    </row>
    <row r="2030" spans="1:24" x14ac:dyDescent="0.3">
      <c r="A2030" s="3">
        <v>42116.368261516203</v>
      </c>
      <c r="B2030" s="4">
        <v>42116.368261516203</v>
      </c>
      <c r="C2030">
        <v>8.2455999999999996</v>
      </c>
      <c r="D2030">
        <v>8.1351999999999993</v>
      </c>
      <c r="E2030">
        <v>37.370271000000002</v>
      </c>
      <c r="F2030">
        <v>1013.119</v>
      </c>
      <c r="G2030">
        <v>1003.246</v>
      </c>
      <c r="H2030">
        <v>35.511200000000002</v>
      </c>
      <c r="I2030">
        <v>27.654900000000001</v>
      </c>
      <c r="J2030">
        <v>3041.4789999999998</v>
      </c>
      <c r="K2030">
        <v>1.9699999999999999E-2</v>
      </c>
      <c r="L2030">
        <v>157.04</v>
      </c>
      <c r="M2030">
        <v>1.4489000000000001</v>
      </c>
      <c r="N2030">
        <v>95.552099999999996</v>
      </c>
      <c r="O2030">
        <v>98.79</v>
      </c>
      <c r="P2030" s="1">
        <v>97.858999999999995</v>
      </c>
      <c r="Q2030">
        <v>0.03</v>
      </c>
      <c r="R2030">
        <v>-2E-3</v>
      </c>
      <c r="S2030">
        <v>483007834</v>
      </c>
      <c r="T2030">
        <v>27.637599999999999</v>
      </c>
      <c r="U2030">
        <v>1003.246</v>
      </c>
      <c r="V2030">
        <v>8.1351999999999993</v>
      </c>
      <c r="W2030">
        <v>35.510800000000003</v>
      </c>
      <c r="X2030" s="1">
        <v>0</v>
      </c>
    </row>
    <row r="2031" spans="1:24" x14ac:dyDescent="0.3">
      <c r="A2031" s="3">
        <v>42116.368273032407</v>
      </c>
      <c r="B2031" s="4">
        <v>42116.368273032407</v>
      </c>
      <c r="C2031">
        <v>8.2401</v>
      </c>
      <c r="D2031">
        <v>8.1295999999999999</v>
      </c>
      <c r="E2031">
        <v>37.364888999999998</v>
      </c>
      <c r="F2031">
        <v>1013.491</v>
      </c>
      <c r="G2031">
        <v>1003.614</v>
      </c>
      <c r="H2031">
        <v>35.511000000000003</v>
      </c>
      <c r="I2031">
        <v>27.6556</v>
      </c>
      <c r="J2031">
        <v>3042.4789999999998</v>
      </c>
      <c r="K2031">
        <v>1.3899999999999999E-2</v>
      </c>
      <c r="L2031">
        <v>156.97499999999999</v>
      </c>
      <c r="M2031">
        <v>1.4490000000000001</v>
      </c>
      <c r="N2031">
        <v>95.553100000000001</v>
      </c>
      <c r="O2031">
        <v>98.8</v>
      </c>
      <c r="P2031" s="1">
        <v>97.713999999999999</v>
      </c>
      <c r="Q2031">
        <v>3.1E-2</v>
      </c>
      <c r="R2031">
        <v>-5.1000000000000004E-3</v>
      </c>
      <c r="S2031">
        <v>483007835</v>
      </c>
      <c r="T2031">
        <v>27.638300000000001</v>
      </c>
      <c r="U2031">
        <v>1003.6130000000001</v>
      </c>
      <c r="V2031">
        <v>8.1295999999999999</v>
      </c>
      <c r="W2031">
        <v>35.5105</v>
      </c>
      <c r="X2031" s="1">
        <v>0</v>
      </c>
    </row>
    <row r="2032" spans="1:24" x14ac:dyDescent="0.3">
      <c r="A2032" s="3">
        <v>42116.368284548611</v>
      </c>
      <c r="B2032" s="4">
        <v>42116.368284548611</v>
      </c>
      <c r="C2032">
        <v>8.2486999999999995</v>
      </c>
      <c r="D2032">
        <v>8.1381999999999994</v>
      </c>
      <c r="E2032">
        <v>37.373978999999999</v>
      </c>
      <c r="F2032">
        <v>1012.727</v>
      </c>
      <c r="G2032">
        <v>1002.859</v>
      </c>
      <c r="H2032">
        <v>35.512099999999997</v>
      </c>
      <c r="I2032">
        <v>27.655100000000001</v>
      </c>
      <c r="J2032">
        <v>3043.4789999999998</v>
      </c>
      <c r="K2032">
        <v>1.7399999999999999E-2</v>
      </c>
      <c r="L2032">
        <v>156.947</v>
      </c>
      <c r="M2032">
        <v>1.4486000000000001</v>
      </c>
      <c r="N2032">
        <v>95.552099999999996</v>
      </c>
      <c r="O2032">
        <v>98.8</v>
      </c>
      <c r="P2032" s="1">
        <v>97.713999999999999</v>
      </c>
      <c r="Q2032">
        <v>3.1E-2</v>
      </c>
      <c r="R2032">
        <v>-2.7000000000000001E-3</v>
      </c>
      <c r="S2032">
        <v>483007836</v>
      </c>
      <c r="T2032">
        <v>27.638000000000002</v>
      </c>
      <c r="U2032">
        <v>1002.859</v>
      </c>
      <c r="V2032">
        <v>8.1382999999999992</v>
      </c>
      <c r="W2032">
        <v>35.511800000000001</v>
      </c>
      <c r="X2032" s="1">
        <v>0</v>
      </c>
    </row>
    <row r="2033" spans="1:24" x14ac:dyDescent="0.3">
      <c r="A2033" s="3">
        <v>42116.368296064815</v>
      </c>
      <c r="B2033" s="4">
        <v>42116.368296064815</v>
      </c>
      <c r="C2033">
        <v>8.2561999999999998</v>
      </c>
      <c r="D2033">
        <v>8.1458999999999993</v>
      </c>
      <c r="E2033">
        <v>37.381717999999999</v>
      </c>
      <c r="F2033">
        <v>1011.562</v>
      </c>
      <c r="G2033">
        <v>1001.708</v>
      </c>
      <c r="H2033">
        <v>35.512999999999998</v>
      </c>
      <c r="I2033">
        <v>27.654699999999998</v>
      </c>
      <c r="J2033">
        <v>3044.4789999999998</v>
      </c>
      <c r="K2033">
        <v>1.7500000000000002E-2</v>
      </c>
      <c r="L2033">
        <v>156.85300000000001</v>
      </c>
      <c r="M2033">
        <v>1.4489000000000001</v>
      </c>
      <c r="N2033">
        <v>95.552400000000006</v>
      </c>
      <c r="O2033">
        <v>98.5</v>
      </c>
      <c r="P2033" s="1">
        <v>98.25</v>
      </c>
      <c r="Q2033">
        <v>3.1E-2</v>
      </c>
      <c r="R2033">
        <v>-8.0000000000000004E-4</v>
      </c>
      <c r="S2033">
        <v>483007837</v>
      </c>
      <c r="T2033">
        <v>27.637799999999999</v>
      </c>
      <c r="U2033">
        <v>1001.708</v>
      </c>
      <c r="V2033">
        <v>8.1458999999999993</v>
      </c>
      <c r="W2033">
        <v>35.512999999999998</v>
      </c>
      <c r="X2033" s="1">
        <v>0</v>
      </c>
    </row>
    <row r="2034" spans="1:24" x14ac:dyDescent="0.3">
      <c r="A2034" s="3">
        <v>42116.368307581019</v>
      </c>
      <c r="B2034" s="4">
        <v>42116.368307581019</v>
      </c>
      <c r="C2034">
        <v>8.2594999999999992</v>
      </c>
      <c r="D2034">
        <v>8.1492000000000004</v>
      </c>
      <c r="E2034">
        <v>37.384813000000001</v>
      </c>
      <c r="F2034">
        <v>1010.734</v>
      </c>
      <c r="G2034">
        <v>1000.89</v>
      </c>
      <c r="H2034">
        <v>35.513300000000001</v>
      </c>
      <c r="I2034">
        <v>27.654499999999999</v>
      </c>
      <c r="J2034">
        <v>3045.4789999999998</v>
      </c>
      <c r="K2034">
        <v>2.1100000000000001E-2</v>
      </c>
      <c r="L2034">
        <v>156.74</v>
      </c>
      <c r="M2034">
        <v>1.4493</v>
      </c>
      <c r="N2034">
        <v>95.5488</v>
      </c>
      <c r="O2034">
        <v>98.8</v>
      </c>
      <c r="P2034" s="1">
        <v>100.56</v>
      </c>
      <c r="Q2034">
        <v>3.1E-2</v>
      </c>
      <c r="R2034">
        <v>-3.0999999999999999E-3</v>
      </c>
      <c r="S2034">
        <v>483007838</v>
      </c>
      <c r="T2034">
        <v>27.637599999999999</v>
      </c>
      <c r="U2034">
        <v>1000.89</v>
      </c>
      <c r="V2034">
        <v>8.1492000000000004</v>
      </c>
      <c r="W2034">
        <v>35.513500000000001</v>
      </c>
      <c r="X2034" s="1">
        <v>0</v>
      </c>
    </row>
    <row r="2035" spans="1:24" x14ac:dyDescent="0.3">
      <c r="A2035" s="3">
        <v>42116.368319097222</v>
      </c>
      <c r="B2035" s="4">
        <v>42116.368319097222</v>
      </c>
      <c r="C2035">
        <v>8.2612000000000005</v>
      </c>
      <c r="D2035">
        <v>8.1509</v>
      </c>
      <c r="E2035">
        <v>37.386746000000002</v>
      </c>
      <c r="F2035">
        <v>1010.704</v>
      </c>
      <c r="G2035">
        <v>1000.859</v>
      </c>
      <c r="H2035">
        <v>35.5137</v>
      </c>
      <c r="I2035">
        <v>27.654499999999999</v>
      </c>
      <c r="J2035">
        <v>3046.4789999999998</v>
      </c>
      <c r="K2035">
        <v>2.0299999999999999E-2</v>
      </c>
      <c r="L2035">
        <v>156.85900000000001</v>
      </c>
      <c r="M2035">
        <v>1.4496</v>
      </c>
      <c r="N2035">
        <v>95.5518</v>
      </c>
      <c r="O2035">
        <v>98.8</v>
      </c>
      <c r="P2035" s="1">
        <v>102.75</v>
      </c>
      <c r="Q2035">
        <v>3.1E-2</v>
      </c>
      <c r="R2035">
        <v>-4.1999999999999997E-3</v>
      </c>
      <c r="S2035">
        <v>483007839</v>
      </c>
      <c r="T2035">
        <v>27.637699999999999</v>
      </c>
      <c r="U2035">
        <v>1000.86</v>
      </c>
      <c r="V2035">
        <v>8.1509</v>
      </c>
      <c r="W2035">
        <v>35.513800000000003</v>
      </c>
      <c r="X2035" s="1">
        <v>0</v>
      </c>
    </row>
    <row r="2036" spans="1:24" x14ac:dyDescent="0.3">
      <c r="A2036" s="3">
        <v>42116.368330613426</v>
      </c>
      <c r="B2036" s="4">
        <v>42116.368330613426</v>
      </c>
      <c r="C2036">
        <v>8.26</v>
      </c>
      <c r="D2036">
        <v>8.1495999999999995</v>
      </c>
      <c r="E2036">
        <v>37.385289999999998</v>
      </c>
      <c r="F2036">
        <v>1011.375</v>
      </c>
      <c r="G2036">
        <v>1001.523</v>
      </c>
      <c r="H2036">
        <v>35.513100000000001</v>
      </c>
      <c r="I2036">
        <v>27.654299999999999</v>
      </c>
      <c r="J2036">
        <v>3047.4789999999998</v>
      </c>
      <c r="K2036">
        <v>1.9599999999999999E-2</v>
      </c>
      <c r="L2036">
        <v>156.851</v>
      </c>
      <c r="M2036">
        <v>1.4497</v>
      </c>
      <c r="N2036">
        <v>95.551299999999998</v>
      </c>
      <c r="O2036">
        <v>98.8</v>
      </c>
      <c r="P2036" s="1">
        <v>102.86</v>
      </c>
      <c r="Q2036">
        <v>0.03</v>
      </c>
      <c r="R2036">
        <v>-3.0999999999999999E-3</v>
      </c>
      <c r="S2036">
        <v>483007840</v>
      </c>
      <c r="T2036">
        <v>27.6373</v>
      </c>
      <c r="U2036">
        <v>1001.523</v>
      </c>
      <c r="V2036">
        <v>8.1495999999999995</v>
      </c>
      <c r="W2036">
        <v>35.513199999999998</v>
      </c>
      <c r="X2036" s="1">
        <v>0</v>
      </c>
    </row>
    <row r="2037" spans="1:24" x14ac:dyDescent="0.3">
      <c r="A2037" s="3">
        <v>42116.36834212963</v>
      </c>
      <c r="B2037" s="4">
        <v>42116.36834212963</v>
      </c>
      <c r="C2037">
        <v>8.2484999999999999</v>
      </c>
      <c r="D2037">
        <v>8.1381999999999994</v>
      </c>
      <c r="E2037">
        <v>37.372948999999998</v>
      </c>
      <c r="F2037">
        <v>1012.105</v>
      </c>
      <c r="G2037">
        <v>1002.244</v>
      </c>
      <c r="H2037">
        <v>35.511400000000002</v>
      </c>
      <c r="I2037">
        <v>27.654699999999998</v>
      </c>
      <c r="J2037">
        <v>3048.4789999999998</v>
      </c>
      <c r="K2037">
        <v>1.8700000000000001E-2</v>
      </c>
      <c r="L2037">
        <v>157.16300000000001</v>
      </c>
      <c r="M2037">
        <v>1.4497</v>
      </c>
      <c r="N2037">
        <v>95.555000000000007</v>
      </c>
      <c r="O2037">
        <v>98.8</v>
      </c>
      <c r="P2037" s="1">
        <v>101.09</v>
      </c>
      <c r="Q2037">
        <v>3.1E-2</v>
      </c>
      <c r="R2037">
        <v>-8.9999999999999998E-4</v>
      </c>
      <c r="S2037">
        <v>483007841</v>
      </c>
      <c r="T2037">
        <v>27.637599999999999</v>
      </c>
      <c r="U2037">
        <v>1002.244</v>
      </c>
      <c r="V2037">
        <v>8.1381999999999994</v>
      </c>
      <c r="W2037">
        <v>35.511200000000002</v>
      </c>
      <c r="X2037" s="1">
        <v>0</v>
      </c>
    </row>
    <row r="2038" spans="1:24" x14ac:dyDescent="0.3">
      <c r="A2038" s="3">
        <v>42116.368353645834</v>
      </c>
      <c r="B2038" s="4">
        <v>42116.368353645834</v>
      </c>
      <c r="C2038">
        <v>8.2452000000000005</v>
      </c>
      <c r="D2038">
        <v>8.1348000000000003</v>
      </c>
      <c r="E2038">
        <v>37.369933000000003</v>
      </c>
      <c r="F2038">
        <v>1012.528</v>
      </c>
      <c r="G2038">
        <v>1002.662</v>
      </c>
      <c r="H2038">
        <v>35.511499999999998</v>
      </c>
      <c r="I2038">
        <v>27.655200000000001</v>
      </c>
      <c r="J2038">
        <v>3049.4789999999998</v>
      </c>
      <c r="K2038">
        <v>1.8100000000000002E-2</v>
      </c>
      <c r="L2038">
        <v>156.99299999999999</v>
      </c>
      <c r="M2038">
        <v>1.4496</v>
      </c>
      <c r="N2038">
        <v>95.549899999999994</v>
      </c>
      <c r="O2038">
        <v>98.8</v>
      </c>
      <c r="P2038" s="1">
        <v>100.29</v>
      </c>
      <c r="Q2038">
        <v>3.1E-2</v>
      </c>
      <c r="R2038">
        <v>-2.5999999999999999E-3</v>
      </c>
      <c r="S2038">
        <v>483007842</v>
      </c>
      <c r="T2038">
        <v>27.638000000000002</v>
      </c>
      <c r="U2038">
        <v>1002.662</v>
      </c>
      <c r="V2038">
        <v>8.1348000000000003</v>
      </c>
      <c r="W2038">
        <v>35.511200000000002</v>
      </c>
      <c r="X2038" s="1">
        <v>0</v>
      </c>
    </row>
    <row r="2039" spans="1:24" x14ac:dyDescent="0.3">
      <c r="A2039" s="3">
        <v>42116.368365162038</v>
      </c>
      <c r="B2039" s="4">
        <v>42116.368365162038</v>
      </c>
      <c r="C2039">
        <v>8.2451000000000008</v>
      </c>
      <c r="D2039">
        <v>8.1347000000000005</v>
      </c>
      <c r="E2039">
        <v>37.370024000000001</v>
      </c>
      <c r="F2039">
        <v>1012.4059999999999</v>
      </c>
      <c r="G2039">
        <v>1002.5410000000001</v>
      </c>
      <c r="H2039">
        <v>35.511600000000001</v>
      </c>
      <c r="I2039">
        <v>27.6554</v>
      </c>
      <c r="J2039">
        <v>3050.4789999999998</v>
      </c>
      <c r="K2039">
        <v>1.89E-2</v>
      </c>
      <c r="L2039">
        <v>156.95599999999999</v>
      </c>
      <c r="M2039">
        <v>1.4494</v>
      </c>
      <c r="N2039">
        <v>95.553200000000004</v>
      </c>
      <c r="O2039">
        <v>98.8</v>
      </c>
      <c r="P2039" s="1">
        <v>100.29</v>
      </c>
      <c r="Q2039">
        <v>0.03</v>
      </c>
      <c r="R2039">
        <v>-2.8999999999999998E-3</v>
      </c>
      <c r="S2039">
        <v>483007843</v>
      </c>
      <c r="T2039">
        <v>27.638200000000001</v>
      </c>
      <c r="U2039">
        <v>1002.5410000000001</v>
      </c>
      <c r="V2039">
        <v>8.1348000000000003</v>
      </c>
      <c r="W2039">
        <v>35.511400000000002</v>
      </c>
      <c r="X2039" s="1">
        <v>0</v>
      </c>
    </row>
    <row r="2040" spans="1:24" x14ac:dyDescent="0.3">
      <c r="A2040" s="3">
        <v>42116.368376678241</v>
      </c>
      <c r="B2040" s="4">
        <v>42116.368376678241</v>
      </c>
      <c r="C2040">
        <v>8.2474000000000007</v>
      </c>
      <c r="D2040">
        <v>8.1371000000000002</v>
      </c>
      <c r="E2040">
        <v>37.372233999999999</v>
      </c>
      <c r="F2040">
        <v>1012.147</v>
      </c>
      <c r="G2040">
        <v>1002.2859999999999</v>
      </c>
      <c r="H2040">
        <v>35.511699999999998</v>
      </c>
      <c r="I2040">
        <v>27.655000000000001</v>
      </c>
      <c r="J2040">
        <v>3051.4789999999998</v>
      </c>
      <c r="K2040">
        <v>1.8700000000000001E-2</v>
      </c>
      <c r="L2040">
        <v>157.03399999999999</v>
      </c>
      <c r="M2040">
        <v>1.4496</v>
      </c>
      <c r="N2040">
        <v>95.553200000000004</v>
      </c>
      <c r="O2040">
        <v>98.8</v>
      </c>
      <c r="P2040" s="1">
        <v>100.29</v>
      </c>
      <c r="Q2040">
        <v>3.1E-2</v>
      </c>
      <c r="R2040">
        <v>-3.0999999999999999E-3</v>
      </c>
      <c r="S2040">
        <v>483007844</v>
      </c>
      <c r="T2040">
        <v>27.638000000000002</v>
      </c>
      <c r="U2040">
        <v>1002.2859999999999</v>
      </c>
      <c r="V2040">
        <v>8.1371000000000002</v>
      </c>
      <c r="W2040">
        <v>35.511499999999998</v>
      </c>
      <c r="X2040" s="1">
        <v>0</v>
      </c>
    </row>
    <row r="2041" spans="1:24" x14ac:dyDescent="0.3">
      <c r="A2041" s="3">
        <v>42116.368388194445</v>
      </c>
      <c r="B2041" s="4">
        <v>42116.368388194445</v>
      </c>
      <c r="C2041">
        <v>8.2485999999999997</v>
      </c>
      <c r="D2041">
        <v>8.1382999999999992</v>
      </c>
      <c r="E2041">
        <v>37.37332</v>
      </c>
      <c r="F2041">
        <v>1011.967</v>
      </c>
      <c r="G2041">
        <v>1002.107</v>
      </c>
      <c r="H2041">
        <v>35.511699999999998</v>
      </c>
      <c r="I2041">
        <v>27.654900000000001</v>
      </c>
      <c r="J2041">
        <v>3052.4789999999998</v>
      </c>
      <c r="K2041">
        <v>1.9400000000000001E-2</v>
      </c>
      <c r="L2041">
        <v>156.81700000000001</v>
      </c>
      <c r="M2041">
        <v>1.4494</v>
      </c>
      <c r="N2041">
        <v>95.553100000000001</v>
      </c>
      <c r="O2041">
        <v>98.8</v>
      </c>
      <c r="P2041" s="1">
        <v>100.29</v>
      </c>
      <c r="Q2041">
        <v>3.1E-2</v>
      </c>
      <c r="R2041">
        <v>-3.8999999999999998E-3</v>
      </c>
      <c r="S2041">
        <v>483007845</v>
      </c>
      <c r="T2041">
        <v>27.637799999999999</v>
      </c>
      <c r="U2041">
        <v>1002.107</v>
      </c>
      <c r="V2041">
        <v>8.1382999999999992</v>
      </c>
      <c r="W2041">
        <v>35.511600000000001</v>
      </c>
      <c r="X2041" s="1">
        <v>0</v>
      </c>
    </row>
    <row r="2042" spans="1:24" x14ac:dyDescent="0.3">
      <c r="A2042" s="3">
        <v>42116.368399710649</v>
      </c>
      <c r="B2042" s="4">
        <v>42116.368399710649</v>
      </c>
      <c r="C2042">
        <v>8.2508999999999997</v>
      </c>
      <c r="D2042">
        <v>8.1405999999999992</v>
      </c>
      <c r="E2042">
        <v>37.375915999999997</v>
      </c>
      <c r="F2042">
        <v>1011.614</v>
      </c>
      <c r="G2042">
        <v>1001.759</v>
      </c>
      <c r="H2042">
        <v>35.5122</v>
      </c>
      <c r="I2042">
        <v>27.654900000000001</v>
      </c>
      <c r="J2042">
        <v>3053.4789999999998</v>
      </c>
      <c r="K2042">
        <v>2.0500000000000001E-2</v>
      </c>
      <c r="L2042">
        <v>156.88999999999999</v>
      </c>
      <c r="M2042">
        <v>1.45</v>
      </c>
      <c r="N2042">
        <v>95.555300000000003</v>
      </c>
      <c r="O2042">
        <v>98.8</v>
      </c>
      <c r="P2042" s="1">
        <v>100.29</v>
      </c>
      <c r="Q2042">
        <v>3.1E-2</v>
      </c>
      <c r="R2042">
        <v>-2.5000000000000001E-3</v>
      </c>
      <c r="S2042">
        <v>483007846</v>
      </c>
      <c r="T2042">
        <v>27.638000000000002</v>
      </c>
      <c r="U2042">
        <v>1001.759</v>
      </c>
      <c r="V2042">
        <v>8.1405999999999992</v>
      </c>
      <c r="W2042">
        <v>35.5122</v>
      </c>
      <c r="X2042" s="1">
        <v>0</v>
      </c>
    </row>
    <row r="2043" spans="1:24" x14ac:dyDescent="0.3">
      <c r="A2043" s="3">
        <v>42116.368411226853</v>
      </c>
      <c r="B2043" s="4">
        <v>42116.368411226853</v>
      </c>
      <c r="C2043">
        <v>8.2515999999999998</v>
      </c>
      <c r="D2043">
        <v>8.1412999999999993</v>
      </c>
      <c r="E2043">
        <v>37.376074000000003</v>
      </c>
      <c r="F2043">
        <v>1011.419</v>
      </c>
      <c r="G2043">
        <v>1001.566</v>
      </c>
      <c r="H2043">
        <v>35.511800000000001</v>
      </c>
      <c r="I2043">
        <v>27.654499999999999</v>
      </c>
      <c r="J2043">
        <v>3054.4789999999998</v>
      </c>
      <c r="K2043">
        <v>1.6500000000000001E-2</v>
      </c>
      <c r="L2043">
        <v>156.91999999999999</v>
      </c>
      <c r="M2043">
        <v>1.4498</v>
      </c>
      <c r="N2043">
        <v>95.556399999999996</v>
      </c>
      <c r="O2043">
        <v>98.79</v>
      </c>
      <c r="P2043" s="1">
        <v>99.753</v>
      </c>
      <c r="Q2043">
        <v>0.03</v>
      </c>
      <c r="R2043">
        <v>-5.9999999999999995E-4</v>
      </c>
      <c r="S2043">
        <v>483007847</v>
      </c>
      <c r="T2043">
        <v>27.637499999999999</v>
      </c>
      <c r="U2043">
        <v>1001.566</v>
      </c>
      <c r="V2043">
        <v>8.1412999999999993</v>
      </c>
      <c r="W2043">
        <v>35.511800000000001</v>
      </c>
      <c r="X2043" s="1">
        <v>0</v>
      </c>
    </row>
    <row r="2044" spans="1:24" x14ac:dyDescent="0.3">
      <c r="A2044" s="3">
        <v>42116.368422743057</v>
      </c>
      <c r="B2044" s="4">
        <v>42116.368422743057</v>
      </c>
      <c r="C2044">
        <v>8.2464999999999993</v>
      </c>
      <c r="D2044">
        <v>8.1363000000000003</v>
      </c>
      <c r="E2044">
        <v>37.371085000000001</v>
      </c>
      <c r="F2044">
        <v>1011.564</v>
      </c>
      <c r="G2044">
        <v>1001.71</v>
      </c>
      <c r="H2044">
        <v>35.511600000000001</v>
      </c>
      <c r="I2044">
        <v>27.655100000000001</v>
      </c>
      <c r="J2044">
        <v>3055.4789999999998</v>
      </c>
      <c r="K2044">
        <v>2.1000000000000001E-2</v>
      </c>
      <c r="L2044">
        <v>156.983</v>
      </c>
      <c r="M2044">
        <v>1.45</v>
      </c>
      <c r="N2044">
        <v>95.555300000000003</v>
      </c>
      <c r="O2044">
        <v>98.8</v>
      </c>
      <c r="P2044" s="1">
        <v>99.805999999999997</v>
      </c>
      <c r="Q2044">
        <v>0.03</v>
      </c>
      <c r="R2044">
        <v>-1.6999999999999999E-3</v>
      </c>
      <c r="S2044">
        <v>483007848</v>
      </c>
      <c r="T2044">
        <v>27.638100000000001</v>
      </c>
      <c r="U2044">
        <v>1001.71</v>
      </c>
      <c r="V2044">
        <v>8.1362000000000005</v>
      </c>
      <c r="W2044">
        <v>35.511499999999998</v>
      </c>
      <c r="X2044" s="1">
        <v>0</v>
      </c>
    </row>
    <row r="2045" spans="1:24" x14ac:dyDescent="0.3">
      <c r="A2045" s="3">
        <v>42116.368434259261</v>
      </c>
      <c r="B2045" s="4">
        <v>42116.368434259261</v>
      </c>
      <c r="C2045">
        <v>8.2459000000000007</v>
      </c>
      <c r="D2045">
        <v>8.1356000000000002</v>
      </c>
      <c r="E2045">
        <v>37.370510000000003</v>
      </c>
      <c r="F2045">
        <v>1011.722</v>
      </c>
      <c r="G2045">
        <v>1001.866</v>
      </c>
      <c r="H2045">
        <v>35.511600000000001</v>
      </c>
      <c r="I2045">
        <v>27.655200000000001</v>
      </c>
      <c r="J2045">
        <v>3056.4789999999998</v>
      </c>
      <c r="K2045">
        <v>2.0199999999999999E-2</v>
      </c>
      <c r="L2045">
        <v>157.00299999999999</v>
      </c>
      <c r="M2045">
        <v>1.45</v>
      </c>
      <c r="N2045">
        <v>95.5535</v>
      </c>
      <c r="O2045">
        <v>98.8</v>
      </c>
      <c r="P2045" s="1">
        <v>100.36</v>
      </c>
      <c r="Q2045">
        <v>3.1E-2</v>
      </c>
      <c r="R2045">
        <v>-2.0999999999999999E-3</v>
      </c>
      <c r="S2045">
        <v>483007849</v>
      </c>
      <c r="T2045">
        <v>27.638100000000001</v>
      </c>
      <c r="U2045">
        <v>1001.866</v>
      </c>
      <c r="V2045">
        <v>8.1356000000000002</v>
      </c>
      <c r="W2045">
        <v>35.511400000000002</v>
      </c>
      <c r="X2045" s="1">
        <v>0</v>
      </c>
    </row>
    <row r="2046" spans="1:24" x14ac:dyDescent="0.3">
      <c r="A2046" s="3">
        <v>42116.368445775464</v>
      </c>
      <c r="B2046" s="4">
        <v>42116.368445775464</v>
      </c>
      <c r="C2046">
        <v>8.2470999999999997</v>
      </c>
      <c r="D2046">
        <v>8.1366999999999994</v>
      </c>
      <c r="E2046">
        <v>37.371538000000001</v>
      </c>
      <c r="F2046">
        <v>1011.829</v>
      </c>
      <c r="G2046">
        <v>1001.971</v>
      </c>
      <c r="H2046">
        <v>35.511400000000002</v>
      </c>
      <c r="I2046">
        <v>27.654900000000001</v>
      </c>
      <c r="J2046">
        <v>3057.4789999999998</v>
      </c>
      <c r="K2046">
        <v>2.12E-2</v>
      </c>
      <c r="L2046">
        <v>156.96299999999999</v>
      </c>
      <c r="M2046">
        <v>1.4498</v>
      </c>
      <c r="N2046">
        <v>95.546099999999996</v>
      </c>
      <c r="O2046">
        <v>98.8</v>
      </c>
      <c r="P2046" s="1">
        <v>101.55</v>
      </c>
      <c r="Q2046">
        <v>3.1E-2</v>
      </c>
      <c r="R2046">
        <v>-5.9999999999999995E-4</v>
      </c>
      <c r="S2046">
        <v>483007850</v>
      </c>
      <c r="T2046">
        <v>27.637899999999998</v>
      </c>
      <c r="U2046">
        <v>1001.971</v>
      </c>
      <c r="V2046">
        <v>8.1366999999999994</v>
      </c>
      <c r="W2046">
        <v>35.511299999999999</v>
      </c>
      <c r="X2046" s="1">
        <v>0</v>
      </c>
    </row>
    <row r="2047" spans="1:24" x14ac:dyDescent="0.3">
      <c r="A2047" s="3">
        <v>42116.368457291668</v>
      </c>
      <c r="B2047" s="4">
        <v>42116.368457291668</v>
      </c>
      <c r="C2047">
        <v>8.2452000000000005</v>
      </c>
      <c r="D2047">
        <v>8.1349</v>
      </c>
      <c r="E2047">
        <v>37.370061999999997</v>
      </c>
      <c r="F2047">
        <v>1012.2190000000001</v>
      </c>
      <c r="G2047">
        <v>1002.357</v>
      </c>
      <c r="H2047">
        <v>35.511499999999998</v>
      </c>
      <c r="I2047">
        <v>27.655200000000001</v>
      </c>
      <c r="J2047">
        <v>3058.4789999999998</v>
      </c>
      <c r="K2047">
        <v>2.0799999999999999E-2</v>
      </c>
      <c r="L2047">
        <v>156.72499999999999</v>
      </c>
      <c r="M2047">
        <v>1.4498</v>
      </c>
      <c r="N2047">
        <v>95.545900000000003</v>
      </c>
      <c r="O2047">
        <v>98.8</v>
      </c>
      <c r="P2047" s="1">
        <v>98.894000000000005</v>
      </c>
      <c r="Q2047">
        <v>3.1E-2</v>
      </c>
      <c r="R2047">
        <v>-1.4E-3</v>
      </c>
      <c r="S2047">
        <v>483007851</v>
      </c>
      <c r="T2047">
        <v>27.638200000000001</v>
      </c>
      <c r="U2047">
        <v>1002.356</v>
      </c>
      <c r="V2047">
        <v>8.1349</v>
      </c>
      <c r="W2047">
        <v>35.511400000000002</v>
      </c>
      <c r="X2047" s="1">
        <v>0</v>
      </c>
    </row>
    <row r="2048" spans="1:24" x14ac:dyDescent="0.3">
      <c r="A2048" s="3">
        <v>42116.368468807872</v>
      </c>
      <c r="B2048" s="4">
        <v>42116.368468807872</v>
      </c>
      <c r="C2048">
        <v>8.2434999999999992</v>
      </c>
      <c r="D2048">
        <v>8.1331000000000007</v>
      </c>
      <c r="E2048">
        <v>37.368262999999999</v>
      </c>
      <c r="F2048">
        <v>1012.864</v>
      </c>
      <c r="G2048">
        <v>1002.994</v>
      </c>
      <c r="H2048">
        <v>35.511099999999999</v>
      </c>
      <c r="I2048">
        <v>27.655200000000001</v>
      </c>
      <c r="J2048">
        <v>3059.4789999999998</v>
      </c>
      <c r="K2048">
        <v>2.07E-2</v>
      </c>
      <c r="L2048">
        <v>157.15600000000001</v>
      </c>
      <c r="M2048">
        <v>1.4498</v>
      </c>
      <c r="N2048">
        <v>95.554199999999994</v>
      </c>
      <c r="O2048">
        <v>98.8</v>
      </c>
      <c r="P2048" s="1">
        <v>86.893000000000001</v>
      </c>
      <c r="Q2048">
        <v>0.03</v>
      </c>
      <c r="R2048">
        <v>-4.3E-3</v>
      </c>
      <c r="S2048">
        <v>483007852</v>
      </c>
      <c r="T2048">
        <v>27.638100000000001</v>
      </c>
      <c r="U2048">
        <v>1002.994</v>
      </c>
      <c r="V2048">
        <v>8.1331000000000007</v>
      </c>
      <c r="W2048">
        <v>35.510899999999999</v>
      </c>
      <c r="X2048" s="1">
        <v>0</v>
      </c>
    </row>
    <row r="2049" spans="1:24" x14ac:dyDescent="0.3">
      <c r="A2049" s="3">
        <v>42116.368480324076</v>
      </c>
      <c r="B2049" s="4">
        <v>42116.368480324076</v>
      </c>
      <c r="C2049">
        <v>8.2363999999999997</v>
      </c>
      <c r="D2049">
        <v>8.1259999999999994</v>
      </c>
      <c r="E2049">
        <v>37.360871000000003</v>
      </c>
      <c r="F2049">
        <v>1013.343</v>
      </c>
      <c r="G2049">
        <v>1003.468</v>
      </c>
      <c r="H2049">
        <v>35.510300000000001</v>
      </c>
      <c r="I2049">
        <v>27.6557</v>
      </c>
      <c r="J2049">
        <v>3060.4789999999998</v>
      </c>
      <c r="K2049">
        <v>1.5800000000000002E-2</v>
      </c>
      <c r="L2049">
        <v>156.96899999999999</v>
      </c>
      <c r="M2049">
        <v>1.4498</v>
      </c>
      <c r="N2049">
        <v>95.555300000000003</v>
      </c>
      <c r="O2049">
        <v>98.8</v>
      </c>
      <c r="P2049" s="1">
        <v>100.93</v>
      </c>
      <c r="Q2049">
        <v>3.1E-2</v>
      </c>
      <c r="R2049">
        <v>-3.0000000000000001E-3</v>
      </c>
      <c r="S2049">
        <v>483007853</v>
      </c>
      <c r="T2049">
        <v>27.638400000000001</v>
      </c>
      <c r="U2049">
        <v>1003.467</v>
      </c>
      <c r="V2049">
        <v>8.1259999999999994</v>
      </c>
      <c r="W2049">
        <v>35.51</v>
      </c>
      <c r="X2049" s="1">
        <v>0</v>
      </c>
    </row>
    <row r="2050" spans="1:24" x14ac:dyDescent="0.3">
      <c r="A2050" s="3">
        <v>42116.36849184028</v>
      </c>
      <c r="B2050" s="4">
        <v>42116.36849184028</v>
      </c>
      <c r="C2050">
        <v>8.2392000000000003</v>
      </c>
      <c r="D2050">
        <v>8.1288</v>
      </c>
      <c r="E2050">
        <v>37.363937</v>
      </c>
      <c r="F2050">
        <v>1013.148</v>
      </c>
      <c r="G2050">
        <v>1003.275</v>
      </c>
      <c r="H2050">
        <v>35.510800000000003</v>
      </c>
      <c r="I2050">
        <v>27.6556</v>
      </c>
      <c r="J2050">
        <v>3061.4789999999998</v>
      </c>
      <c r="K2050">
        <v>1.5900000000000001E-2</v>
      </c>
      <c r="L2050">
        <v>156.92599999999999</v>
      </c>
      <c r="M2050">
        <v>1.4499</v>
      </c>
      <c r="N2050">
        <v>95.552099999999996</v>
      </c>
      <c r="O2050">
        <v>98.8</v>
      </c>
      <c r="P2050" s="1">
        <v>115.34</v>
      </c>
      <c r="Q2050">
        <v>0.03</v>
      </c>
      <c r="R2050">
        <v>-3.0999999999999999E-3</v>
      </c>
      <c r="S2050">
        <v>483007854</v>
      </c>
      <c r="T2050">
        <v>27.638500000000001</v>
      </c>
      <c r="U2050">
        <v>1003.274</v>
      </c>
      <c r="V2050">
        <v>8.1288</v>
      </c>
      <c r="W2050">
        <v>35.5105</v>
      </c>
      <c r="X2050" s="1">
        <v>0</v>
      </c>
    </row>
    <row r="2051" spans="1:24" x14ac:dyDescent="0.3">
      <c r="A2051" s="3">
        <v>42116.368503356483</v>
      </c>
      <c r="B2051" s="4">
        <v>42116.368503356483</v>
      </c>
      <c r="C2051">
        <v>8.2448999999999995</v>
      </c>
      <c r="D2051">
        <v>8.1344999999999992</v>
      </c>
      <c r="E2051">
        <v>37.369709999999998</v>
      </c>
      <c r="F2051">
        <v>1012.303</v>
      </c>
      <c r="G2051">
        <v>1002.44</v>
      </c>
      <c r="H2051">
        <v>35.511400000000002</v>
      </c>
      <c r="I2051">
        <v>27.655200000000001</v>
      </c>
      <c r="J2051">
        <v>3062.4789999999998</v>
      </c>
      <c r="K2051">
        <v>1.66E-2</v>
      </c>
      <c r="L2051">
        <v>156.91499999999999</v>
      </c>
      <c r="M2051">
        <v>1.4498</v>
      </c>
      <c r="N2051">
        <v>95.555300000000003</v>
      </c>
      <c r="O2051">
        <v>98.8</v>
      </c>
      <c r="P2051" s="1">
        <v>111.38</v>
      </c>
      <c r="Q2051">
        <v>3.1E-2</v>
      </c>
      <c r="R2051">
        <v>-3.0999999999999999E-3</v>
      </c>
      <c r="S2051">
        <v>483007855</v>
      </c>
      <c r="T2051">
        <v>27.638200000000001</v>
      </c>
      <c r="U2051">
        <v>1002.44</v>
      </c>
      <c r="V2051">
        <v>8.1344999999999992</v>
      </c>
      <c r="W2051">
        <v>35.511299999999999</v>
      </c>
      <c r="X2051" s="1">
        <v>0</v>
      </c>
    </row>
    <row r="2052" spans="1:24" x14ac:dyDescent="0.3">
      <c r="A2052" s="3">
        <v>42116.368514872687</v>
      </c>
      <c r="B2052" s="4">
        <v>42116.368514872687</v>
      </c>
      <c r="C2052">
        <v>8.2470999999999997</v>
      </c>
      <c r="D2052">
        <v>8.1369000000000007</v>
      </c>
      <c r="E2052">
        <v>37.371839999999999</v>
      </c>
      <c r="F2052">
        <v>1011.472</v>
      </c>
      <c r="G2052">
        <v>1001.619</v>
      </c>
      <c r="H2052">
        <v>35.511699999999998</v>
      </c>
      <c r="I2052">
        <v>27.655000000000001</v>
      </c>
      <c r="J2052">
        <v>3063.4789999999998</v>
      </c>
      <c r="K2052">
        <v>1.84E-2</v>
      </c>
      <c r="L2052">
        <v>156.91</v>
      </c>
      <c r="M2052">
        <v>1.4497</v>
      </c>
      <c r="N2052">
        <v>95.547899999999998</v>
      </c>
      <c r="O2052">
        <v>98.79</v>
      </c>
      <c r="P2052" s="1">
        <v>80.486000000000004</v>
      </c>
      <c r="Q2052">
        <v>3.1E-2</v>
      </c>
      <c r="R2052">
        <v>-3.0000000000000001E-3</v>
      </c>
      <c r="S2052">
        <v>483007856</v>
      </c>
      <c r="T2052">
        <v>27.638200000000001</v>
      </c>
      <c r="U2052">
        <v>1001.619</v>
      </c>
      <c r="V2052">
        <v>8.1369000000000007</v>
      </c>
      <c r="W2052">
        <v>35.511699999999998</v>
      </c>
      <c r="X2052" s="1">
        <v>0</v>
      </c>
    </row>
    <row r="2053" spans="1:24" x14ac:dyDescent="0.3">
      <c r="A2053" s="3">
        <v>42116.368526388891</v>
      </c>
      <c r="B2053" s="4">
        <v>42116.368526388891</v>
      </c>
      <c r="C2053">
        <v>8.2491000000000003</v>
      </c>
      <c r="D2053">
        <v>8.1387999999999998</v>
      </c>
      <c r="E2053">
        <v>37.373804</v>
      </c>
      <c r="F2053">
        <v>1011.138</v>
      </c>
      <c r="G2053">
        <v>1001.289</v>
      </c>
      <c r="H2053">
        <v>35.511899999999997</v>
      </c>
      <c r="I2053">
        <v>27.655000000000001</v>
      </c>
      <c r="J2053">
        <v>3064.4789999999998</v>
      </c>
      <c r="K2053">
        <v>1.84E-2</v>
      </c>
      <c r="L2053">
        <v>156.93799999999999</v>
      </c>
      <c r="M2053">
        <v>1.45</v>
      </c>
      <c r="N2053">
        <v>95.549800000000005</v>
      </c>
      <c r="O2053">
        <v>98.8</v>
      </c>
      <c r="P2053" s="1">
        <v>98.411000000000001</v>
      </c>
      <c r="Q2053">
        <v>0.03</v>
      </c>
      <c r="R2053">
        <v>-3.0999999999999999E-3</v>
      </c>
      <c r="S2053">
        <v>483007857</v>
      </c>
      <c r="T2053">
        <v>27.638100000000001</v>
      </c>
      <c r="U2053">
        <v>1001.289</v>
      </c>
      <c r="V2053">
        <v>8.1388999999999996</v>
      </c>
      <c r="W2053">
        <v>35.512</v>
      </c>
      <c r="X2053" s="1">
        <v>0</v>
      </c>
    </row>
    <row r="2054" spans="1:24" x14ac:dyDescent="0.3">
      <c r="A2054" s="3">
        <v>42116.368537905095</v>
      </c>
      <c r="B2054" s="4">
        <v>42116.368537905095</v>
      </c>
      <c r="C2054">
        <v>8.2485999999999997</v>
      </c>
      <c r="D2054">
        <v>8.1384000000000007</v>
      </c>
      <c r="E2054">
        <v>37.373294000000001</v>
      </c>
      <c r="F2054">
        <v>1011.2619999999999</v>
      </c>
      <c r="G2054">
        <v>1001.4109999999999</v>
      </c>
      <c r="H2054">
        <v>35.511800000000001</v>
      </c>
      <c r="I2054">
        <v>27.654900000000001</v>
      </c>
      <c r="J2054">
        <v>3065.4789999999998</v>
      </c>
      <c r="K2054">
        <v>1.67E-2</v>
      </c>
      <c r="L2054">
        <v>156.96199999999999</v>
      </c>
      <c r="M2054">
        <v>1.45</v>
      </c>
      <c r="N2054">
        <v>95.548900000000003</v>
      </c>
      <c r="O2054">
        <v>98.79</v>
      </c>
      <c r="P2054" s="1">
        <v>100.74</v>
      </c>
      <c r="Q2054">
        <v>3.1E-2</v>
      </c>
      <c r="R2054">
        <v>-8.9999999999999998E-4</v>
      </c>
      <c r="S2054">
        <v>483007858</v>
      </c>
      <c r="T2054">
        <v>27.638000000000002</v>
      </c>
      <c r="U2054">
        <v>1001.4109999999999</v>
      </c>
      <c r="V2054">
        <v>8.1384000000000007</v>
      </c>
      <c r="W2054">
        <v>35.511800000000001</v>
      </c>
      <c r="X2054" s="1">
        <v>0</v>
      </c>
    </row>
    <row r="2055" spans="1:24" x14ac:dyDescent="0.3">
      <c r="A2055" s="3">
        <v>42116.368549421299</v>
      </c>
      <c r="B2055" s="4">
        <v>42116.368549421299</v>
      </c>
      <c r="C2055">
        <v>8.2489000000000008</v>
      </c>
      <c r="D2055">
        <v>8.1387</v>
      </c>
      <c r="E2055">
        <v>37.373528999999998</v>
      </c>
      <c r="F2055">
        <v>1011.231</v>
      </c>
      <c r="G2055">
        <v>1001.38</v>
      </c>
      <c r="H2055">
        <v>35.511800000000001</v>
      </c>
      <c r="I2055">
        <v>27.654800000000002</v>
      </c>
      <c r="J2055">
        <v>3066.4789999999998</v>
      </c>
      <c r="K2055">
        <v>1.9900000000000001E-2</v>
      </c>
      <c r="L2055">
        <v>156.994</v>
      </c>
      <c r="M2055">
        <v>1.45</v>
      </c>
      <c r="N2055">
        <v>95.555300000000003</v>
      </c>
      <c r="O2055">
        <v>98.8</v>
      </c>
      <c r="P2055" s="1">
        <v>102.27</v>
      </c>
      <c r="Q2055">
        <v>3.1E-2</v>
      </c>
      <c r="R2055">
        <v>-2.7000000000000001E-3</v>
      </c>
      <c r="S2055">
        <v>483007859</v>
      </c>
      <c r="T2055">
        <v>27.638000000000002</v>
      </c>
      <c r="U2055">
        <v>1001.381</v>
      </c>
      <c r="V2055">
        <v>8.1387</v>
      </c>
      <c r="W2055">
        <v>35.511800000000001</v>
      </c>
      <c r="X2055" s="1">
        <v>0</v>
      </c>
    </row>
    <row r="2056" spans="1:24" x14ac:dyDescent="0.3">
      <c r="A2056" s="3">
        <v>42116.368560937502</v>
      </c>
      <c r="B2056" s="4">
        <v>42116.368560937502</v>
      </c>
      <c r="C2056">
        <v>8.2490000000000006</v>
      </c>
      <c r="D2056">
        <v>8.1387999999999998</v>
      </c>
      <c r="E2056">
        <v>37.373511999999998</v>
      </c>
      <c r="F2056">
        <v>1010.771</v>
      </c>
      <c r="G2056">
        <v>1000.926</v>
      </c>
      <c r="H2056">
        <v>35.511899999999997</v>
      </c>
      <c r="I2056">
        <v>27.655000000000001</v>
      </c>
      <c r="J2056">
        <v>3067.4789999999998</v>
      </c>
      <c r="K2056">
        <v>1.7500000000000002E-2</v>
      </c>
      <c r="L2056">
        <v>157.07</v>
      </c>
      <c r="M2056">
        <v>1.4499</v>
      </c>
      <c r="N2056">
        <v>95.552099999999996</v>
      </c>
      <c r="O2056">
        <v>98.79</v>
      </c>
      <c r="P2056" s="1">
        <v>102.86</v>
      </c>
      <c r="Q2056">
        <v>3.1E-2</v>
      </c>
      <c r="R2056">
        <v>-3.0999999999999999E-3</v>
      </c>
      <c r="S2056">
        <v>483007860</v>
      </c>
      <c r="T2056">
        <v>27.638100000000001</v>
      </c>
      <c r="U2056">
        <v>1000.926</v>
      </c>
      <c r="V2056">
        <v>8.1387999999999998</v>
      </c>
      <c r="W2056">
        <v>35.511899999999997</v>
      </c>
      <c r="X2056" s="1">
        <v>0</v>
      </c>
    </row>
    <row r="2057" spans="1:24" x14ac:dyDescent="0.3">
      <c r="A2057" s="3">
        <v>42116.368572453706</v>
      </c>
      <c r="B2057" s="4">
        <v>42116.368572453706</v>
      </c>
      <c r="C2057">
        <v>8.2492000000000001</v>
      </c>
      <c r="D2057">
        <v>8.1390999999999991</v>
      </c>
      <c r="E2057">
        <v>37.373607999999997</v>
      </c>
      <c r="F2057">
        <v>1010.576</v>
      </c>
      <c r="G2057">
        <v>1000.734</v>
      </c>
      <c r="H2057">
        <v>35.511800000000001</v>
      </c>
      <c r="I2057">
        <v>27.654900000000001</v>
      </c>
      <c r="J2057">
        <v>3068.4789999999998</v>
      </c>
      <c r="K2057">
        <v>1.8200000000000001E-2</v>
      </c>
      <c r="L2057">
        <v>156.999</v>
      </c>
      <c r="M2057">
        <v>1.4499</v>
      </c>
      <c r="N2057">
        <v>95.553899999999999</v>
      </c>
      <c r="O2057">
        <v>98.8</v>
      </c>
      <c r="P2057" s="1">
        <v>102.86</v>
      </c>
      <c r="Q2057">
        <v>3.1E-2</v>
      </c>
      <c r="R2057">
        <v>-1.2999999999999999E-3</v>
      </c>
      <c r="S2057">
        <v>483007861</v>
      </c>
      <c r="T2057">
        <v>27.638000000000002</v>
      </c>
      <c r="U2057">
        <v>1000.734</v>
      </c>
      <c r="V2057">
        <v>8.1389999999999993</v>
      </c>
      <c r="W2057">
        <v>35.511899999999997</v>
      </c>
      <c r="X2057" s="1">
        <v>0</v>
      </c>
    </row>
    <row r="2058" spans="1:24" x14ac:dyDescent="0.3">
      <c r="A2058" s="3">
        <v>42116.36858396991</v>
      </c>
      <c r="B2058" s="4">
        <v>42116.36858396991</v>
      </c>
      <c r="C2058">
        <v>8.2445000000000004</v>
      </c>
      <c r="D2058">
        <v>8.1342999999999996</v>
      </c>
      <c r="E2058">
        <v>37.368774000000002</v>
      </c>
      <c r="F2058">
        <v>1011.093</v>
      </c>
      <c r="G2058">
        <v>1001.244</v>
      </c>
      <c r="H2058">
        <v>35.511299999999999</v>
      </c>
      <c r="I2058">
        <v>27.655200000000001</v>
      </c>
      <c r="J2058">
        <v>3069.4789999999998</v>
      </c>
      <c r="K2058">
        <v>2.0799999999999999E-2</v>
      </c>
      <c r="L2058">
        <v>156.91200000000001</v>
      </c>
      <c r="M2058">
        <v>1.4499</v>
      </c>
      <c r="N2058">
        <v>95.552400000000006</v>
      </c>
      <c r="O2058">
        <v>98.8</v>
      </c>
      <c r="P2058" s="1">
        <v>101.63</v>
      </c>
      <c r="Q2058">
        <v>0.03</v>
      </c>
      <c r="R2058">
        <v>-3.3E-3</v>
      </c>
      <c r="S2058">
        <v>483007862</v>
      </c>
      <c r="T2058">
        <v>27.638200000000001</v>
      </c>
      <c r="U2058">
        <v>1001.245</v>
      </c>
      <c r="V2058">
        <v>8.1342999999999996</v>
      </c>
      <c r="W2058">
        <v>35.511200000000002</v>
      </c>
      <c r="X2058" s="1">
        <v>0</v>
      </c>
    </row>
    <row r="2059" spans="1:24" x14ac:dyDescent="0.3">
      <c r="A2059" s="3">
        <v>42116.368595486114</v>
      </c>
      <c r="B2059" s="4">
        <v>42116.368595486114</v>
      </c>
      <c r="C2059">
        <v>8.2433999999999994</v>
      </c>
      <c r="D2059">
        <v>8.1331000000000007</v>
      </c>
      <c r="E2059">
        <v>37.368307999999999</v>
      </c>
      <c r="F2059">
        <v>1012.083</v>
      </c>
      <c r="G2059">
        <v>1002.223</v>
      </c>
      <c r="H2059">
        <v>35.511499999999998</v>
      </c>
      <c r="I2059">
        <v>27.6556</v>
      </c>
      <c r="J2059">
        <v>3070.4789999999998</v>
      </c>
      <c r="K2059">
        <v>2.1899999999999999E-2</v>
      </c>
      <c r="L2059">
        <v>156.93799999999999</v>
      </c>
      <c r="M2059">
        <v>1.4499</v>
      </c>
      <c r="N2059">
        <v>95.554900000000004</v>
      </c>
      <c r="O2059">
        <v>98.8</v>
      </c>
      <c r="P2059" s="1">
        <v>101.89</v>
      </c>
      <c r="Q2059">
        <v>3.1E-2</v>
      </c>
      <c r="R2059">
        <v>-2.9999999999999997E-4</v>
      </c>
      <c r="S2059">
        <v>483007863</v>
      </c>
      <c r="T2059">
        <v>27.638500000000001</v>
      </c>
      <c r="U2059">
        <v>1002.223</v>
      </c>
      <c r="V2059">
        <v>8.1331000000000007</v>
      </c>
      <c r="W2059">
        <v>35.511499999999998</v>
      </c>
      <c r="X2059" s="1">
        <v>0</v>
      </c>
    </row>
    <row r="2060" spans="1:24" x14ac:dyDescent="0.3">
      <c r="A2060" s="3">
        <v>42116.368607002318</v>
      </c>
      <c r="B2060" s="4">
        <v>42116.368607002318</v>
      </c>
      <c r="C2060">
        <v>8.2409999999999997</v>
      </c>
      <c r="D2060">
        <v>8.1305999999999994</v>
      </c>
      <c r="E2060">
        <v>37.365935</v>
      </c>
      <c r="F2060">
        <v>1013.2430000000001</v>
      </c>
      <c r="G2060">
        <v>1003.3680000000001</v>
      </c>
      <c r="H2060">
        <v>35.510899999999999</v>
      </c>
      <c r="I2060">
        <v>27.6554</v>
      </c>
      <c r="J2060">
        <v>3071.4789999999998</v>
      </c>
      <c r="K2060">
        <v>2.1399999999999999E-2</v>
      </c>
      <c r="L2060">
        <v>156.79900000000001</v>
      </c>
      <c r="M2060">
        <v>1.4499</v>
      </c>
      <c r="N2060">
        <v>95.543899999999994</v>
      </c>
      <c r="O2060">
        <v>98.8</v>
      </c>
      <c r="P2060" s="1">
        <v>101.2</v>
      </c>
      <c r="Q2060">
        <v>0.03</v>
      </c>
      <c r="R2060">
        <v>-1E-3</v>
      </c>
      <c r="S2060">
        <v>483007864</v>
      </c>
      <c r="T2060">
        <v>27.638400000000001</v>
      </c>
      <c r="U2060">
        <v>1003.3680000000001</v>
      </c>
      <c r="V2060">
        <v>8.1305999999999994</v>
      </c>
      <c r="W2060">
        <v>35.510800000000003</v>
      </c>
      <c r="X2060" s="1">
        <v>0</v>
      </c>
    </row>
    <row r="2061" spans="1:24" x14ac:dyDescent="0.3">
      <c r="A2061" s="3">
        <v>42116.368618518522</v>
      </c>
      <c r="B2061" s="4">
        <v>42116.368618518522</v>
      </c>
      <c r="C2061">
        <v>8.2268000000000008</v>
      </c>
      <c r="D2061">
        <v>8.1164000000000005</v>
      </c>
      <c r="E2061">
        <v>37.349927999999998</v>
      </c>
      <c r="F2061">
        <v>1014.206</v>
      </c>
      <c r="G2061">
        <v>1004.32</v>
      </c>
      <c r="H2061">
        <v>35.508000000000003</v>
      </c>
      <c r="I2061">
        <v>27.6553</v>
      </c>
      <c r="J2061">
        <v>3072.4789999999998</v>
      </c>
      <c r="K2061">
        <v>2.24E-2</v>
      </c>
      <c r="L2061">
        <v>156.72900000000001</v>
      </c>
      <c r="M2061">
        <v>1.4499</v>
      </c>
      <c r="N2061">
        <v>95.552099999999996</v>
      </c>
      <c r="O2061">
        <v>98.79</v>
      </c>
      <c r="P2061" s="1">
        <v>100.29</v>
      </c>
      <c r="Q2061">
        <v>0.03</v>
      </c>
      <c r="R2061">
        <v>-3.0999999999999999E-3</v>
      </c>
      <c r="S2061">
        <v>483007865</v>
      </c>
      <c r="T2061">
        <v>27.638000000000002</v>
      </c>
      <c r="U2061">
        <v>1004.319</v>
      </c>
      <c r="V2061">
        <v>8.1164000000000005</v>
      </c>
      <c r="W2061">
        <v>35.5075</v>
      </c>
      <c r="X2061" s="1">
        <v>0</v>
      </c>
    </row>
    <row r="2062" spans="1:24" x14ac:dyDescent="0.3">
      <c r="A2062" s="3">
        <v>42116.368630034725</v>
      </c>
      <c r="B2062" s="4">
        <v>42116.368630034725</v>
      </c>
      <c r="C2062">
        <v>8.2339000000000002</v>
      </c>
      <c r="D2062">
        <v>8.1234999999999999</v>
      </c>
      <c r="E2062">
        <v>37.358936</v>
      </c>
      <c r="F2062">
        <v>1013.922</v>
      </c>
      <c r="G2062">
        <v>1004.039</v>
      </c>
      <c r="H2062">
        <v>35.510399999999997</v>
      </c>
      <c r="I2062">
        <v>27.656099999999999</v>
      </c>
      <c r="J2062">
        <v>3073.4789999999998</v>
      </c>
      <c r="K2062">
        <v>2.01E-2</v>
      </c>
      <c r="L2062">
        <v>156.738</v>
      </c>
      <c r="M2062">
        <v>1.4498</v>
      </c>
      <c r="N2062">
        <v>95.553100000000001</v>
      </c>
      <c r="O2062">
        <v>98.8</v>
      </c>
      <c r="P2062" s="1">
        <v>100.29</v>
      </c>
      <c r="Q2062">
        <v>3.1E-2</v>
      </c>
      <c r="R2062">
        <v>-3.0999999999999999E-3</v>
      </c>
      <c r="S2062">
        <v>483007866</v>
      </c>
      <c r="T2062">
        <v>27.638999999999999</v>
      </c>
      <c r="U2062">
        <v>1004.039</v>
      </c>
      <c r="V2062">
        <v>8.1234999999999999</v>
      </c>
      <c r="W2062">
        <v>35.510199999999998</v>
      </c>
      <c r="X2062" s="1">
        <v>0</v>
      </c>
    </row>
    <row r="2063" spans="1:24" x14ac:dyDescent="0.3">
      <c r="A2063" s="3">
        <v>42116.368641550929</v>
      </c>
      <c r="B2063" s="4">
        <v>42116.368641550929</v>
      </c>
      <c r="C2063">
        <v>8.2444000000000006</v>
      </c>
      <c r="D2063">
        <v>8.1341000000000001</v>
      </c>
      <c r="E2063">
        <v>37.369007000000003</v>
      </c>
      <c r="F2063">
        <v>1011.849</v>
      </c>
      <c r="G2063">
        <v>1001.991</v>
      </c>
      <c r="H2063">
        <v>35.511200000000002</v>
      </c>
      <c r="I2063">
        <v>27.655100000000001</v>
      </c>
      <c r="J2063">
        <v>3074.4789999999998</v>
      </c>
      <c r="K2063">
        <v>1.83E-2</v>
      </c>
      <c r="L2063">
        <v>156.93</v>
      </c>
      <c r="M2063">
        <v>1.4499</v>
      </c>
      <c r="N2063">
        <v>95.543499999999995</v>
      </c>
      <c r="O2063">
        <v>98.8</v>
      </c>
      <c r="P2063" s="1">
        <v>99.914000000000001</v>
      </c>
      <c r="Q2063">
        <v>0.03</v>
      </c>
      <c r="R2063">
        <v>-3.0000000000000001E-3</v>
      </c>
      <c r="S2063">
        <v>483007867</v>
      </c>
      <c r="T2063">
        <v>27.638200000000001</v>
      </c>
      <c r="U2063">
        <v>1001.991</v>
      </c>
      <c r="V2063">
        <v>8.1341000000000001</v>
      </c>
      <c r="W2063">
        <v>35.511200000000002</v>
      </c>
      <c r="X2063" s="1">
        <v>0</v>
      </c>
    </row>
    <row r="2064" spans="1:24" x14ac:dyDescent="0.3">
      <c r="A2064" s="3">
        <v>42116.368653067133</v>
      </c>
      <c r="B2064" s="4">
        <v>42116.368653067133</v>
      </c>
      <c r="C2064">
        <v>8.2493999999999996</v>
      </c>
      <c r="D2064">
        <v>8.1394000000000002</v>
      </c>
      <c r="E2064">
        <v>37.373688999999999</v>
      </c>
      <c r="F2064">
        <v>1009.252</v>
      </c>
      <c r="G2064">
        <v>999.42600000000004</v>
      </c>
      <c r="H2064">
        <v>35.5122</v>
      </c>
      <c r="I2064">
        <v>27.655100000000001</v>
      </c>
      <c r="J2064">
        <v>3075.4789999999998</v>
      </c>
      <c r="K2064">
        <v>1.8100000000000002E-2</v>
      </c>
      <c r="L2064">
        <v>156.79599999999999</v>
      </c>
      <c r="M2064">
        <v>1.4499</v>
      </c>
      <c r="N2064">
        <v>95.543400000000005</v>
      </c>
      <c r="O2064">
        <v>98.8</v>
      </c>
      <c r="P2064" s="1">
        <v>100.29</v>
      </c>
      <c r="Q2064">
        <v>3.1E-2</v>
      </c>
      <c r="R2064">
        <v>-2E-3</v>
      </c>
      <c r="S2064">
        <v>483007868</v>
      </c>
      <c r="T2064">
        <v>27.638400000000001</v>
      </c>
      <c r="U2064">
        <v>999.42600000000004</v>
      </c>
      <c r="V2064">
        <v>8.1394000000000002</v>
      </c>
      <c r="W2064">
        <v>35.5124</v>
      </c>
      <c r="X2064" s="1">
        <v>0</v>
      </c>
    </row>
    <row r="2065" spans="1:24" x14ac:dyDescent="0.3">
      <c r="A2065" s="3">
        <v>42116.368664583337</v>
      </c>
      <c r="B2065" s="4">
        <v>42116.368664583337</v>
      </c>
      <c r="C2065">
        <v>8.2576999999999998</v>
      </c>
      <c r="D2065">
        <v>8.1479999999999997</v>
      </c>
      <c r="E2065">
        <v>37.381833</v>
      </c>
      <c r="F2065">
        <v>1006.899</v>
      </c>
      <c r="G2065">
        <v>997.101</v>
      </c>
      <c r="H2065">
        <v>35.513399999999997</v>
      </c>
      <c r="I2065">
        <v>27.654699999999998</v>
      </c>
      <c r="J2065">
        <v>3076.4789999999998</v>
      </c>
      <c r="K2065">
        <v>1.9300000000000001E-2</v>
      </c>
      <c r="L2065">
        <v>156.53</v>
      </c>
      <c r="M2065">
        <v>1.4499</v>
      </c>
      <c r="N2065">
        <v>95.547799999999995</v>
      </c>
      <c r="O2065">
        <v>98.79</v>
      </c>
      <c r="P2065" s="1">
        <v>101.25</v>
      </c>
      <c r="Q2065">
        <v>3.1E-2</v>
      </c>
      <c r="R2065">
        <v>-1.1000000000000001E-3</v>
      </c>
      <c r="S2065">
        <v>483007869</v>
      </c>
      <c r="T2065">
        <v>27.638100000000001</v>
      </c>
      <c r="U2065">
        <v>997.101</v>
      </c>
      <c r="V2065">
        <v>8.1478999999999999</v>
      </c>
      <c r="W2065">
        <v>35.513800000000003</v>
      </c>
      <c r="X2065" s="1">
        <v>0</v>
      </c>
    </row>
    <row r="2066" spans="1:24" x14ac:dyDescent="0.3">
      <c r="A2066" s="3">
        <v>42116.368676099541</v>
      </c>
      <c r="B2066" s="4">
        <v>42116.368676099541</v>
      </c>
      <c r="C2066">
        <v>8.2665000000000006</v>
      </c>
      <c r="D2066">
        <v>8.1569000000000003</v>
      </c>
      <c r="E2066">
        <v>37.390743000000001</v>
      </c>
      <c r="F2066">
        <v>1005.134</v>
      </c>
      <c r="G2066">
        <v>995.35699999999997</v>
      </c>
      <c r="H2066">
        <v>35.514699999999998</v>
      </c>
      <c r="I2066">
        <v>27.654299999999999</v>
      </c>
      <c r="J2066">
        <v>3077.4789999999998</v>
      </c>
      <c r="K2066">
        <v>2.46E-2</v>
      </c>
      <c r="L2066">
        <v>156.77000000000001</v>
      </c>
      <c r="M2066">
        <v>1.4499</v>
      </c>
      <c r="N2066">
        <v>95.555199999999999</v>
      </c>
      <c r="O2066">
        <v>98.8</v>
      </c>
      <c r="P2066" s="1">
        <v>103.76</v>
      </c>
      <c r="Q2066">
        <v>3.1E-2</v>
      </c>
      <c r="R2066">
        <v>-2.8999999999999998E-3</v>
      </c>
      <c r="S2066">
        <v>483007870</v>
      </c>
      <c r="T2066">
        <v>27.637899999999998</v>
      </c>
      <c r="U2066">
        <v>995.35699999999997</v>
      </c>
      <c r="V2066">
        <v>8.1569000000000003</v>
      </c>
      <c r="W2066">
        <v>35.5152</v>
      </c>
      <c r="X2066" s="1">
        <v>0</v>
      </c>
    </row>
    <row r="2067" spans="1:24" x14ac:dyDescent="0.3">
      <c r="A2067" s="3">
        <v>42116.368687615737</v>
      </c>
      <c r="B2067" s="4">
        <v>42116.368687615737</v>
      </c>
      <c r="C2067">
        <v>8.2766000000000002</v>
      </c>
      <c r="D2067">
        <v>8.1669999999999998</v>
      </c>
      <c r="E2067">
        <v>37.401761</v>
      </c>
      <c r="F2067">
        <v>1004.29</v>
      </c>
      <c r="G2067">
        <v>994.52300000000002</v>
      </c>
      <c r="H2067">
        <v>35.516399999999997</v>
      </c>
      <c r="I2067">
        <v>27.654199999999999</v>
      </c>
      <c r="J2067">
        <v>3078.4789999999998</v>
      </c>
      <c r="K2067">
        <v>2.4E-2</v>
      </c>
      <c r="L2067">
        <v>156.6</v>
      </c>
      <c r="M2067">
        <v>1.4500999999999999</v>
      </c>
      <c r="N2067">
        <v>95.546700000000001</v>
      </c>
      <c r="O2067">
        <v>98.8</v>
      </c>
      <c r="P2067" s="1">
        <v>106.82</v>
      </c>
      <c r="Q2067">
        <v>0.03</v>
      </c>
      <c r="R2067">
        <v>-2.7000000000000001E-3</v>
      </c>
      <c r="S2067">
        <v>483007871</v>
      </c>
      <c r="T2067">
        <v>27.637899999999998</v>
      </c>
      <c r="U2067">
        <v>994.524</v>
      </c>
      <c r="V2067">
        <v>8.1669999999999998</v>
      </c>
      <c r="W2067">
        <v>35.517200000000003</v>
      </c>
      <c r="X2067" s="1">
        <v>0</v>
      </c>
    </row>
    <row r="2068" spans="1:24" x14ac:dyDescent="0.3">
      <c r="A2068" s="3">
        <v>42116.368699131941</v>
      </c>
      <c r="B2068" s="4">
        <v>42116.368699131941</v>
      </c>
      <c r="C2068">
        <v>8.2789000000000001</v>
      </c>
      <c r="D2068">
        <v>8.1691000000000003</v>
      </c>
      <c r="E2068">
        <v>37.402755999999997</v>
      </c>
      <c r="F2068">
        <v>1004.454</v>
      </c>
      <c r="G2068">
        <v>994.68499999999995</v>
      </c>
      <c r="H2068">
        <v>35.515300000000003</v>
      </c>
      <c r="I2068">
        <v>27.652999999999999</v>
      </c>
      <c r="J2068">
        <v>3079.4789999999998</v>
      </c>
      <c r="K2068">
        <v>2.12E-2</v>
      </c>
      <c r="L2068">
        <v>156.78</v>
      </c>
      <c r="M2068">
        <v>1.4502999999999999</v>
      </c>
      <c r="N2068">
        <v>95.553200000000004</v>
      </c>
      <c r="O2068">
        <v>98.8</v>
      </c>
      <c r="P2068" s="1">
        <v>108</v>
      </c>
      <c r="Q2068">
        <v>3.1E-2</v>
      </c>
      <c r="R2068">
        <v>-5.9999999999999995E-4</v>
      </c>
      <c r="S2068">
        <v>483007872</v>
      </c>
      <c r="T2068">
        <v>27.636600000000001</v>
      </c>
      <c r="U2068">
        <v>994.68499999999995</v>
      </c>
      <c r="V2068">
        <v>8.1692</v>
      </c>
      <c r="W2068">
        <v>35.515900000000002</v>
      </c>
      <c r="X2068" s="1">
        <v>0</v>
      </c>
    </row>
    <row r="2069" spans="1:24" x14ac:dyDescent="0.3">
      <c r="A2069" s="3">
        <v>42116.368710648145</v>
      </c>
      <c r="B2069" s="4">
        <v>42116.368710648145</v>
      </c>
      <c r="C2069">
        <v>8.2647999999999993</v>
      </c>
      <c r="D2069">
        <v>8.1552000000000007</v>
      </c>
      <c r="E2069">
        <v>37.387363000000001</v>
      </c>
      <c r="F2069">
        <v>1005.212</v>
      </c>
      <c r="G2069">
        <v>995.43499999999995</v>
      </c>
      <c r="H2069">
        <v>35.513100000000001</v>
      </c>
      <c r="I2069">
        <v>27.653400000000001</v>
      </c>
      <c r="J2069">
        <v>3080.4789999999998</v>
      </c>
      <c r="K2069">
        <v>1.9900000000000001E-2</v>
      </c>
      <c r="L2069">
        <v>156.72800000000001</v>
      </c>
      <c r="M2069">
        <v>1.45</v>
      </c>
      <c r="N2069">
        <v>95.554299999999998</v>
      </c>
      <c r="O2069">
        <v>98.8</v>
      </c>
      <c r="P2069" s="1">
        <v>105.91</v>
      </c>
      <c r="Q2069">
        <v>3.1E-2</v>
      </c>
      <c r="R2069">
        <v>-5.9999999999999995E-4</v>
      </c>
      <c r="S2069">
        <v>483007873</v>
      </c>
      <c r="T2069">
        <v>27.636700000000001</v>
      </c>
      <c r="U2069">
        <v>995.43499999999995</v>
      </c>
      <c r="V2069">
        <v>8.1550999999999991</v>
      </c>
      <c r="W2069">
        <v>35.513399999999997</v>
      </c>
      <c r="X2069" s="1">
        <v>0</v>
      </c>
    </row>
    <row r="2070" spans="1:24" x14ac:dyDescent="0.3">
      <c r="A2070" s="3">
        <v>42116.368722164349</v>
      </c>
      <c r="B2070" s="4">
        <v>42116.368722164349</v>
      </c>
      <c r="C2070">
        <v>8.2562999999999995</v>
      </c>
      <c r="D2070">
        <v>8.1466999999999992</v>
      </c>
      <c r="E2070">
        <v>37.380411000000002</v>
      </c>
      <c r="F2070">
        <v>1005.977</v>
      </c>
      <c r="G2070">
        <v>996.19100000000003</v>
      </c>
      <c r="H2070">
        <v>35.514099999999999</v>
      </c>
      <c r="I2070">
        <v>27.6554</v>
      </c>
      <c r="J2070">
        <v>3081.4789999999998</v>
      </c>
      <c r="K2070">
        <v>0.02</v>
      </c>
      <c r="L2070">
        <v>156.63800000000001</v>
      </c>
      <c r="M2070">
        <v>1.4499</v>
      </c>
      <c r="N2070">
        <v>95.541499999999999</v>
      </c>
      <c r="O2070">
        <v>98.79</v>
      </c>
      <c r="P2070" s="1">
        <v>102.38</v>
      </c>
      <c r="Q2070">
        <v>0.03</v>
      </c>
      <c r="R2070">
        <v>-2.7000000000000001E-3</v>
      </c>
      <c r="S2070">
        <v>483007874</v>
      </c>
      <c r="T2070">
        <v>27.6386</v>
      </c>
      <c r="U2070">
        <v>996.19100000000003</v>
      </c>
      <c r="V2070">
        <v>8.1466999999999992</v>
      </c>
      <c r="W2070">
        <v>35.514099999999999</v>
      </c>
      <c r="X2070" s="1">
        <v>0</v>
      </c>
    </row>
    <row r="2071" spans="1:24" x14ac:dyDescent="0.3">
      <c r="A2071" s="3">
        <v>42116.368733680552</v>
      </c>
      <c r="B2071" s="4">
        <v>42116.368733680552</v>
      </c>
      <c r="C2071">
        <v>8.2591999999999999</v>
      </c>
      <c r="D2071">
        <v>8.1494</v>
      </c>
      <c r="E2071">
        <v>37.382624</v>
      </c>
      <c r="F2071">
        <v>1006.401</v>
      </c>
      <c r="G2071">
        <v>996.60900000000004</v>
      </c>
      <c r="H2071">
        <v>35.513300000000001</v>
      </c>
      <c r="I2071">
        <v>27.654399999999999</v>
      </c>
      <c r="J2071">
        <v>3082.4789999999998</v>
      </c>
      <c r="K2071">
        <v>1.8200000000000001E-2</v>
      </c>
      <c r="L2071">
        <v>156.56899999999999</v>
      </c>
      <c r="M2071">
        <v>1.4499</v>
      </c>
      <c r="N2071">
        <v>95.550700000000006</v>
      </c>
      <c r="O2071">
        <v>98.8</v>
      </c>
      <c r="P2071" s="1">
        <v>100.2</v>
      </c>
      <c r="Q2071">
        <v>3.1E-2</v>
      </c>
      <c r="R2071">
        <v>-3.5999999999999999E-3</v>
      </c>
      <c r="S2071">
        <v>483007875</v>
      </c>
      <c r="T2071">
        <v>27.637599999999999</v>
      </c>
      <c r="U2071">
        <v>996.60900000000004</v>
      </c>
      <c r="V2071">
        <v>8.1494999999999997</v>
      </c>
      <c r="W2071">
        <v>35.513399999999997</v>
      </c>
      <c r="X2071" s="1">
        <v>0</v>
      </c>
    </row>
    <row r="2072" spans="1:24" x14ac:dyDescent="0.3">
      <c r="A2072" s="3">
        <v>42116.368745196756</v>
      </c>
      <c r="B2072" s="4">
        <v>42116.368745196756</v>
      </c>
      <c r="C2072">
        <v>8.2620000000000005</v>
      </c>
      <c r="D2072">
        <v>8.1523000000000003</v>
      </c>
      <c r="E2072">
        <v>37.384895999999998</v>
      </c>
      <c r="F2072">
        <v>1005.312</v>
      </c>
      <c r="G2072">
        <v>995.53399999999999</v>
      </c>
      <c r="H2072">
        <v>35.513399999999997</v>
      </c>
      <c r="I2072">
        <v>27.654</v>
      </c>
      <c r="J2072">
        <v>3083.4789999999998</v>
      </c>
      <c r="K2072">
        <v>1.7600000000000001E-2</v>
      </c>
      <c r="L2072">
        <v>156.30199999999999</v>
      </c>
      <c r="M2072">
        <v>1.4497</v>
      </c>
      <c r="N2072">
        <v>95.543499999999995</v>
      </c>
      <c r="O2072">
        <v>98.8</v>
      </c>
      <c r="P2072" s="1">
        <v>99.143000000000001</v>
      </c>
      <c r="Q2072">
        <v>3.1E-2</v>
      </c>
      <c r="R2072">
        <v>-2.7000000000000001E-3</v>
      </c>
      <c r="S2072">
        <v>483007876</v>
      </c>
      <c r="T2072">
        <v>27.6373</v>
      </c>
      <c r="U2072">
        <v>995.53399999999999</v>
      </c>
      <c r="V2072">
        <v>8.1523000000000003</v>
      </c>
      <c r="W2072">
        <v>35.513500000000001</v>
      </c>
      <c r="X2072" s="1">
        <v>0</v>
      </c>
    </row>
    <row r="2073" spans="1:24" x14ac:dyDescent="0.3">
      <c r="A2073" s="3">
        <v>42116.36875671296</v>
      </c>
      <c r="B2073" s="4">
        <v>42116.36875671296</v>
      </c>
      <c r="C2073">
        <v>8.2629999999999999</v>
      </c>
      <c r="D2073">
        <v>8.1534999999999993</v>
      </c>
      <c r="E2073">
        <v>37.385615999999999</v>
      </c>
      <c r="F2073">
        <v>1003.799</v>
      </c>
      <c r="G2073">
        <v>994.03899999999999</v>
      </c>
      <c r="H2073">
        <v>35.513800000000003</v>
      </c>
      <c r="I2073">
        <v>27.654199999999999</v>
      </c>
      <c r="J2073">
        <v>3084.4789999999998</v>
      </c>
      <c r="K2073">
        <v>2.1100000000000001E-2</v>
      </c>
      <c r="L2073">
        <v>156.185</v>
      </c>
      <c r="M2073">
        <v>1.4499</v>
      </c>
      <c r="N2073">
        <v>95.544600000000003</v>
      </c>
      <c r="O2073">
        <v>98.8</v>
      </c>
      <c r="P2073" s="1">
        <v>98.25</v>
      </c>
      <c r="Q2073">
        <v>3.1E-2</v>
      </c>
      <c r="R2073">
        <v>-3.0000000000000001E-3</v>
      </c>
      <c r="S2073">
        <v>483007877</v>
      </c>
      <c r="T2073">
        <v>27.637499999999999</v>
      </c>
      <c r="U2073">
        <v>994.03899999999999</v>
      </c>
      <c r="V2073">
        <v>8.1534999999999993</v>
      </c>
      <c r="W2073">
        <v>35.514000000000003</v>
      </c>
      <c r="X2073" s="1">
        <v>0</v>
      </c>
    </row>
    <row r="2074" spans="1:24" x14ac:dyDescent="0.3">
      <c r="A2074" s="3">
        <v>42116.368768229164</v>
      </c>
      <c r="B2074" s="4">
        <v>42116.368768229164</v>
      </c>
      <c r="C2074">
        <v>8.2666000000000004</v>
      </c>
      <c r="D2074">
        <v>8.1571999999999996</v>
      </c>
      <c r="E2074">
        <v>37.389093000000003</v>
      </c>
      <c r="F2074">
        <v>1002.899</v>
      </c>
      <c r="G2074">
        <v>993.15</v>
      </c>
      <c r="H2074">
        <v>35.514200000000002</v>
      </c>
      <c r="I2074">
        <v>27.6539</v>
      </c>
      <c r="J2074">
        <v>3085.4789999999998</v>
      </c>
      <c r="K2074">
        <v>2.3099999999999999E-2</v>
      </c>
      <c r="L2074">
        <v>156.33199999999999</v>
      </c>
      <c r="M2074">
        <v>1.4499</v>
      </c>
      <c r="N2074">
        <v>95.548000000000002</v>
      </c>
      <c r="O2074">
        <v>98.8</v>
      </c>
      <c r="P2074" s="1">
        <v>97.716999999999999</v>
      </c>
      <c r="Q2074">
        <v>0.03</v>
      </c>
      <c r="R2074">
        <v>-3.0000000000000001E-3</v>
      </c>
      <c r="S2074">
        <v>483007878</v>
      </c>
      <c r="T2074">
        <v>27.6373</v>
      </c>
      <c r="U2074">
        <v>993.15</v>
      </c>
      <c r="V2074">
        <v>8.1571999999999996</v>
      </c>
      <c r="W2074">
        <v>35.514400000000002</v>
      </c>
      <c r="X2074" s="1">
        <v>0</v>
      </c>
    </row>
    <row r="2075" spans="1:24" x14ac:dyDescent="0.3">
      <c r="A2075" s="3">
        <v>42116.368779745368</v>
      </c>
      <c r="B2075" s="4">
        <v>42116.368779745368</v>
      </c>
      <c r="C2075">
        <v>8.2728999999999999</v>
      </c>
      <c r="D2075">
        <v>8.1636000000000006</v>
      </c>
      <c r="E2075">
        <v>37.395791000000003</v>
      </c>
      <c r="F2075">
        <v>1002.04</v>
      </c>
      <c r="G2075">
        <v>992.30100000000004</v>
      </c>
      <c r="H2075">
        <v>35.5152</v>
      </c>
      <c r="I2075">
        <v>27.653700000000001</v>
      </c>
      <c r="J2075">
        <v>3086.4789999999998</v>
      </c>
      <c r="K2075">
        <v>2.0400000000000001E-2</v>
      </c>
      <c r="L2075">
        <v>156.596</v>
      </c>
      <c r="M2075">
        <v>1.4499</v>
      </c>
      <c r="N2075">
        <v>95.5518</v>
      </c>
      <c r="O2075">
        <v>98.8</v>
      </c>
      <c r="P2075" s="1">
        <v>99.319000000000003</v>
      </c>
      <c r="Q2075">
        <v>3.1E-2</v>
      </c>
      <c r="R2075">
        <v>-2.8999999999999998E-3</v>
      </c>
      <c r="S2075">
        <v>483007879</v>
      </c>
      <c r="T2075">
        <v>27.6372</v>
      </c>
      <c r="U2075">
        <v>992.30100000000004</v>
      </c>
      <c r="V2075">
        <v>8.1636000000000006</v>
      </c>
      <c r="W2075">
        <v>35.515599999999999</v>
      </c>
      <c r="X2075" s="1">
        <v>0</v>
      </c>
    </row>
    <row r="2076" spans="1:24" x14ac:dyDescent="0.3">
      <c r="A2076" s="3">
        <v>42116.368791261571</v>
      </c>
      <c r="B2076" s="4">
        <v>42116.368791261571</v>
      </c>
      <c r="C2076">
        <v>8.2822999999999993</v>
      </c>
      <c r="D2076">
        <v>8.1730999999999998</v>
      </c>
      <c r="E2076">
        <v>37.407435999999997</v>
      </c>
      <c r="F2076">
        <v>1000.535</v>
      </c>
      <c r="G2076">
        <v>990.81399999999996</v>
      </c>
      <c r="H2076">
        <v>35.518599999999999</v>
      </c>
      <c r="I2076">
        <v>27.654900000000001</v>
      </c>
      <c r="J2076">
        <v>3087.4789999999998</v>
      </c>
      <c r="K2076">
        <v>1.4200000000000001E-2</v>
      </c>
      <c r="L2076">
        <v>155.773</v>
      </c>
      <c r="M2076">
        <v>1.4499</v>
      </c>
      <c r="N2076">
        <v>95.548500000000004</v>
      </c>
      <c r="O2076">
        <v>98.8</v>
      </c>
      <c r="P2076" s="1">
        <v>101</v>
      </c>
      <c r="Q2076">
        <v>3.1E-2</v>
      </c>
      <c r="R2076">
        <v>-3.0999999999999999E-3</v>
      </c>
      <c r="S2076">
        <v>483007880</v>
      </c>
      <c r="T2076">
        <v>27.6387</v>
      </c>
      <c r="U2076">
        <v>990.81399999999996</v>
      </c>
      <c r="V2076">
        <v>8.173</v>
      </c>
      <c r="W2076">
        <v>35.519300000000001</v>
      </c>
      <c r="X2076" s="1">
        <v>0</v>
      </c>
    </row>
    <row r="2077" spans="1:24" x14ac:dyDescent="0.3">
      <c r="A2077" s="3">
        <v>42116.368802777775</v>
      </c>
      <c r="B2077" s="4">
        <v>42116.368802777775</v>
      </c>
      <c r="C2077">
        <v>8.3428000000000004</v>
      </c>
      <c r="D2077">
        <v>8.2332000000000001</v>
      </c>
      <c r="E2077">
        <v>37.472301999999999</v>
      </c>
      <c r="F2077">
        <v>998.89800000000002</v>
      </c>
      <c r="G2077">
        <v>989.197</v>
      </c>
      <c r="H2077">
        <v>35.5261</v>
      </c>
      <c r="I2077">
        <v>27.651700000000002</v>
      </c>
      <c r="J2077">
        <v>3088.4789999999998</v>
      </c>
      <c r="K2077">
        <v>1.7000000000000001E-2</v>
      </c>
      <c r="L2077">
        <v>155.44300000000001</v>
      </c>
      <c r="M2077">
        <v>1.4499</v>
      </c>
      <c r="N2077">
        <v>95.550299999999993</v>
      </c>
      <c r="O2077">
        <v>98.79</v>
      </c>
      <c r="P2077" s="1">
        <v>102.84</v>
      </c>
      <c r="Q2077">
        <v>2.9000000000000001E-2</v>
      </c>
      <c r="R2077">
        <v>-2.2000000000000001E-3</v>
      </c>
      <c r="S2077">
        <v>483007881</v>
      </c>
      <c r="T2077">
        <v>27.636299999999999</v>
      </c>
      <c r="U2077">
        <v>989.197</v>
      </c>
      <c r="V2077">
        <v>8.2332000000000001</v>
      </c>
      <c r="W2077">
        <v>35.528199999999998</v>
      </c>
      <c r="X2077" s="1">
        <v>0</v>
      </c>
    </row>
    <row r="2078" spans="1:24" x14ac:dyDescent="0.3">
      <c r="A2078" s="3">
        <v>42116.368814293979</v>
      </c>
      <c r="B2078" s="4">
        <v>42116.368814293979</v>
      </c>
      <c r="C2078">
        <v>8.3872999999999998</v>
      </c>
      <c r="D2078">
        <v>8.2775999999999996</v>
      </c>
      <c r="E2078">
        <v>37.513072999999999</v>
      </c>
      <c r="F2078">
        <v>997.62800000000004</v>
      </c>
      <c r="G2078">
        <v>987.94200000000001</v>
      </c>
      <c r="H2078">
        <v>35.524299999999997</v>
      </c>
      <c r="I2078">
        <v>27.6434</v>
      </c>
      <c r="J2078">
        <v>3089.4789999999998</v>
      </c>
      <c r="K2078">
        <v>1.7399999999999999E-2</v>
      </c>
      <c r="L2078">
        <v>155.82599999999999</v>
      </c>
      <c r="M2078">
        <v>1.4500999999999999</v>
      </c>
      <c r="N2078">
        <v>95.554199999999994</v>
      </c>
      <c r="O2078">
        <v>98.8</v>
      </c>
      <c r="P2078" s="1">
        <v>103.02</v>
      </c>
      <c r="Q2078">
        <v>0.03</v>
      </c>
      <c r="R2078">
        <v>-1.6000000000000001E-3</v>
      </c>
      <c r="S2078">
        <v>483007882</v>
      </c>
      <c r="T2078">
        <v>27.628799999999998</v>
      </c>
      <c r="U2078">
        <v>987.94200000000001</v>
      </c>
      <c r="V2078">
        <v>8.2775999999999996</v>
      </c>
      <c r="W2078">
        <v>35.5274</v>
      </c>
      <c r="X2078" s="1">
        <v>0</v>
      </c>
    </row>
    <row r="2079" spans="1:24" x14ac:dyDescent="0.3">
      <c r="A2079" s="3">
        <v>42116.368825810183</v>
      </c>
      <c r="B2079" s="4">
        <v>42116.368825810183</v>
      </c>
      <c r="C2079">
        <v>8.4083000000000006</v>
      </c>
      <c r="D2079">
        <v>8.2986000000000004</v>
      </c>
      <c r="E2079">
        <v>37.533445999999998</v>
      </c>
      <c r="F2079">
        <v>996.84500000000003</v>
      </c>
      <c r="G2079">
        <v>987.16899999999998</v>
      </c>
      <c r="H2079">
        <v>35.525100000000002</v>
      </c>
      <c r="I2079">
        <v>27.640699999999999</v>
      </c>
      <c r="J2079">
        <v>3090.4789999999998</v>
      </c>
      <c r="K2079">
        <v>1.7100000000000001E-2</v>
      </c>
      <c r="L2079">
        <v>155.49</v>
      </c>
      <c r="M2079">
        <v>1.4503999999999999</v>
      </c>
      <c r="N2079">
        <v>95.552099999999996</v>
      </c>
      <c r="O2079">
        <v>98.8</v>
      </c>
      <c r="P2079" s="1">
        <v>103.39</v>
      </c>
      <c r="Q2079">
        <v>3.1E-2</v>
      </c>
      <c r="R2079">
        <v>-2.8999999999999998E-3</v>
      </c>
      <c r="S2079">
        <v>483007883</v>
      </c>
      <c r="T2079">
        <v>27.626200000000001</v>
      </c>
      <c r="U2079">
        <v>987.16899999999998</v>
      </c>
      <c r="V2079">
        <v>8.2986000000000004</v>
      </c>
      <c r="W2079">
        <v>35.528300000000002</v>
      </c>
      <c r="X2079" s="1">
        <v>0</v>
      </c>
    </row>
    <row r="2080" spans="1:24" x14ac:dyDescent="0.3">
      <c r="A2080" s="3">
        <v>42116.368837326387</v>
      </c>
      <c r="B2080" s="4">
        <v>42116.368837326387</v>
      </c>
      <c r="C2080">
        <v>8.4194999999999993</v>
      </c>
      <c r="D2080">
        <v>8.3096999999999994</v>
      </c>
      <c r="E2080">
        <v>37.543339000000003</v>
      </c>
      <c r="F2080">
        <v>996.36800000000005</v>
      </c>
      <c r="G2080">
        <v>986.69799999999998</v>
      </c>
      <c r="H2080">
        <v>35.524700000000003</v>
      </c>
      <c r="I2080">
        <v>27.6387</v>
      </c>
      <c r="J2080">
        <v>3091.4789999999998</v>
      </c>
      <c r="K2080">
        <v>1.9099999999999999E-2</v>
      </c>
      <c r="L2080">
        <v>154.49799999999999</v>
      </c>
      <c r="M2080">
        <v>1.4509000000000001</v>
      </c>
      <c r="N2080">
        <v>95.549700000000001</v>
      </c>
      <c r="O2080">
        <v>98.8</v>
      </c>
      <c r="P2080" s="1">
        <v>104.14</v>
      </c>
      <c r="Q2080">
        <v>3.1E-2</v>
      </c>
      <c r="R2080">
        <v>-3.3999999999999998E-3</v>
      </c>
      <c r="S2080">
        <v>483007884</v>
      </c>
      <c r="T2080">
        <v>27.624099999999999</v>
      </c>
      <c r="U2080">
        <v>986.69799999999998</v>
      </c>
      <c r="V2080">
        <v>8.3096999999999994</v>
      </c>
      <c r="W2080">
        <v>35.527799999999999</v>
      </c>
      <c r="X2080" s="1">
        <v>0</v>
      </c>
    </row>
    <row r="2081" spans="1:24" x14ac:dyDescent="0.3">
      <c r="A2081" s="3">
        <v>42116.368848842591</v>
      </c>
      <c r="B2081" s="4">
        <v>42116.368848842591</v>
      </c>
      <c r="C2081">
        <v>8.4224999999999994</v>
      </c>
      <c r="D2081">
        <v>8.3126999999999995</v>
      </c>
      <c r="E2081">
        <v>37.545473000000001</v>
      </c>
      <c r="F2081">
        <v>995.74400000000003</v>
      </c>
      <c r="G2081">
        <v>986.08100000000002</v>
      </c>
      <c r="H2081">
        <v>35.5246</v>
      </c>
      <c r="I2081">
        <v>27.638100000000001</v>
      </c>
      <c r="J2081">
        <v>3092.4789999999998</v>
      </c>
      <c r="K2081">
        <v>2.1700000000000001E-2</v>
      </c>
      <c r="L2081">
        <v>155.053</v>
      </c>
      <c r="M2081">
        <v>1.4500999999999999</v>
      </c>
      <c r="N2081">
        <v>95.553399999999996</v>
      </c>
      <c r="O2081">
        <v>98.8</v>
      </c>
      <c r="P2081" s="1">
        <v>103.66</v>
      </c>
      <c r="Q2081">
        <v>3.1E-2</v>
      </c>
      <c r="R2081">
        <v>-4.1999999999999997E-3</v>
      </c>
      <c r="S2081">
        <v>483007885</v>
      </c>
      <c r="T2081">
        <v>27.6233</v>
      </c>
      <c r="U2081">
        <v>986.08100000000002</v>
      </c>
      <c r="V2081">
        <v>8.3127999999999993</v>
      </c>
      <c r="W2081">
        <v>35.5274</v>
      </c>
      <c r="X2081" s="1">
        <v>0</v>
      </c>
    </row>
    <row r="2082" spans="1:24" x14ac:dyDescent="0.3">
      <c r="A2082" s="3">
        <v>42116.368860358794</v>
      </c>
      <c r="B2082" s="4">
        <v>42116.368860358794</v>
      </c>
      <c r="C2082">
        <v>8.4230999999999998</v>
      </c>
      <c r="D2082">
        <v>8.3135999999999992</v>
      </c>
      <c r="E2082">
        <v>37.544972999999999</v>
      </c>
      <c r="F2082">
        <v>994.75300000000004</v>
      </c>
      <c r="G2082">
        <v>985.10199999999998</v>
      </c>
      <c r="H2082">
        <v>35.524099999999997</v>
      </c>
      <c r="I2082">
        <v>27.637599999999999</v>
      </c>
      <c r="J2082">
        <v>3093.4789999999998</v>
      </c>
      <c r="K2082">
        <v>1.8100000000000002E-2</v>
      </c>
      <c r="L2082">
        <v>155.11199999999999</v>
      </c>
      <c r="M2082">
        <v>1.4499</v>
      </c>
      <c r="N2082">
        <v>95.555300000000003</v>
      </c>
      <c r="O2082">
        <v>98.8</v>
      </c>
      <c r="P2082" s="1">
        <v>102.84</v>
      </c>
      <c r="Q2082">
        <v>3.1E-2</v>
      </c>
      <c r="R2082">
        <v>-4.4999999999999997E-3</v>
      </c>
      <c r="S2082">
        <v>483007886</v>
      </c>
      <c r="T2082">
        <v>27.622599999999998</v>
      </c>
      <c r="U2082">
        <v>985.10199999999998</v>
      </c>
      <c r="V2082">
        <v>8.3134999999999994</v>
      </c>
      <c r="W2082">
        <v>35.526699999999998</v>
      </c>
      <c r="X2082" s="1">
        <v>0</v>
      </c>
    </row>
    <row r="2083" spans="1:24" x14ac:dyDescent="0.3">
      <c r="A2083" s="3">
        <v>42116.368871874998</v>
      </c>
      <c r="B2083" s="4">
        <v>42116.368871874998</v>
      </c>
      <c r="C2083">
        <v>8.4347999999999992</v>
      </c>
      <c r="D2083">
        <v>8.3253000000000004</v>
      </c>
      <c r="E2083">
        <v>37.555810999999999</v>
      </c>
      <c r="F2083">
        <v>993.49699999999996</v>
      </c>
      <c r="G2083">
        <v>983.86099999999999</v>
      </c>
      <c r="H2083">
        <v>35.5246</v>
      </c>
      <c r="I2083">
        <v>27.636199999999999</v>
      </c>
      <c r="J2083">
        <v>3094.4789999999998</v>
      </c>
      <c r="K2083">
        <v>1.8100000000000002E-2</v>
      </c>
      <c r="L2083">
        <v>154.90700000000001</v>
      </c>
      <c r="M2083">
        <v>1.4499</v>
      </c>
      <c r="N2083">
        <v>95.551000000000002</v>
      </c>
      <c r="O2083">
        <v>98.8</v>
      </c>
      <c r="P2083" s="1">
        <v>101.79</v>
      </c>
      <c r="Q2083">
        <v>0.03</v>
      </c>
      <c r="R2083">
        <v>-4.0000000000000001E-3</v>
      </c>
      <c r="S2083">
        <v>483007887</v>
      </c>
      <c r="T2083">
        <v>27.621099999999998</v>
      </c>
      <c r="U2083">
        <v>983.86099999999999</v>
      </c>
      <c r="V2083">
        <v>8.3253000000000004</v>
      </c>
      <c r="W2083">
        <v>35.527000000000001</v>
      </c>
      <c r="X2083" s="1">
        <v>0</v>
      </c>
    </row>
    <row r="2084" spans="1:24" x14ac:dyDescent="0.3">
      <c r="A2084" s="3">
        <v>42116.368883391202</v>
      </c>
      <c r="B2084" s="4">
        <v>42116.368883391202</v>
      </c>
      <c r="C2084">
        <v>8.4548000000000005</v>
      </c>
      <c r="D2084">
        <v>8.3452000000000002</v>
      </c>
      <c r="E2084">
        <v>37.575777000000002</v>
      </c>
      <c r="F2084">
        <v>992.08900000000006</v>
      </c>
      <c r="G2084">
        <v>982.47</v>
      </c>
      <c r="H2084">
        <v>35.526200000000003</v>
      </c>
      <c r="I2084">
        <v>27.634399999999999</v>
      </c>
      <c r="J2084">
        <v>3095.4789999999998</v>
      </c>
      <c r="K2084">
        <v>2.0400000000000001E-2</v>
      </c>
      <c r="L2084">
        <v>154.82599999999999</v>
      </c>
      <c r="M2084">
        <v>1.4493</v>
      </c>
      <c r="N2084">
        <v>95.552099999999996</v>
      </c>
      <c r="O2084">
        <v>98.8</v>
      </c>
      <c r="P2084" s="1">
        <v>102.61</v>
      </c>
      <c r="Q2084">
        <v>3.1E-2</v>
      </c>
      <c r="R2084">
        <v>-8.0000000000000004E-4</v>
      </c>
      <c r="S2084">
        <v>483007888</v>
      </c>
      <c r="T2084">
        <v>27.619299999999999</v>
      </c>
      <c r="U2084">
        <v>982.47</v>
      </c>
      <c r="V2084">
        <v>8.3452000000000002</v>
      </c>
      <c r="W2084">
        <v>35.528799999999997</v>
      </c>
      <c r="X2084" s="1">
        <v>0</v>
      </c>
    </row>
    <row r="2085" spans="1:24" x14ac:dyDescent="0.3">
      <c r="A2085" s="3">
        <v>42116.368894907406</v>
      </c>
      <c r="B2085" s="4">
        <v>42116.368894907406</v>
      </c>
      <c r="C2085">
        <v>8.4756</v>
      </c>
      <c r="D2085">
        <v>8.3660999999999994</v>
      </c>
      <c r="E2085">
        <v>37.597496</v>
      </c>
      <c r="F2085">
        <v>990.91099999999994</v>
      </c>
      <c r="G2085">
        <v>981.30600000000004</v>
      </c>
      <c r="H2085">
        <v>35.528500000000001</v>
      </c>
      <c r="I2085">
        <v>27.632999999999999</v>
      </c>
      <c r="J2085">
        <v>3096.4789999999998</v>
      </c>
      <c r="K2085">
        <v>1.7999999999999999E-2</v>
      </c>
      <c r="L2085">
        <v>154.57300000000001</v>
      </c>
      <c r="M2085">
        <v>1.4481999999999999</v>
      </c>
      <c r="N2085">
        <v>95.554199999999994</v>
      </c>
      <c r="O2085">
        <v>98.8</v>
      </c>
      <c r="P2085" s="1">
        <v>102.86</v>
      </c>
      <c r="Q2085">
        <v>3.1E-2</v>
      </c>
      <c r="R2085">
        <v>-3.0999999999999999E-3</v>
      </c>
      <c r="S2085">
        <v>483007889</v>
      </c>
      <c r="T2085">
        <v>27.618099999999998</v>
      </c>
      <c r="U2085">
        <v>981.30600000000004</v>
      </c>
      <c r="V2085">
        <v>8.3660999999999994</v>
      </c>
      <c r="W2085">
        <v>35.531500000000001</v>
      </c>
      <c r="X2085" s="1">
        <v>0</v>
      </c>
    </row>
    <row r="2086" spans="1:24" x14ac:dyDescent="0.3">
      <c r="A2086" s="3">
        <v>42116.36890642361</v>
      </c>
      <c r="B2086" s="4">
        <v>42116.36890642361</v>
      </c>
      <c r="C2086">
        <v>8.5023</v>
      </c>
      <c r="D2086">
        <v>8.3925000000000001</v>
      </c>
      <c r="E2086">
        <v>37.622751999999998</v>
      </c>
      <c r="F2086">
        <v>990.45899999999995</v>
      </c>
      <c r="G2086">
        <v>980.85900000000004</v>
      </c>
      <c r="H2086">
        <v>35.528500000000001</v>
      </c>
      <c r="I2086">
        <v>27.628799999999998</v>
      </c>
      <c r="J2086">
        <v>3097.4789999999998</v>
      </c>
      <c r="K2086">
        <v>1.84E-2</v>
      </c>
      <c r="L2086">
        <v>154.05699999999999</v>
      </c>
      <c r="M2086">
        <v>1.4482999999999999</v>
      </c>
      <c r="N2086">
        <v>95.553200000000004</v>
      </c>
      <c r="O2086">
        <v>98.8</v>
      </c>
      <c r="P2086" s="1">
        <v>101.84</v>
      </c>
      <c r="Q2086">
        <v>3.1E-2</v>
      </c>
      <c r="R2086">
        <v>-3.0999999999999999E-3</v>
      </c>
      <c r="S2086">
        <v>483007890</v>
      </c>
      <c r="T2086">
        <v>27.6142</v>
      </c>
      <c r="U2086">
        <v>980.86</v>
      </c>
      <c r="V2086">
        <v>8.3925999999999998</v>
      </c>
      <c r="W2086">
        <v>35.531700000000001</v>
      </c>
      <c r="X2086" s="1">
        <v>0</v>
      </c>
    </row>
    <row r="2087" spans="1:24" x14ac:dyDescent="0.3">
      <c r="A2087" s="3">
        <v>42116.368917939813</v>
      </c>
      <c r="B2087" s="4">
        <v>42116.368917939813</v>
      </c>
      <c r="C2087">
        <v>8.4982000000000006</v>
      </c>
      <c r="D2087">
        <v>8.3886000000000003</v>
      </c>
      <c r="E2087">
        <v>37.617330000000003</v>
      </c>
      <c r="F2087">
        <v>990.67100000000005</v>
      </c>
      <c r="G2087">
        <v>981.06899999999996</v>
      </c>
      <c r="H2087">
        <v>35.527200000000001</v>
      </c>
      <c r="I2087">
        <v>27.628399999999999</v>
      </c>
      <c r="J2087">
        <v>3098.4789999999998</v>
      </c>
      <c r="K2087">
        <v>2.01E-2</v>
      </c>
      <c r="L2087">
        <v>154.41999999999999</v>
      </c>
      <c r="M2087">
        <v>1.448</v>
      </c>
      <c r="N2087">
        <v>95.5535</v>
      </c>
      <c r="O2087">
        <v>98.79</v>
      </c>
      <c r="P2087" s="1">
        <v>100.82</v>
      </c>
      <c r="Q2087">
        <v>3.1E-2</v>
      </c>
      <c r="R2087">
        <v>1.5E-3</v>
      </c>
      <c r="S2087">
        <v>483007891</v>
      </c>
      <c r="T2087">
        <v>27.613399999999999</v>
      </c>
      <c r="U2087">
        <v>981.06899999999996</v>
      </c>
      <c r="V2087">
        <v>8.3885000000000005</v>
      </c>
      <c r="W2087">
        <v>35.53</v>
      </c>
      <c r="X2087" s="1">
        <v>0</v>
      </c>
    </row>
    <row r="2088" spans="1:24" x14ac:dyDescent="0.3">
      <c r="A2088" s="3">
        <v>42116.368929456017</v>
      </c>
      <c r="B2088" s="4">
        <v>42116.368929456017</v>
      </c>
      <c r="C2088">
        <v>8.4894999999999996</v>
      </c>
      <c r="D2088">
        <v>8.3798999999999992</v>
      </c>
      <c r="E2088">
        <v>37.608091999999999</v>
      </c>
      <c r="F2088">
        <v>990.822</v>
      </c>
      <c r="G2088">
        <v>981.21799999999996</v>
      </c>
      <c r="H2088">
        <v>35.526699999999998</v>
      </c>
      <c r="I2088">
        <v>27.6294</v>
      </c>
      <c r="J2088">
        <v>3099.4789999999998</v>
      </c>
      <c r="K2088">
        <v>1.8200000000000001E-2</v>
      </c>
      <c r="L2088">
        <v>154.84700000000001</v>
      </c>
      <c r="M2088">
        <v>1.4474</v>
      </c>
      <c r="N2088">
        <v>95.552800000000005</v>
      </c>
      <c r="O2088">
        <v>98.8</v>
      </c>
      <c r="P2088" s="1">
        <v>100.77</v>
      </c>
      <c r="Q2088">
        <v>3.1E-2</v>
      </c>
      <c r="R2088">
        <v>-2.5000000000000001E-3</v>
      </c>
      <c r="S2088">
        <v>483007892</v>
      </c>
      <c r="T2088">
        <v>27.613900000000001</v>
      </c>
      <c r="U2088">
        <v>981.21799999999996</v>
      </c>
      <c r="V2088">
        <v>8.3798999999999992</v>
      </c>
      <c r="W2088">
        <v>35.528799999999997</v>
      </c>
      <c r="X2088" s="1">
        <v>0</v>
      </c>
    </row>
    <row r="2089" spans="1:24" x14ac:dyDescent="0.3">
      <c r="A2089" s="3">
        <v>42116.368940972221</v>
      </c>
      <c r="B2089" s="4">
        <v>42116.368940972221</v>
      </c>
      <c r="C2089">
        <v>8.4985999999999997</v>
      </c>
      <c r="D2089">
        <v>8.3889999999999993</v>
      </c>
      <c r="E2089">
        <v>37.618215999999997</v>
      </c>
      <c r="F2089">
        <v>989.89200000000005</v>
      </c>
      <c r="G2089">
        <v>980.29899999999998</v>
      </c>
      <c r="H2089">
        <v>35.528799999999997</v>
      </c>
      <c r="I2089">
        <v>27.6296</v>
      </c>
      <c r="J2089">
        <v>3100.4789999999998</v>
      </c>
      <c r="K2089">
        <v>1.9699999999999999E-2</v>
      </c>
      <c r="L2089">
        <v>154.15899999999999</v>
      </c>
      <c r="M2089">
        <v>1.4474</v>
      </c>
      <c r="N2089">
        <v>95.542400000000001</v>
      </c>
      <c r="O2089">
        <v>98.79</v>
      </c>
      <c r="P2089" s="1">
        <v>101.95</v>
      </c>
      <c r="Q2089">
        <v>0.03</v>
      </c>
      <c r="R2089">
        <v>-1.1000000000000001E-3</v>
      </c>
      <c r="S2089">
        <v>483007893</v>
      </c>
      <c r="T2089">
        <v>27.614100000000001</v>
      </c>
      <c r="U2089">
        <v>980.29899999999998</v>
      </c>
      <c r="V2089">
        <v>8.3889999999999993</v>
      </c>
      <c r="W2089">
        <v>35.530900000000003</v>
      </c>
      <c r="X2089" s="1">
        <v>0</v>
      </c>
    </row>
    <row r="2090" spans="1:24" x14ac:dyDescent="0.3">
      <c r="A2090" s="3">
        <v>42116.368952488425</v>
      </c>
      <c r="B2090" s="4">
        <v>42116.368952488425</v>
      </c>
      <c r="C2090">
        <v>8.5106999999999999</v>
      </c>
      <c r="D2090">
        <v>8.4011999999999993</v>
      </c>
      <c r="E2090">
        <v>37.629503999999997</v>
      </c>
      <c r="F2090">
        <v>988.548</v>
      </c>
      <c r="G2090">
        <v>978.97199999999998</v>
      </c>
      <c r="H2090">
        <v>35.529200000000003</v>
      </c>
      <c r="I2090">
        <v>27.628</v>
      </c>
      <c r="J2090">
        <v>3101.4789999999998</v>
      </c>
      <c r="K2090">
        <v>1.72E-2</v>
      </c>
      <c r="L2090">
        <v>153.89599999999999</v>
      </c>
      <c r="M2090">
        <v>1.4463999999999999</v>
      </c>
      <c r="N2090">
        <v>95.550299999999993</v>
      </c>
      <c r="O2090">
        <v>98.79</v>
      </c>
      <c r="P2090" s="1">
        <v>102.86</v>
      </c>
      <c r="Q2090">
        <v>2.7E-2</v>
      </c>
      <c r="R2090">
        <v>-4.1999999999999997E-3</v>
      </c>
      <c r="S2090">
        <v>483007894</v>
      </c>
      <c r="T2090">
        <v>27.612500000000001</v>
      </c>
      <c r="U2090">
        <v>978.97199999999998</v>
      </c>
      <c r="V2090">
        <v>8.4011999999999993</v>
      </c>
      <c r="W2090">
        <v>35.531300000000002</v>
      </c>
      <c r="X2090" s="1">
        <v>0</v>
      </c>
    </row>
    <row r="2091" spans="1:24" x14ac:dyDescent="0.3">
      <c r="A2091" s="3">
        <v>42116.368964004629</v>
      </c>
      <c r="B2091" s="4">
        <v>42116.368964004629</v>
      </c>
      <c r="C2091">
        <v>8.5248000000000008</v>
      </c>
      <c r="D2091">
        <v>8.4153000000000002</v>
      </c>
      <c r="E2091">
        <v>37.641688000000002</v>
      </c>
      <c r="F2091">
        <v>987.35799999999995</v>
      </c>
      <c r="G2091">
        <v>977.79600000000005</v>
      </c>
      <c r="H2091">
        <v>35.528399999999998</v>
      </c>
      <c r="I2091">
        <v>27.6252</v>
      </c>
      <c r="J2091">
        <v>3102.4789999999998</v>
      </c>
      <c r="K2091">
        <v>1.61E-2</v>
      </c>
      <c r="L2091">
        <v>154.279</v>
      </c>
      <c r="M2091">
        <v>1.446</v>
      </c>
      <c r="N2091">
        <v>95.555000000000007</v>
      </c>
      <c r="O2091">
        <v>98.79</v>
      </c>
      <c r="P2091" s="1">
        <v>102.86</v>
      </c>
      <c r="Q2091">
        <v>0.03</v>
      </c>
      <c r="R2091">
        <v>-2E-3</v>
      </c>
      <c r="S2091">
        <v>483007895</v>
      </c>
      <c r="T2091">
        <v>27.6098</v>
      </c>
      <c r="U2091">
        <v>977.79600000000005</v>
      </c>
      <c r="V2091">
        <v>8.4153000000000002</v>
      </c>
      <c r="W2091">
        <v>35.5306</v>
      </c>
      <c r="X2091" s="1">
        <v>0</v>
      </c>
    </row>
    <row r="2092" spans="1:24" x14ac:dyDescent="0.3">
      <c r="A2092" s="3">
        <v>42116.368975520832</v>
      </c>
      <c r="B2092" s="4">
        <v>42116.368975520832</v>
      </c>
      <c r="C2092">
        <v>8.5351999999999997</v>
      </c>
      <c r="D2092">
        <v>8.4257000000000009</v>
      </c>
      <c r="E2092">
        <v>37.648783000000002</v>
      </c>
      <c r="F2092">
        <v>986.17399999999998</v>
      </c>
      <c r="G2092">
        <v>976.62599999999998</v>
      </c>
      <c r="H2092">
        <v>35.5261</v>
      </c>
      <c r="I2092">
        <v>27.621700000000001</v>
      </c>
      <c r="J2092">
        <v>3103.4789999999998</v>
      </c>
      <c r="K2092">
        <v>1.5100000000000001E-2</v>
      </c>
      <c r="L2092">
        <v>153.995</v>
      </c>
      <c r="M2092">
        <v>1.4458</v>
      </c>
      <c r="N2092">
        <v>95.552099999999996</v>
      </c>
      <c r="O2092">
        <v>98.8</v>
      </c>
      <c r="P2092" s="1">
        <v>102.86</v>
      </c>
      <c r="Q2092">
        <v>3.1E-2</v>
      </c>
      <c r="R2092">
        <v>-2.2000000000000001E-3</v>
      </c>
      <c r="S2092">
        <v>483007896</v>
      </c>
      <c r="T2092">
        <v>27.606300000000001</v>
      </c>
      <c r="U2092">
        <v>976.62599999999998</v>
      </c>
      <c r="V2092">
        <v>8.4258000000000006</v>
      </c>
      <c r="W2092">
        <v>35.528300000000002</v>
      </c>
      <c r="X2092" s="1">
        <v>0</v>
      </c>
    </row>
    <row r="2093" spans="1:24" x14ac:dyDescent="0.3">
      <c r="A2093" s="3">
        <v>42116.368987037036</v>
      </c>
      <c r="B2093" s="4">
        <v>42116.368987037036</v>
      </c>
      <c r="C2093">
        <v>8.5363000000000007</v>
      </c>
      <c r="D2093">
        <v>8.4269999999999996</v>
      </c>
      <c r="E2093">
        <v>37.648814000000002</v>
      </c>
      <c r="F2093">
        <v>985.005</v>
      </c>
      <c r="G2093">
        <v>975.47199999999998</v>
      </c>
      <c r="H2093">
        <v>35.525799999999997</v>
      </c>
      <c r="I2093">
        <v>27.621300000000002</v>
      </c>
      <c r="J2093">
        <v>3104.4789999999998</v>
      </c>
      <c r="K2093">
        <v>1.7000000000000001E-2</v>
      </c>
      <c r="L2093">
        <v>153.04499999999999</v>
      </c>
      <c r="M2093">
        <v>1.446</v>
      </c>
      <c r="N2093">
        <v>95.555300000000003</v>
      </c>
      <c r="O2093">
        <v>98.8</v>
      </c>
      <c r="P2093" s="1">
        <v>102.86</v>
      </c>
      <c r="Q2093">
        <v>3.1E-2</v>
      </c>
      <c r="R2093">
        <v>-3.0999999999999999E-3</v>
      </c>
      <c r="S2093">
        <v>483007897</v>
      </c>
      <c r="T2093">
        <v>27.605699999999999</v>
      </c>
      <c r="U2093">
        <v>975.47199999999998</v>
      </c>
      <c r="V2093">
        <v>8.4269999999999996</v>
      </c>
      <c r="W2093">
        <v>35.527700000000003</v>
      </c>
      <c r="X2093" s="1">
        <v>0</v>
      </c>
    </row>
    <row r="2094" spans="1:24" x14ac:dyDescent="0.3">
      <c r="A2094" s="3">
        <v>42116.36899855324</v>
      </c>
      <c r="B2094" s="4">
        <v>42116.36899855324</v>
      </c>
      <c r="C2094">
        <v>8.5412999999999997</v>
      </c>
      <c r="D2094">
        <v>8.4321000000000002</v>
      </c>
      <c r="E2094">
        <v>37.651662000000002</v>
      </c>
      <c r="F2094">
        <v>983.84199999999998</v>
      </c>
      <c r="G2094">
        <v>974.322</v>
      </c>
      <c r="H2094">
        <v>35.524500000000003</v>
      </c>
      <c r="I2094">
        <v>27.619499999999999</v>
      </c>
      <c r="J2094">
        <v>3105.4789999999998</v>
      </c>
      <c r="K2094">
        <v>1.7100000000000001E-2</v>
      </c>
      <c r="L2094">
        <v>153.12</v>
      </c>
      <c r="M2094">
        <v>1.4452</v>
      </c>
      <c r="N2094">
        <v>95.552099999999996</v>
      </c>
      <c r="O2094">
        <v>98.79</v>
      </c>
      <c r="P2094" s="1">
        <v>102.86</v>
      </c>
      <c r="Q2094">
        <v>3.1E-2</v>
      </c>
      <c r="R2094">
        <v>-3.8E-3</v>
      </c>
      <c r="S2094">
        <v>483007898</v>
      </c>
      <c r="T2094">
        <v>27.6038</v>
      </c>
      <c r="U2094">
        <v>974.322</v>
      </c>
      <c r="V2094">
        <v>8.4321000000000002</v>
      </c>
      <c r="W2094">
        <v>35.526299999999999</v>
      </c>
      <c r="X2094" s="1">
        <v>0</v>
      </c>
    </row>
    <row r="2095" spans="1:24" x14ac:dyDescent="0.3">
      <c r="A2095" s="3">
        <v>42116.369010069444</v>
      </c>
      <c r="B2095" s="4">
        <v>42116.369010069444</v>
      </c>
      <c r="C2095">
        <v>8.5424000000000007</v>
      </c>
      <c r="D2095">
        <v>8.4334000000000007</v>
      </c>
      <c r="E2095">
        <v>37.651266999999997</v>
      </c>
      <c r="F2095">
        <v>982.52200000000005</v>
      </c>
      <c r="G2095">
        <v>973.01800000000003</v>
      </c>
      <c r="H2095">
        <v>35.523699999999998</v>
      </c>
      <c r="I2095">
        <v>27.6187</v>
      </c>
      <c r="J2095">
        <v>3106.4789999999998</v>
      </c>
      <c r="K2095">
        <v>1.84E-2</v>
      </c>
      <c r="L2095">
        <v>153.011</v>
      </c>
      <c r="M2095">
        <v>1.4449000000000001</v>
      </c>
      <c r="N2095">
        <v>95.554199999999994</v>
      </c>
      <c r="O2095">
        <v>98.79</v>
      </c>
      <c r="P2095" s="1">
        <v>102.86</v>
      </c>
      <c r="Q2095">
        <v>0.03</v>
      </c>
      <c r="R2095">
        <v>-3.8E-3</v>
      </c>
      <c r="S2095">
        <v>483007899</v>
      </c>
      <c r="T2095">
        <v>27.602900000000002</v>
      </c>
      <c r="U2095">
        <v>973.01800000000003</v>
      </c>
      <c r="V2095">
        <v>8.4334000000000007</v>
      </c>
      <c r="W2095">
        <v>35.525300000000001</v>
      </c>
      <c r="X2095" s="1">
        <v>0</v>
      </c>
    </row>
    <row r="2096" spans="1:24" x14ac:dyDescent="0.3">
      <c r="A2096" s="3">
        <v>42116.369021585648</v>
      </c>
      <c r="B2096" s="4">
        <v>42116.369021585648</v>
      </c>
      <c r="C2096">
        <v>8.5434000000000001</v>
      </c>
      <c r="D2096">
        <v>8.4344999999999999</v>
      </c>
      <c r="E2096">
        <v>37.651452999999997</v>
      </c>
      <c r="F2096">
        <v>981.11300000000006</v>
      </c>
      <c r="G2096">
        <v>971.62599999999998</v>
      </c>
      <c r="H2096">
        <v>35.523800000000001</v>
      </c>
      <c r="I2096">
        <v>27.618500000000001</v>
      </c>
      <c r="J2096">
        <v>3107.4789999999998</v>
      </c>
      <c r="K2096">
        <v>1.7999999999999999E-2</v>
      </c>
      <c r="L2096">
        <v>149.559</v>
      </c>
      <c r="M2096">
        <v>1.4449000000000001</v>
      </c>
      <c r="N2096">
        <v>95.553100000000001</v>
      </c>
      <c r="O2096">
        <v>98.8</v>
      </c>
      <c r="P2096" s="1">
        <v>102.86</v>
      </c>
      <c r="Q2096">
        <v>2.8000000000000001E-2</v>
      </c>
      <c r="R2096">
        <v>-2.2000000000000001E-3</v>
      </c>
      <c r="S2096">
        <v>483007900</v>
      </c>
      <c r="T2096">
        <v>27.602599999999999</v>
      </c>
      <c r="U2096">
        <v>971.62599999999998</v>
      </c>
      <c r="V2096">
        <v>8.4344999999999999</v>
      </c>
      <c r="W2096">
        <v>35.525199999999998</v>
      </c>
      <c r="X2096" s="1">
        <v>0</v>
      </c>
    </row>
    <row r="2097" spans="1:24" x14ac:dyDescent="0.3">
      <c r="A2097" s="3">
        <v>42116.369033101852</v>
      </c>
      <c r="B2097" s="4">
        <v>42116.369033101852</v>
      </c>
      <c r="C2097">
        <v>8.5472999999999999</v>
      </c>
      <c r="D2097">
        <v>8.4384999999999994</v>
      </c>
      <c r="E2097">
        <v>37.653807999999998</v>
      </c>
      <c r="F2097">
        <v>980.01700000000005</v>
      </c>
      <c r="G2097">
        <v>970.54300000000001</v>
      </c>
      <c r="H2097">
        <v>35.523000000000003</v>
      </c>
      <c r="I2097">
        <v>27.6173</v>
      </c>
      <c r="J2097">
        <v>3108.4789999999998</v>
      </c>
      <c r="K2097">
        <v>1.6899999999999998E-2</v>
      </c>
      <c r="L2097">
        <v>150.46</v>
      </c>
      <c r="M2097">
        <v>1.4441999999999999</v>
      </c>
      <c r="N2097">
        <v>95.555300000000003</v>
      </c>
      <c r="O2097">
        <v>98.8</v>
      </c>
      <c r="P2097" s="1">
        <v>103.55</v>
      </c>
      <c r="Q2097">
        <v>2.9000000000000001E-2</v>
      </c>
      <c r="R2097">
        <v>-2.0999999999999999E-3</v>
      </c>
      <c r="S2097">
        <v>483007901</v>
      </c>
      <c r="T2097">
        <v>27.601299999999998</v>
      </c>
      <c r="U2097">
        <v>970.54300000000001</v>
      </c>
      <c r="V2097">
        <v>8.4384999999999994</v>
      </c>
      <c r="W2097">
        <v>35.524299999999997</v>
      </c>
      <c r="X2097" s="1">
        <v>0</v>
      </c>
    </row>
    <row r="2098" spans="1:24" x14ac:dyDescent="0.3">
      <c r="A2098" s="3">
        <v>42116.369044618055</v>
      </c>
      <c r="B2098" s="4">
        <v>42116.369044618055</v>
      </c>
      <c r="C2098">
        <v>8.5533999999999999</v>
      </c>
      <c r="D2098">
        <v>8.4445999999999994</v>
      </c>
      <c r="E2098">
        <v>37.658279999999998</v>
      </c>
      <c r="F2098">
        <v>979.678</v>
      </c>
      <c r="G2098">
        <v>970.20699999999999</v>
      </c>
      <c r="H2098">
        <v>35.521799999999999</v>
      </c>
      <c r="I2098">
        <v>27.615400000000001</v>
      </c>
      <c r="J2098">
        <v>3109.4789999999998</v>
      </c>
      <c r="K2098">
        <v>1.5800000000000002E-2</v>
      </c>
      <c r="L2098">
        <v>152.40799999999999</v>
      </c>
      <c r="M2098">
        <v>1.4428000000000001</v>
      </c>
      <c r="N2098">
        <v>95.552099999999996</v>
      </c>
      <c r="O2098">
        <v>98.8</v>
      </c>
      <c r="P2098" s="1">
        <v>104.14</v>
      </c>
      <c r="Q2098">
        <v>3.1E-2</v>
      </c>
      <c r="R2098">
        <v>-5.4999999999999997E-3</v>
      </c>
      <c r="S2098">
        <v>483007902</v>
      </c>
      <c r="T2098">
        <v>27.599399999999999</v>
      </c>
      <c r="U2098">
        <v>970.20799999999997</v>
      </c>
      <c r="V2098">
        <v>8.4445999999999994</v>
      </c>
      <c r="W2098">
        <v>35.523099999999999</v>
      </c>
      <c r="X2098" s="1">
        <v>0</v>
      </c>
    </row>
    <row r="2099" spans="1:24" x14ac:dyDescent="0.3">
      <c r="A2099" s="3">
        <v>42116.369056134259</v>
      </c>
      <c r="B2099" s="4">
        <v>42116.369056134259</v>
      </c>
      <c r="C2099">
        <v>8.5545000000000009</v>
      </c>
      <c r="D2099">
        <v>8.4457000000000004</v>
      </c>
      <c r="E2099">
        <v>37.658701000000001</v>
      </c>
      <c r="F2099">
        <v>979.94200000000001</v>
      </c>
      <c r="G2099">
        <v>970.46799999999996</v>
      </c>
      <c r="H2099">
        <v>35.521099999999997</v>
      </c>
      <c r="I2099">
        <v>27.614699999999999</v>
      </c>
      <c r="J2099">
        <v>3110.4789999999998</v>
      </c>
      <c r="K2099">
        <v>1.72E-2</v>
      </c>
      <c r="L2099">
        <v>152.32499999999999</v>
      </c>
      <c r="M2099">
        <v>1.4423999999999999</v>
      </c>
      <c r="N2099">
        <v>95.555300000000003</v>
      </c>
      <c r="O2099">
        <v>98.8</v>
      </c>
      <c r="P2099" s="1">
        <v>103.5</v>
      </c>
      <c r="Q2099">
        <v>3.1E-2</v>
      </c>
      <c r="R2099">
        <v>-4.7999999999999996E-3</v>
      </c>
      <c r="S2099">
        <v>483007903</v>
      </c>
      <c r="T2099">
        <v>27.598600000000001</v>
      </c>
      <c r="U2099">
        <v>970.46900000000005</v>
      </c>
      <c r="V2099">
        <v>8.4457000000000004</v>
      </c>
      <c r="W2099">
        <v>35.522300000000001</v>
      </c>
      <c r="X2099" s="1">
        <v>0</v>
      </c>
    </row>
    <row r="2100" spans="1:24" x14ac:dyDescent="0.3">
      <c r="A2100" s="3">
        <v>42116.369067650463</v>
      </c>
      <c r="B2100" s="4">
        <v>42116.369067650463</v>
      </c>
      <c r="C2100">
        <v>8.5541999999999998</v>
      </c>
      <c r="D2100">
        <v>8.4453999999999994</v>
      </c>
      <c r="E2100">
        <v>37.657966999999999</v>
      </c>
      <c r="F2100">
        <v>979.875</v>
      </c>
      <c r="G2100">
        <v>970.40200000000004</v>
      </c>
      <c r="H2100">
        <v>35.520800000000001</v>
      </c>
      <c r="I2100">
        <v>27.6145</v>
      </c>
      <c r="J2100">
        <v>3111.4789999999998</v>
      </c>
      <c r="K2100">
        <v>1.7100000000000001E-2</v>
      </c>
      <c r="L2100">
        <v>152.297</v>
      </c>
      <c r="M2100">
        <v>1.4408000000000001</v>
      </c>
      <c r="N2100">
        <v>95.555300000000003</v>
      </c>
      <c r="O2100">
        <v>98.8</v>
      </c>
      <c r="P2100" s="1">
        <v>101.78</v>
      </c>
      <c r="Q2100">
        <v>3.1E-2</v>
      </c>
      <c r="R2100">
        <v>-2.8E-3</v>
      </c>
      <c r="S2100">
        <v>483007904</v>
      </c>
      <c r="T2100">
        <v>27.598199999999999</v>
      </c>
      <c r="U2100">
        <v>970.40200000000004</v>
      </c>
      <c r="V2100">
        <v>8.4453999999999994</v>
      </c>
      <c r="W2100">
        <v>35.521799999999999</v>
      </c>
      <c r="X2100" s="1">
        <v>0</v>
      </c>
    </row>
    <row r="2101" spans="1:24" x14ac:dyDescent="0.3">
      <c r="A2101" s="3">
        <v>42116.369079166667</v>
      </c>
      <c r="B2101" s="4">
        <v>42116.369079166667</v>
      </c>
      <c r="C2101">
        <v>8.5566999999999993</v>
      </c>
      <c r="D2101">
        <v>8.4480000000000004</v>
      </c>
      <c r="E2101">
        <v>37.659356000000002</v>
      </c>
      <c r="F2101">
        <v>978.24099999999999</v>
      </c>
      <c r="G2101">
        <v>968.78800000000001</v>
      </c>
      <c r="H2101">
        <v>35.520699999999998</v>
      </c>
      <c r="I2101">
        <v>27.614000000000001</v>
      </c>
      <c r="J2101">
        <v>3112.4789999999998</v>
      </c>
      <c r="K2101">
        <v>1.4500000000000001E-2</v>
      </c>
      <c r="L2101">
        <v>152.35300000000001</v>
      </c>
      <c r="M2101">
        <v>1.4352</v>
      </c>
      <c r="N2101">
        <v>95.555300000000003</v>
      </c>
      <c r="O2101">
        <v>98.8</v>
      </c>
      <c r="P2101" s="1">
        <v>100.87</v>
      </c>
      <c r="Q2101">
        <v>3.1E-2</v>
      </c>
      <c r="R2101">
        <v>-8.0000000000000004E-4</v>
      </c>
      <c r="S2101">
        <v>483007905</v>
      </c>
      <c r="T2101">
        <v>27.5977</v>
      </c>
      <c r="U2101">
        <v>968.78800000000001</v>
      </c>
      <c r="V2101">
        <v>8.4480000000000004</v>
      </c>
      <c r="W2101">
        <v>35.521599999999999</v>
      </c>
      <c r="X2101" s="1">
        <v>0</v>
      </c>
    </row>
    <row r="2102" spans="1:24" x14ac:dyDescent="0.3">
      <c r="A2102" s="3">
        <v>42116.369090682871</v>
      </c>
      <c r="B2102" s="4">
        <v>42116.369090682871</v>
      </c>
      <c r="C2102">
        <v>8.5630000000000006</v>
      </c>
      <c r="D2102">
        <v>8.4545999999999992</v>
      </c>
      <c r="E2102">
        <v>37.664918</v>
      </c>
      <c r="F2102">
        <v>976.09</v>
      </c>
      <c r="G2102">
        <v>966.66300000000001</v>
      </c>
      <c r="H2102">
        <v>35.521099999999997</v>
      </c>
      <c r="I2102">
        <v>27.613299999999999</v>
      </c>
      <c r="J2102">
        <v>3113.4789999999998</v>
      </c>
      <c r="K2102">
        <v>1.4200000000000001E-2</v>
      </c>
      <c r="L2102">
        <v>152.40700000000001</v>
      </c>
      <c r="M2102">
        <v>1.4351</v>
      </c>
      <c r="N2102">
        <v>95.551000000000002</v>
      </c>
      <c r="O2102">
        <v>98.8</v>
      </c>
      <c r="P2102" s="1">
        <v>101.36</v>
      </c>
      <c r="Q2102">
        <v>3.1E-2</v>
      </c>
      <c r="R2102">
        <v>-3.0999999999999999E-3</v>
      </c>
      <c r="S2102">
        <v>483007906</v>
      </c>
      <c r="T2102">
        <v>27.597100000000001</v>
      </c>
      <c r="U2102">
        <v>966.66300000000001</v>
      </c>
      <c r="V2102">
        <v>8.4545999999999992</v>
      </c>
      <c r="W2102">
        <v>35.522100000000002</v>
      </c>
      <c r="X2102" s="1">
        <v>0</v>
      </c>
    </row>
    <row r="2103" spans="1:24" x14ac:dyDescent="0.3">
      <c r="A2103" s="3">
        <v>42116.369102199074</v>
      </c>
      <c r="B2103" s="4">
        <v>42116.369102199074</v>
      </c>
      <c r="C2103">
        <v>8.5802999999999994</v>
      </c>
      <c r="D2103">
        <v>8.4719999999999995</v>
      </c>
      <c r="E2103">
        <v>37.682065000000001</v>
      </c>
      <c r="F2103">
        <v>974.16200000000003</v>
      </c>
      <c r="G2103">
        <v>964.75900000000001</v>
      </c>
      <c r="H2103">
        <v>35.522500000000001</v>
      </c>
      <c r="I2103">
        <v>27.611699999999999</v>
      </c>
      <c r="J2103">
        <v>3114.4789999999998</v>
      </c>
      <c r="K2103">
        <v>1.54E-2</v>
      </c>
      <c r="L2103">
        <v>152.392</v>
      </c>
      <c r="M2103">
        <v>1.4351</v>
      </c>
      <c r="N2103">
        <v>95.552099999999996</v>
      </c>
      <c r="O2103">
        <v>98.79</v>
      </c>
      <c r="P2103" s="1">
        <v>102.96</v>
      </c>
      <c r="Q2103">
        <v>3.1E-2</v>
      </c>
      <c r="R2103">
        <v>-6.4999999999999997E-3</v>
      </c>
      <c r="S2103">
        <v>483007907</v>
      </c>
      <c r="T2103">
        <v>27.595700000000001</v>
      </c>
      <c r="U2103">
        <v>964.75800000000004</v>
      </c>
      <c r="V2103">
        <v>8.4719999999999995</v>
      </c>
      <c r="W2103">
        <v>35.523899999999998</v>
      </c>
      <c r="X2103" s="1">
        <v>0</v>
      </c>
    </row>
    <row r="2104" spans="1:24" x14ac:dyDescent="0.3">
      <c r="A2104" s="3">
        <v>42116.369113715278</v>
      </c>
      <c r="B2104" s="4">
        <v>42116.369113715278</v>
      </c>
      <c r="C2104">
        <v>8.5983999999999998</v>
      </c>
      <c r="D2104">
        <v>8.4901</v>
      </c>
      <c r="E2104">
        <v>37.699770999999998</v>
      </c>
      <c r="F2104">
        <v>973.11300000000006</v>
      </c>
      <c r="G2104">
        <v>963.72199999999998</v>
      </c>
      <c r="H2104">
        <v>35.523299999999999</v>
      </c>
      <c r="I2104">
        <v>27.609500000000001</v>
      </c>
      <c r="J2104">
        <v>3115.4789999999998</v>
      </c>
      <c r="K2104">
        <v>1.55E-2</v>
      </c>
      <c r="L2104">
        <v>152.08000000000001</v>
      </c>
      <c r="M2104">
        <v>1.4351</v>
      </c>
      <c r="N2104">
        <v>95.542500000000004</v>
      </c>
      <c r="O2104">
        <v>98.79</v>
      </c>
      <c r="P2104" s="1">
        <v>105.27</v>
      </c>
      <c r="Q2104">
        <v>3.1E-2</v>
      </c>
      <c r="R2104">
        <v>-4.1999999999999997E-3</v>
      </c>
      <c r="S2104">
        <v>483007908</v>
      </c>
      <c r="T2104">
        <v>27.593699999999998</v>
      </c>
      <c r="U2104">
        <v>963.72199999999998</v>
      </c>
      <c r="V2104">
        <v>8.4901</v>
      </c>
      <c r="W2104">
        <v>35.524900000000002</v>
      </c>
      <c r="X2104" s="1">
        <v>0</v>
      </c>
    </row>
    <row r="2105" spans="1:24" x14ac:dyDescent="0.3">
      <c r="A2105" s="3">
        <v>42116.369125231482</v>
      </c>
      <c r="B2105" s="4">
        <v>42116.369125231482</v>
      </c>
      <c r="C2105">
        <v>8.6067</v>
      </c>
      <c r="D2105">
        <v>8.4983000000000004</v>
      </c>
      <c r="E2105">
        <v>37.706054000000002</v>
      </c>
      <c r="F2105">
        <v>973.13400000000001</v>
      </c>
      <c r="G2105">
        <v>963.74199999999996</v>
      </c>
      <c r="H2105">
        <v>35.521700000000003</v>
      </c>
      <c r="I2105">
        <v>27.6069</v>
      </c>
      <c r="J2105">
        <v>3116.4789999999998</v>
      </c>
      <c r="K2105">
        <v>2.0299999999999999E-2</v>
      </c>
      <c r="L2105">
        <v>151.13399999999999</v>
      </c>
      <c r="M2105">
        <v>1.4351</v>
      </c>
      <c r="N2105">
        <v>95.549899999999994</v>
      </c>
      <c r="O2105">
        <v>98.79</v>
      </c>
      <c r="P2105" s="1">
        <v>106.98</v>
      </c>
      <c r="Q2105">
        <v>3.1E-2</v>
      </c>
      <c r="R2105">
        <v>-3.0999999999999999E-3</v>
      </c>
      <c r="S2105">
        <v>483007909</v>
      </c>
      <c r="T2105">
        <v>27.591100000000001</v>
      </c>
      <c r="U2105">
        <v>963.74199999999996</v>
      </c>
      <c r="V2105">
        <v>8.4983000000000004</v>
      </c>
      <c r="W2105">
        <v>35.523299999999999</v>
      </c>
      <c r="X2105" s="1">
        <v>0</v>
      </c>
    </row>
    <row r="2106" spans="1:24" x14ac:dyDescent="0.3">
      <c r="A2106" s="3">
        <v>42116.369136747686</v>
      </c>
      <c r="B2106" s="4">
        <v>42116.369136747686</v>
      </c>
      <c r="C2106">
        <v>8.5935000000000006</v>
      </c>
      <c r="D2106">
        <v>8.4852000000000007</v>
      </c>
      <c r="E2106">
        <v>37.693655999999997</v>
      </c>
      <c r="F2106">
        <v>973.63199999999995</v>
      </c>
      <c r="G2106">
        <v>964.23400000000004</v>
      </c>
      <c r="H2106">
        <v>35.521999999999998</v>
      </c>
      <c r="I2106">
        <v>27.609200000000001</v>
      </c>
      <c r="J2106">
        <v>3117.4789999999998</v>
      </c>
      <c r="K2106">
        <v>2.4500000000000001E-2</v>
      </c>
      <c r="L2106">
        <v>151.22900000000001</v>
      </c>
      <c r="M2106">
        <v>1.4351</v>
      </c>
      <c r="N2106">
        <v>95.549899999999994</v>
      </c>
      <c r="O2106">
        <v>98.8</v>
      </c>
      <c r="P2106" s="1">
        <v>106.66</v>
      </c>
      <c r="Q2106">
        <v>3.1E-2</v>
      </c>
      <c r="R2106">
        <v>-1.1000000000000001E-3</v>
      </c>
      <c r="S2106">
        <v>483007910</v>
      </c>
      <c r="T2106">
        <v>27.5931</v>
      </c>
      <c r="U2106">
        <v>964.23400000000004</v>
      </c>
      <c r="V2106">
        <v>8.4850999999999992</v>
      </c>
      <c r="W2106">
        <v>35.523200000000003</v>
      </c>
      <c r="X2106" s="1">
        <v>0</v>
      </c>
    </row>
    <row r="2107" spans="1:24" x14ac:dyDescent="0.3">
      <c r="A2107" s="3">
        <v>42116.36914826389</v>
      </c>
      <c r="B2107" s="4">
        <v>42116.36914826389</v>
      </c>
      <c r="C2107">
        <v>8.5807000000000002</v>
      </c>
      <c r="D2107">
        <v>8.4724000000000004</v>
      </c>
      <c r="E2107">
        <v>37.679744999999997</v>
      </c>
      <c r="F2107">
        <v>973.952</v>
      </c>
      <c r="G2107">
        <v>964.55100000000004</v>
      </c>
      <c r="H2107">
        <v>35.520499999999998</v>
      </c>
      <c r="I2107">
        <v>27.610099999999999</v>
      </c>
      <c r="J2107">
        <v>3118.4789999999998</v>
      </c>
      <c r="K2107">
        <v>2.6700000000000002E-2</v>
      </c>
      <c r="L2107">
        <v>151.87</v>
      </c>
      <c r="M2107">
        <v>1.4351</v>
      </c>
      <c r="N2107">
        <v>95.554199999999994</v>
      </c>
      <c r="O2107">
        <v>98.8</v>
      </c>
      <c r="P2107" s="1">
        <v>104.84</v>
      </c>
      <c r="Q2107">
        <v>3.1E-2</v>
      </c>
      <c r="R2107">
        <v>-2.5000000000000001E-3</v>
      </c>
      <c r="S2107">
        <v>483007911</v>
      </c>
      <c r="T2107">
        <v>27.593499999999999</v>
      </c>
      <c r="U2107">
        <v>964.55100000000004</v>
      </c>
      <c r="V2107">
        <v>8.4724000000000004</v>
      </c>
      <c r="W2107">
        <v>35.521099999999997</v>
      </c>
      <c r="X2107" s="1">
        <v>0</v>
      </c>
    </row>
    <row r="2108" spans="1:24" x14ac:dyDescent="0.3">
      <c r="A2108" s="3">
        <v>42116.369159780093</v>
      </c>
      <c r="B2108" s="4">
        <v>42116.369159780093</v>
      </c>
      <c r="C2108">
        <v>8.5809999999999995</v>
      </c>
      <c r="D2108">
        <v>8.4727999999999994</v>
      </c>
      <c r="E2108">
        <v>37.681674999999998</v>
      </c>
      <c r="F2108">
        <v>973.375</v>
      </c>
      <c r="G2108">
        <v>963.98099999999999</v>
      </c>
      <c r="H2108">
        <v>35.522500000000001</v>
      </c>
      <c r="I2108">
        <v>27.611599999999999</v>
      </c>
      <c r="J2108">
        <v>3119.4789999999998</v>
      </c>
      <c r="K2108">
        <v>2.1600000000000001E-2</v>
      </c>
      <c r="L2108">
        <v>151.69300000000001</v>
      </c>
      <c r="M2108">
        <v>1.4351</v>
      </c>
      <c r="N2108">
        <v>95.554199999999994</v>
      </c>
      <c r="O2108">
        <v>98.78</v>
      </c>
      <c r="P2108" s="1">
        <v>103.07</v>
      </c>
      <c r="Q2108">
        <v>3.1E-2</v>
      </c>
      <c r="R2108">
        <v>-3.0999999999999999E-3</v>
      </c>
      <c r="S2108">
        <v>483007912</v>
      </c>
      <c r="T2108">
        <v>27.594999999999999</v>
      </c>
      <c r="U2108">
        <v>963.98099999999999</v>
      </c>
      <c r="V2108">
        <v>8.4727999999999994</v>
      </c>
      <c r="W2108">
        <v>35.523099999999999</v>
      </c>
      <c r="X2108" s="1">
        <v>0</v>
      </c>
    </row>
    <row r="2109" spans="1:24" x14ac:dyDescent="0.3">
      <c r="A2109" s="3">
        <v>42116.369171296297</v>
      </c>
      <c r="B2109" s="4">
        <v>42116.369171296297</v>
      </c>
      <c r="C2109">
        <v>8.6010000000000009</v>
      </c>
      <c r="D2109">
        <v>8.4928000000000008</v>
      </c>
      <c r="E2109">
        <v>37.700344999999999</v>
      </c>
      <c r="F2109">
        <v>972.053</v>
      </c>
      <c r="G2109">
        <v>962.67399999999998</v>
      </c>
      <c r="H2109">
        <v>35.522399999999998</v>
      </c>
      <c r="I2109">
        <v>27.6084</v>
      </c>
      <c r="J2109">
        <v>3120.4789999999998</v>
      </c>
      <c r="K2109">
        <v>1.7100000000000001E-2</v>
      </c>
      <c r="L2109">
        <v>151.28700000000001</v>
      </c>
      <c r="M2109">
        <v>1.4346000000000001</v>
      </c>
      <c r="N2109">
        <v>95.553200000000004</v>
      </c>
      <c r="O2109">
        <v>98.77</v>
      </c>
      <c r="P2109" s="1">
        <v>102.38</v>
      </c>
      <c r="Q2109">
        <v>3.1E-2</v>
      </c>
      <c r="R2109">
        <v>-3.8E-3</v>
      </c>
      <c r="S2109">
        <v>483007913</v>
      </c>
      <c r="T2109">
        <v>27.592099999999999</v>
      </c>
      <c r="U2109">
        <v>962.67399999999998</v>
      </c>
      <c r="V2109">
        <v>8.4928000000000008</v>
      </c>
      <c r="W2109">
        <v>35.523400000000002</v>
      </c>
      <c r="X2109" s="1">
        <v>0</v>
      </c>
    </row>
    <row r="2110" spans="1:24" x14ac:dyDescent="0.3">
      <c r="A2110" s="3">
        <v>42116.369182812501</v>
      </c>
      <c r="B2110" s="4">
        <v>42116.369182812501</v>
      </c>
      <c r="C2110">
        <v>8.6073000000000004</v>
      </c>
      <c r="D2110">
        <v>8.4992000000000001</v>
      </c>
      <c r="E2110">
        <v>37.705967000000001</v>
      </c>
      <c r="F2110">
        <v>970.79300000000001</v>
      </c>
      <c r="G2110">
        <v>961.42899999999997</v>
      </c>
      <c r="H2110">
        <v>35.522599999999997</v>
      </c>
      <c r="I2110">
        <v>27.607500000000002</v>
      </c>
      <c r="J2110">
        <v>3121.4789999999998</v>
      </c>
      <c r="K2110">
        <v>1.9400000000000001E-2</v>
      </c>
      <c r="L2110">
        <v>151.315</v>
      </c>
      <c r="M2110">
        <v>1.4332</v>
      </c>
      <c r="N2110">
        <v>95.553200000000004</v>
      </c>
      <c r="O2110">
        <v>98.8</v>
      </c>
      <c r="P2110" s="1">
        <v>102.86</v>
      </c>
      <c r="Q2110">
        <v>3.1E-2</v>
      </c>
      <c r="R2110">
        <v>-5.1999999999999998E-3</v>
      </c>
      <c r="S2110">
        <v>483007914</v>
      </c>
      <c r="T2110">
        <v>27.5913</v>
      </c>
      <c r="U2110">
        <v>961.42899999999997</v>
      </c>
      <c r="V2110">
        <v>8.4992000000000001</v>
      </c>
      <c r="W2110">
        <v>35.523600000000002</v>
      </c>
      <c r="X2110" s="1">
        <v>0</v>
      </c>
    </row>
    <row r="2111" spans="1:24" x14ac:dyDescent="0.3">
      <c r="A2111" s="3">
        <v>42116.369194328705</v>
      </c>
      <c r="B2111" s="4">
        <v>42116.369194328705</v>
      </c>
      <c r="C2111">
        <v>8.6182999999999996</v>
      </c>
      <c r="D2111">
        <v>8.5103000000000009</v>
      </c>
      <c r="E2111">
        <v>37.716161999999997</v>
      </c>
      <c r="F2111">
        <v>969.48400000000004</v>
      </c>
      <c r="G2111">
        <v>960.13599999999997</v>
      </c>
      <c r="H2111">
        <v>35.522799999999997</v>
      </c>
      <c r="I2111">
        <v>27.605899999999998</v>
      </c>
      <c r="J2111">
        <v>3122.4789999999998</v>
      </c>
      <c r="K2111">
        <v>1.4999999999999999E-2</v>
      </c>
      <c r="L2111">
        <v>151.364</v>
      </c>
      <c r="M2111">
        <v>1.4330000000000001</v>
      </c>
      <c r="N2111">
        <v>95.546300000000002</v>
      </c>
      <c r="O2111">
        <v>98.8</v>
      </c>
      <c r="P2111" s="1">
        <v>102.97</v>
      </c>
      <c r="Q2111">
        <v>3.1E-2</v>
      </c>
      <c r="R2111">
        <v>-5.5999999999999999E-3</v>
      </c>
      <c r="S2111">
        <v>483007915</v>
      </c>
      <c r="T2111">
        <v>27.5898</v>
      </c>
      <c r="U2111">
        <v>960.13599999999997</v>
      </c>
      <c r="V2111">
        <v>8.5103000000000009</v>
      </c>
      <c r="W2111">
        <v>35.523899999999998</v>
      </c>
      <c r="X2111" s="1">
        <v>0</v>
      </c>
    </row>
    <row r="2112" spans="1:24" x14ac:dyDescent="0.3">
      <c r="A2112" s="3">
        <v>42116.369205844909</v>
      </c>
      <c r="B2112" s="4">
        <v>42116.369205844909</v>
      </c>
      <c r="C2112">
        <v>8.6186000000000007</v>
      </c>
      <c r="D2112">
        <v>8.5107999999999997</v>
      </c>
      <c r="E2112">
        <v>37.716504</v>
      </c>
      <c r="F2112">
        <v>968.12599999999998</v>
      </c>
      <c r="G2112">
        <v>958.79499999999996</v>
      </c>
      <c r="H2112">
        <v>35.523499999999999</v>
      </c>
      <c r="I2112">
        <v>27.606400000000001</v>
      </c>
      <c r="J2112">
        <v>3123.4789999999998</v>
      </c>
      <c r="K2112">
        <v>1.83E-2</v>
      </c>
      <c r="L2112">
        <v>151.31700000000001</v>
      </c>
      <c r="M2112">
        <v>1.4331</v>
      </c>
      <c r="N2112">
        <v>95.516000000000005</v>
      </c>
      <c r="O2112">
        <v>98.8</v>
      </c>
      <c r="P2112" s="1">
        <v>103.34</v>
      </c>
      <c r="Q2112">
        <v>3.1E-2</v>
      </c>
      <c r="R2112">
        <v>-4.3E-3</v>
      </c>
      <c r="S2112">
        <v>483007916</v>
      </c>
      <c r="T2112">
        <v>27.590299999999999</v>
      </c>
      <c r="U2112">
        <v>958.79399999999998</v>
      </c>
      <c r="V2112">
        <v>8.5107999999999997</v>
      </c>
      <c r="W2112">
        <v>35.5246</v>
      </c>
      <c r="X2112" s="1">
        <v>0</v>
      </c>
    </row>
    <row r="2113" spans="1:24" x14ac:dyDescent="0.3">
      <c r="A2113" s="3">
        <v>42116.369217361113</v>
      </c>
      <c r="B2113" s="4">
        <v>42116.369217361113</v>
      </c>
      <c r="C2113">
        <v>8.6478000000000002</v>
      </c>
      <c r="D2113">
        <v>8.5397999999999996</v>
      </c>
      <c r="E2113">
        <v>37.743853000000001</v>
      </c>
      <c r="F2113">
        <v>966.76700000000005</v>
      </c>
      <c r="G2113">
        <v>957.45100000000002</v>
      </c>
      <c r="H2113">
        <v>35.523299999999999</v>
      </c>
      <c r="I2113">
        <v>27.601700000000001</v>
      </c>
      <c r="J2113">
        <v>3124.4789999999998</v>
      </c>
      <c r="K2113">
        <v>2.07E-2</v>
      </c>
      <c r="L2113">
        <v>151.25</v>
      </c>
      <c r="M2113">
        <v>1.4331</v>
      </c>
      <c r="N2113">
        <v>95.555300000000003</v>
      </c>
      <c r="O2113">
        <v>98.77</v>
      </c>
      <c r="P2113" s="1">
        <v>102.86</v>
      </c>
      <c r="Q2113">
        <v>2.9000000000000001E-2</v>
      </c>
      <c r="R2113">
        <v>-3.0999999999999999E-3</v>
      </c>
      <c r="S2113">
        <v>483007917</v>
      </c>
      <c r="T2113">
        <v>27.585999999999999</v>
      </c>
      <c r="U2113">
        <v>957.45100000000002</v>
      </c>
      <c r="V2113">
        <v>8.5397999999999996</v>
      </c>
      <c r="W2113">
        <v>35.524999999999999</v>
      </c>
      <c r="X2113" s="1">
        <v>0</v>
      </c>
    </row>
    <row r="2114" spans="1:24" x14ac:dyDescent="0.3">
      <c r="A2114" s="3">
        <v>42116.369228877316</v>
      </c>
      <c r="B2114" s="4">
        <v>42116.369228877316</v>
      </c>
      <c r="C2114">
        <v>8.6608999999999998</v>
      </c>
      <c r="D2114">
        <v>8.5530000000000008</v>
      </c>
      <c r="E2114">
        <v>37.755349000000002</v>
      </c>
      <c r="F2114">
        <v>965.37699999999995</v>
      </c>
      <c r="G2114">
        <v>956.07799999999997</v>
      </c>
      <c r="H2114">
        <v>35.522799999999997</v>
      </c>
      <c r="I2114">
        <v>27.5992</v>
      </c>
      <c r="J2114">
        <v>3125.4789999999998</v>
      </c>
      <c r="K2114">
        <v>2.0899999999999998E-2</v>
      </c>
      <c r="L2114">
        <v>150.71799999999999</v>
      </c>
      <c r="M2114">
        <v>1.4326000000000001</v>
      </c>
      <c r="N2114">
        <v>95.546800000000005</v>
      </c>
      <c r="O2114">
        <v>98.75</v>
      </c>
      <c r="P2114" s="1">
        <v>103.02</v>
      </c>
      <c r="Q2114">
        <v>0.03</v>
      </c>
      <c r="R2114">
        <v>-2.3999999999999998E-3</v>
      </c>
      <c r="S2114">
        <v>483007918</v>
      </c>
      <c r="T2114">
        <v>27.583600000000001</v>
      </c>
      <c r="U2114">
        <v>956.07799999999997</v>
      </c>
      <c r="V2114">
        <v>8.5530000000000008</v>
      </c>
      <c r="W2114">
        <v>35.524700000000003</v>
      </c>
      <c r="X2114" s="1">
        <v>0</v>
      </c>
    </row>
    <row r="2115" spans="1:24" x14ac:dyDescent="0.3">
      <c r="A2115" s="3">
        <v>42116.36924039352</v>
      </c>
      <c r="B2115" s="4">
        <v>42116.36924039352</v>
      </c>
      <c r="C2115">
        <v>8.6725999999999992</v>
      </c>
      <c r="D2115">
        <v>8.5648</v>
      </c>
      <c r="E2115">
        <v>37.767335000000003</v>
      </c>
      <c r="F2115">
        <v>964.01199999999994</v>
      </c>
      <c r="G2115">
        <v>954.72900000000004</v>
      </c>
      <c r="H2115">
        <v>35.524299999999997</v>
      </c>
      <c r="I2115">
        <v>27.598500000000001</v>
      </c>
      <c r="J2115">
        <v>3126.4789999999998</v>
      </c>
      <c r="K2115">
        <v>1.7999999999999999E-2</v>
      </c>
      <c r="L2115">
        <v>150.60599999999999</v>
      </c>
      <c r="M2115">
        <v>1.4326000000000001</v>
      </c>
      <c r="N2115">
        <v>95.553100000000001</v>
      </c>
      <c r="O2115">
        <v>98.76</v>
      </c>
      <c r="P2115" s="1">
        <v>104.14</v>
      </c>
      <c r="Q2115">
        <v>3.1E-2</v>
      </c>
      <c r="R2115">
        <v>-1.1999999999999999E-3</v>
      </c>
      <c r="S2115">
        <v>483007919</v>
      </c>
      <c r="T2115">
        <v>27.582999999999998</v>
      </c>
      <c r="U2115">
        <v>954.72900000000004</v>
      </c>
      <c r="V2115">
        <v>8.5648</v>
      </c>
      <c r="W2115">
        <v>35.526200000000003</v>
      </c>
      <c r="X2115" s="1">
        <v>0</v>
      </c>
    </row>
    <row r="2116" spans="1:24" x14ac:dyDescent="0.3">
      <c r="A2116" s="3">
        <v>42116.369251909724</v>
      </c>
      <c r="B2116" s="4">
        <v>42116.369251909724</v>
      </c>
      <c r="C2116">
        <v>8.6920000000000002</v>
      </c>
      <c r="D2116">
        <v>8.5843000000000007</v>
      </c>
      <c r="E2116">
        <v>37.785893000000002</v>
      </c>
      <c r="F2116">
        <v>962.78</v>
      </c>
      <c r="G2116">
        <v>953.51099999999997</v>
      </c>
      <c r="H2116">
        <v>35.524700000000003</v>
      </c>
      <c r="I2116">
        <v>27.595800000000001</v>
      </c>
      <c r="J2116">
        <v>3127.4789999999998</v>
      </c>
      <c r="K2116">
        <v>1.9300000000000001E-2</v>
      </c>
      <c r="L2116">
        <v>150.13</v>
      </c>
      <c r="M2116">
        <v>1.4326000000000001</v>
      </c>
      <c r="N2116">
        <v>95.552099999999996</v>
      </c>
      <c r="O2116">
        <v>98.73</v>
      </c>
      <c r="P2116" s="1">
        <v>104.14</v>
      </c>
      <c r="Q2116">
        <v>3.1E-2</v>
      </c>
      <c r="R2116">
        <v>-2.5999999999999999E-3</v>
      </c>
      <c r="S2116">
        <v>483007920</v>
      </c>
      <c r="T2116">
        <v>27.580400000000001</v>
      </c>
      <c r="U2116">
        <v>953.51099999999997</v>
      </c>
      <c r="V2116">
        <v>8.5843000000000007</v>
      </c>
      <c r="W2116">
        <v>35.526899999999998</v>
      </c>
      <c r="X2116" s="1">
        <v>0</v>
      </c>
    </row>
    <row r="2117" spans="1:24" x14ac:dyDescent="0.3">
      <c r="A2117" s="3">
        <v>42116.369263425928</v>
      </c>
      <c r="B2117" s="4">
        <v>42116.369263425928</v>
      </c>
      <c r="C2117">
        <v>8.7004000000000001</v>
      </c>
      <c r="D2117">
        <v>8.5928000000000004</v>
      </c>
      <c r="E2117">
        <v>37.792510999999998</v>
      </c>
      <c r="F2117">
        <v>961.88800000000003</v>
      </c>
      <c r="G2117">
        <v>952.63</v>
      </c>
      <c r="H2117">
        <v>35.523800000000001</v>
      </c>
      <c r="I2117">
        <v>27.593699999999998</v>
      </c>
      <c r="J2117">
        <v>3128.4789999999998</v>
      </c>
      <c r="K2117">
        <v>2.18E-2</v>
      </c>
      <c r="L2117">
        <v>150.696</v>
      </c>
      <c r="M2117">
        <v>1.4326000000000001</v>
      </c>
      <c r="N2117">
        <v>95.553200000000004</v>
      </c>
      <c r="O2117">
        <v>98.8</v>
      </c>
      <c r="P2117" s="1">
        <v>105.05</v>
      </c>
      <c r="Q2117">
        <v>0.03</v>
      </c>
      <c r="R2117">
        <v>-1.2999999999999999E-3</v>
      </c>
      <c r="S2117">
        <v>483007921</v>
      </c>
      <c r="T2117">
        <v>27.578299999999999</v>
      </c>
      <c r="U2117">
        <v>952.63</v>
      </c>
      <c r="V2117">
        <v>8.5927000000000007</v>
      </c>
      <c r="W2117">
        <v>35.5259</v>
      </c>
      <c r="X2117" s="1">
        <v>0</v>
      </c>
    </row>
    <row r="2118" spans="1:24" x14ac:dyDescent="0.3">
      <c r="A2118" s="3">
        <v>42116.369274942132</v>
      </c>
      <c r="B2118" s="4">
        <v>42116.369274942132</v>
      </c>
      <c r="C2118">
        <v>8.7030999999999992</v>
      </c>
      <c r="D2118">
        <v>8.5952999999999999</v>
      </c>
      <c r="E2118">
        <v>37.794699999999999</v>
      </c>
      <c r="F2118">
        <v>961.59100000000001</v>
      </c>
      <c r="G2118">
        <v>952.33699999999999</v>
      </c>
      <c r="H2118">
        <v>35.523800000000001</v>
      </c>
      <c r="I2118">
        <v>27.593299999999999</v>
      </c>
      <c r="J2118">
        <v>3129.4789999999998</v>
      </c>
      <c r="K2118">
        <v>1.8800000000000001E-2</v>
      </c>
      <c r="L2118">
        <v>150.84899999999999</v>
      </c>
      <c r="M2118">
        <v>1.4323999999999999</v>
      </c>
      <c r="N2118">
        <v>95.546599999999998</v>
      </c>
      <c r="O2118">
        <v>98.79</v>
      </c>
      <c r="P2118" s="1">
        <v>105.43</v>
      </c>
      <c r="Q2118">
        <v>0.03</v>
      </c>
      <c r="R2118">
        <v>-4.4999999999999997E-3</v>
      </c>
      <c r="S2118">
        <v>483007922</v>
      </c>
      <c r="T2118">
        <v>27.5777</v>
      </c>
      <c r="U2118">
        <v>952.33699999999999</v>
      </c>
      <c r="V2118">
        <v>8.5953999999999997</v>
      </c>
      <c r="W2118">
        <v>35.525700000000001</v>
      </c>
      <c r="X2118" s="1">
        <v>0</v>
      </c>
    </row>
    <row r="2119" spans="1:24" x14ac:dyDescent="0.3">
      <c r="A2119" s="3">
        <v>42116.369286458335</v>
      </c>
      <c r="B2119" s="4">
        <v>42116.369286458335</v>
      </c>
      <c r="C2119">
        <v>8.7042000000000002</v>
      </c>
      <c r="D2119">
        <v>8.5965000000000007</v>
      </c>
      <c r="E2119">
        <v>37.796422999999997</v>
      </c>
      <c r="F2119">
        <v>961.91899999999998</v>
      </c>
      <c r="G2119">
        <v>952.66099999999994</v>
      </c>
      <c r="H2119">
        <v>35.524500000000003</v>
      </c>
      <c r="I2119">
        <v>27.593699999999998</v>
      </c>
      <c r="J2119">
        <v>3130.4789999999998</v>
      </c>
      <c r="K2119">
        <v>1.8599999999999998E-2</v>
      </c>
      <c r="L2119">
        <v>150.684</v>
      </c>
      <c r="M2119">
        <v>1.4316</v>
      </c>
      <c r="N2119">
        <v>95.555300000000003</v>
      </c>
      <c r="O2119">
        <v>98.77</v>
      </c>
      <c r="P2119" s="1">
        <v>105.43</v>
      </c>
      <c r="Q2119">
        <v>3.1E-2</v>
      </c>
      <c r="R2119">
        <v>-3.0999999999999999E-3</v>
      </c>
      <c r="S2119">
        <v>483007923</v>
      </c>
      <c r="T2119">
        <v>27.5779</v>
      </c>
      <c r="U2119">
        <v>952.66099999999994</v>
      </c>
      <c r="V2119">
        <v>8.5965000000000007</v>
      </c>
      <c r="W2119">
        <v>35.526200000000003</v>
      </c>
      <c r="X2119" s="1">
        <v>0</v>
      </c>
    </row>
    <row r="2120" spans="1:24" x14ac:dyDescent="0.3">
      <c r="A2120" s="3">
        <v>42116.369297974539</v>
      </c>
      <c r="B2120" s="4">
        <v>42116.369297974539</v>
      </c>
      <c r="C2120">
        <v>8.7033000000000005</v>
      </c>
      <c r="D2120">
        <v>8.5955999999999992</v>
      </c>
      <c r="E2120">
        <v>37.794606999999999</v>
      </c>
      <c r="F2120">
        <v>962.37699999999995</v>
      </c>
      <c r="G2120">
        <v>953.11300000000006</v>
      </c>
      <c r="H2120">
        <v>35.523600000000002</v>
      </c>
      <c r="I2120">
        <v>27.5931</v>
      </c>
      <c r="J2120">
        <v>3131.4789999999998</v>
      </c>
      <c r="K2120">
        <v>1.7999999999999999E-2</v>
      </c>
      <c r="L2120">
        <v>150.41999999999999</v>
      </c>
      <c r="M2120">
        <v>1.4309000000000001</v>
      </c>
      <c r="N2120">
        <v>95.551000000000002</v>
      </c>
      <c r="O2120">
        <v>98.69</v>
      </c>
      <c r="P2120" s="1">
        <v>105.43</v>
      </c>
      <c r="Q2120">
        <v>3.1E-2</v>
      </c>
      <c r="R2120">
        <v>-3.0000000000000001E-3</v>
      </c>
      <c r="S2120">
        <v>483007924</v>
      </c>
      <c r="T2120">
        <v>27.577200000000001</v>
      </c>
      <c r="U2120">
        <v>953.11300000000006</v>
      </c>
      <c r="V2120">
        <v>8.5954999999999995</v>
      </c>
      <c r="W2120">
        <v>35.524999999999999</v>
      </c>
      <c r="X2120" s="1">
        <v>0</v>
      </c>
    </row>
    <row r="2121" spans="1:24" x14ac:dyDescent="0.3">
      <c r="A2121" s="3">
        <v>42116.369309490743</v>
      </c>
      <c r="B2121" s="4">
        <v>42116.369309490743</v>
      </c>
      <c r="C2121">
        <v>8.6996000000000002</v>
      </c>
      <c r="D2121">
        <v>8.5917999999999992</v>
      </c>
      <c r="E2121">
        <v>37.791395999999999</v>
      </c>
      <c r="F2121">
        <v>962.49900000000002</v>
      </c>
      <c r="G2121">
        <v>953.23400000000004</v>
      </c>
      <c r="H2121">
        <v>35.5242</v>
      </c>
      <c r="I2121">
        <v>27.594100000000001</v>
      </c>
      <c r="J2121">
        <v>3132.4789999999998</v>
      </c>
      <c r="K2121">
        <v>1.7399999999999999E-2</v>
      </c>
      <c r="L2121">
        <v>150.233</v>
      </c>
      <c r="M2121">
        <v>1.4300999999999999</v>
      </c>
      <c r="N2121">
        <v>95.552099999999996</v>
      </c>
      <c r="O2121">
        <v>98.68</v>
      </c>
      <c r="P2121" s="1">
        <v>105.11</v>
      </c>
      <c r="Q2121">
        <v>3.1E-2</v>
      </c>
      <c r="R2121">
        <v>-3.0999999999999999E-3</v>
      </c>
      <c r="S2121">
        <v>483007925</v>
      </c>
      <c r="T2121">
        <v>27.5779</v>
      </c>
      <c r="U2121">
        <v>953.23400000000004</v>
      </c>
      <c r="V2121">
        <v>8.5917999999999992</v>
      </c>
      <c r="W2121">
        <v>35.525300000000001</v>
      </c>
      <c r="X2121" s="1">
        <v>0</v>
      </c>
    </row>
    <row r="2122" spans="1:24" x14ac:dyDescent="0.3">
      <c r="A2122" s="3">
        <v>42116.369321006947</v>
      </c>
      <c r="B2122" s="4">
        <v>42116.369321006947</v>
      </c>
      <c r="C2122">
        <v>8.7028999999999996</v>
      </c>
      <c r="D2122">
        <v>8.5951000000000004</v>
      </c>
      <c r="E2122">
        <v>37.794072999999997</v>
      </c>
      <c r="F2122">
        <v>961.57899999999995</v>
      </c>
      <c r="G2122">
        <v>952.32500000000005</v>
      </c>
      <c r="H2122">
        <v>35.5242</v>
      </c>
      <c r="I2122">
        <v>27.593699999999998</v>
      </c>
      <c r="J2122">
        <v>3133.4789999999998</v>
      </c>
      <c r="K2122">
        <v>1.8700000000000001E-2</v>
      </c>
      <c r="L2122">
        <v>150.45400000000001</v>
      </c>
      <c r="M2122">
        <v>1.4300999999999999</v>
      </c>
      <c r="N2122">
        <v>95.553100000000001</v>
      </c>
      <c r="O2122">
        <v>98.69</v>
      </c>
      <c r="P2122" s="1">
        <v>103.55</v>
      </c>
      <c r="Q2122">
        <v>3.1E-2</v>
      </c>
      <c r="R2122">
        <v>-8.9999999999999998E-4</v>
      </c>
      <c r="S2122">
        <v>483007926</v>
      </c>
      <c r="T2122">
        <v>27.577400000000001</v>
      </c>
      <c r="U2122">
        <v>952.32500000000005</v>
      </c>
      <c r="V2122">
        <v>8.5952000000000002</v>
      </c>
      <c r="W2122">
        <v>35.525300000000001</v>
      </c>
      <c r="X2122" s="1">
        <v>0</v>
      </c>
    </row>
    <row r="2123" spans="1:24" x14ac:dyDescent="0.3">
      <c r="A2123" s="3">
        <v>42116.369332523151</v>
      </c>
      <c r="B2123" s="4">
        <v>42116.369332523151</v>
      </c>
      <c r="C2123">
        <v>8.7053999999999991</v>
      </c>
      <c r="D2123">
        <v>8.5978999999999992</v>
      </c>
      <c r="E2123">
        <v>37.796061000000002</v>
      </c>
      <c r="F2123">
        <v>960.29600000000005</v>
      </c>
      <c r="G2123">
        <v>951.05700000000002</v>
      </c>
      <c r="H2123">
        <v>35.5244</v>
      </c>
      <c r="I2123">
        <v>27.593399999999999</v>
      </c>
      <c r="J2123">
        <v>3134.4789999999998</v>
      </c>
      <c r="K2123">
        <v>1.7500000000000002E-2</v>
      </c>
      <c r="L2123">
        <v>149.733</v>
      </c>
      <c r="M2123">
        <v>1.4300999999999999</v>
      </c>
      <c r="N2123">
        <v>95.554299999999998</v>
      </c>
      <c r="O2123">
        <v>98.69</v>
      </c>
      <c r="P2123" s="1">
        <v>102.86</v>
      </c>
      <c r="Q2123">
        <v>3.1E-2</v>
      </c>
      <c r="R2123">
        <v>-2.7000000000000001E-3</v>
      </c>
      <c r="S2123">
        <v>483007927</v>
      </c>
      <c r="T2123">
        <v>27.577100000000002</v>
      </c>
      <c r="U2123">
        <v>951.05700000000002</v>
      </c>
      <c r="V2123">
        <v>8.5978999999999992</v>
      </c>
      <c r="W2123">
        <v>35.525399999999998</v>
      </c>
      <c r="X2123" s="1">
        <v>0</v>
      </c>
    </row>
    <row r="2124" spans="1:24" x14ac:dyDescent="0.3">
      <c r="A2124" s="3">
        <v>42116.369344039354</v>
      </c>
      <c r="B2124" s="4">
        <v>42116.369344039354</v>
      </c>
      <c r="C2124">
        <v>8.7087000000000003</v>
      </c>
      <c r="D2124">
        <v>8.6012000000000004</v>
      </c>
      <c r="E2124">
        <v>37.798806999999996</v>
      </c>
      <c r="F2124">
        <v>959.48299999999995</v>
      </c>
      <c r="G2124">
        <v>950.25400000000002</v>
      </c>
      <c r="H2124">
        <v>35.524500000000003</v>
      </c>
      <c r="I2124">
        <v>27.5929</v>
      </c>
      <c r="J2124">
        <v>3135.4789999999998</v>
      </c>
      <c r="K2124">
        <v>1.67E-2</v>
      </c>
      <c r="L2124">
        <v>150.32</v>
      </c>
      <c r="M2124">
        <v>1.4298</v>
      </c>
      <c r="N2124">
        <v>95.544600000000003</v>
      </c>
      <c r="O2124">
        <v>98.58</v>
      </c>
      <c r="P2124" s="1">
        <v>103.61</v>
      </c>
      <c r="Q2124">
        <v>3.1E-2</v>
      </c>
      <c r="R2124">
        <v>-1.1000000000000001E-3</v>
      </c>
      <c r="S2124">
        <v>483007928</v>
      </c>
      <c r="T2124">
        <v>27.576599999999999</v>
      </c>
      <c r="U2124">
        <v>950.25400000000002</v>
      </c>
      <c r="V2124">
        <v>8.6012000000000004</v>
      </c>
      <c r="W2124">
        <v>35.525399999999998</v>
      </c>
      <c r="X2124" s="1">
        <v>0</v>
      </c>
    </row>
    <row r="2125" spans="1:24" x14ac:dyDescent="0.3">
      <c r="A2125" s="3">
        <v>42116.369355555558</v>
      </c>
      <c r="B2125" s="4">
        <v>42116.369355555558</v>
      </c>
      <c r="C2125">
        <v>8.7114999999999991</v>
      </c>
      <c r="D2125">
        <v>8.6039999999999992</v>
      </c>
      <c r="E2125">
        <v>37.801462000000001</v>
      </c>
      <c r="F2125">
        <v>959.15200000000004</v>
      </c>
      <c r="G2125">
        <v>949.92700000000002</v>
      </c>
      <c r="H2125">
        <v>35.524700000000003</v>
      </c>
      <c r="I2125">
        <v>27.592600000000001</v>
      </c>
      <c r="J2125">
        <v>3136.4789999999998</v>
      </c>
      <c r="K2125">
        <v>1.6400000000000001E-2</v>
      </c>
      <c r="L2125">
        <v>150.619</v>
      </c>
      <c r="M2125">
        <v>1.4293</v>
      </c>
      <c r="N2125">
        <v>95.550200000000004</v>
      </c>
      <c r="O2125">
        <v>98.72</v>
      </c>
      <c r="P2125" s="1">
        <v>104.14</v>
      </c>
      <c r="Q2125">
        <v>3.1E-2</v>
      </c>
      <c r="R2125">
        <v>-2.3E-3</v>
      </c>
      <c r="S2125">
        <v>483007929</v>
      </c>
      <c r="T2125">
        <v>27.5763</v>
      </c>
      <c r="U2125">
        <v>949.92700000000002</v>
      </c>
      <c r="V2125">
        <v>8.6039999999999992</v>
      </c>
      <c r="W2125">
        <v>35.525599999999997</v>
      </c>
      <c r="X2125" s="1">
        <v>0</v>
      </c>
    </row>
    <row r="2126" spans="1:24" x14ac:dyDescent="0.3">
      <c r="A2126" s="3">
        <v>42116.369367071762</v>
      </c>
      <c r="B2126" s="4">
        <v>42116.369367071762</v>
      </c>
      <c r="C2126">
        <v>8.7144999999999992</v>
      </c>
      <c r="D2126">
        <v>8.6071000000000009</v>
      </c>
      <c r="E2126">
        <v>37.804499</v>
      </c>
      <c r="F2126">
        <v>958.41200000000003</v>
      </c>
      <c r="G2126">
        <v>949.19600000000003</v>
      </c>
      <c r="H2126">
        <v>35.525199999999998</v>
      </c>
      <c r="I2126">
        <v>27.592600000000001</v>
      </c>
      <c r="J2126">
        <v>3137.4789999999998</v>
      </c>
      <c r="K2126">
        <v>1.7100000000000001E-2</v>
      </c>
      <c r="L2126">
        <v>150.48400000000001</v>
      </c>
      <c r="M2126">
        <v>1.4292</v>
      </c>
      <c r="N2126">
        <v>95.549599999999998</v>
      </c>
      <c r="O2126">
        <v>98.59</v>
      </c>
      <c r="P2126" s="1">
        <v>104.14</v>
      </c>
      <c r="Q2126">
        <v>3.1E-2</v>
      </c>
      <c r="R2126">
        <v>-3.0999999999999999E-3</v>
      </c>
      <c r="S2126">
        <v>483007930</v>
      </c>
      <c r="T2126">
        <v>27.5762</v>
      </c>
      <c r="U2126">
        <v>949.19600000000003</v>
      </c>
      <c r="V2126">
        <v>8.6071000000000009</v>
      </c>
      <c r="W2126">
        <v>35.5261</v>
      </c>
      <c r="X2126" s="1">
        <v>0</v>
      </c>
    </row>
    <row r="2127" spans="1:24" x14ac:dyDescent="0.3">
      <c r="A2127" s="3">
        <v>42116.369378587966</v>
      </c>
      <c r="B2127" s="4">
        <v>42116.369378587966</v>
      </c>
      <c r="C2127">
        <v>8.7241</v>
      </c>
      <c r="D2127">
        <v>8.6168999999999993</v>
      </c>
      <c r="E2127">
        <v>37.813938</v>
      </c>
      <c r="F2127">
        <v>956.68100000000004</v>
      </c>
      <c r="G2127">
        <v>947.48500000000001</v>
      </c>
      <c r="H2127">
        <v>35.526200000000003</v>
      </c>
      <c r="I2127">
        <v>27.591799999999999</v>
      </c>
      <c r="J2127">
        <v>3138.4789999999998</v>
      </c>
      <c r="K2127">
        <v>1.7299999999999999E-2</v>
      </c>
      <c r="L2127">
        <v>151.024</v>
      </c>
      <c r="M2127">
        <v>1.4288000000000001</v>
      </c>
      <c r="N2127">
        <v>95.550700000000006</v>
      </c>
      <c r="O2127">
        <v>98.72</v>
      </c>
      <c r="P2127" s="1">
        <v>104.14</v>
      </c>
      <c r="Q2127">
        <v>0.03</v>
      </c>
      <c r="R2127">
        <v>-3.0999999999999999E-3</v>
      </c>
      <c r="S2127">
        <v>483007931</v>
      </c>
      <c r="T2127">
        <v>27.575500000000002</v>
      </c>
      <c r="U2127">
        <v>947.48599999999999</v>
      </c>
      <c r="V2127">
        <v>8.6168999999999993</v>
      </c>
      <c r="W2127">
        <v>35.527200000000001</v>
      </c>
      <c r="X2127" s="1">
        <v>0</v>
      </c>
    </row>
    <row r="2128" spans="1:24" x14ac:dyDescent="0.3">
      <c r="A2128" s="3">
        <v>42116.36939010417</v>
      </c>
      <c r="B2128" s="4">
        <v>42116.36939010417</v>
      </c>
      <c r="C2128">
        <v>8.7335999999999991</v>
      </c>
      <c r="D2128">
        <v>8.6265000000000001</v>
      </c>
      <c r="E2128">
        <v>37.822752999999999</v>
      </c>
      <c r="F2128">
        <v>954.47</v>
      </c>
      <c r="G2128">
        <v>945.30100000000004</v>
      </c>
      <c r="H2128">
        <v>35.527000000000001</v>
      </c>
      <c r="I2128">
        <v>27.590800000000002</v>
      </c>
      <c r="J2128">
        <v>3139.4789999999998</v>
      </c>
      <c r="K2128">
        <v>1.72E-2</v>
      </c>
      <c r="L2128">
        <v>150.73699999999999</v>
      </c>
      <c r="M2128">
        <v>1.4279999999999999</v>
      </c>
      <c r="N2128">
        <v>95.550200000000004</v>
      </c>
      <c r="O2128">
        <v>98.77</v>
      </c>
      <c r="P2128" s="1">
        <v>104.3</v>
      </c>
      <c r="Q2128">
        <v>3.1E-2</v>
      </c>
      <c r="R2128">
        <v>-2.8999999999999998E-3</v>
      </c>
      <c r="S2128">
        <v>483007932</v>
      </c>
      <c r="T2128">
        <v>27.5747</v>
      </c>
      <c r="U2128">
        <v>945.30100000000004</v>
      </c>
      <c r="V2128">
        <v>8.6265000000000001</v>
      </c>
      <c r="W2128">
        <v>35.528100000000002</v>
      </c>
      <c r="X2128" s="1">
        <v>0</v>
      </c>
    </row>
    <row r="2129" spans="1:24" x14ac:dyDescent="0.3">
      <c r="A2129" s="3">
        <v>42116.369401620374</v>
      </c>
      <c r="B2129" s="4">
        <v>42116.369401620374</v>
      </c>
      <c r="C2129">
        <v>8.7387999999999995</v>
      </c>
      <c r="D2129">
        <v>8.6319999999999997</v>
      </c>
      <c r="E2129">
        <v>37.827620000000003</v>
      </c>
      <c r="F2129">
        <v>952.25800000000004</v>
      </c>
      <c r="G2129">
        <v>943.11500000000001</v>
      </c>
      <c r="H2129">
        <v>35.527799999999999</v>
      </c>
      <c r="I2129">
        <v>27.590699999999998</v>
      </c>
      <c r="J2129">
        <v>3140.4789999999998</v>
      </c>
      <c r="K2129">
        <v>1.7899999999999999E-2</v>
      </c>
      <c r="L2129">
        <v>150.298</v>
      </c>
      <c r="M2129">
        <v>1.4285000000000001</v>
      </c>
      <c r="N2129">
        <v>95.543700000000001</v>
      </c>
      <c r="O2129">
        <v>98.69</v>
      </c>
      <c r="P2129" s="1">
        <v>105.43</v>
      </c>
      <c r="Q2129">
        <v>0.03</v>
      </c>
      <c r="R2129">
        <v>-2E-3</v>
      </c>
      <c r="S2129">
        <v>483007933</v>
      </c>
      <c r="T2129">
        <v>27.5746</v>
      </c>
      <c r="U2129">
        <v>943.11500000000001</v>
      </c>
      <c r="V2129">
        <v>8.6319999999999997</v>
      </c>
      <c r="W2129">
        <v>35.5289</v>
      </c>
      <c r="X2129" s="1">
        <v>0</v>
      </c>
    </row>
    <row r="2130" spans="1:24" x14ac:dyDescent="0.3">
      <c r="A2130" s="3">
        <v>42116.369413136577</v>
      </c>
      <c r="B2130" s="4">
        <v>42116.369413136577</v>
      </c>
      <c r="C2130">
        <v>8.7416</v>
      </c>
      <c r="D2130">
        <v>8.6349</v>
      </c>
      <c r="E2130">
        <v>37.829557999999999</v>
      </c>
      <c r="F2130">
        <v>950.49300000000005</v>
      </c>
      <c r="G2130">
        <v>941.37</v>
      </c>
      <c r="H2130">
        <v>35.527999999999999</v>
      </c>
      <c r="I2130">
        <v>27.590399999999999</v>
      </c>
      <c r="J2130">
        <v>3141.4789999999998</v>
      </c>
      <c r="K2130">
        <v>1.5699999999999999E-2</v>
      </c>
      <c r="L2130">
        <v>150.55500000000001</v>
      </c>
      <c r="M2130">
        <v>1.429</v>
      </c>
      <c r="N2130">
        <v>95.550700000000006</v>
      </c>
      <c r="O2130">
        <v>98.67</v>
      </c>
      <c r="P2130" s="1">
        <v>105.64</v>
      </c>
      <c r="Q2130">
        <v>3.1E-2</v>
      </c>
      <c r="R2130">
        <v>-2E-3</v>
      </c>
      <c r="S2130">
        <v>483007934</v>
      </c>
      <c r="T2130">
        <v>27.574200000000001</v>
      </c>
      <c r="U2130">
        <v>941.37</v>
      </c>
      <c r="V2130">
        <v>8.6349</v>
      </c>
      <c r="W2130">
        <v>35.5291</v>
      </c>
      <c r="X2130" s="1">
        <v>0</v>
      </c>
    </row>
    <row r="2131" spans="1:24" x14ac:dyDescent="0.3">
      <c r="A2131" s="3">
        <v>42116.369424652781</v>
      </c>
      <c r="B2131" s="4">
        <v>42116.369424652781</v>
      </c>
      <c r="C2131">
        <v>8.7422000000000004</v>
      </c>
      <c r="D2131">
        <v>8.6356999999999999</v>
      </c>
      <c r="E2131">
        <v>37.829698</v>
      </c>
      <c r="F2131">
        <v>949.30200000000002</v>
      </c>
      <c r="G2131">
        <v>940.19399999999996</v>
      </c>
      <c r="H2131">
        <v>35.528199999999998</v>
      </c>
      <c r="I2131">
        <v>27.590399999999999</v>
      </c>
      <c r="J2131">
        <v>3142.4789999999998</v>
      </c>
      <c r="K2131">
        <v>1.8200000000000001E-2</v>
      </c>
      <c r="L2131">
        <v>150.50700000000001</v>
      </c>
      <c r="M2131">
        <v>1.429</v>
      </c>
      <c r="N2131">
        <v>95.554199999999994</v>
      </c>
      <c r="O2131">
        <v>98.67</v>
      </c>
      <c r="P2131" s="1">
        <v>106.71</v>
      </c>
      <c r="Q2131">
        <v>3.1E-2</v>
      </c>
      <c r="R2131">
        <v>-3.3E-3</v>
      </c>
      <c r="S2131">
        <v>483007935</v>
      </c>
      <c r="T2131">
        <v>27.574200000000001</v>
      </c>
      <c r="U2131">
        <v>940.19399999999996</v>
      </c>
      <c r="V2131">
        <v>8.6356999999999999</v>
      </c>
      <c r="W2131">
        <v>35.5291</v>
      </c>
      <c r="X2131" s="1">
        <v>0</v>
      </c>
    </row>
    <row r="2132" spans="1:24" x14ac:dyDescent="0.3">
      <c r="A2132" s="3">
        <v>42116.369436168985</v>
      </c>
      <c r="B2132" s="4">
        <v>42116.369436168985</v>
      </c>
      <c r="C2132">
        <v>8.7447999999999997</v>
      </c>
      <c r="D2132">
        <v>8.6384000000000007</v>
      </c>
      <c r="E2132">
        <v>37.832011000000001</v>
      </c>
      <c r="F2132">
        <v>948.36699999999996</v>
      </c>
      <c r="G2132">
        <v>939.26900000000001</v>
      </c>
      <c r="H2132">
        <v>35.528500000000001</v>
      </c>
      <c r="I2132">
        <v>27.590199999999999</v>
      </c>
      <c r="J2132">
        <v>3143.4789999999998</v>
      </c>
      <c r="K2132">
        <v>2.0400000000000001E-2</v>
      </c>
      <c r="L2132">
        <v>150.517</v>
      </c>
      <c r="M2132">
        <v>1.4300999999999999</v>
      </c>
      <c r="N2132">
        <v>95.549899999999994</v>
      </c>
      <c r="O2132">
        <v>98.57</v>
      </c>
      <c r="P2132" s="1">
        <v>107.78</v>
      </c>
      <c r="Q2132">
        <v>0.03</v>
      </c>
      <c r="R2132">
        <v>-5.9999999999999995E-4</v>
      </c>
      <c r="S2132">
        <v>483007936</v>
      </c>
      <c r="T2132">
        <v>27.574000000000002</v>
      </c>
      <c r="U2132">
        <v>939.26900000000001</v>
      </c>
      <c r="V2132">
        <v>8.6384000000000007</v>
      </c>
      <c r="W2132">
        <v>35.529400000000003</v>
      </c>
      <c r="X2132" s="1">
        <v>0</v>
      </c>
    </row>
    <row r="2133" spans="1:24" x14ac:dyDescent="0.3">
      <c r="A2133" s="3">
        <v>42116.369447685189</v>
      </c>
      <c r="B2133" s="4">
        <v>42116.369447685189</v>
      </c>
      <c r="C2133">
        <v>8.7495999999999992</v>
      </c>
      <c r="D2133">
        <v>8.6432000000000002</v>
      </c>
      <c r="E2133">
        <v>37.836691000000002</v>
      </c>
      <c r="F2133">
        <v>947.64</v>
      </c>
      <c r="G2133">
        <v>938.55100000000004</v>
      </c>
      <c r="H2133">
        <v>35.5289</v>
      </c>
      <c r="I2133">
        <v>27.5898</v>
      </c>
      <c r="J2133">
        <v>3144.4789999999998</v>
      </c>
      <c r="K2133">
        <v>2.1100000000000001E-2</v>
      </c>
      <c r="L2133">
        <v>150.52799999999999</v>
      </c>
      <c r="M2133">
        <v>1.4300999999999999</v>
      </c>
      <c r="N2133">
        <v>95.542500000000004</v>
      </c>
      <c r="O2133">
        <v>98.54</v>
      </c>
      <c r="P2133" s="1">
        <v>107.2</v>
      </c>
      <c r="Q2133">
        <v>3.1E-2</v>
      </c>
      <c r="R2133">
        <v>-1.1000000000000001E-3</v>
      </c>
      <c r="S2133">
        <v>483007937</v>
      </c>
      <c r="T2133">
        <v>27.573599999999999</v>
      </c>
      <c r="U2133">
        <v>938.55100000000004</v>
      </c>
      <c r="V2133">
        <v>8.6432000000000002</v>
      </c>
      <c r="W2133">
        <v>35.529899999999998</v>
      </c>
      <c r="X2133" s="1">
        <v>0</v>
      </c>
    </row>
    <row r="2134" spans="1:24" x14ac:dyDescent="0.3">
      <c r="A2134" s="3">
        <v>42116.369459201385</v>
      </c>
      <c r="B2134" s="4">
        <v>42116.369459201385</v>
      </c>
      <c r="C2134">
        <v>8.7494999999999994</v>
      </c>
      <c r="D2134">
        <v>8.6431000000000004</v>
      </c>
      <c r="E2134">
        <v>37.836733000000002</v>
      </c>
      <c r="F2134">
        <v>947.54300000000001</v>
      </c>
      <c r="G2134">
        <v>938.45500000000004</v>
      </c>
      <c r="H2134">
        <v>35.529299999999999</v>
      </c>
      <c r="I2134">
        <v>27.59</v>
      </c>
      <c r="J2134">
        <v>3145.4789999999998</v>
      </c>
      <c r="K2134">
        <v>2.2700000000000001E-2</v>
      </c>
      <c r="L2134">
        <v>150.501</v>
      </c>
      <c r="M2134">
        <v>1.4298999999999999</v>
      </c>
      <c r="N2134">
        <v>95.551900000000003</v>
      </c>
      <c r="O2134">
        <v>98.46</v>
      </c>
      <c r="P2134" s="1">
        <v>109.29</v>
      </c>
      <c r="Q2134">
        <v>0.03</v>
      </c>
      <c r="R2134">
        <v>-4.0000000000000001E-3</v>
      </c>
      <c r="S2134">
        <v>483007938</v>
      </c>
      <c r="T2134">
        <v>27.573699999999999</v>
      </c>
      <c r="U2134">
        <v>938.45500000000004</v>
      </c>
      <c r="V2134">
        <v>8.6431000000000004</v>
      </c>
      <c r="W2134">
        <v>35.53</v>
      </c>
      <c r="X2134" s="1">
        <v>0</v>
      </c>
    </row>
    <row r="2135" spans="1:24" x14ac:dyDescent="0.3">
      <c r="A2135" s="3">
        <v>42116.369470717589</v>
      </c>
      <c r="B2135" s="4">
        <v>42116.369470717589</v>
      </c>
      <c r="C2135">
        <v>8.7469000000000001</v>
      </c>
      <c r="D2135">
        <v>8.6404999999999994</v>
      </c>
      <c r="E2135">
        <v>37.833343999999997</v>
      </c>
      <c r="F2135">
        <v>948.08299999999997</v>
      </c>
      <c r="G2135">
        <v>938.98900000000003</v>
      </c>
      <c r="H2135">
        <v>35.528199999999998</v>
      </c>
      <c r="I2135">
        <v>27.589600000000001</v>
      </c>
      <c r="J2135">
        <v>3146.4789999999998</v>
      </c>
      <c r="K2135">
        <v>2.3300000000000001E-2</v>
      </c>
      <c r="L2135">
        <v>150.42599999999999</v>
      </c>
      <c r="M2135">
        <v>1.4300999999999999</v>
      </c>
      <c r="N2135">
        <v>95.552099999999996</v>
      </c>
      <c r="O2135">
        <v>98.48</v>
      </c>
      <c r="P2135" s="1">
        <v>108.32</v>
      </c>
      <c r="Q2135">
        <v>0.03</v>
      </c>
      <c r="R2135">
        <v>-3.0999999999999999E-3</v>
      </c>
      <c r="S2135">
        <v>483007939</v>
      </c>
      <c r="T2135">
        <v>27.5732</v>
      </c>
      <c r="U2135">
        <v>938.98900000000003</v>
      </c>
      <c r="V2135">
        <v>8.6404999999999994</v>
      </c>
      <c r="W2135">
        <v>35.528799999999997</v>
      </c>
      <c r="X2135" s="1">
        <v>0</v>
      </c>
    </row>
    <row r="2136" spans="1:24" x14ac:dyDescent="0.3">
      <c r="A2136" s="3">
        <v>42116.369482233793</v>
      </c>
      <c r="B2136" s="4">
        <v>42116.369482233793</v>
      </c>
      <c r="C2136">
        <v>8.7407000000000004</v>
      </c>
      <c r="D2136">
        <v>8.6341999999999999</v>
      </c>
      <c r="E2136">
        <v>37.827719999999999</v>
      </c>
      <c r="F2136">
        <v>948.89599999999996</v>
      </c>
      <c r="G2136">
        <v>939.79200000000003</v>
      </c>
      <c r="H2136">
        <v>35.528399999999998</v>
      </c>
      <c r="I2136">
        <v>27.590800000000002</v>
      </c>
      <c r="J2136">
        <v>3147.4789999999998</v>
      </c>
      <c r="K2136">
        <v>1.9900000000000001E-2</v>
      </c>
      <c r="L2136">
        <v>150.33099999999999</v>
      </c>
      <c r="M2136">
        <v>1.4300999999999999</v>
      </c>
      <c r="N2136">
        <v>95.550600000000003</v>
      </c>
      <c r="O2136">
        <v>98.51</v>
      </c>
      <c r="P2136" s="1">
        <v>106.6</v>
      </c>
      <c r="Q2136">
        <v>0.03</v>
      </c>
      <c r="R2136">
        <v>-2.5000000000000001E-3</v>
      </c>
      <c r="S2136">
        <v>483007940</v>
      </c>
      <c r="T2136">
        <v>27.574100000000001</v>
      </c>
      <c r="U2136">
        <v>939.79200000000003</v>
      </c>
      <c r="V2136">
        <v>8.6341999999999999</v>
      </c>
      <c r="W2136">
        <v>35.528799999999997</v>
      </c>
      <c r="X2136" s="1">
        <v>0</v>
      </c>
    </row>
    <row r="2137" spans="1:24" x14ac:dyDescent="0.3">
      <c r="A2137" s="3">
        <v>42116.369493749997</v>
      </c>
      <c r="B2137" s="4">
        <v>42116.369493749997</v>
      </c>
      <c r="C2137">
        <v>8.7386999999999997</v>
      </c>
      <c r="D2137">
        <v>8.6320999999999994</v>
      </c>
      <c r="E2137">
        <v>37.825988000000002</v>
      </c>
      <c r="F2137">
        <v>949.72</v>
      </c>
      <c r="G2137">
        <v>940.60699999999997</v>
      </c>
      <c r="H2137">
        <v>35.528300000000002</v>
      </c>
      <c r="I2137">
        <v>27.591100000000001</v>
      </c>
      <c r="J2137">
        <v>3148.4789999999998</v>
      </c>
      <c r="K2137">
        <v>1.84E-2</v>
      </c>
      <c r="L2137">
        <v>150.23500000000001</v>
      </c>
      <c r="M2137">
        <v>1.4300999999999999</v>
      </c>
      <c r="N2137">
        <v>95.546999999999997</v>
      </c>
      <c r="O2137">
        <v>98.4</v>
      </c>
      <c r="P2137" s="1">
        <v>104.52</v>
      </c>
      <c r="Q2137">
        <v>0.03</v>
      </c>
      <c r="R2137">
        <v>-3.0000000000000001E-3</v>
      </c>
      <c r="S2137">
        <v>483007941</v>
      </c>
      <c r="T2137">
        <v>27.574300000000001</v>
      </c>
      <c r="U2137">
        <v>940.60699999999997</v>
      </c>
      <c r="V2137">
        <v>8.6320999999999994</v>
      </c>
      <c r="W2137">
        <v>35.528599999999997</v>
      </c>
      <c r="X2137" s="1">
        <v>0</v>
      </c>
    </row>
    <row r="2138" spans="1:24" x14ac:dyDescent="0.3">
      <c r="A2138" s="3">
        <v>42116.369505266201</v>
      </c>
      <c r="B2138" s="4">
        <v>42116.369505266201</v>
      </c>
      <c r="C2138">
        <v>8.7385000000000002</v>
      </c>
      <c r="D2138">
        <v>8.6318999999999999</v>
      </c>
      <c r="E2138">
        <v>37.825792</v>
      </c>
      <c r="F2138">
        <v>950.28800000000001</v>
      </c>
      <c r="G2138">
        <v>941.16800000000001</v>
      </c>
      <c r="H2138">
        <v>35.527999999999999</v>
      </c>
      <c r="I2138">
        <v>27.590900000000001</v>
      </c>
      <c r="J2138">
        <v>3149.4789999999998</v>
      </c>
      <c r="K2138">
        <v>1.7999999999999999E-2</v>
      </c>
      <c r="L2138">
        <v>150.072</v>
      </c>
      <c r="M2138">
        <v>1.4300999999999999</v>
      </c>
      <c r="N2138">
        <v>95.553200000000004</v>
      </c>
      <c r="O2138">
        <v>98.32</v>
      </c>
      <c r="P2138" s="1">
        <v>102.86</v>
      </c>
      <c r="Q2138">
        <v>3.1E-2</v>
      </c>
      <c r="R2138">
        <v>-2.7000000000000001E-3</v>
      </c>
      <c r="S2138">
        <v>483007942</v>
      </c>
      <c r="T2138">
        <v>27.574100000000001</v>
      </c>
      <c r="U2138">
        <v>941.16800000000001</v>
      </c>
      <c r="V2138">
        <v>8.6318999999999999</v>
      </c>
      <c r="W2138">
        <v>35.528300000000002</v>
      </c>
      <c r="X2138" s="1">
        <v>0</v>
      </c>
    </row>
    <row r="2139" spans="1:24" x14ac:dyDescent="0.3">
      <c r="A2139" s="3">
        <v>42116.369516782404</v>
      </c>
      <c r="B2139" s="4">
        <v>42116.369516782404</v>
      </c>
      <c r="C2139">
        <v>8.7394999999999996</v>
      </c>
      <c r="D2139">
        <v>8.6329999999999991</v>
      </c>
      <c r="E2139">
        <v>37.826179000000003</v>
      </c>
      <c r="F2139">
        <v>949.06799999999998</v>
      </c>
      <c r="G2139">
        <v>939.96199999999999</v>
      </c>
      <c r="H2139">
        <v>35.527999999999999</v>
      </c>
      <c r="I2139">
        <v>27.590699999999998</v>
      </c>
      <c r="J2139">
        <v>3150.4789999999998</v>
      </c>
      <c r="K2139">
        <v>1.6199999999999999E-2</v>
      </c>
      <c r="L2139">
        <v>150.18199999999999</v>
      </c>
      <c r="M2139">
        <v>1.4300999999999999</v>
      </c>
      <c r="N2139">
        <v>95.548900000000003</v>
      </c>
      <c r="O2139">
        <v>98.41</v>
      </c>
      <c r="P2139" s="1">
        <v>103.39</v>
      </c>
      <c r="Q2139">
        <v>3.1E-2</v>
      </c>
      <c r="R2139">
        <v>-8.9999999999999998E-4</v>
      </c>
      <c r="S2139">
        <v>483007943</v>
      </c>
      <c r="T2139">
        <v>27.573899999999998</v>
      </c>
      <c r="U2139">
        <v>939.96199999999999</v>
      </c>
      <c r="V2139">
        <v>8.6329999999999991</v>
      </c>
      <c r="W2139">
        <v>35.528199999999998</v>
      </c>
      <c r="X2139" s="1">
        <v>0</v>
      </c>
    </row>
    <row r="2140" spans="1:24" x14ac:dyDescent="0.3">
      <c r="A2140" s="3">
        <v>42116.369528298608</v>
      </c>
      <c r="B2140" s="4">
        <v>42116.369528298608</v>
      </c>
      <c r="C2140">
        <v>8.7447999999999997</v>
      </c>
      <c r="D2140">
        <v>8.6386000000000003</v>
      </c>
      <c r="E2140">
        <v>37.830703</v>
      </c>
      <c r="F2140">
        <v>946.255</v>
      </c>
      <c r="G2140">
        <v>937.18299999999999</v>
      </c>
      <c r="H2140">
        <v>35.528599999999997</v>
      </c>
      <c r="I2140">
        <v>27.590299999999999</v>
      </c>
      <c r="J2140">
        <v>3151.4789999999998</v>
      </c>
      <c r="K2140">
        <v>1.7500000000000002E-2</v>
      </c>
      <c r="L2140">
        <v>150.286</v>
      </c>
      <c r="M2140">
        <v>1.4300999999999999</v>
      </c>
      <c r="N2140">
        <v>95.541300000000007</v>
      </c>
      <c r="O2140">
        <v>98.39</v>
      </c>
      <c r="P2140" s="1">
        <v>105.37</v>
      </c>
      <c r="Q2140">
        <v>3.1E-2</v>
      </c>
      <c r="R2140">
        <v>-5.9999999999999995E-4</v>
      </c>
      <c r="S2140">
        <v>483007944</v>
      </c>
      <c r="T2140">
        <v>27.573699999999999</v>
      </c>
      <c r="U2140">
        <v>937.18299999999999</v>
      </c>
      <c r="V2140">
        <v>8.6386000000000003</v>
      </c>
      <c r="W2140">
        <v>35.529000000000003</v>
      </c>
      <c r="X2140" s="1">
        <v>0</v>
      </c>
    </row>
    <row r="2141" spans="1:24" x14ac:dyDescent="0.3">
      <c r="A2141" s="3">
        <v>42116.369539814812</v>
      </c>
      <c r="B2141" s="4">
        <v>42116.369539814812</v>
      </c>
      <c r="C2141">
        <v>8.7553999999999998</v>
      </c>
      <c r="D2141">
        <v>8.6494999999999997</v>
      </c>
      <c r="E2141">
        <v>37.839289000000001</v>
      </c>
      <c r="F2141">
        <v>943.27599999999995</v>
      </c>
      <c r="G2141">
        <v>934.23900000000003</v>
      </c>
      <c r="H2141">
        <v>35.528199999999998</v>
      </c>
      <c r="I2141">
        <v>27.588200000000001</v>
      </c>
      <c r="J2141">
        <v>3152.4789999999998</v>
      </c>
      <c r="K2141">
        <v>1.8599999999999998E-2</v>
      </c>
      <c r="L2141">
        <v>149.739</v>
      </c>
      <c r="M2141">
        <v>1.4300999999999999</v>
      </c>
      <c r="N2141">
        <v>95.543499999999995</v>
      </c>
      <c r="O2141">
        <v>98.37</v>
      </c>
      <c r="P2141" s="1">
        <v>108.8</v>
      </c>
      <c r="Q2141">
        <v>0.03</v>
      </c>
      <c r="R2141">
        <v>-2.2000000000000001E-3</v>
      </c>
      <c r="S2141">
        <v>483007945</v>
      </c>
      <c r="T2141">
        <v>27.5718</v>
      </c>
      <c r="U2141">
        <v>934.23900000000003</v>
      </c>
      <c r="V2141">
        <v>8.6494999999999997</v>
      </c>
      <c r="W2141">
        <v>35.528700000000001</v>
      </c>
      <c r="X2141" s="1">
        <v>0</v>
      </c>
    </row>
    <row r="2142" spans="1:24" x14ac:dyDescent="0.3">
      <c r="A2142" s="3">
        <v>42116.369551331016</v>
      </c>
      <c r="B2142" s="4">
        <v>42116.369551331016</v>
      </c>
      <c r="C2142">
        <v>8.7675999999999998</v>
      </c>
      <c r="D2142">
        <v>8.6620000000000008</v>
      </c>
      <c r="E2142">
        <v>37.850026999999997</v>
      </c>
      <c r="F2142">
        <v>940.53099999999995</v>
      </c>
      <c r="G2142">
        <v>931.52599999999995</v>
      </c>
      <c r="H2142">
        <v>35.528300000000002</v>
      </c>
      <c r="I2142">
        <v>27.586300000000001</v>
      </c>
      <c r="J2142">
        <v>3153.4789999999998</v>
      </c>
      <c r="K2142">
        <v>1.5800000000000002E-2</v>
      </c>
      <c r="L2142">
        <v>150.04599999999999</v>
      </c>
      <c r="M2142">
        <v>1.43</v>
      </c>
      <c r="N2142">
        <v>95.543400000000005</v>
      </c>
      <c r="O2142">
        <v>98.28</v>
      </c>
      <c r="P2142" s="1">
        <v>111.27</v>
      </c>
      <c r="Q2142">
        <v>3.1E-2</v>
      </c>
      <c r="R2142">
        <v>-3.5999999999999999E-3</v>
      </c>
      <c r="S2142">
        <v>483007946</v>
      </c>
      <c r="T2142">
        <v>27.5701</v>
      </c>
      <c r="U2142">
        <v>931.52599999999995</v>
      </c>
      <c r="V2142">
        <v>8.6620000000000008</v>
      </c>
      <c r="W2142">
        <v>35.5291</v>
      </c>
      <c r="X2142" s="1">
        <v>0</v>
      </c>
    </row>
    <row r="2143" spans="1:24" x14ac:dyDescent="0.3">
      <c r="A2143" s="3">
        <v>42116.36956284722</v>
      </c>
      <c r="B2143" s="4">
        <v>42116.36956284722</v>
      </c>
      <c r="C2143">
        <v>8.8013999999999992</v>
      </c>
      <c r="D2143">
        <v>8.6958000000000002</v>
      </c>
      <c r="E2143">
        <v>37.881878999999998</v>
      </c>
      <c r="F2143">
        <v>938.29700000000003</v>
      </c>
      <c r="G2143">
        <v>929.31799999999998</v>
      </c>
      <c r="H2143">
        <v>35.528300000000002</v>
      </c>
      <c r="I2143">
        <v>27.5809</v>
      </c>
      <c r="J2143">
        <v>3154.4789999999998</v>
      </c>
      <c r="K2143">
        <v>1.6799999999999999E-2</v>
      </c>
      <c r="L2143">
        <v>149.80199999999999</v>
      </c>
      <c r="M2143">
        <v>1.43</v>
      </c>
      <c r="N2143">
        <v>95.544600000000003</v>
      </c>
      <c r="O2143">
        <v>98.41</v>
      </c>
      <c r="P2143" s="1">
        <v>112.13</v>
      </c>
      <c r="Q2143">
        <v>3.1E-2</v>
      </c>
      <c r="R2143">
        <v>-3.3999999999999998E-3</v>
      </c>
      <c r="S2143">
        <v>483007947</v>
      </c>
      <c r="T2143">
        <v>27.565300000000001</v>
      </c>
      <c r="U2143">
        <v>929.31899999999996</v>
      </c>
      <c r="V2143">
        <v>8.6958000000000002</v>
      </c>
      <c r="W2143">
        <v>35.529899999999998</v>
      </c>
      <c r="X2143" s="1">
        <v>0</v>
      </c>
    </row>
    <row r="2144" spans="1:24" x14ac:dyDescent="0.3">
      <c r="A2144" s="3">
        <v>42116.369574363423</v>
      </c>
      <c r="B2144" s="4">
        <v>42116.369574363423</v>
      </c>
      <c r="C2144">
        <v>8.8277999999999999</v>
      </c>
      <c r="D2144">
        <v>8.7220999999999993</v>
      </c>
      <c r="E2144">
        <v>37.908166000000001</v>
      </c>
      <c r="F2144">
        <v>937.06</v>
      </c>
      <c r="G2144">
        <v>928.09699999999998</v>
      </c>
      <c r="H2144">
        <v>35.529699999999998</v>
      </c>
      <c r="I2144">
        <v>27.5778</v>
      </c>
      <c r="J2144">
        <v>3155.4789999999998</v>
      </c>
      <c r="K2144">
        <v>1.5100000000000001E-2</v>
      </c>
      <c r="L2144">
        <v>148.68799999999999</v>
      </c>
      <c r="M2144">
        <v>1.4305000000000001</v>
      </c>
      <c r="N2144">
        <v>95.540300000000002</v>
      </c>
      <c r="O2144">
        <v>98.39</v>
      </c>
      <c r="P2144" s="1">
        <v>111.91</v>
      </c>
      <c r="Q2144">
        <v>3.1E-2</v>
      </c>
      <c r="R2144">
        <v>-1.5E-3</v>
      </c>
      <c r="S2144">
        <v>483007948</v>
      </c>
      <c r="T2144">
        <v>27.5626</v>
      </c>
      <c r="U2144">
        <v>928.09699999999998</v>
      </c>
      <c r="V2144">
        <v>8.7220999999999993</v>
      </c>
      <c r="W2144">
        <v>35.5319</v>
      </c>
      <c r="X2144" s="1">
        <v>0</v>
      </c>
    </row>
    <row r="2145" spans="1:24" x14ac:dyDescent="0.3">
      <c r="A2145" s="3">
        <v>42116.369585879627</v>
      </c>
      <c r="B2145" s="4">
        <v>42116.369585879627</v>
      </c>
      <c r="C2145">
        <v>8.8379999999999992</v>
      </c>
      <c r="D2145">
        <v>8.7322000000000006</v>
      </c>
      <c r="E2145">
        <v>37.916516000000001</v>
      </c>
      <c r="F2145">
        <v>936.947</v>
      </c>
      <c r="G2145">
        <v>927.98500000000001</v>
      </c>
      <c r="H2145">
        <v>35.528500000000001</v>
      </c>
      <c r="I2145">
        <v>27.575199999999999</v>
      </c>
      <c r="J2145">
        <v>3156.4789999999998</v>
      </c>
      <c r="K2145">
        <v>1.67E-2</v>
      </c>
      <c r="L2145">
        <v>149.215</v>
      </c>
      <c r="M2145">
        <v>1.4303999999999999</v>
      </c>
      <c r="N2145">
        <v>95.543499999999995</v>
      </c>
      <c r="O2145">
        <v>98.21</v>
      </c>
      <c r="P2145" s="1">
        <v>109.4</v>
      </c>
      <c r="Q2145">
        <v>2.9000000000000001E-2</v>
      </c>
      <c r="R2145">
        <v>-1.6000000000000001E-3</v>
      </c>
      <c r="S2145">
        <v>483007949</v>
      </c>
      <c r="T2145">
        <v>27.559899999999999</v>
      </c>
      <c r="U2145">
        <v>927.98500000000001</v>
      </c>
      <c r="V2145">
        <v>8.7323000000000004</v>
      </c>
      <c r="W2145">
        <v>35.530500000000004</v>
      </c>
      <c r="X2145" s="1">
        <v>0</v>
      </c>
    </row>
    <row r="2146" spans="1:24" x14ac:dyDescent="0.3">
      <c r="A2146" s="3">
        <v>42116.369597395831</v>
      </c>
      <c r="B2146" s="4">
        <v>42116.369597395831</v>
      </c>
      <c r="C2146">
        <v>8.8247999999999998</v>
      </c>
      <c r="D2146">
        <v>8.7190999999999992</v>
      </c>
      <c r="E2146">
        <v>37.902293999999998</v>
      </c>
      <c r="F2146">
        <v>937.41499999999996</v>
      </c>
      <c r="G2146">
        <v>928.447</v>
      </c>
      <c r="H2146">
        <v>35.527000000000001</v>
      </c>
      <c r="I2146">
        <v>27.5762</v>
      </c>
      <c r="J2146">
        <v>3157.4789999999998</v>
      </c>
      <c r="K2146">
        <v>1.83E-2</v>
      </c>
      <c r="L2146">
        <v>149.60900000000001</v>
      </c>
      <c r="M2146">
        <v>1.4301999999999999</v>
      </c>
      <c r="N2146">
        <v>95.546300000000002</v>
      </c>
      <c r="O2146">
        <v>98.23</v>
      </c>
      <c r="P2146" s="1">
        <v>107.19</v>
      </c>
      <c r="Q2146">
        <v>3.1E-2</v>
      </c>
      <c r="R2146">
        <v>-3.5999999999999999E-3</v>
      </c>
      <c r="S2146">
        <v>483007950</v>
      </c>
      <c r="T2146">
        <v>27.560500000000001</v>
      </c>
      <c r="U2146">
        <v>928.447</v>
      </c>
      <c r="V2146">
        <v>8.7190999999999992</v>
      </c>
      <c r="W2146">
        <v>35.528500000000001</v>
      </c>
      <c r="X2146" s="1">
        <v>0</v>
      </c>
    </row>
    <row r="2147" spans="1:24" x14ac:dyDescent="0.3">
      <c r="A2147" s="3">
        <v>42116.369608912035</v>
      </c>
      <c r="B2147" s="4">
        <v>42116.369608912035</v>
      </c>
      <c r="C2147">
        <v>8.7849000000000004</v>
      </c>
      <c r="D2147">
        <v>8.6793999999999993</v>
      </c>
      <c r="E2147">
        <v>37.861440999999999</v>
      </c>
      <c r="F2147">
        <v>937.73500000000001</v>
      </c>
      <c r="G2147">
        <v>928.76300000000003</v>
      </c>
      <c r="H2147">
        <v>35.524999999999999</v>
      </c>
      <c r="I2147">
        <v>27.5809</v>
      </c>
      <c r="J2147">
        <v>3158.4789999999998</v>
      </c>
      <c r="K2147">
        <v>1.7899999999999999E-2</v>
      </c>
      <c r="L2147">
        <v>149.602</v>
      </c>
      <c r="M2147">
        <v>1.43</v>
      </c>
      <c r="N2147">
        <v>95.544600000000003</v>
      </c>
      <c r="O2147">
        <v>98.34</v>
      </c>
      <c r="P2147" s="1">
        <v>105.54</v>
      </c>
      <c r="Q2147">
        <v>3.1E-2</v>
      </c>
      <c r="R2147">
        <v>-2.2000000000000001E-3</v>
      </c>
      <c r="S2147">
        <v>483007951</v>
      </c>
      <c r="T2147">
        <v>27.564299999999999</v>
      </c>
      <c r="U2147">
        <v>928.76300000000003</v>
      </c>
      <c r="V2147">
        <v>8.6793999999999993</v>
      </c>
      <c r="W2147">
        <v>35.525199999999998</v>
      </c>
      <c r="X2147" s="1">
        <v>0</v>
      </c>
    </row>
    <row r="2148" spans="1:24" x14ac:dyDescent="0.3">
      <c r="A2148" s="3">
        <v>42116.369620428239</v>
      </c>
      <c r="B2148" s="4">
        <v>42116.369620428239</v>
      </c>
      <c r="C2148">
        <v>8.7592999999999996</v>
      </c>
      <c r="D2148">
        <v>8.6539999999999999</v>
      </c>
      <c r="E2148">
        <v>37.839655</v>
      </c>
      <c r="F2148">
        <v>937.61900000000003</v>
      </c>
      <c r="G2148">
        <v>928.649</v>
      </c>
      <c r="H2148">
        <v>35.528399999999998</v>
      </c>
      <c r="I2148">
        <v>27.587599999999998</v>
      </c>
      <c r="J2148">
        <v>3159.4789999999998</v>
      </c>
      <c r="K2148">
        <v>1.8200000000000001E-2</v>
      </c>
      <c r="L2148">
        <v>149.91900000000001</v>
      </c>
      <c r="M2148">
        <v>1.4292</v>
      </c>
      <c r="N2148">
        <v>95.546999999999997</v>
      </c>
      <c r="O2148">
        <v>98.29</v>
      </c>
      <c r="P2148" s="1">
        <v>105.86</v>
      </c>
      <c r="Q2148">
        <v>3.1E-2</v>
      </c>
      <c r="R2148">
        <v>-1.2999999999999999E-3</v>
      </c>
      <c r="S2148">
        <v>483007952</v>
      </c>
      <c r="T2148">
        <v>27.570499999999999</v>
      </c>
      <c r="U2148">
        <v>928.649</v>
      </c>
      <c r="V2148">
        <v>8.6539999999999999</v>
      </c>
      <c r="W2148">
        <v>35.527900000000002</v>
      </c>
      <c r="X2148" s="1">
        <v>0</v>
      </c>
    </row>
    <row r="2149" spans="1:24" x14ac:dyDescent="0.3">
      <c r="A2149" s="3">
        <v>42116.369631944443</v>
      </c>
      <c r="B2149" s="4">
        <v>42116.369631944443</v>
      </c>
      <c r="C2149">
        <v>8.7608999999999995</v>
      </c>
      <c r="D2149">
        <v>8.6556999999999995</v>
      </c>
      <c r="E2149">
        <v>37.840515000000003</v>
      </c>
      <c r="F2149">
        <v>936.94799999999998</v>
      </c>
      <c r="G2149">
        <v>927.98599999999999</v>
      </c>
      <c r="H2149">
        <v>35.527900000000002</v>
      </c>
      <c r="I2149">
        <v>27.5869</v>
      </c>
      <c r="J2149">
        <v>3160.4789999999998</v>
      </c>
      <c r="K2149">
        <v>2.1499999999999998E-2</v>
      </c>
      <c r="L2149">
        <v>149.63399999999999</v>
      </c>
      <c r="M2149">
        <v>1.4277</v>
      </c>
      <c r="N2149">
        <v>95.544300000000007</v>
      </c>
      <c r="O2149">
        <v>98.22</v>
      </c>
      <c r="P2149" s="1">
        <v>106.87</v>
      </c>
      <c r="Q2149">
        <v>3.1E-2</v>
      </c>
      <c r="R2149">
        <v>-2.8E-3</v>
      </c>
      <c r="S2149">
        <v>483007953</v>
      </c>
      <c r="T2149">
        <v>27.569900000000001</v>
      </c>
      <c r="U2149">
        <v>927.98599999999999</v>
      </c>
      <c r="V2149">
        <v>8.6556999999999995</v>
      </c>
      <c r="W2149">
        <v>35.5274</v>
      </c>
      <c r="X2149" s="1">
        <v>0</v>
      </c>
    </row>
    <row r="2150" spans="1:24" x14ac:dyDescent="0.3">
      <c r="A2150" s="3">
        <v>42116.369643460646</v>
      </c>
      <c r="B2150" s="4">
        <v>42116.369643460646</v>
      </c>
      <c r="C2150">
        <v>8.7650000000000006</v>
      </c>
      <c r="D2150">
        <v>8.6599000000000004</v>
      </c>
      <c r="E2150">
        <v>37.846766000000002</v>
      </c>
      <c r="F2150">
        <v>936.702</v>
      </c>
      <c r="G2150">
        <v>927.74300000000005</v>
      </c>
      <c r="H2150">
        <v>35.530200000000001</v>
      </c>
      <c r="I2150">
        <v>27.588100000000001</v>
      </c>
      <c r="J2150">
        <v>3161.4789999999998</v>
      </c>
      <c r="K2150">
        <v>2.4E-2</v>
      </c>
      <c r="L2150">
        <v>149.63399999999999</v>
      </c>
      <c r="M2150">
        <v>1.4276</v>
      </c>
      <c r="N2150">
        <v>95.542000000000002</v>
      </c>
      <c r="O2150">
        <v>98.23</v>
      </c>
      <c r="P2150" s="1">
        <v>108</v>
      </c>
      <c r="Q2150">
        <v>3.1E-2</v>
      </c>
      <c r="R2150">
        <v>-2.3E-3</v>
      </c>
      <c r="S2150">
        <v>483007954</v>
      </c>
      <c r="T2150">
        <v>27.571300000000001</v>
      </c>
      <c r="U2150">
        <v>927.74300000000005</v>
      </c>
      <c r="V2150">
        <v>8.6598000000000006</v>
      </c>
      <c r="W2150">
        <v>35.530099999999997</v>
      </c>
      <c r="X2150" s="1">
        <v>0</v>
      </c>
    </row>
    <row r="2151" spans="1:24" x14ac:dyDescent="0.3">
      <c r="A2151" s="3">
        <v>42116.36965497685</v>
      </c>
      <c r="B2151" s="4">
        <v>42116.36965497685</v>
      </c>
      <c r="C2151">
        <v>8.7997999999999994</v>
      </c>
      <c r="D2151">
        <v>8.6943000000000001</v>
      </c>
      <c r="E2151">
        <v>37.880729000000002</v>
      </c>
      <c r="F2151">
        <v>936.80399999999997</v>
      </c>
      <c r="G2151">
        <v>927.84299999999996</v>
      </c>
      <c r="H2151">
        <v>35.5304</v>
      </c>
      <c r="I2151">
        <v>27.582799999999999</v>
      </c>
      <c r="J2151">
        <v>3162.4789999999998</v>
      </c>
      <c r="K2151">
        <v>2.4400000000000002E-2</v>
      </c>
      <c r="L2151">
        <v>150.017</v>
      </c>
      <c r="M2151">
        <v>1.4276</v>
      </c>
      <c r="N2151">
        <v>95.545199999999994</v>
      </c>
      <c r="O2151">
        <v>98.19</v>
      </c>
      <c r="P2151" s="1">
        <v>107.3</v>
      </c>
      <c r="Q2151">
        <v>3.1E-2</v>
      </c>
      <c r="R2151">
        <v>-8.9999999999999998E-4</v>
      </c>
      <c r="S2151">
        <v>483007955</v>
      </c>
      <c r="T2151">
        <v>27.566500000000001</v>
      </c>
      <c r="U2151">
        <v>927.84299999999996</v>
      </c>
      <c r="V2151">
        <v>8.6943999999999999</v>
      </c>
      <c r="W2151">
        <v>35.530999999999999</v>
      </c>
      <c r="X2151" s="1">
        <v>0</v>
      </c>
    </row>
    <row r="2152" spans="1:24" x14ac:dyDescent="0.3">
      <c r="A2152" s="3">
        <v>42116.369666493054</v>
      </c>
      <c r="B2152" s="4">
        <v>42116.369666493054</v>
      </c>
      <c r="C2152">
        <v>8.8071999999999999</v>
      </c>
      <c r="D2152">
        <v>8.7017000000000007</v>
      </c>
      <c r="E2152">
        <v>37.884537999999999</v>
      </c>
      <c r="F2152">
        <v>936.55200000000002</v>
      </c>
      <c r="G2152">
        <v>927.59400000000005</v>
      </c>
      <c r="H2152">
        <v>35.527000000000001</v>
      </c>
      <c r="I2152">
        <v>27.579000000000001</v>
      </c>
      <c r="J2152">
        <v>3163.4789999999998</v>
      </c>
      <c r="K2152">
        <v>2.1899999999999999E-2</v>
      </c>
      <c r="L2152">
        <v>150.035</v>
      </c>
      <c r="M2152">
        <v>1.4276</v>
      </c>
      <c r="N2152">
        <v>95.547799999999995</v>
      </c>
      <c r="O2152">
        <v>98.33</v>
      </c>
      <c r="P2152" s="1">
        <v>107.89</v>
      </c>
      <c r="Q2152">
        <v>3.1E-2</v>
      </c>
      <c r="R2152">
        <v>-2.8E-3</v>
      </c>
      <c r="S2152">
        <v>483007956</v>
      </c>
      <c r="T2152">
        <v>27.562799999999999</v>
      </c>
      <c r="U2152">
        <v>927.59400000000005</v>
      </c>
      <c r="V2152">
        <v>8.7017000000000007</v>
      </c>
      <c r="W2152">
        <v>35.527799999999999</v>
      </c>
      <c r="X2152" s="1">
        <v>0</v>
      </c>
    </row>
    <row r="2153" spans="1:24" x14ac:dyDescent="0.3">
      <c r="A2153" s="3">
        <v>42116.369678009258</v>
      </c>
      <c r="B2153" s="4">
        <v>42116.369678009258</v>
      </c>
      <c r="C2153">
        <v>8.7843</v>
      </c>
      <c r="D2153">
        <v>8.6791999999999998</v>
      </c>
      <c r="E2153">
        <v>37.862637999999997</v>
      </c>
      <c r="F2153">
        <v>935.12400000000002</v>
      </c>
      <c r="G2153">
        <v>926.18299999999999</v>
      </c>
      <c r="H2153">
        <v>35.528100000000002</v>
      </c>
      <c r="I2153">
        <v>27.583400000000001</v>
      </c>
      <c r="J2153">
        <v>3164.4789999999998</v>
      </c>
      <c r="K2153">
        <v>1.8100000000000002E-2</v>
      </c>
      <c r="L2153">
        <v>149.49299999999999</v>
      </c>
      <c r="M2153">
        <v>1.4279999999999999</v>
      </c>
      <c r="N2153">
        <v>95.546300000000002</v>
      </c>
      <c r="O2153">
        <v>98.8</v>
      </c>
      <c r="P2153" s="1">
        <v>108</v>
      </c>
      <c r="Q2153">
        <v>0.03</v>
      </c>
      <c r="R2153">
        <v>-6.9999999999999999E-4</v>
      </c>
      <c r="S2153">
        <v>483007957</v>
      </c>
      <c r="T2153">
        <v>27.566800000000001</v>
      </c>
      <c r="U2153">
        <v>926.18299999999999</v>
      </c>
      <c r="V2153">
        <v>8.6791</v>
      </c>
      <c r="W2153">
        <v>35.528300000000002</v>
      </c>
      <c r="X2153" s="1">
        <v>0</v>
      </c>
    </row>
    <row r="2154" spans="1:24" x14ac:dyDescent="0.3">
      <c r="A2154" s="3">
        <v>42116.369689525462</v>
      </c>
      <c r="B2154" s="4">
        <v>42116.369689525462</v>
      </c>
      <c r="C2154">
        <v>8.7997999999999994</v>
      </c>
      <c r="D2154">
        <v>8.6949000000000005</v>
      </c>
      <c r="E2154">
        <v>37.878205999999999</v>
      </c>
      <c r="F2154">
        <v>933.24900000000002</v>
      </c>
      <c r="G2154">
        <v>924.33</v>
      </c>
      <c r="H2154">
        <v>35.529400000000003</v>
      </c>
      <c r="I2154">
        <v>27.581900000000001</v>
      </c>
      <c r="J2154">
        <v>3165.4789999999998</v>
      </c>
      <c r="K2154">
        <v>2.06E-2</v>
      </c>
      <c r="L2154">
        <v>149.363</v>
      </c>
      <c r="M2154">
        <v>1.4278999999999999</v>
      </c>
      <c r="N2154">
        <v>95.550200000000004</v>
      </c>
      <c r="O2154">
        <v>98.62</v>
      </c>
      <c r="P2154" s="1">
        <v>108</v>
      </c>
      <c r="Q2154">
        <v>0.03</v>
      </c>
      <c r="R2154">
        <v>-2.8999999999999998E-3</v>
      </c>
      <c r="S2154">
        <v>483007958</v>
      </c>
      <c r="T2154">
        <v>27.5656</v>
      </c>
      <c r="U2154">
        <v>924.33</v>
      </c>
      <c r="V2154">
        <v>8.6948000000000008</v>
      </c>
      <c r="W2154">
        <v>35.53</v>
      </c>
      <c r="X2154" s="1">
        <v>0</v>
      </c>
    </row>
    <row r="2155" spans="1:24" x14ac:dyDescent="0.3">
      <c r="A2155" s="3">
        <v>42116.369701041665</v>
      </c>
      <c r="B2155" s="4">
        <v>42116.369701041665</v>
      </c>
      <c r="C2155">
        <v>8.8423999999999996</v>
      </c>
      <c r="D2155">
        <v>8.7372999999999994</v>
      </c>
      <c r="E2155">
        <v>37.919324000000003</v>
      </c>
      <c r="F2155">
        <v>931.27599999999995</v>
      </c>
      <c r="G2155">
        <v>922.38</v>
      </c>
      <c r="H2155">
        <v>35.53</v>
      </c>
      <c r="I2155">
        <v>27.575700000000001</v>
      </c>
      <c r="J2155">
        <v>3166.4789999999998</v>
      </c>
      <c r="K2155">
        <v>2.0400000000000001E-2</v>
      </c>
      <c r="L2155">
        <v>149.161</v>
      </c>
      <c r="M2155">
        <v>1.4280999999999999</v>
      </c>
      <c r="N2155">
        <v>95.548900000000003</v>
      </c>
      <c r="O2155">
        <v>98.29</v>
      </c>
      <c r="P2155" s="1">
        <v>109.18</v>
      </c>
      <c r="Q2155">
        <v>0.03</v>
      </c>
      <c r="R2155">
        <v>-6.9999999999999999E-4</v>
      </c>
      <c r="S2155">
        <v>483007959</v>
      </c>
      <c r="T2155">
        <v>27.560099999999998</v>
      </c>
      <c r="U2155">
        <v>922.38</v>
      </c>
      <c r="V2155">
        <v>8.7373999999999992</v>
      </c>
      <c r="W2155">
        <v>35.531599999999997</v>
      </c>
      <c r="X2155" s="1">
        <v>0</v>
      </c>
    </row>
    <row r="2156" spans="1:24" x14ac:dyDescent="0.3">
      <c r="A2156" s="3">
        <v>42116.369712557869</v>
      </c>
      <c r="B2156" s="4">
        <v>42116.369712557869</v>
      </c>
      <c r="C2156">
        <v>8.8725000000000005</v>
      </c>
      <c r="D2156">
        <v>8.7675000000000001</v>
      </c>
      <c r="E2156">
        <v>37.949207000000001</v>
      </c>
      <c r="F2156">
        <v>929.42399999999998</v>
      </c>
      <c r="G2156">
        <v>920.55</v>
      </c>
      <c r="H2156">
        <v>35.531599999999997</v>
      </c>
      <c r="I2156">
        <v>27.572099999999999</v>
      </c>
      <c r="J2156">
        <v>3167.4789999999998</v>
      </c>
      <c r="K2156">
        <v>1.7299999999999999E-2</v>
      </c>
      <c r="L2156">
        <v>149.203</v>
      </c>
      <c r="M2156">
        <v>1.4294</v>
      </c>
      <c r="N2156">
        <v>95.550899999999999</v>
      </c>
      <c r="O2156">
        <v>98.29</v>
      </c>
      <c r="P2156" s="1">
        <v>109.98</v>
      </c>
      <c r="Q2156">
        <v>0.03</v>
      </c>
      <c r="R2156">
        <v>-5.9999999999999995E-4</v>
      </c>
      <c r="S2156">
        <v>483007960</v>
      </c>
      <c r="T2156">
        <v>27.556999999999999</v>
      </c>
      <c r="U2156">
        <v>920.55</v>
      </c>
      <c r="V2156">
        <v>8.7674000000000003</v>
      </c>
      <c r="W2156">
        <v>35.533799999999999</v>
      </c>
      <c r="X2156" s="1">
        <v>0</v>
      </c>
    </row>
    <row r="2157" spans="1:24" x14ac:dyDescent="0.3">
      <c r="A2157" s="3">
        <v>42116.369724074073</v>
      </c>
      <c r="B2157" s="4">
        <v>42116.369724074073</v>
      </c>
      <c r="C2157">
        <v>8.8917999999999999</v>
      </c>
      <c r="D2157">
        <v>8.7866999999999997</v>
      </c>
      <c r="E2157">
        <v>37.968874</v>
      </c>
      <c r="F2157">
        <v>928.04200000000003</v>
      </c>
      <c r="G2157">
        <v>919.18399999999997</v>
      </c>
      <c r="H2157">
        <v>35.533499999999997</v>
      </c>
      <c r="I2157">
        <v>27.570399999999999</v>
      </c>
      <c r="J2157">
        <v>3168.4789999999998</v>
      </c>
      <c r="K2157">
        <v>2.0199999999999999E-2</v>
      </c>
      <c r="L2157">
        <v>148.60300000000001</v>
      </c>
      <c r="M2157">
        <v>1.4295</v>
      </c>
      <c r="N2157">
        <v>95.553899999999999</v>
      </c>
      <c r="O2157">
        <v>98.15</v>
      </c>
      <c r="P2157" s="1">
        <v>111.27</v>
      </c>
      <c r="Q2157">
        <v>3.1E-2</v>
      </c>
      <c r="R2157">
        <v>-2.7000000000000001E-3</v>
      </c>
      <c r="S2157">
        <v>483007961</v>
      </c>
      <c r="T2157">
        <v>27.555499999999999</v>
      </c>
      <c r="U2157">
        <v>919.18399999999997</v>
      </c>
      <c r="V2157">
        <v>8.7866999999999997</v>
      </c>
      <c r="W2157">
        <v>35.535899999999998</v>
      </c>
      <c r="X2157" s="1">
        <v>0</v>
      </c>
    </row>
    <row r="2158" spans="1:24" x14ac:dyDescent="0.3">
      <c r="A2158" s="3">
        <v>42116.369735590277</v>
      </c>
      <c r="B2158" s="4">
        <v>42116.369735590277</v>
      </c>
      <c r="C2158">
        <v>8.9237000000000002</v>
      </c>
      <c r="D2158">
        <v>8.8186</v>
      </c>
      <c r="E2158">
        <v>38.000025999999998</v>
      </c>
      <c r="F2158">
        <v>927.30100000000004</v>
      </c>
      <c r="G2158">
        <v>918.45299999999997</v>
      </c>
      <c r="H2158">
        <v>35.534100000000002</v>
      </c>
      <c r="I2158">
        <v>27.565799999999999</v>
      </c>
      <c r="J2158">
        <v>3169.4789999999998</v>
      </c>
      <c r="K2158">
        <v>1.9099999999999999E-2</v>
      </c>
      <c r="L2158">
        <v>148.67500000000001</v>
      </c>
      <c r="M2158">
        <v>1.4298</v>
      </c>
      <c r="N2158">
        <v>95.550200000000004</v>
      </c>
      <c r="O2158">
        <v>98.09</v>
      </c>
      <c r="P2158" s="1">
        <v>111.86</v>
      </c>
      <c r="Q2158">
        <v>0.03</v>
      </c>
      <c r="R2158">
        <v>-4.1999999999999997E-3</v>
      </c>
      <c r="S2158">
        <v>483007962</v>
      </c>
      <c r="T2158">
        <v>27.551300000000001</v>
      </c>
      <c r="U2158">
        <v>918.452</v>
      </c>
      <c r="V2158">
        <v>8.8186</v>
      </c>
      <c r="W2158">
        <v>35.537100000000002</v>
      </c>
      <c r="X2158" s="1">
        <v>0</v>
      </c>
    </row>
    <row r="2159" spans="1:24" x14ac:dyDescent="0.3">
      <c r="A2159" s="3">
        <v>42116.369747106481</v>
      </c>
      <c r="B2159" s="4">
        <v>42116.369747106481</v>
      </c>
      <c r="C2159">
        <v>8.9377999999999993</v>
      </c>
      <c r="D2159">
        <v>8.8324999999999996</v>
      </c>
      <c r="E2159">
        <v>38.012739000000003</v>
      </c>
      <c r="F2159">
        <v>926.78099999999995</v>
      </c>
      <c r="G2159">
        <v>917.93799999999999</v>
      </c>
      <c r="H2159">
        <v>35.533700000000003</v>
      </c>
      <c r="I2159">
        <v>27.563300000000002</v>
      </c>
      <c r="J2159">
        <v>3170.4789999999998</v>
      </c>
      <c r="K2159">
        <v>2.0199999999999999E-2</v>
      </c>
      <c r="L2159">
        <v>148.93100000000001</v>
      </c>
      <c r="M2159">
        <v>1.4297</v>
      </c>
      <c r="N2159">
        <v>95.547799999999995</v>
      </c>
      <c r="O2159">
        <v>98.12</v>
      </c>
      <c r="P2159" s="1">
        <v>111.84</v>
      </c>
      <c r="Q2159">
        <v>0.03</v>
      </c>
      <c r="R2159">
        <v>-1.9E-3</v>
      </c>
      <c r="S2159">
        <v>483007963</v>
      </c>
      <c r="T2159">
        <v>27.5487</v>
      </c>
      <c r="U2159">
        <v>917.93799999999999</v>
      </c>
      <c r="V2159">
        <v>8.8325999999999993</v>
      </c>
      <c r="W2159">
        <v>35.536700000000003</v>
      </c>
      <c r="X2159" s="1">
        <v>0</v>
      </c>
    </row>
    <row r="2160" spans="1:24" x14ac:dyDescent="0.3">
      <c r="A2160" s="3">
        <v>42116.369758622684</v>
      </c>
      <c r="B2160" s="4">
        <v>42116.369758622684</v>
      </c>
      <c r="C2160">
        <v>8.9366000000000003</v>
      </c>
      <c r="D2160">
        <v>8.8315999999999999</v>
      </c>
      <c r="E2160">
        <v>38.010776</v>
      </c>
      <c r="F2160">
        <v>925.76400000000001</v>
      </c>
      <c r="G2160">
        <v>916.93299999999999</v>
      </c>
      <c r="H2160">
        <v>35.533700000000003</v>
      </c>
      <c r="I2160">
        <v>27.563400000000001</v>
      </c>
      <c r="J2160">
        <v>3171.4789999999998</v>
      </c>
      <c r="K2160">
        <v>2.2599999999999999E-2</v>
      </c>
      <c r="L2160">
        <v>148.34800000000001</v>
      </c>
      <c r="M2160">
        <v>1.4295</v>
      </c>
      <c r="N2160">
        <v>95.5488</v>
      </c>
      <c r="O2160">
        <v>98.34</v>
      </c>
      <c r="P2160" s="1">
        <v>110.22</v>
      </c>
      <c r="Q2160">
        <v>0.03</v>
      </c>
      <c r="R2160">
        <v>-2.2000000000000001E-3</v>
      </c>
      <c r="S2160">
        <v>483007964</v>
      </c>
      <c r="T2160">
        <v>27.548500000000001</v>
      </c>
      <c r="U2160">
        <v>916.93299999999999</v>
      </c>
      <c r="V2160">
        <v>8.8315999999999999</v>
      </c>
      <c r="W2160">
        <v>35.536200000000001</v>
      </c>
      <c r="X2160" s="1">
        <v>0</v>
      </c>
    </row>
    <row r="2161" spans="1:24" x14ac:dyDescent="0.3">
      <c r="A2161" s="3">
        <v>42116.369770138888</v>
      </c>
      <c r="B2161" s="4">
        <v>42116.369770138888</v>
      </c>
      <c r="C2161">
        <v>8.9460999999999995</v>
      </c>
      <c r="D2161">
        <v>8.8412000000000006</v>
      </c>
      <c r="E2161">
        <v>38.020440999999998</v>
      </c>
      <c r="F2161">
        <v>924.69399999999996</v>
      </c>
      <c r="G2161">
        <v>915.87599999999998</v>
      </c>
      <c r="H2161">
        <v>35.5349</v>
      </c>
      <c r="I2161">
        <v>27.562899999999999</v>
      </c>
      <c r="J2161">
        <v>3172.4789999999998</v>
      </c>
      <c r="K2161">
        <v>2.18E-2</v>
      </c>
      <c r="L2161">
        <v>148.726</v>
      </c>
      <c r="M2161">
        <v>1.4296</v>
      </c>
      <c r="N2161">
        <v>95.546099999999996</v>
      </c>
      <c r="O2161">
        <v>98.8</v>
      </c>
      <c r="P2161" s="1">
        <v>108.59</v>
      </c>
      <c r="Q2161">
        <v>0.03</v>
      </c>
      <c r="R2161">
        <v>-3.0000000000000001E-3</v>
      </c>
      <c r="S2161">
        <v>483007965</v>
      </c>
      <c r="T2161">
        <v>27.547899999999998</v>
      </c>
      <c r="U2161">
        <v>915.87599999999998</v>
      </c>
      <c r="V2161">
        <v>8.8411000000000008</v>
      </c>
      <c r="W2161">
        <v>35.537399999999998</v>
      </c>
      <c r="X2161" s="1">
        <v>0</v>
      </c>
    </row>
    <row r="2162" spans="1:24" x14ac:dyDescent="0.3">
      <c r="A2162" s="3">
        <v>42116.369781655092</v>
      </c>
      <c r="B2162" s="4">
        <v>42116.369781655092</v>
      </c>
      <c r="C2162">
        <v>8.9580000000000002</v>
      </c>
      <c r="D2162">
        <v>8.8529999999999998</v>
      </c>
      <c r="E2162">
        <v>38.031726999999997</v>
      </c>
      <c r="F2162">
        <v>924.09199999999998</v>
      </c>
      <c r="G2162">
        <v>915.28099999999995</v>
      </c>
      <c r="H2162">
        <v>35.535200000000003</v>
      </c>
      <c r="I2162">
        <v>27.561199999999999</v>
      </c>
      <c r="J2162">
        <v>3173.4789999999998</v>
      </c>
      <c r="K2162">
        <v>2.07E-2</v>
      </c>
      <c r="L2162">
        <v>148.77199999999999</v>
      </c>
      <c r="M2162">
        <v>1.4283999999999999</v>
      </c>
      <c r="N2162">
        <v>95.540700000000001</v>
      </c>
      <c r="O2162">
        <v>97.76</v>
      </c>
      <c r="P2162" s="1">
        <v>108</v>
      </c>
      <c r="Q2162">
        <v>0.03</v>
      </c>
      <c r="R2162">
        <v>-1.8E-3</v>
      </c>
      <c r="S2162">
        <v>483007966</v>
      </c>
      <c r="T2162">
        <v>27.546199999999999</v>
      </c>
      <c r="U2162">
        <v>915.28099999999995</v>
      </c>
      <c r="V2162">
        <v>8.8529999999999998</v>
      </c>
      <c r="W2162">
        <v>35.537599999999998</v>
      </c>
      <c r="X2162" s="1">
        <v>0</v>
      </c>
    </row>
    <row r="2163" spans="1:24" x14ac:dyDescent="0.3">
      <c r="A2163" s="3">
        <v>42116.369793171296</v>
      </c>
      <c r="B2163" s="4">
        <v>42116.369793171296</v>
      </c>
      <c r="C2163">
        <v>8.9611999999999998</v>
      </c>
      <c r="D2163">
        <v>8.8562999999999992</v>
      </c>
      <c r="E2163">
        <v>38.034314000000002</v>
      </c>
      <c r="F2163">
        <v>923.86500000000001</v>
      </c>
      <c r="G2163">
        <v>915.05600000000004</v>
      </c>
      <c r="H2163">
        <v>35.534999999999997</v>
      </c>
      <c r="I2163">
        <v>27.560500000000001</v>
      </c>
      <c r="J2163">
        <v>3174.4789999999998</v>
      </c>
      <c r="K2163">
        <v>1.67E-2</v>
      </c>
      <c r="L2163">
        <v>148.72300000000001</v>
      </c>
      <c r="M2163">
        <v>1.4286000000000001</v>
      </c>
      <c r="N2163">
        <v>95.545900000000003</v>
      </c>
      <c r="O2163">
        <v>96.34</v>
      </c>
      <c r="P2163" s="1">
        <v>108.59</v>
      </c>
      <c r="Q2163">
        <v>3.1E-2</v>
      </c>
      <c r="R2163">
        <v>-3.0999999999999999E-3</v>
      </c>
      <c r="S2163">
        <v>483007967</v>
      </c>
      <c r="T2163">
        <v>27.545400000000001</v>
      </c>
      <c r="U2163">
        <v>915.05600000000004</v>
      </c>
      <c r="V2163">
        <v>8.8561999999999994</v>
      </c>
      <c r="W2163">
        <v>35.537199999999999</v>
      </c>
      <c r="X2163" s="1">
        <v>0</v>
      </c>
    </row>
    <row r="2164" spans="1:24" x14ac:dyDescent="0.3">
      <c r="A2164" s="3">
        <v>42116.3698046875</v>
      </c>
      <c r="B2164" s="4">
        <v>42116.3698046875</v>
      </c>
      <c r="C2164">
        <v>8.9639000000000006</v>
      </c>
      <c r="D2164">
        <v>8.8589000000000002</v>
      </c>
      <c r="E2164">
        <v>38.036819000000001</v>
      </c>
      <c r="F2164">
        <v>923.61199999999997</v>
      </c>
      <c r="G2164">
        <v>914.80600000000004</v>
      </c>
      <c r="H2164">
        <v>35.535400000000003</v>
      </c>
      <c r="I2164">
        <v>27.560400000000001</v>
      </c>
      <c r="J2164">
        <v>3175.4789999999998</v>
      </c>
      <c r="K2164">
        <v>2.1299999999999999E-2</v>
      </c>
      <c r="L2164">
        <v>148.73599999999999</v>
      </c>
      <c r="M2164">
        <v>1.4283999999999999</v>
      </c>
      <c r="N2164">
        <v>95.549899999999994</v>
      </c>
      <c r="O2164">
        <v>98.11</v>
      </c>
      <c r="P2164" s="1">
        <v>110.2</v>
      </c>
      <c r="Q2164">
        <v>3.1E-2</v>
      </c>
      <c r="R2164">
        <v>-5.1999999999999998E-3</v>
      </c>
      <c r="S2164">
        <v>483007968</v>
      </c>
      <c r="T2164">
        <v>27.545000000000002</v>
      </c>
      <c r="U2164">
        <v>914.80600000000004</v>
      </c>
      <c r="V2164">
        <v>8.8589000000000002</v>
      </c>
      <c r="W2164">
        <v>35.537399999999998</v>
      </c>
      <c r="X2164" s="1">
        <v>0</v>
      </c>
    </row>
    <row r="2165" spans="1:24" x14ac:dyDescent="0.3">
      <c r="A2165" s="3">
        <v>42116.369816203704</v>
      </c>
      <c r="B2165" s="4">
        <v>42116.369816203704</v>
      </c>
      <c r="C2165">
        <v>8.9638000000000009</v>
      </c>
      <c r="D2165">
        <v>8.8588000000000005</v>
      </c>
      <c r="E2165">
        <v>38.036681000000002</v>
      </c>
      <c r="F2165">
        <v>923.43299999999999</v>
      </c>
      <c r="G2165">
        <v>914.63</v>
      </c>
      <c r="H2165">
        <v>35.535699999999999</v>
      </c>
      <c r="I2165">
        <v>27.560600000000001</v>
      </c>
      <c r="J2165">
        <v>3176.4789999999998</v>
      </c>
      <c r="K2165">
        <v>2.3699999999999999E-2</v>
      </c>
      <c r="L2165">
        <v>148.63800000000001</v>
      </c>
      <c r="M2165">
        <v>1.4277</v>
      </c>
      <c r="N2165">
        <v>95.553100000000001</v>
      </c>
      <c r="O2165">
        <v>98.32</v>
      </c>
      <c r="P2165" s="1">
        <v>111.88</v>
      </c>
      <c r="Q2165">
        <v>3.1E-2</v>
      </c>
      <c r="R2165">
        <v>-4.4000000000000003E-3</v>
      </c>
      <c r="S2165">
        <v>483007969</v>
      </c>
      <c r="T2165">
        <v>27.545000000000002</v>
      </c>
      <c r="U2165">
        <v>914.63</v>
      </c>
      <c r="V2165">
        <v>8.8588000000000005</v>
      </c>
      <c r="W2165">
        <v>35.537399999999998</v>
      </c>
      <c r="X2165" s="1">
        <v>0</v>
      </c>
    </row>
    <row r="2166" spans="1:24" x14ac:dyDescent="0.3">
      <c r="A2166" s="3">
        <v>42116.369827719907</v>
      </c>
      <c r="B2166" s="4">
        <v>42116.369827719907</v>
      </c>
      <c r="C2166">
        <v>8.9606999999999992</v>
      </c>
      <c r="D2166">
        <v>8.8557000000000006</v>
      </c>
      <c r="E2166">
        <v>38.032960000000003</v>
      </c>
      <c r="F2166">
        <v>923.67600000000004</v>
      </c>
      <c r="G2166">
        <v>914.87</v>
      </c>
      <c r="H2166">
        <v>35.5351</v>
      </c>
      <c r="I2166">
        <v>27.560700000000001</v>
      </c>
      <c r="J2166">
        <v>3177.4789999999998</v>
      </c>
      <c r="K2166">
        <v>1.8700000000000001E-2</v>
      </c>
      <c r="L2166">
        <v>148.63</v>
      </c>
      <c r="M2166">
        <v>1.4277</v>
      </c>
      <c r="N2166">
        <v>95.550299999999993</v>
      </c>
      <c r="O2166">
        <v>98.8</v>
      </c>
      <c r="P2166" s="1">
        <v>112.22</v>
      </c>
      <c r="Q2166">
        <v>3.1E-2</v>
      </c>
      <c r="R2166">
        <v>-3.2000000000000002E-3</v>
      </c>
      <c r="S2166">
        <v>483007970</v>
      </c>
      <c r="T2166">
        <v>27.544799999999999</v>
      </c>
      <c r="U2166">
        <v>914.87</v>
      </c>
      <c r="V2166">
        <v>8.8558000000000003</v>
      </c>
      <c r="W2166">
        <v>35.5364</v>
      </c>
      <c r="X2166" s="1">
        <v>0</v>
      </c>
    </row>
    <row r="2167" spans="1:24" x14ac:dyDescent="0.3">
      <c r="A2167" s="3">
        <v>42116.369839236111</v>
      </c>
      <c r="B2167" s="4">
        <v>42116.369839236111</v>
      </c>
      <c r="C2167">
        <v>8.9474999999999998</v>
      </c>
      <c r="D2167">
        <v>8.8425999999999991</v>
      </c>
      <c r="E2167">
        <v>38.020121000000003</v>
      </c>
      <c r="F2167">
        <v>923.99</v>
      </c>
      <c r="G2167">
        <v>915.18</v>
      </c>
      <c r="H2167">
        <v>35.5351</v>
      </c>
      <c r="I2167">
        <v>27.562799999999999</v>
      </c>
      <c r="J2167">
        <v>3178.4789999999998</v>
      </c>
      <c r="K2167">
        <v>1.8499999999999999E-2</v>
      </c>
      <c r="L2167">
        <v>148.89500000000001</v>
      </c>
      <c r="M2167">
        <v>1.4275</v>
      </c>
      <c r="N2167">
        <v>95.542400000000001</v>
      </c>
      <c r="O2167">
        <v>98.58</v>
      </c>
      <c r="P2167" s="1">
        <v>110.84</v>
      </c>
      <c r="Q2167">
        <v>0.03</v>
      </c>
      <c r="R2167">
        <v>-1.1000000000000001E-3</v>
      </c>
      <c r="S2167">
        <v>483007971</v>
      </c>
      <c r="T2167">
        <v>27.546600000000002</v>
      </c>
      <c r="U2167">
        <v>915.18</v>
      </c>
      <c r="V2167">
        <v>8.8425999999999991</v>
      </c>
      <c r="W2167">
        <v>35.536000000000001</v>
      </c>
      <c r="X2167" s="1">
        <v>0</v>
      </c>
    </row>
    <row r="2168" spans="1:24" x14ac:dyDescent="0.3">
      <c r="A2168" s="3">
        <v>42116.369850752315</v>
      </c>
      <c r="B2168" s="4">
        <v>42116.369850752315</v>
      </c>
      <c r="C2168">
        <v>8.9540000000000006</v>
      </c>
      <c r="D2168">
        <v>8.8491999999999997</v>
      </c>
      <c r="E2168">
        <v>38.026617999999999</v>
      </c>
      <c r="F2168">
        <v>923.31</v>
      </c>
      <c r="G2168">
        <v>914.50699999999995</v>
      </c>
      <c r="H2168">
        <v>35.535699999999999</v>
      </c>
      <c r="I2168">
        <v>27.562200000000001</v>
      </c>
      <c r="J2168">
        <v>3179.4789999999998</v>
      </c>
      <c r="K2168">
        <v>1.7000000000000001E-2</v>
      </c>
      <c r="L2168">
        <v>148.911</v>
      </c>
      <c r="M2168">
        <v>1.4275</v>
      </c>
      <c r="N2168">
        <v>95.546000000000006</v>
      </c>
      <c r="O2168">
        <v>98.33</v>
      </c>
      <c r="P2168" s="1">
        <v>109.29</v>
      </c>
      <c r="Q2168">
        <v>3.1E-2</v>
      </c>
      <c r="R2168">
        <v>-2.5000000000000001E-3</v>
      </c>
      <c r="S2168">
        <v>483007972</v>
      </c>
      <c r="T2168">
        <v>27.545999999999999</v>
      </c>
      <c r="U2168">
        <v>914.50699999999995</v>
      </c>
      <c r="V2168">
        <v>8.8491</v>
      </c>
      <c r="W2168">
        <v>35.5366</v>
      </c>
      <c r="X2168" s="1">
        <v>0</v>
      </c>
    </row>
    <row r="2169" spans="1:24" x14ac:dyDescent="0.3">
      <c r="A2169" s="3">
        <v>42116.369862268519</v>
      </c>
      <c r="B2169" s="4">
        <v>42116.369862268519</v>
      </c>
      <c r="C2169">
        <v>8.9654000000000007</v>
      </c>
      <c r="D2169">
        <v>8.8606999999999996</v>
      </c>
      <c r="E2169">
        <v>38.036794</v>
      </c>
      <c r="F2169">
        <v>921.15899999999999</v>
      </c>
      <c r="G2169">
        <v>912.38199999999995</v>
      </c>
      <c r="H2169">
        <v>35.535800000000002</v>
      </c>
      <c r="I2169">
        <v>27.560400000000001</v>
      </c>
      <c r="J2169">
        <v>3180.4789999999998</v>
      </c>
      <c r="K2169">
        <v>1.9699999999999999E-2</v>
      </c>
      <c r="L2169">
        <v>149.31899999999999</v>
      </c>
      <c r="M2169">
        <v>1.4275</v>
      </c>
      <c r="N2169">
        <v>95.543499999999995</v>
      </c>
      <c r="O2169">
        <v>98.8</v>
      </c>
      <c r="P2169" s="1">
        <v>109.18</v>
      </c>
      <c r="Q2169">
        <v>3.1E-2</v>
      </c>
      <c r="R2169">
        <v>-8.0000000000000004E-4</v>
      </c>
      <c r="S2169">
        <v>483007973</v>
      </c>
      <c r="T2169">
        <v>27.5444</v>
      </c>
      <c r="U2169">
        <v>912.38199999999995</v>
      </c>
      <c r="V2169">
        <v>8.8606999999999996</v>
      </c>
      <c r="W2169">
        <v>35.536900000000003</v>
      </c>
      <c r="X2169" s="1">
        <v>0</v>
      </c>
    </row>
    <row r="2170" spans="1:24" x14ac:dyDescent="0.3">
      <c r="A2170" s="3">
        <v>42116.369873784723</v>
      </c>
      <c r="B2170" s="4">
        <v>42116.369873784723</v>
      </c>
      <c r="C2170">
        <v>8.9785000000000004</v>
      </c>
      <c r="D2170">
        <v>8.8741000000000003</v>
      </c>
      <c r="E2170">
        <v>38.048335999999999</v>
      </c>
      <c r="F2170">
        <v>918.41499999999996</v>
      </c>
      <c r="G2170">
        <v>909.67</v>
      </c>
      <c r="H2170">
        <v>35.535899999999998</v>
      </c>
      <c r="I2170">
        <v>27.558299999999999</v>
      </c>
      <c r="J2170">
        <v>3181.4789999999998</v>
      </c>
      <c r="K2170">
        <v>1.9300000000000001E-2</v>
      </c>
      <c r="L2170">
        <v>148.90100000000001</v>
      </c>
      <c r="M2170">
        <v>1.4275</v>
      </c>
      <c r="N2170">
        <v>95.546300000000002</v>
      </c>
      <c r="O2170">
        <v>97.77</v>
      </c>
      <c r="P2170" s="1">
        <v>109.56</v>
      </c>
      <c r="Q2170">
        <v>3.1E-2</v>
      </c>
      <c r="R2170">
        <v>-3.0000000000000001E-3</v>
      </c>
      <c r="S2170">
        <v>483007974</v>
      </c>
      <c r="T2170">
        <v>27.5425</v>
      </c>
      <c r="U2170">
        <v>909.67</v>
      </c>
      <c r="V2170">
        <v>8.8741000000000003</v>
      </c>
      <c r="W2170">
        <v>35.537199999999999</v>
      </c>
      <c r="X2170" s="1">
        <v>0</v>
      </c>
    </row>
    <row r="2171" spans="1:24" x14ac:dyDescent="0.3">
      <c r="A2171" s="3">
        <v>42116.369885300926</v>
      </c>
      <c r="B2171" s="4">
        <v>42116.369885300926</v>
      </c>
      <c r="C2171">
        <v>8.9893999999999998</v>
      </c>
      <c r="D2171">
        <v>8.8851999999999993</v>
      </c>
      <c r="E2171">
        <v>38.058785999999998</v>
      </c>
      <c r="F2171">
        <v>915.65700000000004</v>
      </c>
      <c r="G2171">
        <v>906.94500000000005</v>
      </c>
      <c r="H2171">
        <v>35.537199999999999</v>
      </c>
      <c r="I2171">
        <v>27.557500000000001</v>
      </c>
      <c r="J2171">
        <v>3182.4789999999998</v>
      </c>
      <c r="K2171">
        <v>1.9800000000000002E-2</v>
      </c>
      <c r="L2171">
        <v>148.41800000000001</v>
      </c>
      <c r="M2171">
        <v>1.4277</v>
      </c>
      <c r="N2171">
        <v>95.546300000000002</v>
      </c>
      <c r="O2171">
        <v>96.55</v>
      </c>
      <c r="P2171" s="1">
        <v>111.86</v>
      </c>
      <c r="Q2171">
        <v>3.1E-2</v>
      </c>
      <c r="R2171">
        <v>-3.0999999999999999E-3</v>
      </c>
      <c r="S2171">
        <v>483007975</v>
      </c>
      <c r="T2171">
        <v>27.541899999999998</v>
      </c>
      <c r="U2171">
        <v>906.94500000000005</v>
      </c>
      <c r="V2171">
        <v>8.8851999999999993</v>
      </c>
      <c r="W2171">
        <v>35.538600000000002</v>
      </c>
      <c r="X2171" s="1">
        <v>0</v>
      </c>
    </row>
    <row r="2172" spans="1:24" x14ac:dyDescent="0.3">
      <c r="A2172" s="3">
        <v>42116.36989681713</v>
      </c>
      <c r="B2172" s="4">
        <v>42116.36989681713</v>
      </c>
      <c r="C2172">
        <v>9.0022000000000002</v>
      </c>
      <c r="D2172">
        <v>8.8980999999999995</v>
      </c>
      <c r="E2172">
        <v>38.070124</v>
      </c>
      <c r="F2172">
        <v>913.56299999999999</v>
      </c>
      <c r="G2172">
        <v>904.875</v>
      </c>
      <c r="H2172">
        <v>35.537199999999999</v>
      </c>
      <c r="I2172">
        <v>27.555399999999999</v>
      </c>
      <c r="J2172">
        <v>3183.4789999999998</v>
      </c>
      <c r="K2172">
        <v>1.9199999999999998E-2</v>
      </c>
      <c r="L2172">
        <v>148.65199999999999</v>
      </c>
      <c r="M2172">
        <v>1.4281999999999999</v>
      </c>
      <c r="N2172">
        <v>95.545699999999997</v>
      </c>
      <c r="O2172">
        <v>98.8</v>
      </c>
      <c r="P2172" s="1">
        <v>115.55</v>
      </c>
      <c r="Q2172">
        <v>3.1E-2</v>
      </c>
      <c r="R2172">
        <v>-2.8999999999999998E-3</v>
      </c>
      <c r="S2172">
        <v>483007976</v>
      </c>
      <c r="T2172">
        <v>27.539899999999999</v>
      </c>
      <c r="U2172">
        <v>904.875</v>
      </c>
      <c r="V2172">
        <v>8.8980999999999995</v>
      </c>
      <c r="W2172">
        <v>35.538699999999999</v>
      </c>
      <c r="X2172" s="1">
        <v>0</v>
      </c>
    </row>
    <row r="2173" spans="1:24" x14ac:dyDescent="0.3">
      <c r="A2173" s="3">
        <v>42116.369908333334</v>
      </c>
      <c r="B2173" s="4">
        <v>42116.369908333334</v>
      </c>
      <c r="C2173">
        <v>9.0076000000000001</v>
      </c>
      <c r="D2173">
        <v>8.9036000000000008</v>
      </c>
      <c r="E2173">
        <v>38.074713000000003</v>
      </c>
      <c r="F2173">
        <v>912.58600000000001</v>
      </c>
      <c r="G2173">
        <v>903.90899999999999</v>
      </c>
      <c r="H2173">
        <v>35.536999999999999</v>
      </c>
      <c r="I2173">
        <v>27.554500000000001</v>
      </c>
      <c r="J2173">
        <v>3184.4789999999998</v>
      </c>
      <c r="K2173">
        <v>2.1299999999999999E-2</v>
      </c>
      <c r="L2173">
        <v>148.262</v>
      </c>
      <c r="M2173">
        <v>1.4288000000000001</v>
      </c>
      <c r="N2173">
        <v>95.536000000000001</v>
      </c>
      <c r="O2173">
        <v>97.45</v>
      </c>
      <c r="P2173" s="1">
        <v>118.61</v>
      </c>
      <c r="Q2173">
        <v>0.03</v>
      </c>
      <c r="R2173">
        <v>-2.5000000000000001E-3</v>
      </c>
      <c r="S2173">
        <v>483007977</v>
      </c>
      <c r="T2173">
        <v>27.538900000000002</v>
      </c>
      <c r="U2173">
        <v>903.90899999999999</v>
      </c>
      <c r="V2173">
        <v>8.9036000000000008</v>
      </c>
      <c r="W2173">
        <v>35.538600000000002</v>
      </c>
      <c r="X2173" s="1">
        <v>0</v>
      </c>
    </row>
    <row r="2174" spans="1:24" x14ac:dyDescent="0.3">
      <c r="A2174" s="3">
        <v>42116.369919849538</v>
      </c>
      <c r="B2174" s="4">
        <v>42116.369919849538</v>
      </c>
      <c r="C2174">
        <v>9.0079999999999991</v>
      </c>
      <c r="D2174">
        <v>8.9039999999999999</v>
      </c>
      <c r="E2174">
        <v>38.074976999999997</v>
      </c>
      <c r="F2174">
        <v>912.596</v>
      </c>
      <c r="G2174">
        <v>903.91899999999998</v>
      </c>
      <c r="H2174">
        <v>35.537100000000002</v>
      </c>
      <c r="I2174">
        <v>27.554400000000001</v>
      </c>
      <c r="J2174">
        <v>3185.4789999999998</v>
      </c>
      <c r="K2174">
        <v>2.2599999999999999E-2</v>
      </c>
      <c r="L2174">
        <v>148.46100000000001</v>
      </c>
      <c r="M2174">
        <v>1.4296</v>
      </c>
      <c r="N2174">
        <v>95.544499999999999</v>
      </c>
      <c r="O2174">
        <v>95.89</v>
      </c>
      <c r="P2174" s="1">
        <v>118.86</v>
      </c>
      <c r="Q2174">
        <v>0.03</v>
      </c>
      <c r="R2174">
        <v>-1E-3</v>
      </c>
      <c r="S2174">
        <v>483007978</v>
      </c>
      <c r="T2174">
        <v>27.538699999999999</v>
      </c>
      <c r="U2174">
        <v>903.91899999999998</v>
      </c>
      <c r="V2174">
        <v>8.9039999999999999</v>
      </c>
      <c r="W2174">
        <v>35.538400000000003</v>
      </c>
      <c r="X2174" s="1">
        <v>0</v>
      </c>
    </row>
    <row r="2175" spans="1:24" x14ac:dyDescent="0.3">
      <c r="A2175" s="3">
        <v>42116.369931365742</v>
      </c>
      <c r="B2175" s="4">
        <v>42116.369931365742</v>
      </c>
      <c r="C2175">
        <v>9.0014000000000003</v>
      </c>
      <c r="D2175">
        <v>8.8973999999999993</v>
      </c>
      <c r="E2175">
        <v>38.067768999999998</v>
      </c>
      <c r="F2175">
        <v>912.95500000000004</v>
      </c>
      <c r="G2175">
        <v>904.274</v>
      </c>
      <c r="H2175">
        <v>35.536299999999997</v>
      </c>
      <c r="I2175">
        <v>27.555</v>
      </c>
      <c r="J2175">
        <v>3186.4789999999998</v>
      </c>
      <c r="K2175">
        <v>2.1899999999999999E-2</v>
      </c>
      <c r="L2175">
        <v>148.965</v>
      </c>
      <c r="M2175">
        <v>1.4292</v>
      </c>
      <c r="N2175">
        <v>95.548000000000002</v>
      </c>
      <c r="O2175">
        <v>98.8</v>
      </c>
      <c r="P2175" s="1">
        <v>116.48</v>
      </c>
      <c r="Q2175">
        <v>0.03</v>
      </c>
      <c r="R2175">
        <v>-5.9999999999999995E-4</v>
      </c>
      <c r="S2175">
        <v>483007979</v>
      </c>
      <c r="T2175">
        <v>27.538900000000002</v>
      </c>
      <c r="U2175">
        <v>904.274</v>
      </c>
      <c r="V2175">
        <v>8.8973999999999993</v>
      </c>
      <c r="W2175">
        <v>35.537300000000002</v>
      </c>
      <c r="X2175" s="1">
        <v>0</v>
      </c>
    </row>
    <row r="2176" spans="1:24" x14ac:dyDescent="0.3">
      <c r="A2176" s="3">
        <v>42116.369942881945</v>
      </c>
      <c r="B2176" s="4">
        <v>42116.369942881945</v>
      </c>
      <c r="C2176">
        <v>8.9932999999999996</v>
      </c>
      <c r="D2176">
        <v>8.8893000000000004</v>
      </c>
      <c r="E2176">
        <v>38.059843999999998</v>
      </c>
      <c r="F2176">
        <v>913.21</v>
      </c>
      <c r="G2176">
        <v>904.52599999999995</v>
      </c>
      <c r="H2176">
        <v>35.536299999999997</v>
      </c>
      <c r="I2176">
        <v>27.5562</v>
      </c>
      <c r="J2176">
        <v>3187.4789999999998</v>
      </c>
      <c r="K2176">
        <v>1.66E-2</v>
      </c>
      <c r="L2176">
        <v>149.16</v>
      </c>
      <c r="M2176">
        <v>1.429</v>
      </c>
      <c r="N2176">
        <v>95.544300000000007</v>
      </c>
      <c r="O2176">
        <v>97.56</v>
      </c>
      <c r="P2176" s="1">
        <v>113.63</v>
      </c>
      <c r="Q2176">
        <v>0.03</v>
      </c>
      <c r="R2176">
        <v>-5.9999999999999995E-4</v>
      </c>
      <c r="S2176">
        <v>483007980</v>
      </c>
      <c r="T2176">
        <v>27.539899999999999</v>
      </c>
      <c r="U2176">
        <v>904.52599999999995</v>
      </c>
      <c r="V2176">
        <v>8.8894000000000002</v>
      </c>
      <c r="W2176">
        <v>35.536900000000003</v>
      </c>
      <c r="X2176" s="1">
        <v>0</v>
      </c>
    </row>
    <row r="2177" spans="1:24" x14ac:dyDescent="0.3">
      <c r="A2177" s="3">
        <v>42116.369954398149</v>
      </c>
      <c r="B2177" s="4">
        <v>42116.369954398149</v>
      </c>
      <c r="C2177">
        <v>8.9856999999999996</v>
      </c>
      <c r="D2177">
        <v>8.8818000000000001</v>
      </c>
      <c r="E2177">
        <v>38.052613000000001</v>
      </c>
      <c r="F2177">
        <v>913.28899999999999</v>
      </c>
      <c r="G2177">
        <v>904.60400000000004</v>
      </c>
      <c r="H2177">
        <v>35.536499999999997</v>
      </c>
      <c r="I2177">
        <v>27.557600000000001</v>
      </c>
      <c r="J2177">
        <v>3188.4789999999998</v>
      </c>
      <c r="K2177">
        <v>1.7500000000000002E-2</v>
      </c>
      <c r="L2177">
        <v>148.786</v>
      </c>
      <c r="M2177">
        <v>1.4288000000000001</v>
      </c>
      <c r="N2177">
        <v>95.547499999999999</v>
      </c>
      <c r="O2177">
        <v>96.1</v>
      </c>
      <c r="P2177" s="1">
        <v>110.63</v>
      </c>
      <c r="Q2177">
        <v>3.1E-2</v>
      </c>
      <c r="R2177">
        <v>-1.9E-3</v>
      </c>
      <c r="S2177">
        <v>483007981</v>
      </c>
      <c r="T2177">
        <v>27.5411</v>
      </c>
      <c r="U2177">
        <v>904.60400000000004</v>
      </c>
      <c r="V2177">
        <v>8.8818000000000001</v>
      </c>
      <c r="W2177">
        <v>35.536900000000003</v>
      </c>
      <c r="X2177" s="1">
        <v>0</v>
      </c>
    </row>
    <row r="2178" spans="1:24" x14ac:dyDescent="0.3">
      <c r="A2178" s="3">
        <v>42116.369965914353</v>
      </c>
      <c r="B2178" s="4">
        <v>42116.369965914353</v>
      </c>
      <c r="C2178">
        <v>8.9880999999999993</v>
      </c>
      <c r="D2178">
        <v>8.8843999999999994</v>
      </c>
      <c r="E2178">
        <v>38.054906000000003</v>
      </c>
      <c r="F2178">
        <v>912.38300000000004</v>
      </c>
      <c r="G2178">
        <v>903.70799999999997</v>
      </c>
      <c r="H2178">
        <v>35.536799999999999</v>
      </c>
      <c r="I2178">
        <v>27.557400000000001</v>
      </c>
      <c r="J2178">
        <v>3189.4789999999998</v>
      </c>
      <c r="K2178">
        <v>2.3699999999999999E-2</v>
      </c>
      <c r="L2178">
        <v>148.58699999999999</v>
      </c>
      <c r="M2178">
        <v>1.4280999999999999</v>
      </c>
      <c r="N2178">
        <v>95.545100000000005</v>
      </c>
      <c r="O2178">
        <v>98.79</v>
      </c>
      <c r="P2178" s="1">
        <v>109.29</v>
      </c>
      <c r="Q2178">
        <v>0.03</v>
      </c>
      <c r="R2178">
        <v>-1.5E-3</v>
      </c>
      <c r="S2178">
        <v>483007982</v>
      </c>
      <c r="T2178">
        <v>27.541</v>
      </c>
      <c r="U2178">
        <v>903.70799999999997</v>
      </c>
      <c r="V2178">
        <v>8.8842999999999996</v>
      </c>
      <c r="W2178">
        <v>35.537300000000002</v>
      </c>
      <c r="X2178" s="1">
        <v>0</v>
      </c>
    </row>
    <row r="2179" spans="1:24" x14ac:dyDescent="0.3">
      <c r="A2179" s="3">
        <v>42116.369977430557</v>
      </c>
      <c r="B2179" s="4">
        <v>42116.369977430557</v>
      </c>
      <c r="C2179">
        <v>9.0001999999999995</v>
      </c>
      <c r="D2179">
        <v>8.8964999999999996</v>
      </c>
      <c r="E2179">
        <v>38.065984</v>
      </c>
      <c r="F2179">
        <v>910.40499999999997</v>
      </c>
      <c r="G2179">
        <v>901.75400000000002</v>
      </c>
      <c r="H2179">
        <v>35.537100000000002</v>
      </c>
      <c r="I2179">
        <v>27.555700000000002</v>
      </c>
      <c r="J2179">
        <v>3190.4789999999998</v>
      </c>
      <c r="K2179">
        <v>2.3199999999999998E-2</v>
      </c>
      <c r="L2179">
        <v>148.38499999999999</v>
      </c>
      <c r="M2179">
        <v>1.4286000000000001</v>
      </c>
      <c r="N2179">
        <v>95.544399999999996</v>
      </c>
      <c r="O2179">
        <v>97.57</v>
      </c>
      <c r="P2179" s="1">
        <v>109.72</v>
      </c>
      <c r="Q2179">
        <v>3.1E-2</v>
      </c>
      <c r="R2179">
        <v>-2.3E-3</v>
      </c>
      <c r="S2179">
        <v>483007983</v>
      </c>
      <c r="T2179">
        <v>27.539400000000001</v>
      </c>
      <c r="U2179">
        <v>901.75400000000002</v>
      </c>
      <c r="V2179">
        <v>8.8965999999999994</v>
      </c>
      <c r="W2179">
        <v>35.537700000000001</v>
      </c>
      <c r="X2179" s="1">
        <v>0</v>
      </c>
    </row>
    <row r="2180" spans="1:24" x14ac:dyDescent="0.3">
      <c r="A2180" s="3">
        <v>42116.369988946761</v>
      </c>
      <c r="B2180" s="4">
        <v>42116.369988946761</v>
      </c>
      <c r="C2180">
        <v>9.0071999999999992</v>
      </c>
      <c r="D2180">
        <v>8.9037000000000006</v>
      </c>
      <c r="E2180">
        <v>38.072194000000003</v>
      </c>
      <c r="F2180">
        <v>908.74699999999996</v>
      </c>
      <c r="G2180">
        <v>900.11500000000001</v>
      </c>
      <c r="H2180">
        <v>35.537300000000002</v>
      </c>
      <c r="I2180">
        <v>27.5547</v>
      </c>
      <c r="J2180">
        <v>3191.4789999999998</v>
      </c>
      <c r="K2180">
        <v>2.0400000000000001E-2</v>
      </c>
      <c r="L2180">
        <v>148.24100000000001</v>
      </c>
      <c r="M2180">
        <v>1.4288000000000001</v>
      </c>
      <c r="N2180">
        <v>95.545599999999993</v>
      </c>
      <c r="O2180">
        <v>96.11</v>
      </c>
      <c r="P2180" s="1">
        <v>112.99</v>
      </c>
      <c r="Q2180">
        <v>3.1E-2</v>
      </c>
      <c r="R2180">
        <v>-3.7000000000000002E-3</v>
      </c>
      <c r="S2180">
        <v>483007984</v>
      </c>
      <c r="T2180">
        <v>27.538499999999999</v>
      </c>
      <c r="U2180">
        <v>900.11500000000001</v>
      </c>
      <c r="V2180">
        <v>8.9037000000000006</v>
      </c>
      <c r="W2180">
        <v>35.537999999999997</v>
      </c>
      <c r="X2180" s="1">
        <v>0</v>
      </c>
    </row>
    <row r="2181" spans="1:24" x14ac:dyDescent="0.3">
      <c r="A2181" s="3">
        <v>42116.370000462965</v>
      </c>
      <c r="B2181" s="4">
        <v>42116.370000462965</v>
      </c>
      <c r="C2181">
        <v>9.0124999999999993</v>
      </c>
      <c r="D2181">
        <v>8.9091000000000005</v>
      </c>
      <c r="E2181">
        <v>38.077015000000003</v>
      </c>
      <c r="F2181">
        <v>907.96600000000001</v>
      </c>
      <c r="G2181">
        <v>899.34299999999996</v>
      </c>
      <c r="H2181">
        <v>35.537300000000002</v>
      </c>
      <c r="I2181">
        <v>27.553799999999999</v>
      </c>
      <c r="J2181">
        <v>3192.4789999999998</v>
      </c>
      <c r="K2181">
        <v>1.6400000000000001E-2</v>
      </c>
      <c r="L2181">
        <v>148.52199999999999</v>
      </c>
      <c r="M2181">
        <v>1.4297</v>
      </c>
      <c r="N2181">
        <v>95.543099999999995</v>
      </c>
      <c r="O2181">
        <v>98.79</v>
      </c>
      <c r="P2181" s="1">
        <v>117.37</v>
      </c>
      <c r="Q2181">
        <v>3.1E-2</v>
      </c>
      <c r="R2181">
        <v>-2.5999999999999999E-3</v>
      </c>
      <c r="S2181">
        <v>483007985</v>
      </c>
      <c r="T2181">
        <v>27.537700000000001</v>
      </c>
      <c r="U2181">
        <v>899.34299999999996</v>
      </c>
      <c r="V2181">
        <v>8.9091000000000005</v>
      </c>
      <c r="W2181">
        <v>35.5381</v>
      </c>
      <c r="X2181" s="1">
        <v>0</v>
      </c>
    </row>
    <row r="2182" spans="1:24" x14ac:dyDescent="0.3">
      <c r="A2182" s="3">
        <v>42116.370011979168</v>
      </c>
      <c r="B2182" s="4">
        <v>42116.370011979168</v>
      </c>
      <c r="C2182">
        <v>9.0129000000000001</v>
      </c>
      <c r="D2182">
        <v>8.9094999999999995</v>
      </c>
      <c r="E2182">
        <v>38.076979000000001</v>
      </c>
      <c r="F2182">
        <v>908.048</v>
      </c>
      <c r="G2182">
        <v>899.42399999999998</v>
      </c>
      <c r="H2182">
        <v>35.536999999999999</v>
      </c>
      <c r="I2182">
        <v>27.5535</v>
      </c>
      <c r="J2182">
        <v>3193.4789999999998</v>
      </c>
      <c r="K2182">
        <v>1.84E-2</v>
      </c>
      <c r="L2182">
        <v>149.04300000000001</v>
      </c>
      <c r="M2182">
        <v>1.4294</v>
      </c>
      <c r="N2182">
        <v>95.541700000000006</v>
      </c>
      <c r="O2182">
        <v>97.53</v>
      </c>
      <c r="P2182" s="1">
        <v>118.77</v>
      </c>
      <c r="Q2182">
        <v>0.03</v>
      </c>
      <c r="R2182">
        <v>-2.7000000000000001E-3</v>
      </c>
      <c r="S2182">
        <v>483007986</v>
      </c>
      <c r="T2182">
        <v>27.537299999999998</v>
      </c>
      <c r="U2182">
        <v>899.42399999999998</v>
      </c>
      <c r="V2182">
        <v>8.9094999999999995</v>
      </c>
      <c r="W2182">
        <v>35.537700000000001</v>
      </c>
      <c r="X2182" s="1">
        <v>0</v>
      </c>
    </row>
    <row r="2183" spans="1:24" x14ac:dyDescent="0.3">
      <c r="A2183" s="3">
        <v>42116.370023495372</v>
      </c>
      <c r="B2183" s="4">
        <v>42116.370023495372</v>
      </c>
      <c r="C2183">
        <v>9.0076999999999998</v>
      </c>
      <c r="D2183">
        <v>8.9041999999999994</v>
      </c>
      <c r="E2183">
        <v>38.072076000000003</v>
      </c>
      <c r="F2183">
        <v>908.31299999999999</v>
      </c>
      <c r="G2183">
        <v>899.68700000000001</v>
      </c>
      <c r="H2183">
        <v>35.537199999999999</v>
      </c>
      <c r="I2183">
        <v>27.554500000000001</v>
      </c>
      <c r="J2183">
        <v>3194.4789999999998</v>
      </c>
      <c r="K2183">
        <v>1.6299999999999999E-2</v>
      </c>
      <c r="L2183">
        <v>148.86799999999999</v>
      </c>
      <c r="M2183">
        <v>1.4295</v>
      </c>
      <c r="N2183">
        <v>95.546300000000002</v>
      </c>
      <c r="O2183">
        <v>96.02</v>
      </c>
      <c r="P2183" s="1">
        <v>115.98</v>
      </c>
      <c r="Q2183">
        <v>3.1E-2</v>
      </c>
      <c r="R2183">
        <v>-3.3999999999999998E-3</v>
      </c>
      <c r="S2183">
        <v>483007987</v>
      </c>
      <c r="T2183">
        <v>27.5381</v>
      </c>
      <c r="U2183">
        <v>899.68700000000001</v>
      </c>
      <c r="V2183">
        <v>8.9042999999999992</v>
      </c>
      <c r="W2183">
        <v>35.537599999999998</v>
      </c>
      <c r="X2183" s="1">
        <v>0</v>
      </c>
    </row>
    <row r="2184" spans="1:24" x14ac:dyDescent="0.3">
      <c r="A2184" s="3">
        <v>42116.370035011576</v>
      </c>
      <c r="B2184" s="4">
        <v>42116.370035011576</v>
      </c>
      <c r="C2184">
        <v>8.9998000000000005</v>
      </c>
      <c r="D2184">
        <v>8.8963999999999999</v>
      </c>
      <c r="E2184">
        <v>38.063738999999998</v>
      </c>
      <c r="F2184">
        <v>908.28300000000002</v>
      </c>
      <c r="G2184">
        <v>899.65599999999995</v>
      </c>
      <c r="H2184">
        <v>35.5366</v>
      </c>
      <c r="I2184">
        <v>27.555299999999999</v>
      </c>
      <c r="J2184">
        <v>3195.4789999999998</v>
      </c>
      <c r="K2184">
        <v>1.7100000000000001E-2</v>
      </c>
      <c r="L2184">
        <v>148.52699999999999</v>
      </c>
      <c r="M2184">
        <v>1.429</v>
      </c>
      <c r="N2184">
        <v>95.5441</v>
      </c>
      <c r="O2184">
        <v>98.8</v>
      </c>
      <c r="P2184" s="1">
        <v>112.77</v>
      </c>
      <c r="Q2184">
        <v>3.1E-2</v>
      </c>
      <c r="R2184">
        <v>-2.7000000000000001E-3</v>
      </c>
      <c r="S2184">
        <v>483007988</v>
      </c>
      <c r="T2184">
        <v>27.538799999999998</v>
      </c>
      <c r="U2184">
        <v>899.65599999999995</v>
      </c>
      <c r="V2184">
        <v>8.8963999999999999</v>
      </c>
      <c r="W2184">
        <v>35.536799999999999</v>
      </c>
      <c r="X2184" s="1">
        <v>0</v>
      </c>
    </row>
    <row r="2185" spans="1:24" x14ac:dyDescent="0.3">
      <c r="A2185" s="3">
        <v>42116.37004652778</v>
      </c>
      <c r="B2185" s="4">
        <v>42116.37004652778</v>
      </c>
      <c r="C2185">
        <v>9.0076999999999998</v>
      </c>
      <c r="D2185">
        <v>8.9044000000000008</v>
      </c>
      <c r="E2185">
        <v>38.071689999999997</v>
      </c>
      <c r="F2185">
        <v>907.27700000000004</v>
      </c>
      <c r="G2185">
        <v>898.66200000000003</v>
      </c>
      <c r="H2185">
        <v>35.537300000000002</v>
      </c>
      <c r="I2185">
        <v>27.554600000000001</v>
      </c>
      <c r="J2185">
        <v>3196.4789999999998</v>
      </c>
      <c r="K2185">
        <v>1.43E-2</v>
      </c>
      <c r="L2185">
        <v>148.35499999999999</v>
      </c>
      <c r="M2185">
        <v>1.4286000000000001</v>
      </c>
      <c r="N2185">
        <v>95.542400000000001</v>
      </c>
      <c r="O2185">
        <v>97.45</v>
      </c>
      <c r="P2185" s="1">
        <v>111.27</v>
      </c>
      <c r="Q2185">
        <v>0.03</v>
      </c>
      <c r="R2185">
        <v>-2.7000000000000001E-3</v>
      </c>
      <c r="S2185">
        <v>483007989</v>
      </c>
      <c r="T2185">
        <v>27.5382</v>
      </c>
      <c r="U2185">
        <v>898.66200000000003</v>
      </c>
      <c r="V2185">
        <v>8.9042999999999992</v>
      </c>
      <c r="W2185">
        <v>35.537700000000001</v>
      </c>
      <c r="X2185" s="1">
        <v>0</v>
      </c>
    </row>
    <row r="2186" spans="1:24" x14ac:dyDescent="0.3">
      <c r="A2186" s="3">
        <v>42116.370058043984</v>
      </c>
      <c r="B2186" s="4">
        <v>42116.370058043984</v>
      </c>
      <c r="C2186">
        <v>9.0161999999999995</v>
      </c>
      <c r="D2186">
        <v>8.9130000000000003</v>
      </c>
      <c r="E2186">
        <v>38.078664000000003</v>
      </c>
      <c r="F2186">
        <v>905.70500000000004</v>
      </c>
      <c r="G2186">
        <v>897.10900000000004</v>
      </c>
      <c r="H2186">
        <v>35.536799999999999</v>
      </c>
      <c r="I2186">
        <v>27.552800000000001</v>
      </c>
      <c r="J2186">
        <v>3197.4789999999998</v>
      </c>
      <c r="K2186">
        <v>1.5599999999999999E-2</v>
      </c>
      <c r="L2186">
        <v>148.446</v>
      </c>
      <c r="M2186">
        <v>1.4289000000000001</v>
      </c>
      <c r="N2186">
        <v>95.544600000000003</v>
      </c>
      <c r="O2186">
        <v>95.83</v>
      </c>
      <c r="P2186" s="1">
        <v>112.13</v>
      </c>
      <c r="Q2186">
        <v>3.1E-2</v>
      </c>
      <c r="R2186">
        <v>-3.0000000000000001E-3</v>
      </c>
      <c r="S2186">
        <v>483007990</v>
      </c>
      <c r="T2186">
        <v>27.5365</v>
      </c>
      <c r="U2186">
        <v>897.10900000000004</v>
      </c>
      <c r="V2186">
        <v>8.9130000000000003</v>
      </c>
      <c r="W2186">
        <v>35.537300000000002</v>
      </c>
      <c r="X2186" s="1">
        <v>0</v>
      </c>
    </row>
    <row r="2187" spans="1:24" x14ac:dyDescent="0.3">
      <c r="A2187" s="3">
        <v>42116.370069560187</v>
      </c>
      <c r="B2187" s="4">
        <v>42116.370069560187</v>
      </c>
      <c r="C2187">
        <v>9.0210000000000008</v>
      </c>
      <c r="D2187">
        <v>8.9179999999999993</v>
      </c>
      <c r="E2187">
        <v>38.082715</v>
      </c>
      <c r="F2187">
        <v>903.93</v>
      </c>
      <c r="G2187">
        <v>895.35500000000002</v>
      </c>
      <c r="H2187">
        <v>35.536900000000003</v>
      </c>
      <c r="I2187">
        <v>27.552</v>
      </c>
      <c r="J2187">
        <v>3198.4789999999998</v>
      </c>
      <c r="K2187">
        <v>1.4800000000000001E-2</v>
      </c>
      <c r="L2187">
        <v>148.22</v>
      </c>
      <c r="M2187">
        <v>1.4298</v>
      </c>
      <c r="N2187">
        <v>95.545299999999997</v>
      </c>
      <c r="O2187">
        <v>98.8</v>
      </c>
      <c r="P2187" s="1">
        <v>113.62</v>
      </c>
      <c r="Q2187">
        <v>0.03</v>
      </c>
      <c r="R2187">
        <v>-2.8E-3</v>
      </c>
      <c r="S2187">
        <v>483007991</v>
      </c>
      <c r="T2187">
        <v>27.535799999999998</v>
      </c>
      <c r="U2187">
        <v>895.35500000000002</v>
      </c>
      <c r="V2187">
        <v>8.9179999999999993</v>
      </c>
      <c r="W2187">
        <v>35.537500000000001</v>
      </c>
      <c r="X2187" s="1">
        <v>0</v>
      </c>
    </row>
    <row r="2188" spans="1:24" x14ac:dyDescent="0.3">
      <c r="A2188" s="3">
        <v>42116.370081076391</v>
      </c>
      <c r="B2188" s="4">
        <v>42116.370081076391</v>
      </c>
      <c r="C2188">
        <v>9.0318000000000005</v>
      </c>
      <c r="D2188">
        <v>8.9290000000000003</v>
      </c>
      <c r="E2188">
        <v>38.090857999999997</v>
      </c>
      <c r="F2188">
        <v>901.952</v>
      </c>
      <c r="G2188">
        <v>893.4</v>
      </c>
      <c r="H2188">
        <v>35.535299999999999</v>
      </c>
      <c r="I2188">
        <v>27.548999999999999</v>
      </c>
      <c r="J2188">
        <v>3199.4789999999998</v>
      </c>
      <c r="K2188">
        <v>1.5699999999999999E-2</v>
      </c>
      <c r="L2188">
        <v>147.79300000000001</v>
      </c>
      <c r="M2188">
        <v>1.4298999999999999</v>
      </c>
      <c r="N2188">
        <v>95.543800000000005</v>
      </c>
      <c r="O2188">
        <v>97.39</v>
      </c>
      <c r="P2188" s="1">
        <v>116.14</v>
      </c>
      <c r="Q2188">
        <v>0.03</v>
      </c>
      <c r="R2188">
        <v>-3.0000000000000001E-3</v>
      </c>
      <c r="S2188">
        <v>483007992</v>
      </c>
      <c r="T2188">
        <v>27.533100000000001</v>
      </c>
      <c r="U2188">
        <v>893.4</v>
      </c>
      <c r="V2188">
        <v>8.9290000000000003</v>
      </c>
      <c r="W2188">
        <v>35.536200000000001</v>
      </c>
      <c r="X2188" s="1">
        <v>0</v>
      </c>
    </row>
    <row r="2189" spans="1:24" x14ac:dyDescent="0.3">
      <c r="A2189" s="3">
        <v>42116.370092592595</v>
      </c>
      <c r="B2189" s="4">
        <v>42116.370092592595</v>
      </c>
      <c r="C2189">
        <v>9.0381999999999998</v>
      </c>
      <c r="D2189">
        <v>8.9354999999999993</v>
      </c>
      <c r="E2189">
        <v>38.096128999999998</v>
      </c>
      <c r="F2189">
        <v>900.04399999999998</v>
      </c>
      <c r="G2189">
        <v>891.51400000000001</v>
      </c>
      <c r="H2189">
        <v>35.535299999999999</v>
      </c>
      <c r="I2189">
        <v>27.547999999999998</v>
      </c>
      <c r="J2189">
        <v>3200.4789999999998</v>
      </c>
      <c r="K2189">
        <v>1.8499999999999999E-2</v>
      </c>
      <c r="L2189">
        <v>147.15600000000001</v>
      </c>
      <c r="M2189">
        <v>1.4298999999999999</v>
      </c>
      <c r="N2189">
        <v>95.549300000000002</v>
      </c>
      <c r="O2189">
        <v>95.71</v>
      </c>
      <c r="P2189" s="1">
        <v>119.2</v>
      </c>
      <c r="Q2189">
        <v>3.1E-2</v>
      </c>
      <c r="R2189">
        <v>-3.0999999999999999E-3</v>
      </c>
      <c r="S2189">
        <v>483007993</v>
      </c>
      <c r="T2189">
        <v>27.5321</v>
      </c>
      <c r="U2189">
        <v>891.51400000000001</v>
      </c>
      <c r="V2189">
        <v>8.9354999999999993</v>
      </c>
      <c r="W2189">
        <v>35.536200000000001</v>
      </c>
      <c r="X2189" s="1">
        <v>0</v>
      </c>
    </row>
    <row r="2190" spans="1:24" x14ac:dyDescent="0.3">
      <c r="A2190" s="3">
        <v>42116.370104108799</v>
      </c>
      <c r="B2190" s="4">
        <v>42116.370104108799</v>
      </c>
      <c r="C2190">
        <v>9.0489999999999995</v>
      </c>
      <c r="D2190">
        <v>8.9464000000000006</v>
      </c>
      <c r="E2190">
        <v>38.104137999999999</v>
      </c>
      <c r="F2190">
        <v>898.798</v>
      </c>
      <c r="G2190">
        <v>890.28200000000004</v>
      </c>
      <c r="H2190">
        <v>35.5334</v>
      </c>
      <c r="I2190">
        <v>27.544699999999999</v>
      </c>
      <c r="J2190">
        <v>3201.4789999999998</v>
      </c>
      <c r="K2190">
        <v>2.1399999999999999E-2</v>
      </c>
      <c r="L2190">
        <v>147.624</v>
      </c>
      <c r="M2190">
        <v>1.4298</v>
      </c>
      <c r="N2190">
        <v>95.545100000000005</v>
      </c>
      <c r="O2190">
        <v>98.8</v>
      </c>
      <c r="P2190" s="1">
        <v>120.1</v>
      </c>
      <c r="Q2190">
        <v>0.03</v>
      </c>
      <c r="R2190">
        <v>-3.0000000000000001E-3</v>
      </c>
      <c r="S2190">
        <v>483007994</v>
      </c>
      <c r="T2190">
        <v>27.5289</v>
      </c>
      <c r="U2190">
        <v>890.28200000000004</v>
      </c>
      <c r="V2190">
        <v>8.9464000000000006</v>
      </c>
      <c r="W2190">
        <v>35.534399999999998</v>
      </c>
      <c r="X2190" s="1">
        <v>0</v>
      </c>
    </row>
    <row r="2191" spans="1:24" x14ac:dyDescent="0.3">
      <c r="A2191" s="3">
        <v>42116.370115625003</v>
      </c>
      <c r="B2191" s="4">
        <v>42116.370115625003</v>
      </c>
      <c r="C2191">
        <v>9.0519999999999996</v>
      </c>
      <c r="D2191">
        <v>8.9494000000000007</v>
      </c>
      <c r="E2191">
        <v>38.106496</v>
      </c>
      <c r="F2191">
        <v>898.54100000000005</v>
      </c>
      <c r="G2191">
        <v>890.02700000000004</v>
      </c>
      <c r="H2191">
        <v>35.533000000000001</v>
      </c>
      <c r="I2191">
        <v>27.544</v>
      </c>
      <c r="J2191">
        <v>3202.4789999999998</v>
      </c>
      <c r="K2191">
        <v>1.9099999999999999E-2</v>
      </c>
      <c r="L2191">
        <v>147.86799999999999</v>
      </c>
      <c r="M2191">
        <v>1.4298999999999999</v>
      </c>
      <c r="N2191">
        <v>95.545400000000001</v>
      </c>
      <c r="O2191">
        <v>97.03</v>
      </c>
      <c r="P2191" s="1">
        <v>119.51</v>
      </c>
      <c r="Q2191">
        <v>0.03</v>
      </c>
      <c r="R2191">
        <v>-1E-3</v>
      </c>
      <c r="S2191">
        <v>483007995</v>
      </c>
      <c r="T2191">
        <v>27.528099999999998</v>
      </c>
      <c r="U2191">
        <v>890.02700000000004</v>
      </c>
      <c r="V2191">
        <v>8.9494000000000007</v>
      </c>
      <c r="W2191">
        <v>35.534100000000002</v>
      </c>
      <c r="X2191" s="1">
        <v>0</v>
      </c>
    </row>
    <row r="2192" spans="1:24" x14ac:dyDescent="0.3">
      <c r="A2192" s="3">
        <v>42116.370127141206</v>
      </c>
      <c r="B2192" s="4">
        <v>42116.370127141206</v>
      </c>
      <c r="C2192">
        <v>9.0502000000000002</v>
      </c>
      <c r="D2192">
        <v>8.9475999999999996</v>
      </c>
      <c r="E2192">
        <v>38.105010999999998</v>
      </c>
      <c r="F2192">
        <v>898.83</v>
      </c>
      <c r="G2192">
        <v>890.31399999999996</v>
      </c>
      <c r="H2192">
        <v>35.533299999999997</v>
      </c>
      <c r="I2192">
        <v>27.544499999999999</v>
      </c>
      <c r="J2192">
        <v>3203.4789999999998</v>
      </c>
      <c r="K2192">
        <v>1.7500000000000002E-2</v>
      </c>
      <c r="L2192">
        <v>147.893</v>
      </c>
      <c r="M2192">
        <v>1.4294</v>
      </c>
      <c r="N2192">
        <v>95.546700000000001</v>
      </c>
      <c r="O2192">
        <v>94.94</v>
      </c>
      <c r="P2192" s="1">
        <v>116.89</v>
      </c>
      <c r="Q2192">
        <v>0.03</v>
      </c>
      <c r="R2192">
        <v>-4.4999999999999997E-3</v>
      </c>
      <c r="S2192">
        <v>483007996</v>
      </c>
      <c r="T2192">
        <v>27.528500000000001</v>
      </c>
      <c r="U2192">
        <v>890.31399999999996</v>
      </c>
      <c r="V2192">
        <v>8.9475999999999996</v>
      </c>
      <c r="W2192">
        <v>35.534100000000002</v>
      </c>
      <c r="X2192" s="1">
        <v>0</v>
      </c>
    </row>
    <row r="2193" spans="1:24" x14ac:dyDescent="0.3">
      <c r="A2193" s="3">
        <v>42116.37013865741</v>
      </c>
      <c r="B2193" s="4">
        <v>42116.37013865741</v>
      </c>
      <c r="C2193">
        <v>9.0481999999999996</v>
      </c>
      <c r="D2193">
        <v>8.9457000000000004</v>
      </c>
      <c r="E2193">
        <v>38.103189</v>
      </c>
      <c r="F2193">
        <v>898.71500000000003</v>
      </c>
      <c r="G2193">
        <v>890.19899999999996</v>
      </c>
      <c r="H2193">
        <v>35.5336</v>
      </c>
      <c r="I2193">
        <v>27.545000000000002</v>
      </c>
      <c r="J2193">
        <v>3204.4789999999998</v>
      </c>
      <c r="K2193">
        <v>1.7100000000000001E-2</v>
      </c>
      <c r="L2193">
        <v>147.82300000000001</v>
      </c>
      <c r="M2193">
        <v>1.4286000000000001</v>
      </c>
      <c r="N2193">
        <v>95.549800000000005</v>
      </c>
      <c r="O2193">
        <v>98.8</v>
      </c>
      <c r="P2193" s="1">
        <v>114.49</v>
      </c>
      <c r="Q2193">
        <v>0.03</v>
      </c>
      <c r="R2193">
        <v>-3.8E-3</v>
      </c>
      <c r="S2193">
        <v>483007997</v>
      </c>
      <c r="T2193">
        <v>27.5289</v>
      </c>
      <c r="U2193">
        <v>890.19899999999996</v>
      </c>
      <c r="V2193">
        <v>8.9456000000000007</v>
      </c>
      <c r="W2193">
        <v>35.534300000000002</v>
      </c>
      <c r="X2193" s="1">
        <v>0</v>
      </c>
    </row>
    <row r="2194" spans="1:24" x14ac:dyDescent="0.3">
      <c r="A2194" s="3">
        <v>42116.370150173614</v>
      </c>
      <c r="B2194" s="4">
        <v>42116.370150173614</v>
      </c>
      <c r="C2194">
        <v>9.0518999999999998</v>
      </c>
      <c r="D2194">
        <v>8.9494000000000007</v>
      </c>
      <c r="E2194">
        <v>38.105603000000002</v>
      </c>
      <c r="F2194">
        <v>897.39300000000003</v>
      </c>
      <c r="G2194">
        <v>888.89200000000005</v>
      </c>
      <c r="H2194">
        <v>35.533099999999997</v>
      </c>
      <c r="I2194">
        <v>27.544</v>
      </c>
      <c r="J2194">
        <v>3205.4789999999998</v>
      </c>
      <c r="K2194">
        <v>1.77E-2</v>
      </c>
      <c r="L2194">
        <v>147.57300000000001</v>
      </c>
      <c r="M2194">
        <v>1.4275</v>
      </c>
      <c r="N2194">
        <v>95.547600000000003</v>
      </c>
      <c r="O2194">
        <v>97.29</v>
      </c>
      <c r="P2194" s="1">
        <v>114.43</v>
      </c>
      <c r="Q2194">
        <v>0.03</v>
      </c>
      <c r="R2194">
        <v>-1.1999999999999999E-3</v>
      </c>
      <c r="S2194">
        <v>483007998</v>
      </c>
      <c r="T2194">
        <v>27.527899999999999</v>
      </c>
      <c r="U2194">
        <v>888.89300000000003</v>
      </c>
      <c r="V2194">
        <v>8.9494000000000007</v>
      </c>
      <c r="W2194">
        <v>35.533799999999999</v>
      </c>
      <c r="X2194" s="1">
        <v>0</v>
      </c>
    </row>
    <row r="2195" spans="1:24" x14ac:dyDescent="0.3">
      <c r="A2195" s="3">
        <v>42116.370161689818</v>
      </c>
      <c r="B2195" s="4">
        <v>42116.370161689818</v>
      </c>
      <c r="C2195">
        <v>9.0546000000000006</v>
      </c>
      <c r="D2195">
        <v>8.9524000000000008</v>
      </c>
      <c r="E2195">
        <v>38.106929000000001</v>
      </c>
      <c r="F2195">
        <v>896.02099999999996</v>
      </c>
      <c r="G2195">
        <v>887.53700000000003</v>
      </c>
      <c r="H2195">
        <v>35.532400000000003</v>
      </c>
      <c r="I2195">
        <v>27.542999999999999</v>
      </c>
      <c r="J2195">
        <v>3206.4789999999998</v>
      </c>
      <c r="K2195">
        <v>1.8700000000000001E-2</v>
      </c>
      <c r="L2195">
        <v>147.48500000000001</v>
      </c>
      <c r="M2195">
        <v>1.4274</v>
      </c>
      <c r="N2195">
        <v>95.546999999999997</v>
      </c>
      <c r="O2195">
        <v>95.49</v>
      </c>
      <c r="P2195" s="1">
        <v>116.14</v>
      </c>
      <c r="Q2195">
        <v>0.03</v>
      </c>
      <c r="R2195">
        <v>-2.3999999999999998E-3</v>
      </c>
      <c r="S2195">
        <v>483007999</v>
      </c>
      <c r="T2195">
        <v>27.526900000000001</v>
      </c>
      <c r="U2195">
        <v>887.53700000000003</v>
      </c>
      <c r="V2195">
        <v>8.9524000000000008</v>
      </c>
      <c r="W2195">
        <v>35.533000000000001</v>
      </c>
      <c r="X2195" s="1">
        <v>0</v>
      </c>
    </row>
    <row r="2196" spans="1:24" x14ac:dyDescent="0.3">
      <c r="A2196" s="3">
        <v>42116.370173206022</v>
      </c>
      <c r="B2196" s="4">
        <v>42116.370173206022</v>
      </c>
      <c r="C2196">
        <v>9.0568000000000008</v>
      </c>
      <c r="D2196">
        <v>8.9547000000000008</v>
      </c>
      <c r="E2196">
        <v>38.108361000000002</v>
      </c>
      <c r="F2196">
        <v>895.09199999999998</v>
      </c>
      <c r="G2196">
        <v>886.61800000000005</v>
      </c>
      <c r="H2196">
        <v>35.5321</v>
      </c>
      <c r="I2196">
        <v>27.542400000000001</v>
      </c>
      <c r="J2196">
        <v>3207.4789999999998</v>
      </c>
      <c r="K2196">
        <v>1.47E-2</v>
      </c>
      <c r="L2196">
        <v>147.501</v>
      </c>
      <c r="M2196">
        <v>1.4274</v>
      </c>
      <c r="N2196">
        <v>95.550700000000006</v>
      </c>
      <c r="O2196">
        <v>98.8</v>
      </c>
      <c r="P2196" s="1">
        <v>117</v>
      </c>
      <c r="Q2196">
        <v>0.03</v>
      </c>
      <c r="R2196">
        <v>-3.3999999999999998E-3</v>
      </c>
      <c r="S2196">
        <v>483008000</v>
      </c>
      <c r="T2196">
        <v>27.526299999999999</v>
      </c>
      <c r="U2196">
        <v>886.61800000000005</v>
      </c>
      <c r="V2196">
        <v>8.9545999999999992</v>
      </c>
      <c r="W2196">
        <v>35.532800000000002</v>
      </c>
      <c r="X2196" s="1">
        <v>0</v>
      </c>
    </row>
    <row r="2197" spans="1:24" x14ac:dyDescent="0.3">
      <c r="A2197" s="3">
        <v>42116.370184722226</v>
      </c>
      <c r="B2197" s="4">
        <v>42116.370184722226</v>
      </c>
      <c r="C2197">
        <v>9.06</v>
      </c>
      <c r="D2197">
        <v>8.9579000000000004</v>
      </c>
      <c r="E2197">
        <v>38.110551999999998</v>
      </c>
      <c r="F2197">
        <v>894.40499999999997</v>
      </c>
      <c r="G2197">
        <v>885.94</v>
      </c>
      <c r="H2197">
        <v>35.531599999999997</v>
      </c>
      <c r="I2197">
        <v>27.541499999999999</v>
      </c>
      <c r="J2197">
        <v>3208.4789999999998</v>
      </c>
      <c r="K2197">
        <v>1.6799999999999999E-2</v>
      </c>
      <c r="L2197">
        <v>147.136</v>
      </c>
      <c r="M2197">
        <v>1.4274</v>
      </c>
      <c r="N2197">
        <v>95.552300000000002</v>
      </c>
      <c r="O2197">
        <v>97.29</v>
      </c>
      <c r="P2197" s="1">
        <v>117</v>
      </c>
      <c r="Q2197">
        <v>0.03</v>
      </c>
      <c r="R2197">
        <v>-3.5999999999999999E-3</v>
      </c>
      <c r="S2197">
        <v>483008001</v>
      </c>
      <c r="T2197">
        <v>27.525400000000001</v>
      </c>
      <c r="U2197">
        <v>885.94</v>
      </c>
      <c r="V2197">
        <v>8.9579000000000004</v>
      </c>
      <c r="W2197">
        <v>35.532200000000003</v>
      </c>
      <c r="X2197" s="1">
        <v>0</v>
      </c>
    </row>
    <row r="2198" spans="1:24" x14ac:dyDescent="0.3">
      <c r="A2198" s="3">
        <v>42116.370196238429</v>
      </c>
      <c r="B2198" s="4">
        <v>42116.370196238429</v>
      </c>
      <c r="C2198">
        <v>9.0602999999999998</v>
      </c>
      <c r="D2198">
        <v>8.9582999999999995</v>
      </c>
      <c r="E2198">
        <v>38.110070999999998</v>
      </c>
      <c r="F2198">
        <v>893.79700000000003</v>
      </c>
      <c r="G2198">
        <v>885.33900000000006</v>
      </c>
      <c r="H2198">
        <v>35.531100000000002</v>
      </c>
      <c r="I2198">
        <v>27.541</v>
      </c>
      <c r="J2198">
        <v>3209.4789999999998</v>
      </c>
      <c r="K2198">
        <v>1.95E-2</v>
      </c>
      <c r="L2198">
        <v>147.37799999999999</v>
      </c>
      <c r="M2198">
        <v>1.4272</v>
      </c>
      <c r="N2198">
        <v>95.551000000000002</v>
      </c>
      <c r="O2198">
        <v>95.45</v>
      </c>
      <c r="P2198" s="1">
        <v>117.16</v>
      </c>
      <c r="Q2198">
        <v>0.03</v>
      </c>
      <c r="R2198">
        <v>-4.1999999999999997E-3</v>
      </c>
      <c r="S2198">
        <v>483008002</v>
      </c>
      <c r="T2198">
        <v>27.524899999999999</v>
      </c>
      <c r="U2198">
        <v>885.33900000000006</v>
      </c>
      <c r="V2198">
        <v>8.9582999999999995</v>
      </c>
      <c r="W2198">
        <v>35.531700000000001</v>
      </c>
      <c r="X2198" s="1">
        <v>0</v>
      </c>
    </row>
    <row r="2199" spans="1:24" x14ac:dyDescent="0.3">
      <c r="A2199" s="3">
        <v>42116.370207754633</v>
      </c>
      <c r="B2199" s="4">
        <v>42116.370207754633</v>
      </c>
      <c r="C2199">
        <v>9.0616000000000003</v>
      </c>
      <c r="D2199">
        <v>8.9596</v>
      </c>
      <c r="E2199">
        <v>38.111294000000001</v>
      </c>
      <c r="F2199">
        <v>893.48</v>
      </c>
      <c r="G2199">
        <v>885.02499999999998</v>
      </c>
      <c r="H2199">
        <v>35.531300000000002</v>
      </c>
      <c r="I2199">
        <v>27.541</v>
      </c>
      <c r="J2199">
        <v>3210.4789999999998</v>
      </c>
      <c r="K2199">
        <v>1.9699999999999999E-2</v>
      </c>
      <c r="L2199">
        <v>147.679</v>
      </c>
      <c r="M2199">
        <v>1.427</v>
      </c>
      <c r="N2199">
        <v>95.550600000000003</v>
      </c>
      <c r="O2199">
        <v>98.8</v>
      </c>
      <c r="P2199" s="1">
        <v>119.15</v>
      </c>
      <c r="Q2199">
        <v>3.2000000000000001E-2</v>
      </c>
      <c r="R2199">
        <v>-2.8999999999999998E-3</v>
      </c>
      <c r="S2199">
        <v>483008003</v>
      </c>
      <c r="T2199">
        <v>27.524799999999999</v>
      </c>
      <c r="U2199">
        <v>885.02499999999998</v>
      </c>
      <c r="V2199">
        <v>8.9596</v>
      </c>
      <c r="W2199">
        <v>35.531799999999997</v>
      </c>
      <c r="X2199" s="1">
        <v>0</v>
      </c>
    </row>
    <row r="2200" spans="1:24" x14ac:dyDescent="0.3">
      <c r="A2200" s="3">
        <v>42116.370219270837</v>
      </c>
      <c r="B2200" s="4">
        <v>42116.370219270837</v>
      </c>
      <c r="C2200">
        <v>9.0624000000000002</v>
      </c>
      <c r="D2200">
        <v>8.9603000000000002</v>
      </c>
      <c r="E2200">
        <v>38.111342</v>
      </c>
      <c r="F2200">
        <v>893.60699999999997</v>
      </c>
      <c r="G2200">
        <v>885.15099999999995</v>
      </c>
      <c r="H2200">
        <v>35.5306</v>
      </c>
      <c r="I2200">
        <v>27.540299999999998</v>
      </c>
      <c r="J2200">
        <v>3211.4789999999998</v>
      </c>
      <c r="K2200">
        <v>2.1299999999999999E-2</v>
      </c>
      <c r="L2200">
        <v>147.85300000000001</v>
      </c>
      <c r="M2200">
        <v>1.4266000000000001</v>
      </c>
      <c r="N2200">
        <v>95.543899999999994</v>
      </c>
      <c r="O2200">
        <v>97.14</v>
      </c>
      <c r="P2200" s="1">
        <v>121.18</v>
      </c>
      <c r="Q2200">
        <v>3.1E-2</v>
      </c>
      <c r="R2200">
        <v>-1.1999999999999999E-3</v>
      </c>
      <c r="S2200">
        <v>483008004</v>
      </c>
      <c r="T2200">
        <v>27.524100000000001</v>
      </c>
      <c r="U2200">
        <v>885.15099999999995</v>
      </c>
      <c r="V2200">
        <v>8.9603999999999999</v>
      </c>
      <c r="W2200">
        <v>35.530999999999999</v>
      </c>
      <c r="X2200" s="1">
        <v>0</v>
      </c>
    </row>
    <row r="2201" spans="1:24" x14ac:dyDescent="0.3">
      <c r="A2201" s="3">
        <v>42116.370230787034</v>
      </c>
      <c r="B2201" s="4">
        <v>42116.370230787034</v>
      </c>
      <c r="C2201">
        <v>9.0603999999999996</v>
      </c>
      <c r="D2201">
        <v>8.9583999999999993</v>
      </c>
      <c r="E2201">
        <v>38.110072000000002</v>
      </c>
      <c r="F2201">
        <v>893.87599999999998</v>
      </c>
      <c r="G2201">
        <v>885.41700000000003</v>
      </c>
      <c r="H2201">
        <v>35.531199999999998</v>
      </c>
      <c r="I2201">
        <v>27.5411</v>
      </c>
      <c r="J2201">
        <v>3212.4789999999998</v>
      </c>
      <c r="K2201">
        <v>1.9199999999999998E-2</v>
      </c>
      <c r="L2201">
        <v>147.917</v>
      </c>
      <c r="M2201">
        <v>1.4261999999999999</v>
      </c>
      <c r="N2201">
        <v>95.549199999999999</v>
      </c>
      <c r="O2201">
        <v>95.13</v>
      </c>
      <c r="P2201" s="1">
        <v>121.43</v>
      </c>
      <c r="Q2201">
        <v>2.9000000000000001E-2</v>
      </c>
      <c r="R2201">
        <v>-2.3999999999999998E-3</v>
      </c>
      <c r="S2201">
        <v>483008005</v>
      </c>
      <c r="T2201">
        <v>27.524799999999999</v>
      </c>
      <c r="U2201">
        <v>885.41700000000003</v>
      </c>
      <c r="V2201">
        <v>8.9582999999999995</v>
      </c>
      <c r="W2201">
        <v>35.531500000000001</v>
      </c>
      <c r="X2201" s="1">
        <v>0</v>
      </c>
    </row>
    <row r="2202" spans="1:24" x14ac:dyDescent="0.3">
      <c r="A2202" s="3">
        <v>42116.370242303237</v>
      </c>
      <c r="B2202" s="4">
        <v>42116.370242303237</v>
      </c>
      <c r="C2202">
        <v>9.0606000000000009</v>
      </c>
      <c r="D2202">
        <v>8.9586000000000006</v>
      </c>
      <c r="E2202">
        <v>38.109876</v>
      </c>
      <c r="F2202">
        <v>893.51400000000001</v>
      </c>
      <c r="G2202">
        <v>885.05899999999997</v>
      </c>
      <c r="H2202">
        <v>35.531100000000002</v>
      </c>
      <c r="I2202">
        <v>27.540900000000001</v>
      </c>
      <c r="J2202">
        <v>3213.4789999999998</v>
      </c>
      <c r="K2202">
        <v>1.77E-2</v>
      </c>
      <c r="L2202">
        <v>147.78899999999999</v>
      </c>
      <c r="M2202">
        <v>1.4257</v>
      </c>
      <c r="N2202">
        <v>95.551699999999997</v>
      </c>
      <c r="O2202">
        <v>98.8</v>
      </c>
      <c r="P2202" s="1">
        <v>119.58</v>
      </c>
      <c r="Q2202">
        <v>0.03</v>
      </c>
      <c r="R2202">
        <v>-1.1999999999999999E-3</v>
      </c>
      <c r="S2202">
        <v>483008006</v>
      </c>
      <c r="T2202">
        <v>27.5246</v>
      </c>
      <c r="U2202">
        <v>885.05899999999997</v>
      </c>
      <c r="V2202">
        <v>8.9586000000000006</v>
      </c>
      <c r="W2202">
        <v>35.531300000000002</v>
      </c>
      <c r="X2202" s="1">
        <v>0</v>
      </c>
    </row>
    <row r="2203" spans="1:24" x14ac:dyDescent="0.3">
      <c r="A2203" s="3">
        <v>42116.370253819441</v>
      </c>
      <c r="B2203" s="4">
        <v>42116.370253819441</v>
      </c>
      <c r="C2203">
        <v>9.0619999999999994</v>
      </c>
      <c r="D2203">
        <v>8.9602000000000004</v>
      </c>
      <c r="E2203">
        <v>38.110166999999997</v>
      </c>
      <c r="F2203">
        <v>891.89499999999998</v>
      </c>
      <c r="G2203">
        <v>883.45899999999995</v>
      </c>
      <c r="H2203">
        <v>35.530700000000003</v>
      </c>
      <c r="I2203">
        <v>27.540400000000002</v>
      </c>
      <c r="J2203">
        <v>3214.4789999999998</v>
      </c>
      <c r="K2203">
        <v>1.78E-2</v>
      </c>
      <c r="L2203">
        <v>147.58799999999999</v>
      </c>
      <c r="M2203">
        <v>1.4256</v>
      </c>
      <c r="N2203">
        <v>95.540300000000002</v>
      </c>
      <c r="O2203">
        <v>97.08</v>
      </c>
      <c r="P2203" s="1">
        <v>117.43</v>
      </c>
      <c r="Q2203">
        <v>0.03</v>
      </c>
      <c r="R2203">
        <v>-3.8999999999999998E-3</v>
      </c>
      <c r="S2203">
        <v>483008007</v>
      </c>
      <c r="T2203">
        <v>27.524100000000001</v>
      </c>
      <c r="U2203">
        <v>883.45899999999995</v>
      </c>
      <c r="V2203">
        <v>8.9602000000000004</v>
      </c>
      <c r="W2203">
        <v>35.530999999999999</v>
      </c>
      <c r="X2203" s="1">
        <v>0</v>
      </c>
    </row>
    <row r="2204" spans="1:24" x14ac:dyDescent="0.3">
      <c r="A2204" s="3">
        <v>42116.370265335645</v>
      </c>
      <c r="B2204" s="4">
        <v>42116.370265335645</v>
      </c>
      <c r="C2204">
        <v>9.0643999999999991</v>
      </c>
      <c r="D2204">
        <v>8.9627999999999997</v>
      </c>
      <c r="E2204">
        <v>38.111044</v>
      </c>
      <c r="F2204">
        <v>889.68200000000002</v>
      </c>
      <c r="G2204">
        <v>881.27099999999996</v>
      </c>
      <c r="H2204">
        <v>35.530200000000001</v>
      </c>
      <c r="I2204">
        <v>27.5395</v>
      </c>
      <c r="J2204">
        <v>3215.4789999999998</v>
      </c>
      <c r="K2204">
        <v>1.8100000000000002E-2</v>
      </c>
      <c r="L2204">
        <v>147.51900000000001</v>
      </c>
      <c r="M2204">
        <v>1.4261999999999999</v>
      </c>
      <c r="N2204">
        <v>95.546899999999994</v>
      </c>
      <c r="O2204">
        <v>95.01</v>
      </c>
      <c r="P2204" s="1">
        <v>116.89</v>
      </c>
      <c r="Q2204">
        <v>3.1E-2</v>
      </c>
      <c r="R2204">
        <v>-4.1000000000000003E-3</v>
      </c>
      <c r="S2204">
        <v>483008008</v>
      </c>
      <c r="T2204">
        <v>27.523299999999999</v>
      </c>
      <c r="U2204">
        <v>881.27099999999996</v>
      </c>
      <c r="V2204">
        <v>8.9627999999999997</v>
      </c>
      <c r="W2204">
        <v>35.530500000000004</v>
      </c>
      <c r="X2204" s="1">
        <v>0</v>
      </c>
    </row>
    <row r="2205" spans="1:24" x14ac:dyDescent="0.3">
      <c r="A2205" s="3">
        <v>42116.370276851849</v>
      </c>
      <c r="B2205" s="4">
        <v>42116.370276851849</v>
      </c>
      <c r="C2205">
        <v>9.0684000000000005</v>
      </c>
      <c r="D2205">
        <v>8.9671000000000003</v>
      </c>
      <c r="E2205">
        <v>38.113199000000002</v>
      </c>
      <c r="F2205">
        <v>887.15200000000004</v>
      </c>
      <c r="G2205">
        <v>878.77</v>
      </c>
      <c r="H2205">
        <v>35.529499999999999</v>
      </c>
      <c r="I2205">
        <v>27.5383</v>
      </c>
      <c r="J2205">
        <v>3216.4789999999998</v>
      </c>
      <c r="K2205">
        <v>1.7000000000000001E-2</v>
      </c>
      <c r="L2205">
        <v>147.596</v>
      </c>
      <c r="M2205">
        <v>1.4261999999999999</v>
      </c>
      <c r="N2205">
        <v>95.544300000000007</v>
      </c>
      <c r="O2205">
        <v>98.79</v>
      </c>
      <c r="P2205" s="1">
        <v>118.18</v>
      </c>
      <c r="Q2205">
        <v>3.3000000000000002E-2</v>
      </c>
      <c r="R2205">
        <v>-3.0999999999999999E-3</v>
      </c>
      <c r="S2205">
        <v>483008009</v>
      </c>
      <c r="T2205">
        <v>27.522200000000002</v>
      </c>
      <c r="U2205">
        <v>878.77</v>
      </c>
      <c r="V2205">
        <v>8.9671000000000003</v>
      </c>
      <c r="W2205">
        <v>35.529899999999998</v>
      </c>
      <c r="X2205" s="1">
        <v>0</v>
      </c>
    </row>
    <row r="2206" spans="1:24" x14ac:dyDescent="0.3">
      <c r="A2206" s="3">
        <v>42116.370288368053</v>
      </c>
      <c r="B2206" s="4">
        <v>42116.370288368053</v>
      </c>
      <c r="C2206">
        <v>9.0753000000000004</v>
      </c>
      <c r="D2206">
        <v>8.9741999999999997</v>
      </c>
      <c r="E2206">
        <v>38.118521999999999</v>
      </c>
      <c r="F2206">
        <v>884.553</v>
      </c>
      <c r="G2206">
        <v>876.202</v>
      </c>
      <c r="H2206">
        <v>35.529299999999999</v>
      </c>
      <c r="I2206">
        <v>27.536999999999999</v>
      </c>
      <c r="J2206">
        <v>3217.4789999999998</v>
      </c>
      <c r="K2206">
        <v>1.84E-2</v>
      </c>
      <c r="L2206">
        <v>147.554</v>
      </c>
      <c r="M2206">
        <v>1.4271</v>
      </c>
      <c r="N2206">
        <v>95.537999999999997</v>
      </c>
      <c r="O2206">
        <v>96.75</v>
      </c>
      <c r="P2206" s="1">
        <v>121.71</v>
      </c>
      <c r="Q2206">
        <v>0.03</v>
      </c>
      <c r="R2206">
        <v>-4.4999999999999997E-3</v>
      </c>
      <c r="S2206">
        <v>483008010</v>
      </c>
      <c r="T2206">
        <v>27.521000000000001</v>
      </c>
      <c r="U2206">
        <v>876.202</v>
      </c>
      <c r="V2206">
        <v>8.9742999999999995</v>
      </c>
      <c r="W2206">
        <v>35.529800000000002</v>
      </c>
      <c r="X2206" s="1">
        <v>0</v>
      </c>
    </row>
    <row r="2207" spans="1:24" x14ac:dyDescent="0.3">
      <c r="A2207" s="3">
        <v>42116.370299884256</v>
      </c>
      <c r="B2207" s="4">
        <v>42116.370299884256</v>
      </c>
      <c r="C2207">
        <v>9.0803999999999991</v>
      </c>
      <c r="D2207">
        <v>8.9795999999999996</v>
      </c>
      <c r="E2207">
        <v>38.122636</v>
      </c>
      <c r="F2207">
        <v>882.33199999999999</v>
      </c>
      <c r="G2207">
        <v>874.00599999999997</v>
      </c>
      <c r="H2207">
        <v>35.529499999999999</v>
      </c>
      <c r="I2207">
        <v>27.536300000000001</v>
      </c>
      <c r="J2207">
        <v>3218.4789999999998</v>
      </c>
      <c r="K2207">
        <v>1.7600000000000001E-2</v>
      </c>
      <c r="L2207">
        <v>147.61799999999999</v>
      </c>
      <c r="M2207">
        <v>1.4271</v>
      </c>
      <c r="N2207">
        <v>95.540099999999995</v>
      </c>
      <c r="O2207">
        <v>94.33</v>
      </c>
      <c r="P2207" s="1">
        <v>124.18</v>
      </c>
      <c r="Q2207">
        <v>0.03</v>
      </c>
      <c r="R2207">
        <v>-3.3E-3</v>
      </c>
      <c r="S2207">
        <v>483008011</v>
      </c>
      <c r="T2207">
        <v>27.520399999999999</v>
      </c>
      <c r="U2207">
        <v>874.00599999999997</v>
      </c>
      <c r="V2207">
        <v>8.9795999999999996</v>
      </c>
      <c r="W2207">
        <v>35.530099999999997</v>
      </c>
      <c r="X2207" s="1">
        <v>0</v>
      </c>
    </row>
    <row r="2208" spans="1:24" x14ac:dyDescent="0.3">
      <c r="A2208" s="3">
        <v>42116.37031140046</v>
      </c>
      <c r="B2208" s="4">
        <v>42116.37031140046</v>
      </c>
      <c r="C2208">
        <v>9.0835000000000008</v>
      </c>
      <c r="D2208">
        <v>8.9827999999999992</v>
      </c>
      <c r="E2208">
        <v>38.124991000000001</v>
      </c>
      <c r="F2208">
        <v>881.024</v>
      </c>
      <c r="G2208">
        <v>872.71299999999997</v>
      </c>
      <c r="H2208">
        <v>35.529499999999999</v>
      </c>
      <c r="I2208">
        <v>27.535699999999999</v>
      </c>
      <c r="J2208">
        <v>3219.4789999999998</v>
      </c>
      <c r="K2208">
        <v>1.47E-2</v>
      </c>
      <c r="L2208">
        <v>147.65100000000001</v>
      </c>
      <c r="M2208">
        <v>1.427</v>
      </c>
      <c r="N2208">
        <v>95.543700000000001</v>
      </c>
      <c r="O2208">
        <v>98.79</v>
      </c>
      <c r="P2208" s="1">
        <v>124.71</v>
      </c>
      <c r="Q2208">
        <v>0.03</v>
      </c>
      <c r="R2208">
        <v>-8.9999999999999998E-4</v>
      </c>
      <c r="S2208">
        <v>483008012</v>
      </c>
      <c r="T2208">
        <v>27.5198</v>
      </c>
      <c r="U2208">
        <v>872.71299999999997</v>
      </c>
      <c r="V2208">
        <v>8.9827999999999992</v>
      </c>
      <c r="W2208">
        <v>35.53</v>
      </c>
      <c r="X2208" s="1">
        <v>0</v>
      </c>
    </row>
    <row r="2209" spans="1:24" x14ac:dyDescent="0.3">
      <c r="A2209" s="3">
        <v>42116.370322916664</v>
      </c>
      <c r="B2209" s="4">
        <v>42116.370322916664</v>
      </c>
      <c r="C2209">
        <v>9.0836000000000006</v>
      </c>
      <c r="D2209">
        <v>8.9830000000000005</v>
      </c>
      <c r="E2209">
        <v>38.124974000000002</v>
      </c>
      <c r="F2209">
        <v>880.80600000000004</v>
      </c>
      <c r="G2209">
        <v>872.49699999999996</v>
      </c>
      <c r="H2209">
        <v>35.529499999999999</v>
      </c>
      <c r="I2209">
        <v>27.535699999999999</v>
      </c>
      <c r="J2209">
        <v>3220.4789999999998</v>
      </c>
      <c r="K2209">
        <v>1.8499999999999999E-2</v>
      </c>
      <c r="L2209">
        <v>147.59299999999999</v>
      </c>
      <c r="M2209">
        <v>1.4273</v>
      </c>
      <c r="N2209">
        <v>95.543400000000005</v>
      </c>
      <c r="O2209">
        <v>97.14</v>
      </c>
      <c r="P2209" s="1">
        <v>123.91</v>
      </c>
      <c r="Q2209">
        <v>0.03</v>
      </c>
      <c r="R2209">
        <v>-2.7000000000000001E-3</v>
      </c>
      <c r="S2209">
        <v>483008013</v>
      </c>
      <c r="T2209">
        <v>27.5198</v>
      </c>
      <c r="U2209">
        <v>872.49800000000005</v>
      </c>
      <c r="V2209">
        <v>8.9830000000000005</v>
      </c>
      <c r="W2209">
        <v>35.53</v>
      </c>
      <c r="X2209" s="1">
        <v>0</v>
      </c>
    </row>
    <row r="2210" spans="1:24" x14ac:dyDescent="0.3">
      <c r="A2210" s="3">
        <v>42116.370334432868</v>
      </c>
      <c r="B2210" s="4">
        <v>42116.370334432868</v>
      </c>
      <c r="C2210">
        <v>9.0825999999999993</v>
      </c>
      <c r="D2210">
        <v>8.9818999999999996</v>
      </c>
      <c r="E2210">
        <v>38.124336999999997</v>
      </c>
      <c r="F2210">
        <v>881.24199999999996</v>
      </c>
      <c r="G2210">
        <v>872.928</v>
      </c>
      <c r="H2210">
        <v>35.529699999999998</v>
      </c>
      <c r="I2210">
        <v>27.536100000000001</v>
      </c>
      <c r="J2210">
        <v>3221.4789999999998</v>
      </c>
      <c r="K2210">
        <v>0.02</v>
      </c>
      <c r="L2210">
        <v>147.43799999999999</v>
      </c>
      <c r="M2210">
        <v>1.4272</v>
      </c>
      <c r="N2210">
        <v>95.541399999999996</v>
      </c>
      <c r="O2210">
        <v>95.1</v>
      </c>
      <c r="P2210" s="1">
        <v>122.62</v>
      </c>
      <c r="Q2210">
        <v>0.03</v>
      </c>
      <c r="R2210">
        <v>-2.3E-3</v>
      </c>
      <c r="S2210">
        <v>483008014</v>
      </c>
      <c r="T2210">
        <v>27.520099999999999</v>
      </c>
      <c r="U2210">
        <v>872.928</v>
      </c>
      <c r="V2210">
        <v>8.9818999999999996</v>
      </c>
      <c r="W2210">
        <v>35.530099999999997</v>
      </c>
      <c r="X2210" s="1">
        <v>0</v>
      </c>
    </row>
    <row r="2211" spans="1:24" x14ac:dyDescent="0.3">
      <c r="A2211" s="3">
        <v>42116.370345949072</v>
      </c>
      <c r="B2211" s="4">
        <v>42116.370345949072</v>
      </c>
      <c r="C2211">
        <v>9.08</v>
      </c>
      <c r="D2211">
        <v>8.9793000000000003</v>
      </c>
      <c r="E2211">
        <v>38.121346000000003</v>
      </c>
      <c r="F2211">
        <v>881.60299999999995</v>
      </c>
      <c r="G2211">
        <v>873.28599999999994</v>
      </c>
      <c r="H2211">
        <v>35.5291</v>
      </c>
      <c r="I2211">
        <v>27.536100000000001</v>
      </c>
      <c r="J2211">
        <v>3222.4789999999998</v>
      </c>
      <c r="K2211">
        <v>2.3599999999999999E-2</v>
      </c>
      <c r="L2211">
        <v>147.65700000000001</v>
      </c>
      <c r="M2211">
        <v>1.4272</v>
      </c>
      <c r="N2211">
        <v>95.542699999999996</v>
      </c>
      <c r="O2211">
        <v>98.79</v>
      </c>
      <c r="P2211" s="1">
        <v>122.14</v>
      </c>
      <c r="Q2211">
        <v>0.03</v>
      </c>
      <c r="R2211">
        <v>-8.0000000000000004E-4</v>
      </c>
      <c r="S2211">
        <v>483008015</v>
      </c>
      <c r="T2211">
        <v>27.52</v>
      </c>
      <c r="U2211">
        <v>873.28599999999994</v>
      </c>
      <c r="V2211">
        <v>8.9793000000000003</v>
      </c>
      <c r="W2211">
        <v>35.529499999999999</v>
      </c>
      <c r="X2211" s="1">
        <v>0</v>
      </c>
    </row>
    <row r="2212" spans="1:24" x14ac:dyDescent="0.3">
      <c r="A2212" s="3">
        <v>42116.370357465275</v>
      </c>
      <c r="B2212" s="4">
        <v>42116.370357465275</v>
      </c>
      <c r="C2212">
        <v>9.0754000000000001</v>
      </c>
      <c r="D2212">
        <v>8.9747000000000003</v>
      </c>
      <c r="E2212">
        <v>38.116840000000003</v>
      </c>
      <c r="F2212">
        <v>881.84299999999996</v>
      </c>
      <c r="G2212">
        <v>873.52200000000005</v>
      </c>
      <c r="H2212">
        <v>35.5291</v>
      </c>
      <c r="I2212">
        <v>27.536799999999999</v>
      </c>
      <c r="J2212">
        <v>3223.4789999999998</v>
      </c>
      <c r="K2212">
        <v>2.2599999999999999E-2</v>
      </c>
      <c r="L2212">
        <v>147.679</v>
      </c>
      <c r="M2212">
        <v>1.4273</v>
      </c>
      <c r="N2212">
        <v>95.544600000000003</v>
      </c>
      <c r="O2212">
        <v>97.01</v>
      </c>
      <c r="P2212" s="1">
        <v>122.89</v>
      </c>
      <c r="Q2212">
        <v>0.03</v>
      </c>
      <c r="R2212">
        <v>-3.5999999999999999E-3</v>
      </c>
      <c r="S2212">
        <v>483008016</v>
      </c>
      <c r="T2212">
        <v>27.520499999999998</v>
      </c>
      <c r="U2212">
        <v>873.52300000000002</v>
      </c>
      <c r="V2212">
        <v>8.9747000000000003</v>
      </c>
      <c r="W2212">
        <v>35.529200000000003</v>
      </c>
      <c r="X2212" s="1">
        <v>0</v>
      </c>
    </row>
    <row r="2213" spans="1:24" x14ac:dyDescent="0.3">
      <c r="A2213" s="3">
        <v>42116.370368981479</v>
      </c>
      <c r="B2213" s="4">
        <v>42116.370368981479</v>
      </c>
      <c r="C2213">
        <v>9.0707000000000004</v>
      </c>
      <c r="D2213">
        <v>8.9700000000000006</v>
      </c>
      <c r="E2213">
        <v>38.112752999999998</v>
      </c>
      <c r="F2213">
        <v>882.09799999999996</v>
      </c>
      <c r="G2213">
        <v>873.77499999999998</v>
      </c>
      <c r="H2213">
        <v>35.529499999999999</v>
      </c>
      <c r="I2213">
        <v>27.5379</v>
      </c>
      <c r="J2213">
        <v>3224.4789999999998</v>
      </c>
      <c r="K2213">
        <v>1.5900000000000001E-2</v>
      </c>
      <c r="L2213">
        <v>147.55799999999999</v>
      </c>
      <c r="M2213">
        <v>1.4274</v>
      </c>
      <c r="N2213">
        <v>95.543499999999995</v>
      </c>
      <c r="O2213">
        <v>94.83</v>
      </c>
      <c r="P2213" s="1">
        <v>123.43</v>
      </c>
      <c r="Q2213">
        <v>0.03</v>
      </c>
      <c r="R2213">
        <v>-2.8999999999999998E-3</v>
      </c>
      <c r="S2213">
        <v>483008017</v>
      </c>
      <c r="T2213">
        <v>27.5215</v>
      </c>
      <c r="U2213">
        <v>873.77499999999998</v>
      </c>
      <c r="V2213">
        <v>8.9700000000000006</v>
      </c>
      <c r="W2213">
        <v>35.529499999999999</v>
      </c>
      <c r="X2213" s="1">
        <v>0</v>
      </c>
    </row>
    <row r="2214" spans="1:24" x14ac:dyDescent="0.3">
      <c r="A2214" s="3">
        <v>42116.370380497683</v>
      </c>
      <c r="B2214" s="4">
        <v>42116.370380497683</v>
      </c>
      <c r="C2214">
        <v>9.0678999999999998</v>
      </c>
      <c r="D2214">
        <v>8.9671000000000003</v>
      </c>
      <c r="E2214">
        <v>38.110584000000003</v>
      </c>
      <c r="F2214">
        <v>882.58199999999999</v>
      </c>
      <c r="G2214">
        <v>874.25300000000004</v>
      </c>
      <c r="H2214">
        <v>35.529899999999998</v>
      </c>
      <c r="I2214">
        <v>27.538599999999999</v>
      </c>
      <c r="J2214">
        <v>3225.4789999999998</v>
      </c>
      <c r="K2214">
        <v>1.9699999999999999E-2</v>
      </c>
      <c r="L2214">
        <v>147.4</v>
      </c>
      <c r="M2214">
        <v>1.4272</v>
      </c>
      <c r="N2214">
        <v>95.543999999999997</v>
      </c>
      <c r="O2214">
        <v>98.79</v>
      </c>
      <c r="P2214" s="1">
        <v>122.89</v>
      </c>
      <c r="Q2214">
        <v>3.1E-2</v>
      </c>
      <c r="R2214">
        <v>-5.9999999999999995E-4</v>
      </c>
      <c r="S2214">
        <v>483008018</v>
      </c>
      <c r="T2214">
        <v>27.522200000000002</v>
      </c>
      <c r="U2214">
        <v>874.25400000000002</v>
      </c>
      <c r="V2214">
        <v>8.9671000000000003</v>
      </c>
      <c r="W2214">
        <v>35.529800000000002</v>
      </c>
      <c r="X2214" s="1">
        <v>0</v>
      </c>
    </row>
    <row r="2215" spans="1:24" x14ac:dyDescent="0.3">
      <c r="A2215" s="3">
        <v>42116.370392013887</v>
      </c>
      <c r="B2215" s="4">
        <v>42116.370392013887</v>
      </c>
      <c r="C2215">
        <v>9.0671999999999997</v>
      </c>
      <c r="D2215">
        <v>8.9664000000000001</v>
      </c>
      <c r="E2215">
        <v>38.110137000000002</v>
      </c>
      <c r="F2215">
        <v>883.00699999999995</v>
      </c>
      <c r="G2215">
        <v>874.673</v>
      </c>
      <c r="H2215">
        <v>35.529800000000002</v>
      </c>
      <c r="I2215">
        <v>27.538699999999999</v>
      </c>
      <c r="J2215">
        <v>3226.4789999999998</v>
      </c>
      <c r="K2215">
        <v>2.4299999999999999E-2</v>
      </c>
      <c r="L2215">
        <v>147.297</v>
      </c>
      <c r="M2215">
        <v>1.427</v>
      </c>
      <c r="N2215">
        <v>95.543400000000005</v>
      </c>
      <c r="O2215">
        <v>96.8</v>
      </c>
      <c r="P2215" s="1">
        <v>120.75</v>
      </c>
      <c r="Q2215">
        <v>3.1E-2</v>
      </c>
      <c r="R2215">
        <v>-5.9999999999999995E-4</v>
      </c>
      <c r="S2215">
        <v>483008019</v>
      </c>
      <c r="T2215">
        <v>27.522300000000001</v>
      </c>
      <c r="U2215">
        <v>874.673</v>
      </c>
      <c r="V2215">
        <v>8.9664000000000001</v>
      </c>
      <c r="W2215">
        <v>35.529800000000002</v>
      </c>
      <c r="X2215" s="1">
        <v>0</v>
      </c>
    </row>
    <row r="2216" spans="1:24" x14ac:dyDescent="0.3">
      <c r="A2216" s="3">
        <v>42116.370403530091</v>
      </c>
      <c r="B2216" s="4">
        <v>42116.370403530091</v>
      </c>
      <c r="C2216">
        <v>9.0681999999999992</v>
      </c>
      <c r="D2216">
        <v>8.9674999999999994</v>
      </c>
      <c r="E2216">
        <v>38.110553000000003</v>
      </c>
      <c r="F2216">
        <v>882.49800000000005</v>
      </c>
      <c r="G2216">
        <v>874.17</v>
      </c>
      <c r="H2216">
        <v>35.529499999999999</v>
      </c>
      <c r="I2216">
        <v>27.5383</v>
      </c>
      <c r="J2216">
        <v>3227.4789999999998</v>
      </c>
      <c r="K2216">
        <v>2.5499999999999998E-2</v>
      </c>
      <c r="L2216">
        <v>147.32300000000001</v>
      </c>
      <c r="M2216">
        <v>1.4273</v>
      </c>
      <c r="N2216">
        <v>95.542400000000001</v>
      </c>
      <c r="O2216">
        <v>94.38</v>
      </c>
      <c r="P2216" s="1">
        <v>119.57</v>
      </c>
      <c r="Q2216">
        <v>0.03</v>
      </c>
      <c r="R2216">
        <v>-1.6999999999999999E-3</v>
      </c>
      <c r="S2216">
        <v>483008020</v>
      </c>
      <c r="T2216">
        <v>27.521899999999999</v>
      </c>
      <c r="U2216">
        <v>874.17</v>
      </c>
      <c r="V2216">
        <v>8.9674999999999994</v>
      </c>
      <c r="W2216">
        <v>35.529499999999999</v>
      </c>
      <c r="X2216" s="1">
        <v>0</v>
      </c>
    </row>
    <row r="2217" spans="1:24" x14ac:dyDescent="0.3">
      <c r="A2217" s="3">
        <v>42116.370415046295</v>
      </c>
      <c r="B2217" s="4">
        <v>42116.370415046295</v>
      </c>
      <c r="C2217">
        <v>9.0736000000000008</v>
      </c>
      <c r="D2217">
        <v>8.9731000000000005</v>
      </c>
      <c r="E2217">
        <v>38.114752000000003</v>
      </c>
      <c r="F2217">
        <v>880.12599999999998</v>
      </c>
      <c r="G2217">
        <v>871.82500000000005</v>
      </c>
      <c r="H2217">
        <v>35.529499999999999</v>
      </c>
      <c r="I2217">
        <v>27.537299999999998</v>
      </c>
      <c r="J2217">
        <v>3228.4789999999998</v>
      </c>
      <c r="K2217">
        <v>2.2200000000000001E-2</v>
      </c>
      <c r="L2217">
        <v>147.327</v>
      </c>
      <c r="M2217">
        <v>1.4274</v>
      </c>
      <c r="N2217">
        <v>95.541600000000003</v>
      </c>
      <c r="O2217">
        <v>98.79</v>
      </c>
      <c r="P2217" s="1">
        <v>119.73</v>
      </c>
      <c r="Q2217">
        <v>0.03</v>
      </c>
      <c r="R2217">
        <v>-3.0999999999999999E-3</v>
      </c>
      <c r="S2217">
        <v>483008021</v>
      </c>
      <c r="T2217">
        <v>27.521100000000001</v>
      </c>
      <c r="U2217">
        <v>871.82500000000005</v>
      </c>
      <c r="V2217">
        <v>8.9731000000000005</v>
      </c>
      <c r="W2217">
        <v>35.529600000000002</v>
      </c>
      <c r="X2217" s="1">
        <v>0</v>
      </c>
    </row>
    <row r="2218" spans="1:24" x14ac:dyDescent="0.3">
      <c r="A2218" s="3">
        <v>42116.370426562498</v>
      </c>
      <c r="B2218" s="4">
        <v>42116.370426562498</v>
      </c>
      <c r="C2218">
        <v>9.0768000000000004</v>
      </c>
      <c r="D2218">
        <v>8.9766999999999992</v>
      </c>
      <c r="E2218">
        <v>38.116565999999999</v>
      </c>
      <c r="F2218">
        <v>877.28</v>
      </c>
      <c r="G2218">
        <v>869.01199999999994</v>
      </c>
      <c r="H2218">
        <v>35.529299999999999</v>
      </c>
      <c r="I2218">
        <v>27.5367</v>
      </c>
      <c r="J2218">
        <v>3229.4789999999998</v>
      </c>
      <c r="K2218">
        <v>2.1899999999999999E-2</v>
      </c>
      <c r="L2218">
        <v>147.232</v>
      </c>
      <c r="M2218">
        <v>1.4274</v>
      </c>
      <c r="N2218">
        <v>95.537300000000002</v>
      </c>
      <c r="O2218">
        <v>96.78</v>
      </c>
      <c r="P2218" s="1">
        <v>122.41</v>
      </c>
      <c r="Q2218">
        <v>3.1E-2</v>
      </c>
      <c r="R2218">
        <v>-2.5999999999999999E-3</v>
      </c>
      <c r="S2218">
        <v>483008022</v>
      </c>
      <c r="T2218">
        <v>27.520499999999998</v>
      </c>
      <c r="U2218">
        <v>869.01199999999994</v>
      </c>
      <c r="V2218">
        <v>8.9766999999999992</v>
      </c>
      <c r="W2218">
        <v>35.529499999999999</v>
      </c>
      <c r="X2218" s="1">
        <v>0</v>
      </c>
    </row>
    <row r="2219" spans="1:24" x14ac:dyDescent="0.3">
      <c r="A2219" s="3">
        <v>42116.370438078702</v>
      </c>
      <c r="B2219" s="4">
        <v>42116.370438078702</v>
      </c>
      <c r="C2219">
        <v>9.0929000000000002</v>
      </c>
      <c r="D2219">
        <v>8.9930000000000003</v>
      </c>
      <c r="E2219">
        <v>38.131773000000003</v>
      </c>
      <c r="F2219">
        <v>874.702</v>
      </c>
      <c r="G2219">
        <v>866.46400000000006</v>
      </c>
      <c r="H2219">
        <v>35.53</v>
      </c>
      <c r="I2219">
        <v>27.534600000000001</v>
      </c>
      <c r="J2219">
        <v>3230.4789999999998</v>
      </c>
      <c r="K2219">
        <v>2.0299999999999999E-2</v>
      </c>
      <c r="L2219">
        <v>147.11199999999999</v>
      </c>
      <c r="M2219">
        <v>1.4274</v>
      </c>
      <c r="N2219">
        <v>95.537700000000001</v>
      </c>
      <c r="O2219">
        <v>94.33</v>
      </c>
      <c r="P2219" s="1">
        <v>126.7</v>
      </c>
      <c r="Q2219">
        <v>0.03</v>
      </c>
      <c r="R2219">
        <v>-2.7000000000000001E-3</v>
      </c>
      <c r="S2219">
        <v>483008023</v>
      </c>
      <c r="T2219">
        <v>27.518799999999999</v>
      </c>
      <c r="U2219">
        <v>866.46400000000006</v>
      </c>
      <c r="V2219">
        <v>8.9929000000000006</v>
      </c>
      <c r="W2219">
        <v>35.530700000000003</v>
      </c>
      <c r="X2219" s="1">
        <v>0</v>
      </c>
    </row>
    <row r="2220" spans="1:24" x14ac:dyDescent="0.3">
      <c r="A2220" s="3">
        <v>42116.370449594906</v>
      </c>
      <c r="B2220" s="4">
        <v>42116.370449594906</v>
      </c>
      <c r="C2220">
        <v>9.1115999999999993</v>
      </c>
      <c r="D2220">
        <v>9.0116999999999994</v>
      </c>
      <c r="E2220">
        <v>38.147925000000001</v>
      </c>
      <c r="F2220">
        <v>872.62400000000002</v>
      </c>
      <c r="G2220">
        <v>864.40899999999999</v>
      </c>
      <c r="H2220">
        <v>35.5289</v>
      </c>
      <c r="I2220">
        <v>27.5307</v>
      </c>
      <c r="J2220">
        <v>3231.4789999999998</v>
      </c>
      <c r="K2220">
        <v>2.1299999999999999E-2</v>
      </c>
      <c r="L2220">
        <v>146.983</v>
      </c>
      <c r="M2220">
        <v>1.4274</v>
      </c>
      <c r="N2220">
        <v>95.537099999999995</v>
      </c>
      <c r="O2220">
        <v>98.79</v>
      </c>
      <c r="P2220" s="1">
        <v>129.21</v>
      </c>
      <c r="Q2220">
        <v>0.03</v>
      </c>
      <c r="R2220">
        <v>-2.7000000000000001E-3</v>
      </c>
      <c r="S2220">
        <v>483008024</v>
      </c>
      <c r="T2220">
        <v>27.5152</v>
      </c>
      <c r="U2220">
        <v>864.40899999999999</v>
      </c>
      <c r="V2220">
        <v>9.0117999999999991</v>
      </c>
      <c r="W2220">
        <v>35.529899999999998</v>
      </c>
      <c r="X2220" s="1">
        <v>0</v>
      </c>
    </row>
    <row r="2221" spans="1:24" x14ac:dyDescent="0.3">
      <c r="A2221" s="3">
        <v>42116.37046111111</v>
      </c>
      <c r="B2221" s="4">
        <v>42116.37046111111</v>
      </c>
      <c r="C2221">
        <v>9.1227</v>
      </c>
      <c r="D2221">
        <v>9.0229999999999997</v>
      </c>
      <c r="E2221">
        <v>38.157232999999998</v>
      </c>
      <c r="F2221">
        <v>871.14800000000002</v>
      </c>
      <c r="G2221">
        <v>862.95100000000002</v>
      </c>
      <c r="H2221">
        <v>35.528100000000002</v>
      </c>
      <c r="I2221">
        <v>27.528099999999998</v>
      </c>
      <c r="J2221">
        <v>3232.4789999999998</v>
      </c>
      <c r="K2221">
        <v>2.23E-2</v>
      </c>
      <c r="L2221">
        <v>147.11799999999999</v>
      </c>
      <c r="M2221">
        <v>1.4276</v>
      </c>
      <c r="N2221">
        <v>95.542699999999996</v>
      </c>
      <c r="O2221">
        <v>96.61</v>
      </c>
      <c r="P2221" s="1">
        <v>127.88</v>
      </c>
      <c r="Q2221">
        <v>0.03</v>
      </c>
      <c r="R2221">
        <v>-2.7000000000000001E-3</v>
      </c>
      <c r="S2221">
        <v>483008025</v>
      </c>
      <c r="T2221">
        <v>27.512899999999998</v>
      </c>
      <c r="U2221">
        <v>862.95100000000002</v>
      </c>
      <c r="V2221">
        <v>9.0228999999999999</v>
      </c>
      <c r="W2221">
        <v>35.529299999999999</v>
      </c>
      <c r="X2221" s="1">
        <v>0</v>
      </c>
    </row>
    <row r="2222" spans="1:24" x14ac:dyDescent="0.3">
      <c r="A2222" s="3">
        <v>42116.370472627314</v>
      </c>
      <c r="B2222" s="4">
        <v>42116.370472627314</v>
      </c>
      <c r="C2222">
        <v>9.1295999999999999</v>
      </c>
      <c r="D2222">
        <v>9.0299999999999994</v>
      </c>
      <c r="E2222">
        <v>38.163044999999997</v>
      </c>
      <c r="F2222">
        <v>870.19799999999998</v>
      </c>
      <c r="G2222">
        <v>862.01099999999997</v>
      </c>
      <c r="H2222">
        <v>35.5276</v>
      </c>
      <c r="I2222">
        <v>27.526700000000002</v>
      </c>
      <c r="J2222">
        <v>3233.4789999999998</v>
      </c>
      <c r="K2222">
        <v>2.1299999999999999E-2</v>
      </c>
      <c r="L2222">
        <v>147.11199999999999</v>
      </c>
      <c r="M2222">
        <v>1.4276</v>
      </c>
      <c r="N2222">
        <v>95.543400000000005</v>
      </c>
      <c r="O2222">
        <v>93.97</v>
      </c>
      <c r="P2222" s="1">
        <v>124.61</v>
      </c>
      <c r="Q2222">
        <v>3.1E-2</v>
      </c>
      <c r="R2222">
        <v>-5.9999999999999995E-4</v>
      </c>
      <c r="S2222">
        <v>483008026</v>
      </c>
      <c r="T2222">
        <v>27.511399999999998</v>
      </c>
      <c r="U2222">
        <v>862.01099999999997</v>
      </c>
      <c r="V2222">
        <v>9.0299999999999994</v>
      </c>
      <c r="W2222">
        <v>35.5289</v>
      </c>
      <c r="X2222" s="1">
        <v>0</v>
      </c>
    </row>
    <row r="2223" spans="1:24" x14ac:dyDescent="0.3">
      <c r="A2223" s="3">
        <v>42116.370484143517</v>
      </c>
      <c r="B2223" s="4">
        <v>42116.370484143517</v>
      </c>
      <c r="C2223">
        <v>9.1321999999999992</v>
      </c>
      <c r="D2223">
        <v>9.0326000000000004</v>
      </c>
      <c r="E2223">
        <v>38.164566999999998</v>
      </c>
      <c r="F2223">
        <v>869.298</v>
      </c>
      <c r="G2223">
        <v>861.12199999999996</v>
      </c>
      <c r="H2223">
        <v>35.527200000000001</v>
      </c>
      <c r="I2223">
        <v>27.5259</v>
      </c>
      <c r="J2223">
        <v>3234.4789999999998</v>
      </c>
      <c r="K2223">
        <v>1.9900000000000001E-2</v>
      </c>
      <c r="L2223">
        <v>147.017</v>
      </c>
      <c r="M2223">
        <v>1.4277</v>
      </c>
      <c r="N2223">
        <v>95.549700000000001</v>
      </c>
      <c r="O2223">
        <v>98.79</v>
      </c>
      <c r="P2223" s="1">
        <v>122.41</v>
      </c>
      <c r="Q2223">
        <v>3.1E-2</v>
      </c>
      <c r="R2223">
        <v>-5.9999999999999995E-4</v>
      </c>
      <c r="S2223">
        <v>483008027</v>
      </c>
      <c r="T2223">
        <v>27.5105</v>
      </c>
      <c r="U2223">
        <v>861.12199999999996</v>
      </c>
      <c r="V2223">
        <v>9.0326000000000004</v>
      </c>
      <c r="W2223">
        <v>35.528300000000002</v>
      </c>
      <c r="X2223" s="1">
        <v>0</v>
      </c>
    </row>
    <row r="2224" spans="1:24" x14ac:dyDescent="0.3">
      <c r="A2224" s="3">
        <v>42116.370495659721</v>
      </c>
      <c r="B2224" s="4">
        <v>42116.370495659721</v>
      </c>
      <c r="C2224">
        <v>9.1318999999999999</v>
      </c>
      <c r="D2224">
        <v>9.0325000000000006</v>
      </c>
      <c r="E2224">
        <v>38.163668000000001</v>
      </c>
      <c r="F2224">
        <v>868.21500000000003</v>
      </c>
      <c r="G2224">
        <v>860.05200000000002</v>
      </c>
      <c r="H2224">
        <v>35.527200000000001</v>
      </c>
      <c r="I2224">
        <v>27.5259</v>
      </c>
      <c r="J2224">
        <v>3235.4789999999998</v>
      </c>
      <c r="K2224">
        <v>2.1499999999999998E-2</v>
      </c>
      <c r="L2224">
        <v>146.637</v>
      </c>
      <c r="M2224">
        <v>1.4274</v>
      </c>
      <c r="N2224">
        <v>95.542500000000004</v>
      </c>
      <c r="O2224">
        <v>96.67</v>
      </c>
      <c r="P2224" s="1">
        <v>123.32</v>
      </c>
      <c r="Q2224">
        <v>0.03</v>
      </c>
      <c r="R2224">
        <v>-2.3E-3</v>
      </c>
      <c r="S2224">
        <v>483008028</v>
      </c>
      <c r="T2224">
        <v>27.5105</v>
      </c>
      <c r="U2224">
        <v>860.05200000000002</v>
      </c>
      <c r="V2224">
        <v>9.0325000000000006</v>
      </c>
      <c r="W2224">
        <v>35.528100000000002</v>
      </c>
      <c r="X2224" s="1">
        <v>0</v>
      </c>
    </row>
    <row r="2225" spans="1:24" x14ac:dyDescent="0.3">
      <c r="A2225" s="3">
        <v>42116.370507175925</v>
      </c>
      <c r="B2225" s="4">
        <v>42116.370507175925</v>
      </c>
      <c r="C2225">
        <v>9.1329999999999991</v>
      </c>
      <c r="D2225">
        <v>9.0335999999999999</v>
      </c>
      <c r="E2225">
        <v>38.164980999999997</v>
      </c>
      <c r="F2225">
        <v>867.54399999999998</v>
      </c>
      <c r="G2225">
        <v>859.38800000000003</v>
      </c>
      <c r="H2225">
        <v>35.527900000000002</v>
      </c>
      <c r="I2225">
        <v>27.526199999999999</v>
      </c>
      <c r="J2225">
        <v>3236.4789999999998</v>
      </c>
      <c r="K2225">
        <v>2.0400000000000001E-2</v>
      </c>
      <c r="L2225">
        <v>146.374</v>
      </c>
      <c r="M2225">
        <v>1.4274</v>
      </c>
      <c r="N2225">
        <v>95.551900000000003</v>
      </c>
      <c r="O2225">
        <v>94.08</v>
      </c>
      <c r="P2225" s="1">
        <v>127.39</v>
      </c>
      <c r="Q2225">
        <v>0.03</v>
      </c>
      <c r="R2225">
        <v>-2.8E-3</v>
      </c>
      <c r="S2225">
        <v>483008029</v>
      </c>
      <c r="T2225">
        <v>27.5107</v>
      </c>
      <c r="U2225">
        <v>859.38800000000003</v>
      </c>
      <c r="V2225">
        <v>9.0335999999999999</v>
      </c>
      <c r="W2225">
        <v>35.528700000000001</v>
      </c>
      <c r="X2225" s="1">
        <v>0</v>
      </c>
    </row>
    <row r="2226" spans="1:24" x14ac:dyDescent="0.3">
      <c r="A2226" s="3">
        <v>42116.370518692129</v>
      </c>
      <c r="B2226" s="4">
        <v>42116.370518692129</v>
      </c>
      <c r="C2226">
        <v>9.1364000000000001</v>
      </c>
      <c r="D2226">
        <v>9.0370000000000008</v>
      </c>
      <c r="E2226">
        <v>38.168317999999999</v>
      </c>
      <c r="F2226">
        <v>867.73099999999999</v>
      </c>
      <c r="G2226">
        <v>859.57299999999998</v>
      </c>
      <c r="H2226">
        <v>35.527900000000002</v>
      </c>
      <c r="I2226">
        <v>27.5258</v>
      </c>
      <c r="J2226">
        <v>3237.4789999999998</v>
      </c>
      <c r="K2226">
        <v>2.4199999999999999E-2</v>
      </c>
      <c r="L2226">
        <v>146.768</v>
      </c>
      <c r="M2226">
        <v>1.4274</v>
      </c>
      <c r="N2226">
        <v>95.543499999999995</v>
      </c>
      <c r="O2226">
        <v>98.79</v>
      </c>
      <c r="P2226" s="1">
        <v>130.77000000000001</v>
      </c>
      <c r="Q2226">
        <v>0.03</v>
      </c>
      <c r="R2226">
        <v>-3.0000000000000001E-3</v>
      </c>
      <c r="S2226">
        <v>483008030</v>
      </c>
      <c r="T2226">
        <v>27.510200000000001</v>
      </c>
      <c r="U2226">
        <v>859.57299999999998</v>
      </c>
      <c r="V2226">
        <v>9.0370000000000008</v>
      </c>
      <c r="W2226">
        <v>35.528799999999997</v>
      </c>
      <c r="X2226" s="1">
        <v>0</v>
      </c>
    </row>
    <row r="2227" spans="1:24" x14ac:dyDescent="0.3">
      <c r="A2227" s="3">
        <v>42116.370530208333</v>
      </c>
      <c r="B2227" s="4">
        <v>42116.370530208333</v>
      </c>
      <c r="C2227">
        <v>9.1326999999999998</v>
      </c>
      <c r="D2227">
        <v>9.0330999999999992</v>
      </c>
      <c r="E2227">
        <v>38.162913000000003</v>
      </c>
      <c r="F2227">
        <v>868.55</v>
      </c>
      <c r="G2227">
        <v>860.38300000000004</v>
      </c>
      <c r="H2227">
        <v>35.5259</v>
      </c>
      <c r="I2227">
        <v>27.524799999999999</v>
      </c>
      <c r="J2227">
        <v>3238.4789999999998</v>
      </c>
      <c r="K2227">
        <v>2.06E-2</v>
      </c>
      <c r="L2227">
        <v>146.916</v>
      </c>
      <c r="M2227">
        <v>1.4272</v>
      </c>
      <c r="N2227">
        <v>95.544300000000007</v>
      </c>
      <c r="O2227">
        <v>96.34</v>
      </c>
      <c r="P2227" s="1">
        <v>129.21</v>
      </c>
      <c r="Q2227">
        <v>0.03</v>
      </c>
      <c r="R2227">
        <v>-2.5999999999999999E-3</v>
      </c>
      <c r="S2227">
        <v>483008031</v>
      </c>
      <c r="T2227">
        <v>27.509</v>
      </c>
      <c r="U2227">
        <v>860.38300000000004</v>
      </c>
      <c r="V2227">
        <v>9.0332000000000008</v>
      </c>
      <c r="W2227">
        <v>35.526499999999999</v>
      </c>
      <c r="X2227" s="1">
        <v>0</v>
      </c>
    </row>
    <row r="2228" spans="1:24" x14ac:dyDescent="0.3">
      <c r="A2228" s="3">
        <v>42116.370541724536</v>
      </c>
      <c r="B2228" s="4">
        <v>42116.370541724536</v>
      </c>
      <c r="C2228">
        <v>9.1061999999999994</v>
      </c>
      <c r="D2228">
        <v>9.0068000000000001</v>
      </c>
      <c r="E2228">
        <v>38.140925000000003</v>
      </c>
      <c r="F2228">
        <v>869.45699999999999</v>
      </c>
      <c r="G2228">
        <v>861.279</v>
      </c>
      <c r="H2228">
        <v>35.529600000000002</v>
      </c>
      <c r="I2228">
        <v>27.5319</v>
      </c>
      <c r="J2228">
        <v>3239.4789999999998</v>
      </c>
      <c r="K2228">
        <v>2.1100000000000001E-2</v>
      </c>
      <c r="L2228">
        <v>147.089</v>
      </c>
      <c r="M2228">
        <v>1.4268000000000001</v>
      </c>
      <c r="N2228">
        <v>95.537599999999998</v>
      </c>
      <c r="O2228">
        <v>93.38</v>
      </c>
      <c r="P2228" s="1">
        <v>124.7</v>
      </c>
      <c r="Q2228">
        <v>0.03</v>
      </c>
      <c r="R2228">
        <v>-2.0999999999999999E-3</v>
      </c>
      <c r="S2228">
        <v>483008032</v>
      </c>
      <c r="T2228">
        <v>27.515599999999999</v>
      </c>
      <c r="U2228">
        <v>861.279</v>
      </c>
      <c r="V2228">
        <v>9.0068000000000001</v>
      </c>
      <c r="W2228">
        <v>35.529400000000003</v>
      </c>
      <c r="X2228" s="1">
        <v>0</v>
      </c>
    </row>
    <row r="2229" spans="1:24" x14ac:dyDescent="0.3">
      <c r="A2229" s="3">
        <v>42116.37055324074</v>
      </c>
      <c r="B2229" s="4">
        <v>42116.37055324074</v>
      </c>
      <c r="C2229">
        <v>9.1107999999999993</v>
      </c>
      <c r="D2229">
        <v>9.0114000000000001</v>
      </c>
      <c r="E2229">
        <v>38.143934999999999</v>
      </c>
      <c r="F2229">
        <v>870.03599999999994</v>
      </c>
      <c r="G2229">
        <v>861.85199999999998</v>
      </c>
      <c r="H2229">
        <v>35.5276</v>
      </c>
      <c r="I2229">
        <v>27.529599999999999</v>
      </c>
      <c r="J2229">
        <v>3240.4789999999998</v>
      </c>
      <c r="K2229">
        <v>1.8800000000000001E-2</v>
      </c>
      <c r="L2229">
        <v>147.435</v>
      </c>
      <c r="M2229">
        <v>1.4261999999999999</v>
      </c>
      <c r="N2229">
        <v>95.544200000000004</v>
      </c>
      <c r="O2229">
        <v>98.79</v>
      </c>
      <c r="P2229" s="1">
        <v>122.16</v>
      </c>
      <c r="Q2229">
        <v>2.9000000000000001E-2</v>
      </c>
      <c r="R2229">
        <v>-3.0999999999999999E-3</v>
      </c>
      <c r="S2229">
        <v>483008033</v>
      </c>
      <c r="T2229">
        <v>27.513500000000001</v>
      </c>
      <c r="U2229">
        <v>861.85199999999998</v>
      </c>
      <c r="V2229">
        <v>9.0113000000000003</v>
      </c>
      <c r="W2229">
        <v>35.527700000000003</v>
      </c>
      <c r="X2229" s="1">
        <v>0</v>
      </c>
    </row>
    <row r="2230" spans="1:24" x14ac:dyDescent="0.3">
      <c r="A2230" s="3">
        <v>42116.370564756944</v>
      </c>
      <c r="B2230" s="4">
        <v>42116.370564756944</v>
      </c>
      <c r="C2230">
        <v>9.1084999999999994</v>
      </c>
      <c r="D2230">
        <v>9.0091000000000001</v>
      </c>
      <c r="E2230">
        <v>38.142485000000001</v>
      </c>
      <c r="F2230">
        <v>869.61699999999996</v>
      </c>
      <c r="G2230">
        <v>861.43700000000001</v>
      </c>
      <c r="H2230">
        <v>35.528700000000001</v>
      </c>
      <c r="I2230">
        <v>27.530899999999999</v>
      </c>
      <c r="J2230">
        <v>3241.4789999999998</v>
      </c>
      <c r="K2230">
        <v>1.7100000000000001E-2</v>
      </c>
      <c r="L2230">
        <v>147.02500000000001</v>
      </c>
      <c r="M2230">
        <v>1.4254</v>
      </c>
      <c r="N2230">
        <v>95.538899999999998</v>
      </c>
      <c r="O2230">
        <v>96.41</v>
      </c>
      <c r="P2230" s="1">
        <v>124.02</v>
      </c>
      <c r="Q2230">
        <v>2.9000000000000001E-2</v>
      </c>
      <c r="R2230">
        <v>-1.9E-3</v>
      </c>
      <c r="S2230">
        <v>483008034</v>
      </c>
      <c r="T2230">
        <v>27.514600000000002</v>
      </c>
      <c r="U2230">
        <v>861.43799999999999</v>
      </c>
      <c r="V2230">
        <v>9.0091000000000001</v>
      </c>
      <c r="W2230">
        <v>35.528599999999997</v>
      </c>
      <c r="X2230" s="1">
        <v>0</v>
      </c>
    </row>
    <row r="2231" spans="1:24" x14ac:dyDescent="0.3">
      <c r="A2231" s="3">
        <v>42116.370576273148</v>
      </c>
      <c r="B2231" s="4">
        <v>42116.370576273148</v>
      </c>
      <c r="C2231">
        <v>9.1160999999999994</v>
      </c>
      <c r="D2231">
        <v>9.0167999999999999</v>
      </c>
      <c r="E2231">
        <v>38.148755000000001</v>
      </c>
      <c r="F2231">
        <v>867.78300000000002</v>
      </c>
      <c r="G2231">
        <v>859.62400000000002</v>
      </c>
      <c r="H2231">
        <v>35.528300000000002</v>
      </c>
      <c r="I2231">
        <v>27.529399999999999</v>
      </c>
      <c r="J2231">
        <v>3242.4789999999998</v>
      </c>
      <c r="K2231">
        <v>1.7999999999999999E-2</v>
      </c>
      <c r="L2231">
        <v>146.863</v>
      </c>
      <c r="M2231">
        <v>1.4256</v>
      </c>
      <c r="N2231">
        <v>95.540499999999994</v>
      </c>
      <c r="O2231">
        <v>93.51</v>
      </c>
      <c r="P2231" s="1">
        <v>127.93</v>
      </c>
      <c r="Q2231">
        <v>0.03</v>
      </c>
      <c r="R2231">
        <v>-1.6000000000000001E-3</v>
      </c>
      <c r="S2231">
        <v>483008035</v>
      </c>
      <c r="T2231">
        <v>27.513300000000001</v>
      </c>
      <c r="U2231">
        <v>859.62400000000002</v>
      </c>
      <c r="V2231">
        <v>9.0167999999999999</v>
      </c>
      <c r="W2231">
        <v>35.528500000000001</v>
      </c>
      <c r="X2231" s="1">
        <v>0</v>
      </c>
    </row>
    <row r="2232" spans="1:24" x14ac:dyDescent="0.3">
      <c r="A2232" s="3">
        <v>42116.370587789352</v>
      </c>
      <c r="B2232" s="4">
        <v>42116.370587789352</v>
      </c>
      <c r="C2232">
        <v>9.1250999999999998</v>
      </c>
      <c r="D2232">
        <v>9.0259</v>
      </c>
      <c r="E2232">
        <v>38.156903</v>
      </c>
      <c r="F2232">
        <v>866.06700000000001</v>
      </c>
      <c r="G2232">
        <v>857.928</v>
      </c>
      <c r="H2232">
        <v>35.528500000000001</v>
      </c>
      <c r="I2232">
        <v>27.527999999999999</v>
      </c>
      <c r="J2232">
        <v>3243.4789999999998</v>
      </c>
      <c r="K2232">
        <v>0.02</v>
      </c>
      <c r="L2232">
        <v>146.75700000000001</v>
      </c>
      <c r="M2232">
        <v>1.4257</v>
      </c>
      <c r="N2232">
        <v>95.541300000000007</v>
      </c>
      <c r="O2232">
        <v>98.79</v>
      </c>
      <c r="P2232" s="1">
        <v>130.77000000000001</v>
      </c>
      <c r="Q2232">
        <v>0.03</v>
      </c>
      <c r="R2232">
        <v>-2.0999999999999999E-3</v>
      </c>
      <c r="S2232">
        <v>483008036</v>
      </c>
      <c r="T2232">
        <v>27.5121</v>
      </c>
      <c r="U2232">
        <v>857.928</v>
      </c>
      <c r="V2232">
        <v>9.0259999999999998</v>
      </c>
      <c r="W2232">
        <v>35.528799999999997</v>
      </c>
      <c r="X2232" s="1">
        <v>0</v>
      </c>
    </row>
    <row r="2233" spans="1:24" x14ac:dyDescent="0.3">
      <c r="A2233" s="3">
        <v>42116.370599305556</v>
      </c>
      <c r="B2233" s="4">
        <v>42116.370599305556</v>
      </c>
      <c r="C2233">
        <v>9.1341000000000001</v>
      </c>
      <c r="D2233">
        <v>9.0350999999999999</v>
      </c>
      <c r="E2233">
        <v>38.163648000000002</v>
      </c>
      <c r="F2233">
        <v>864.40899999999999</v>
      </c>
      <c r="G2233">
        <v>856.28899999999999</v>
      </c>
      <c r="H2233">
        <v>35.527099999999997</v>
      </c>
      <c r="I2233">
        <v>27.525500000000001</v>
      </c>
      <c r="J2233">
        <v>3244.4789999999998</v>
      </c>
      <c r="K2233">
        <v>2.1600000000000001E-2</v>
      </c>
      <c r="L2233">
        <v>146.65100000000001</v>
      </c>
      <c r="M2233">
        <v>1.4262999999999999</v>
      </c>
      <c r="N2233">
        <v>95.547600000000003</v>
      </c>
      <c r="O2233">
        <v>96.58</v>
      </c>
      <c r="P2233" s="1">
        <v>130.55000000000001</v>
      </c>
      <c r="Q2233">
        <v>0.03</v>
      </c>
      <c r="R2233">
        <v>-1.4E-3</v>
      </c>
      <c r="S2233">
        <v>483008037</v>
      </c>
      <c r="T2233">
        <v>27.509799999999998</v>
      </c>
      <c r="U2233">
        <v>856.28899999999999</v>
      </c>
      <c r="V2233">
        <v>9.0350999999999999</v>
      </c>
      <c r="W2233">
        <v>35.527700000000003</v>
      </c>
      <c r="X2233" s="1">
        <v>0</v>
      </c>
    </row>
    <row r="2234" spans="1:24" x14ac:dyDescent="0.3">
      <c r="A2234" s="3">
        <v>42116.370610821759</v>
      </c>
      <c r="B2234" s="4">
        <v>42116.370610821759</v>
      </c>
      <c r="C2234">
        <v>9.1457999999999995</v>
      </c>
      <c r="D2234">
        <v>9.0470000000000006</v>
      </c>
      <c r="E2234">
        <v>38.175623999999999</v>
      </c>
      <c r="F2234">
        <v>862.34199999999998</v>
      </c>
      <c r="G2234">
        <v>854.24599999999998</v>
      </c>
      <c r="H2234">
        <v>35.528599999999997</v>
      </c>
      <c r="I2234">
        <v>27.524699999999999</v>
      </c>
      <c r="J2234">
        <v>3245.4789999999998</v>
      </c>
      <c r="K2234">
        <v>2.1700000000000001E-2</v>
      </c>
      <c r="L2234">
        <v>146.48400000000001</v>
      </c>
      <c r="M2234">
        <v>1.4268000000000001</v>
      </c>
      <c r="N2234">
        <v>95.543400000000005</v>
      </c>
      <c r="O2234">
        <v>93.84</v>
      </c>
      <c r="P2234" s="1">
        <v>129.38</v>
      </c>
      <c r="Q2234">
        <v>0.03</v>
      </c>
      <c r="R2234">
        <v>-3.0999999999999999E-3</v>
      </c>
      <c r="S2234">
        <v>483008038</v>
      </c>
      <c r="T2234">
        <v>27.5093</v>
      </c>
      <c r="U2234">
        <v>854.24599999999998</v>
      </c>
      <c r="V2234">
        <v>9.0470000000000006</v>
      </c>
      <c r="W2234">
        <v>35.529499999999999</v>
      </c>
      <c r="X2234" s="1">
        <v>0</v>
      </c>
    </row>
    <row r="2235" spans="1:24" x14ac:dyDescent="0.3">
      <c r="A2235" s="3">
        <v>42116.370622337963</v>
      </c>
      <c r="B2235" s="4">
        <v>42116.370622337963</v>
      </c>
      <c r="C2235">
        <v>9.1788000000000007</v>
      </c>
      <c r="D2235">
        <v>9.08</v>
      </c>
      <c r="E2235">
        <v>38.207223999999997</v>
      </c>
      <c r="F2235">
        <v>860.09799999999996</v>
      </c>
      <c r="G2235">
        <v>852.02700000000004</v>
      </c>
      <c r="H2235">
        <v>35.529200000000003</v>
      </c>
      <c r="I2235">
        <v>27.5197</v>
      </c>
      <c r="J2235">
        <v>3246.4789999999998</v>
      </c>
      <c r="K2235">
        <v>1.9099999999999999E-2</v>
      </c>
      <c r="L2235">
        <v>146.173</v>
      </c>
      <c r="M2235">
        <v>1.4271</v>
      </c>
      <c r="N2235">
        <v>95.541300000000007</v>
      </c>
      <c r="O2235">
        <v>98.79</v>
      </c>
      <c r="P2235" s="1">
        <v>129.27000000000001</v>
      </c>
      <c r="Q2235">
        <v>0.03</v>
      </c>
      <c r="R2235">
        <v>-4.4000000000000003E-3</v>
      </c>
      <c r="S2235">
        <v>483008039</v>
      </c>
      <c r="T2235">
        <v>27.5047</v>
      </c>
      <c r="U2235">
        <v>852.02800000000002</v>
      </c>
      <c r="V2235">
        <v>9.0800999999999998</v>
      </c>
      <c r="W2235">
        <v>35.530700000000003</v>
      </c>
      <c r="X2235" s="1">
        <v>0</v>
      </c>
    </row>
    <row r="2236" spans="1:24" x14ac:dyDescent="0.3">
      <c r="A2236" s="3">
        <v>42116.370633854167</v>
      </c>
      <c r="B2236" s="4">
        <v>42116.370633854167</v>
      </c>
      <c r="C2236">
        <v>9.1998999999999995</v>
      </c>
      <c r="D2236">
        <v>9.1012000000000004</v>
      </c>
      <c r="E2236">
        <v>38.227162</v>
      </c>
      <c r="F2236">
        <v>858.34900000000005</v>
      </c>
      <c r="G2236">
        <v>850.298</v>
      </c>
      <c r="H2236">
        <v>35.529499999999999</v>
      </c>
      <c r="I2236">
        <v>27.516500000000001</v>
      </c>
      <c r="J2236">
        <v>3247.4789999999998</v>
      </c>
      <c r="K2236">
        <v>2.18E-2</v>
      </c>
      <c r="L2236">
        <v>145.88300000000001</v>
      </c>
      <c r="M2236">
        <v>1.4273</v>
      </c>
      <c r="N2236">
        <v>95.546999999999997</v>
      </c>
      <c r="O2236">
        <v>96.31</v>
      </c>
      <c r="P2236" s="1">
        <v>129.88</v>
      </c>
      <c r="Q2236">
        <v>0.03</v>
      </c>
      <c r="R2236">
        <v>-2.7000000000000001E-3</v>
      </c>
      <c r="S2236">
        <v>483008040</v>
      </c>
      <c r="T2236">
        <v>27.501899999999999</v>
      </c>
      <c r="U2236">
        <v>850.298</v>
      </c>
      <c r="V2236">
        <v>9.1012000000000004</v>
      </c>
      <c r="W2236">
        <v>35.531399999999998</v>
      </c>
      <c r="X2236" s="1">
        <v>0</v>
      </c>
    </row>
    <row r="2237" spans="1:24" x14ac:dyDescent="0.3">
      <c r="A2237" s="3">
        <v>42116.370645370371</v>
      </c>
      <c r="B2237" s="4">
        <v>42116.370645370371</v>
      </c>
      <c r="C2237">
        <v>9.2089999999999996</v>
      </c>
      <c r="D2237">
        <v>9.1103000000000005</v>
      </c>
      <c r="E2237">
        <v>38.235154999999999</v>
      </c>
      <c r="F2237">
        <v>857.476</v>
      </c>
      <c r="G2237">
        <v>849.43499999999995</v>
      </c>
      <c r="H2237">
        <v>35.529200000000003</v>
      </c>
      <c r="I2237">
        <v>27.514800000000001</v>
      </c>
      <c r="J2237">
        <v>3248.4789999999998</v>
      </c>
      <c r="K2237">
        <v>2.3900000000000001E-2</v>
      </c>
      <c r="L2237">
        <v>146.31899999999999</v>
      </c>
      <c r="M2237">
        <v>1.4273</v>
      </c>
      <c r="N2237">
        <v>95.545599999999993</v>
      </c>
      <c r="O2237">
        <v>93.27</v>
      </c>
      <c r="P2237" s="1">
        <v>130.85</v>
      </c>
      <c r="Q2237">
        <v>0.03</v>
      </c>
      <c r="R2237">
        <v>-5.9999999999999995E-4</v>
      </c>
      <c r="S2237">
        <v>483008041</v>
      </c>
      <c r="T2237">
        <v>27.5001</v>
      </c>
      <c r="U2237">
        <v>849.43499999999995</v>
      </c>
      <c r="V2237">
        <v>9.1104000000000003</v>
      </c>
      <c r="W2237">
        <v>35.531100000000002</v>
      </c>
      <c r="X2237" s="1">
        <v>0</v>
      </c>
    </row>
    <row r="2238" spans="1:24" x14ac:dyDescent="0.3">
      <c r="A2238" s="3">
        <v>42116.370656886575</v>
      </c>
      <c r="B2238" s="4">
        <v>42116.370656886575</v>
      </c>
      <c r="C2238">
        <v>9.2113999999999994</v>
      </c>
      <c r="D2238">
        <v>9.1128999999999998</v>
      </c>
      <c r="E2238">
        <v>38.236891</v>
      </c>
      <c r="F2238">
        <v>856.86199999999997</v>
      </c>
      <c r="G2238">
        <v>848.82799999999997</v>
      </c>
      <c r="H2238">
        <v>35.529000000000003</v>
      </c>
      <c r="I2238">
        <v>27.514299999999999</v>
      </c>
      <c r="J2238">
        <v>3249.4789999999998</v>
      </c>
      <c r="K2238">
        <v>2.4199999999999999E-2</v>
      </c>
      <c r="L2238">
        <v>145.71299999999999</v>
      </c>
      <c r="M2238">
        <v>1.4273</v>
      </c>
      <c r="N2238">
        <v>95.5411</v>
      </c>
      <c r="O2238">
        <v>98.79</v>
      </c>
      <c r="P2238" s="1">
        <v>129.86000000000001</v>
      </c>
      <c r="Q2238">
        <v>3.1E-2</v>
      </c>
      <c r="R2238">
        <v>-6.9999999999999999E-4</v>
      </c>
      <c r="S2238">
        <v>483008042</v>
      </c>
      <c r="T2238">
        <v>27.499500000000001</v>
      </c>
      <c r="U2238">
        <v>848.82799999999997</v>
      </c>
      <c r="V2238">
        <v>9.1128</v>
      </c>
      <c r="W2238">
        <v>35.530799999999999</v>
      </c>
      <c r="X2238" s="1">
        <v>0</v>
      </c>
    </row>
    <row r="2239" spans="1:24" x14ac:dyDescent="0.3">
      <c r="A2239" s="3">
        <v>42116.370668402778</v>
      </c>
      <c r="B2239" s="4">
        <v>42116.370668402778</v>
      </c>
      <c r="C2239">
        <v>9.2139000000000006</v>
      </c>
      <c r="D2239">
        <v>9.1155000000000008</v>
      </c>
      <c r="E2239">
        <v>38.238619</v>
      </c>
      <c r="F2239">
        <v>855.69799999999998</v>
      </c>
      <c r="G2239">
        <v>847.678</v>
      </c>
      <c r="H2239">
        <v>35.5291</v>
      </c>
      <c r="I2239">
        <v>27.5139</v>
      </c>
      <c r="J2239">
        <v>3250.4789999999998</v>
      </c>
      <c r="K2239">
        <v>2.1499999999999998E-2</v>
      </c>
      <c r="L2239">
        <v>145.93199999999999</v>
      </c>
      <c r="M2239">
        <v>1.427</v>
      </c>
      <c r="N2239">
        <v>95.543700000000001</v>
      </c>
      <c r="O2239">
        <v>96.19</v>
      </c>
      <c r="P2239" s="1">
        <v>128.88999999999999</v>
      </c>
      <c r="Q2239">
        <v>0.03</v>
      </c>
      <c r="R2239">
        <v>-2.8E-3</v>
      </c>
      <c r="S2239">
        <v>483008043</v>
      </c>
      <c r="T2239">
        <v>27.498899999999999</v>
      </c>
      <c r="U2239">
        <v>847.678</v>
      </c>
      <c r="V2239">
        <v>9.1155000000000008</v>
      </c>
      <c r="W2239">
        <v>35.5306</v>
      </c>
      <c r="X2239" s="1">
        <v>0</v>
      </c>
    </row>
    <row r="2240" spans="1:24" x14ac:dyDescent="0.3">
      <c r="A2240" s="3">
        <v>42116.370679918982</v>
      </c>
      <c r="B2240" s="4">
        <v>42116.370679918982</v>
      </c>
      <c r="C2240">
        <v>9.2187999999999999</v>
      </c>
      <c r="D2240">
        <v>9.1204999999999998</v>
      </c>
      <c r="E2240">
        <v>38.243901999999999</v>
      </c>
      <c r="F2240">
        <v>854.60199999999998</v>
      </c>
      <c r="G2240">
        <v>846.59400000000005</v>
      </c>
      <c r="H2240">
        <v>35.530200000000001</v>
      </c>
      <c r="I2240">
        <v>27.513999999999999</v>
      </c>
      <c r="J2240">
        <v>3251.4789999999998</v>
      </c>
      <c r="K2240">
        <v>2.0299999999999999E-2</v>
      </c>
      <c r="L2240">
        <v>146.251</v>
      </c>
      <c r="M2240">
        <v>1.4266000000000001</v>
      </c>
      <c r="N2240">
        <v>95.547700000000006</v>
      </c>
      <c r="O2240">
        <v>93.01</v>
      </c>
      <c r="P2240" s="1">
        <v>128.57</v>
      </c>
      <c r="Q2240">
        <v>0.03</v>
      </c>
      <c r="R2240">
        <v>-4.0000000000000001E-3</v>
      </c>
      <c r="S2240">
        <v>483008044</v>
      </c>
      <c r="T2240">
        <v>27.498999999999999</v>
      </c>
      <c r="U2240">
        <v>846.59400000000005</v>
      </c>
      <c r="V2240">
        <v>9.1204999999999998</v>
      </c>
      <c r="W2240">
        <v>35.531799999999997</v>
      </c>
      <c r="X2240" s="1">
        <v>0</v>
      </c>
    </row>
    <row r="2241" spans="1:24" x14ac:dyDescent="0.3">
      <c r="A2241" s="3">
        <v>42116.370691435186</v>
      </c>
      <c r="B2241" s="4">
        <v>42116.370691435186</v>
      </c>
      <c r="C2241">
        <v>9.2260000000000009</v>
      </c>
      <c r="D2241">
        <v>9.1275999999999993</v>
      </c>
      <c r="E2241">
        <v>38.249419000000003</v>
      </c>
      <c r="F2241">
        <v>854.37099999999998</v>
      </c>
      <c r="G2241">
        <v>846.36599999999999</v>
      </c>
      <c r="H2241">
        <v>35.529000000000003</v>
      </c>
      <c r="I2241">
        <v>27.511800000000001</v>
      </c>
      <c r="J2241">
        <v>3252.4789999999998</v>
      </c>
      <c r="K2241">
        <v>1.95E-2</v>
      </c>
      <c r="L2241">
        <v>146.15100000000001</v>
      </c>
      <c r="M2241">
        <v>1.4259999999999999</v>
      </c>
      <c r="N2241">
        <v>95.547799999999995</v>
      </c>
      <c r="O2241">
        <v>98.8</v>
      </c>
      <c r="P2241" s="1">
        <v>128.57</v>
      </c>
      <c r="Q2241">
        <v>2.9000000000000001E-2</v>
      </c>
      <c r="R2241">
        <v>-3.8999999999999998E-3</v>
      </c>
      <c r="S2241">
        <v>483008045</v>
      </c>
      <c r="T2241">
        <v>27.4968</v>
      </c>
      <c r="U2241">
        <v>846.36599999999999</v>
      </c>
      <c r="V2241">
        <v>9.1275999999999993</v>
      </c>
      <c r="W2241">
        <v>35.530500000000004</v>
      </c>
      <c r="X2241" s="1">
        <v>0</v>
      </c>
    </row>
    <row r="2242" spans="1:24" x14ac:dyDescent="0.3">
      <c r="A2242" s="3">
        <v>42116.37070295139</v>
      </c>
      <c r="B2242" s="4">
        <v>42116.37070295139</v>
      </c>
      <c r="C2242">
        <v>9.2189999999999994</v>
      </c>
      <c r="D2242">
        <v>9.1205999999999996</v>
      </c>
      <c r="E2242">
        <v>38.243682</v>
      </c>
      <c r="F2242">
        <v>855.04399999999998</v>
      </c>
      <c r="G2242">
        <v>847.03099999999995</v>
      </c>
      <c r="H2242">
        <v>35.53</v>
      </c>
      <c r="I2242">
        <v>27.5138</v>
      </c>
      <c r="J2242">
        <v>3253.4789999999998</v>
      </c>
      <c r="K2242">
        <v>1.9300000000000001E-2</v>
      </c>
      <c r="L2242">
        <v>146.131</v>
      </c>
      <c r="M2242">
        <v>1.4258</v>
      </c>
      <c r="N2242">
        <v>95.546899999999994</v>
      </c>
      <c r="O2242">
        <v>96.17</v>
      </c>
      <c r="P2242" s="1">
        <v>129.80000000000001</v>
      </c>
      <c r="Q2242">
        <v>0.03</v>
      </c>
      <c r="R2242">
        <v>-2.8999999999999998E-3</v>
      </c>
      <c r="S2242">
        <v>483008046</v>
      </c>
      <c r="T2242">
        <v>27.4985</v>
      </c>
      <c r="U2242">
        <v>847.03</v>
      </c>
      <c r="V2242">
        <v>9.1205999999999996</v>
      </c>
      <c r="W2242">
        <v>35.531100000000002</v>
      </c>
      <c r="X2242" s="1">
        <v>0</v>
      </c>
    </row>
    <row r="2243" spans="1:24" x14ac:dyDescent="0.3">
      <c r="A2243" s="3">
        <v>42116.370714467594</v>
      </c>
      <c r="B2243" s="4">
        <v>42116.370714467594</v>
      </c>
      <c r="C2243">
        <v>9.2042000000000002</v>
      </c>
      <c r="D2243">
        <v>9.1058000000000003</v>
      </c>
      <c r="E2243">
        <v>38.228422000000002</v>
      </c>
      <c r="F2243">
        <v>855.99400000000003</v>
      </c>
      <c r="G2243">
        <v>847.97</v>
      </c>
      <c r="H2243">
        <v>35.529000000000003</v>
      </c>
      <c r="I2243">
        <v>27.5154</v>
      </c>
      <c r="J2243">
        <v>3254.4789999999998</v>
      </c>
      <c r="K2243">
        <v>1.8200000000000001E-2</v>
      </c>
      <c r="L2243">
        <v>146.06899999999999</v>
      </c>
      <c r="M2243">
        <v>1.4248000000000001</v>
      </c>
      <c r="N2243">
        <v>95.545699999999997</v>
      </c>
      <c r="O2243">
        <v>92.94</v>
      </c>
      <c r="P2243" s="1">
        <v>129.86000000000001</v>
      </c>
      <c r="Q2243">
        <v>0.03</v>
      </c>
      <c r="R2243">
        <v>-2.7000000000000001E-3</v>
      </c>
      <c r="S2243">
        <v>483008047</v>
      </c>
      <c r="T2243">
        <v>27.499700000000001</v>
      </c>
      <c r="U2243">
        <v>847.97</v>
      </c>
      <c r="V2243">
        <v>9.1057000000000006</v>
      </c>
      <c r="W2243">
        <v>35.529499999999999</v>
      </c>
      <c r="X2243" s="1">
        <v>0</v>
      </c>
    </row>
    <row r="2244" spans="1:24" x14ac:dyDescent="0.3">
      <c r="A2244" s="3">
        <v>42116.370725983797</v>
      </c>
      <c r="B2244" s="4">
        <v>42116.370725983797</v>
      </c>
      <c r="C2244">
        <v>9.2064000000000004</v>
      </c>
      <c r="D2244">
        <v>9.1080000000000005</v>
      </c>
      <c r="E2244">
        <v>38.231399000000003</v>
      </c>
      <c r="F2244">
        <v>856.63</v>
      </c>
      <c r="G2244">
        <v>848.59900000000005</v>
      </c>
      <c r="H2244">
        <v>35.529499999999999</v>
      </c>
      <c r="I2244">
        <v>27.515499999999999</v>
      </c>
      <c r="J2244">
        <v>3255.4789999999998</v>
      </c>
      <c r="K2244">
        <v>1.61E-2</v>
      </c>
      <c r="L2244">
        <v>145.87299999999999</v>
      </c>
      <c r="M2244">
        <v>1.4248000000000001</v>
      </c>
      <c r="N2244">
        <v>95.542100000000005</v>
      </c>
      <c r="O2244">
        <v>98.79</v>
      </c>
      <c r="P2244" s="1">
        <v>129.86000000000001</v>
      </c>
      <c r="Q2244">
        <v>3.1E-2</v>
      </c>
      <c r="R2244">
        <v>-1.1999999999999999E-3</v>
      </c>
      <c r="S2244">
        <v>483008048</v>
      </c>
      <c r="T2244">
        <v>27.499700000000001</v>
      </c>
      <c r="U2244">
        <v>848.59900000000005</v>
      </c>
      <c r="V2244">
        <v>9.1079000000000008</v>
      </c>
      <c r="W2244">
        <v>35.530099999999997</v>
      </c>
      <c r="X2244" s="1">
        <v>0</v>
      </c>
    </row>
    <row r="2245" spans="1:24" x14ac:dyDescent="0.3">
      <c r="A2245" s="3">
        <v>42116.370737500001</v>
      </c>
      <c r="B2245" s="4">
        <v>42116.370737500001</v>
      </c>
      <c r="C2245">
        <v>9.2068999999999992</v>
      </c>
      <c r="D2245">
        <v>9.1083999999999996</v>
      </c>
      <c r="E2245">
        <v>38.231459000000001</v>
      </c>
      <c r="F2245">
        <v>856.55200000000002</v>
      </c>
      <c r="G2245">
        <v>848.52200000000005</v>
      </c>
      <c r="H2245">
        <v>35.529200000000003</v>
      </c>
      <c r="I2245">
        <v>27.5151</v>
      </c>
      <c r="J2245">
        <v>3256.4789999999998</v>
      </c>
      <c r="K2245">
        <v>1.72E-2</v>
      </c>
      <c r="L2245">
        <v>146.08000000000001</v>
      </c>
      <c r="M2245">
        <v>1.4248000000000001</v>
      </c>
      <c r="N2245">
        <v>95.543800000000005</v>
      </c>
      <c r="O2245">
        <v>96.07</v>
      </c>
      <c r="P2245" s="1">
        <v>130.66</v>
      </c>
      <c r="Q2245">
        <v>0.03</v>
      </c>
      <c r="R2245">
        <v>-2.5999999999999999E-3</v>
      </c>
      <c r="S2245">
        <v>483008049</v>
      </c>
      <c r="T2245">
        <v>27.499400000000001</v>
      </c>
      <c r="U2245">
        <v>848.52200000000005</v>
      </c>
      <c r="V2245">
        <v>9.1083999999999996</v>
      </c>
      <c r="W2245">
        <v>35.529699999999998</v>
      </c>
      <c r="X2245" s="1">
        <v>0</v>
      </c>
    </row>
    <row r="2246" spans="1:24" x14ac:dyDescent="0.3">
      <c r="A2246" s="3">
        <v>42116.370749016205</v>
      </c>
      <c r="B2246" s="4">
        <v>42116.370749016205</v>
      </c>
      <c r="C2246">
        <v>9.2121999999999993</v>
      </c>
      <c r="D2246">
        <v>9.1138999999999992</v>
      </c>
      <c r="E2246">
        <v>38.236432999999998</v>
      </c>
      <c r="F2246">
        <v>854.91800000000001</v>
      </c>
      <c r="G2246">
        <v>846.90700000000004</v>
      </c>
      <c r="H2246">
        <v>35.529800000000002</v>
      </c>
      <c r="I2246">
        <v>27.514700000000001</v>
      </c>
      <c r="J2246">
        <v>3257.4789999999998</v>
      </c>
      <c r="K2246">
        <v>1.9900000000000001E-2</v>
      </c>
      <c r="L2246">
        <v>145.89699999999999</v>
      </c>
      <c r="M2246">
        <v>1.4247000000000001</v>
      </c>
      <c r="N2246">
        <v>95.542100000000005</v>
      </c>
      <c r="O2246">
        <v>92.74</v>
      </c>
      <c r="P2246" s="1">
        <v>133.61000000000001</v>
      </c>
      <c r="Q2246">
        <v>0.03</v>
      </c>
      <c r="R2246">
        <v>-3.0000000000000001E-3</v>
      </c>
      <c r="S2246">
        <v>483008050</v>
      </c>
      <c r="T2246">
        <v>27.499099999999999</v>
      </c>
      <c r="U2246">
        <v>846.90700000000004</v>
      </c>
      <c r="V2246">
        <v>9.1137999999999995</v>
      </c>
      <c r="W2246">
        <v>35.5304</v>
      </c>
      <c r="X2246" s="1">
        <v>0</v>
      </c>
    </row>
    <row r="2247" spans="1:24" x14ac:dyDescent="0.3">
      <c r="A2247" s="3">
        <v>42116.370760532409</v>
      </c>
      <c r="B2247" s="4">
        <v>42116.370760532409</v>
      </c>
      <c r="C2247">
        <v>9.2196999999999996</v>
      </c>
      <c r="D2247">
        <v>9.1214999999999993</v>
      </c>
      <c r="E2247">
        <v>38.242854999999999</v>
      </c>
      <c r="F2247">
        <v>853.09100000000001</v>
      </c>
      <c r="G2247">
        <v>845.1</v>
      </c>
      <c r="H2247">
        <v>35.529800000000002</v>
      </c>
      <c r="I2247">
        <v>27.513400000000001</v>
      </c>
      <c r="J2247">
        <v>3258.4789999999998</v>
      </c>
      <c r="K2247">
        <v>1.9400000000000001E-2</v>
      </c>
      <c r="L2247">
        <v>145.72</v>
      </c>
      <c r="M2247">
        <v>1.4248000000000001</v>
      </c>
      <c r="N2247">
        <v>95.545599999999993</v>
      </c>
      <c r="O2247">
        <v>98.79</v>
      </c>
      <c r="P2247" s="1">
        <v>135.86000000000001</v>
      </c>
      <c r="Q2247">
        <v>3.1E-2</v>
      </c>
      <c r="R2247">
        <v>-1.6000000000000001E-3</v>
      </c>
      <c r="S2247">
        <v>483008051</v>
      </c>
      <c r="T2247">
        <v>27.497900000000001</v>
      </c>
      <c r="U2247">
        <v>845.1</v>
      </c>
      <c r="V2247">
        <v>9.1214999999999993</v>
      </c>
      <c r="W2247">
        <v>35.530500000000004</v>
      </c>
      <c r="X2247" s="1">
        <v>0</v>
      </c>
    </row>
    <row r="2248" spans="1:24" x14ac:dyDescent="0.3">
      <c r="A2248" s="3">
        <v>42116.370772048613</v>
      </c>
      <c r="B2248" s="4">
        <v>42116.370772048613</v>
      </c>
      <c r="C2248">
        <v>9.2291000000000007</v>
      </c>
      <c r="D2248">
        <v>9.1310000000000002</v>
      </c>
      <c r="E2248">
        <v>38.252094999999997</v>
      </c>
      <c r="F2248">
        <v>851.58199999999999</v>
      </c>
      <c r="G2248">
        <v>843.60799999999995</v>
      </c>
      <c r="H2248">
        <v>35.5306</v>
      </c>
      <c r="I2248">
        <v>27.512599999999999</v>
      </c>
      <c r="J2248">
        <v>3259.4789999999998</v>
      </c>
      <c r="K2248">
        <v>1.6799999999999999E-2</v>
      </c>
      <c r="L2248">
        <v>145.577</v>
      </c>
      <c r="M2248">
        <v>1.4247000000000001</v>
      </c>
      <c r="N2248">
        <v>95.542100000000005</v>
      </c>
      <c r="O2248">
        <v>95.87</v>
      </c>
      <c r="P2248" s="1">
        <v>136.18</v>
      </c>
      <c r="Q2248">
        <v>0.03</v>
      </c>
      <c r="R2248">
        <v>-1.5E-3</v>
      </c>
      <c r="S2248">
        <v>483008052</v>
      </c>
      <c r="T2248">
        <v>27.4971</v>
      </c>
      <c r="U2248">
        <v>843.60900000000004</v>
      </c>
      <c r="V2248">
        <v>9.1310000000000002</v>
      </c>
      <c r="W2248">
        <v>35.531500000000001</v>
      </c>
      <c r="X2248" s="1">
        <v>0</v>
      </c>
    </row>
    <row r="2249" spans="1:24" x14ac:dyDescent="0.3">
      <c r="A2249" s="3">
        <v>42116.370783564817</v>
      </c>
      <c r="B2249" s="4">
        <v>42116.370783564817</v>
      </c>
      <c r="C2249">
        <v>9.2422000000000004</v>
      </c>
      <c r="D2249">
        <v>9.1441999999999997</v>
      </c>
      <c r="E2249">
        <v>38.264415999999997</v>
      </c>
      <c r="F2249">
        <v>850.33</v>
      </c>
      <c r="G2249">
        <v>842.37</v>
      </c>
      <c r="H2249">
        <v>35.530799999999999</v>
      </c>
      <c r="I2249">
        <v>27.5105</v>
      </c>
      <c r="J2249">
        <v>3260.4789999999998</v>
      </c>
      <c r="K2249">
        <v>1.9900000000000001E-2</v>
      </c>
      <c r="L2249">
        <v>145.495</v>
      </c>
      <c r="M2249">
        <v>1.4246000000000001</v>
      </c>
      <c r="N2249">
        <v>95.540199999999999</v>
      </c>
      <c r="O2249">
        <v>92.31</v>
      </c>
      <c r="P2249" s="1">
        <v>134.22999999999999</v>
      </c>
      <c r="Q2249">
        <v>0.03</v>
      </c>
      <c r="R2249">
        <v>-3.0999999999999999E-3</v>
      </c>
      <c r="S2249">
        <v>483008053</v>
      </c>
      <c r="T2249">
        <v>27.4953</v>
      </c>
      <c r="U2249">
        <v>842.37</v>
      </c>
      <c r="V2249">
        <v>9.1441999999999997</v>
      </c>
      <c r="W2249">
        <v>35.5319</v>
      </c>
      <c r="X2249" s="1">
        <v>0</v>
      </c>
    </row>
    <row r="2250" spans="1:24" x14ac:dyDescent="0.3">
      <c r="A2250" s="3">
        <v>42116.37079508102</v>
      </c>
      <c r="B2250" s="4">
        <v>42116.37079508102</v>
      </c>
      <c r="C2250">
        <v>9.2481000000000009</v>
      </c>
      <c r="D2250">
        <v>9.1502999999999997</v>
      </c>
      <c r="E2250">
        <v>38.268987000000003</v>
      </c>
      <c r="F2250">
        <v>848.83699999999999</v>
      </c>
      <c r="G2250">
        <v>840.89499999999998</v>
      </c>
      <c r="H2250">
        <v>35.530299999999997</v>
      </c>
      <c r="I2250">
        <v>27.5091</v>
      </c>
      <c r="J2250">
        <v>3261.4789999999998</v>
      </c>
      <c r="K2250">
        <v>2.1600000000000001E-2</v>
      </c>
      <c r="L2250">
        <v>145.50700000000001</v>
      </c>
      <c r="M2250">
        <v>1.4248000000000001</v>
      </c>
      <c r="N2250">
        <v>95.548000000000002</v>
      </c>
      <c r="O2250">
        <v>98.79</v>
      </c>
      <c r="P2250" s="1">
        <v>132.55000000000001</v>
      </c>
      <c r="Q2250">
        <v>0.03</v>
      </c>
      <c r="R2250">
        <v>-3.0000000000000001E-3</v>
      </c>
      <c r="S2250">
        <v>483008054</v>
      </c>
      <c r="T2250">
        <v>27.4939</v>
      </c>
      <c r="U2250">
        <v>840.89499999999998</v>
      </c>
      <c r="V2250">
        <v>9.1502999999999997</v>
      </c>
      <c r="W2250">
        <v>35.531399999999998</v>
      </c>
      <c r="X2250" s="1">
        <v>0</v>
      </c>
    </row>
    <row r="2251" spans="1:24" x14ac:dyDescent="0.3">
      <c r="A2251" s="3">
        <v>42116.370806597224</v>
      </c>
      <c r="B2251" s="4">
        <v>42116.370806597224</v>
      </c>
      <c r="C2251">
        <v>9.2644000000000002</v>
      </c>
      <c r="D2251">
        <v>9.1667000000000005</v>
      </c>
      <c r="E2251">
        <v>38.284438999999999</v>
      </c>
      <c r="F2251">
        <v>846.75900000000001</v>
      </c>
      <c r="G2251">
        <v>838.84</v>
      </c>
      <c r="H2251">
        <v>35.530900000000003</v>
      </c>
      <c r="I2251">
        <v>27.507000000000001</v>
      </c>
      <c r="J2251">
        <v>3262.4789999999998</v>
      </c>
      <c r="K2251">
        <v>1.9199999999999998E-2</v>
      </c>
      <c r="L2251">
        <v>145.57599999999999</v>
      </c>
      <c r="M2251">
        <v>1.4248000000000001</v>
      </c>
      <c r="N2251">
        <v>95.543800000000005</v>
      </c>
      <c r="O2251">
        <v>95.98</v>
      </c>
      <c r="P2251" s="1">
        <v>131.19999999999999</v>
      </c>
      <c r="Q2251">
        <v>3.1E-2</v>
      </c>
      <c r="R2251">
        <v>-3.5000000000000001E-3</v>
      </c>
      <c r="S2251">
        <v>483008055</v>
      </c>
      <c r="T2251">
        <v>27.492000000000001</v>
      </c>
      <c r="U2251">
        <v>838.84100000000001</v>
      </c>
      <c r="V2251">
        <v>9.1667000000000005</v>
      </c>
      <c r="W2251">
        <v>35.532400000000003</v>
      </c>
      <c r="X2251" s="1">
        <v>0</v>
      </c>
    </row>
    <row r="2252" spans="1:24" x14ac:dyDescent="0.3">
      <c r="A2252" s="3">
        <v>42116.370818113428</v>
      </c>
      <c r="B2252" s="4">
        <v>42116.370818113428</v>
      </c>
      <c r="C2252">
        <v>9.2952999999999992</v>
      </c>
      <c r="D2252">
        <v>9.1975999999999996</v>
      </c>
      <c r="E2252">
        <v>38.313032999999997</v>
      </c>
      <c r="F2252">
        <v>844.34199999999998</v>
      </c>
      <c r="G2252">
        <v>836.45100000000002</v>
      </c>
      <c r="H2252">
        <v>35.5306</v>
      </c>
      <c r="I2252">
        <v>27.5016</v>
      </c>
      <c r="J2252">
        <v>3263.4789999999998</v>
      </c>
      <c r="K2252">
        <v>2.07E-2</v>
      </c>
      <c r="L2252">
        <v>145.547</v>
      </c>
      <c r="M2252">
        <v>1.4248000000000001</v>
      </c>
      <c r="N2252">
        <v>95.542100000000005</v>
      </c>
      <c r="O2252">
        <v>92.51</v>
      </c>
      <c r="P2252" s="1">
        <v>131.62</v>
      </c>
      <c r="Q2252">
        <v>0.03</v>
      </c>
      <c r="R2252">
        <v>-3.8E-3</v>
      </c>
      <c r="S2252">
        <v>483008056</v>
      </c>
      <c r="T2252">
        <v>27.486999999999998</v>
      </c>
      <c r="U2252">
        <v>836.45100000000002</v>
      </c>
      <c r="V2252">
        <v>9.1976999999999993</v>
      </c>
      <c r="W2252">
        <v>35.532499999999999</v>
      </c>
      <c r="X2252" s="1">
        <v>0</v>
      </c>
    </row>
    <row r="2253" spans="1:24" x14ac:dyDescent="0.3">
      <c r="A2253" s="3">
        <v>42116.370829629632</v>
      </c>
      <c r="B2253" s="4">
        <v>42116.370829629632</v>
      </c>
      <c r="C2253">
        <v>9.3254999999999999</v>
      </c>
      <c r="D2253">
        <v>9.2279999999999998</v>
      </c>
      <c r="E2253">
        <v>38.341043999999997</v>
      </c>
      <c r="F2253">
        <v>842.17</v>
      </c>
      <c r="G2253">
        <v>834.303</v>
      </c>
      <c r="H2253">
        <v>35.530099999999997</v>
      </c>
      <c r="I2253">
        <v>27.496200000000002</v>
      </c>
      <c r="J2253">
        <v>3264.4789999999998</v>
      </c>
      <c r="K2253">
        <v>1.8599999999999998E-2</v>
      </c>
      <c r="L2253">
        <v>145.63499999999999</v>
      </c>
      <c r="M2253">
        <v>1.4248000000000001</v>
      </c>
      <c r="N2253">
        <v>95.543499999999995</v>
      </c>
      <c r="O2253">
        <v>98.8</v>
      </c>
      <c r="P2253" s="1">
        <v>134.47999999999999</v>
      </c>
      <c r="Q2253">
        <v>3.1E-2</v>
      </c>
      <c r="R2253">
        <v>-2.5999999999999999E-3</v>
      </c>
      <c r="S2253">
        <v>483008057</v>
      </c>
      <c r="T2253">
        <v>27.482199999999999</v>
      </c>
      <c r="U2253">
        <v>834.303</v>
      </c>
      <c r="V2253">
        <v>9.2279999999999998</v>
      </c>
      <c r="W2253">
        <v>35.532699999999998</v>
      </c>
      <c r="X2253" s="1">
        <v>0</v>
      </c>
    </row>
    <row r="2254" spans="1:24" x14ac:dyDescent="0.3">
      <c r="A2254" s="3">
        <v>42116.370841145836</v>
      </c>
      <c r="B2254" s="4">
        <v>42116.370841145836</v>
      </c>
      <c r="C2254">
        <v>9.3421000000000003</v>
      </c>
      <c r="D2254">
        <v>9.2446999999999999</v>
      </c>
      <c r="E2254">
        <v>38.355865999999999</v>
      </c>
      <c r="F2254">
        <v>840.77700000000004</v>
      </c>
      <c r="G2254">
        <v>832.92700000000002</v>
      </c>
      <c r="H2254">
        <v>35.529600000000002</v>
      </c>
      <c r="I2254">
        <v>27.493099999999998</v>
      </c>
      <c r="J2254">
        <v>3265.4789999999998</v>
      </c>
      <c r="K2254">
        <v>1.4500000000000001E-2</v>
      </c>
      <c r="L2254">
        <v>145.6</v>
      </c>
      <c r="M2254">
        <v>1.4248000000000001</v>
      </c>
      <c r="N2254">
        <v>95.545599999999993</v>
      </c>
      <c r="O2254">
        <v>95.77</v>
      </c>
      <c r="P2254" s="1">
        <v>138.88999999999999</v>
      </c>
      <c r="Q2254">
        <v>3.1E-2</v>
      </c>
      <c r="R2254">
        <v>-8.0000000000000004E-4</v>
      </c>
      <c r="S2254">
        <v>483008058</v>
      </c>
      <c r="T2254">
        <v>27.479099999999999</v>
      </c>
      <c r="U2254">
        <v>832.92600000000004</v>
      </c>
      <c r="V2254">
        <v>9.2446999999999999</v>
      </c>
      <c r="W2254">
        <v>35.532299999999999</v>
      </c>
      <c r="X2254" s="1">
        <v>0</v>
      </c>
    </row>
    <row r="2255" spans="1:24" x14ac:dyDescent="0.3">
      <c r="A2255" s="3">
        <v>42116.370852662039</v>
      </c>
      <c r="B2255" s="4">
        <v>42116.370852662039</v>
      </c>
      <c r="C2255">
        <v>9.3477999999999994</v>
      </c>
      <c r="D2255">
        <v>9.2504000000000008</v>
      </c>
      <c r="E2255">
        <v>38.361443000000001</v>
      </c>
      <c r="F2255">
        <v>840.39599999999996</v>
      </c>
      <c r="G2255">
        <v>832.54899999999998</v>
      </c>
      <c r="H2255">
        <v>35.530099999999997</v>
      </c>
      <c r="I2255">
        <v>27.492599999999999</v>
      </c>
      <c r="J2255">
        <v>3266.4789999999998</v>
      </c>
      <c r="K2255">
        <v>1.6899999999999998E-2</v>
      </c>
      <c r="L2255">
        <v>145.47499999999999</v>
      </c>
      <c r="M2255">
        <v>1.4249000000000001</v>
      </c>
      <c r="N2255">
        <v>95.540499999999994</v>
      </c>
      <c r="O2255">
        <v>92.07</v>
      </c>
      <c r="P2255" s="1">
        <v>141.37</v>
      </c>
      <c r="Q2255">
        <v>0.03</v>
      </c>
      <c r="R2255">
        <v>-2.8E-3</v>
      </c>
      <c r="S2255">
        <v>483008059</v>
      </c>
      <c r="T2255">
        <v>27.478400000000001</v>
      </c>
      <c r="U2255">
        <v>832.54899999999998</v>
      </c>
      <c r="V2255">
        <v>9.2504000000000008</v>
      </c>
      <c r="W2255">
        <v>35.532600000000002</v>
      </c>
      <c r="X2255" s="1">
        <v>0</v>
      </c>
    </row>
    <row r="2256" spans="1:24" x14ac:dyDescent="0.3">
      <c r="A2256" s="3">
        <v>42116.370864178243</v>
      </c>
      <c r="B2256" s="4">
        <v>42116.370864178243</v>
      </c>
      <c r="C2256">
        <v>9.3427000000000007</v>
      </c>
      <c r="D2256">
        <v>9.2453000000000003</v>
      </c>
      <c r="E2256">
        <v>38.355086999999997</v>
      </c>
      <c r="F2256">
        <v>840.83900000000006</v>
      </c>
      <c r="G2256">
        <v>832.98699999999997</v>
      </c>
      <c r="H2256">
        <v>35.5289</v>
      </c>
      <c r="I2256">
        <v>27.4924</v>
      </c>
      <c r="J2256">
        <v>3267.4789999999998</v>
      </c>
      <c r="K2256">
        <v>1.7600000000000001E-2</v>
      </c>
      <c r="L2256">
        <v>145.49700000000001</v>
      </c>
      <c r="M2256">
        <v>1.4249000000000001</v>
      </c>
      <c r="N2256">
        <v>95.540999999999997</v>
      </c>
      <c r="O2256">
        <v>98.79</v>
      </c>
      <c r="P2256" s="1">
        <v>138.69999999999999</v>
      </c>
      <c r="Q2256">
        <v>0.03</v>
      </c>
      <c r="R2256">
        <v>-2.5000000000000001E-3</v>
      </c>
      <c r="S2256">
        <v>483008060</v>
      </c>
      <c r="T2256">
        <v>27.477900000000002</v>
      </c>
      <c r="U2256">
        <v>832.98699999999997</v>
      </c>
      <c r="V2256">
        <v>9.2453000000000003</v>
      </c>
      <c r="W2256">
        <v>35.530799999999999</v>
      </c>
      <c r="X2256" s="1">
        <v>0</v>
      </c>
    </row>
    <row r="2257" spans="1:24" x14ac:dyDescent="0.3">
      <c r="A2257" s="3">
        <v>42116.370875694447</v>
      </c>
      <c r="B2257" s="4">
        <v>42116.370875694447</v>
      </c>
      <c r="C2257">
        <v>9.3170999999999999</v>
      </c>
      <c r="D2257">
        <v>9.2196999999999996</v>
      </c>
      <c r="E2257">
        <v>38.330770000000001</v>
      </c>
      <c r="F2257">
        <v>841.63199999999995</v>
      </c>
      <c r="G2257">
        <v>833.77099999999996</v>
      </c>
      <c r="H2257">
        <v>35.529600000000002</v>
      </c>
      <c r="I2257">
        <v>27.497199999999999</v>
      </c>
      <c r="J2257">
        <v>3268.4789999999998</v>
      </c>
      <c r="K2257">
        <v>1.9599999999999999E-2</v>
      </c>
      <c r="L2257">
        <v>145.64400000000001</v>
      </c>
      <c r="M2257">
        <v>1.4248000000000001</v>
      </c>
      <c r="N2257">
        <v>95.544300000000007</v>
      </c>
      <c r="O2257">
        <v>95.7</v>
      </c>
      <c r="P2257" s="1">
        <v>134.63</v>
      </c>
      <c r="Q2257">
        <v>0.03</v>
      </c>
      <c r="R2257">
        <v>-2.5000000000000001E-3</v>
      </c>
      <c r="S2257">
        <v>483008061</v>
      </c>
      <c r="T2257">
        <v>27.4819</v>
      </c>
      <c r="U2257">
        <v>833.77099999999996</v>
      </c>
      <c r="V2257">
        <v>9.2196999999999996</v>
      </c>
      <c r="W2257">
        <v>35.5306</v>
      </c>
      <c r="X2257" s="1">
        <v>0</v>
      </c>
    </row>
    <row r="2258" spans="1:24" x14ac:dyDescent="0.3">
      <c r="A2258" s="3">
        <v>42116.370887210651</v>
      </c>
      <c r="B2258" s="4">
        <v>42116.370887210651</v>
      </c>
      <c r="C2258">
        <v>9.2965999999999998</v>
      </c>
      <c r="D2258">
        <v>9.1991999999999994</v>
      </c>
      <c r="E2258">
        <v>38.312074000000003</v>
      </c>
      <c r="F2258">
        <v>842.404</v>
      </c>
      <c r="G2258">
        <v>834.53499999999997</v>
      </c>
      <c r="H2258">
        <v>35.530799999999999</v>
      </c>
      <c r="I2258">
        <v>27.5015</v>
      </c>
      <c r="J2258">
        <v>3269.4789999999998</v>
      </c>
      <c r="K2258">
        <v>2.1000000000000001E-2</v>
      </c>
      <c r="L2258">
        <v>145.476</v>
      </c>
      <c r="M2258">
        <v>1.4248000000000001</v>
      </c>
      <c r="N2258">
        <v>95.543800000000005</v>
      </c>
      <c r="O2258">
        <v>91.91</v>
      </c>
      <c r="P2258" s="1">
        <v>133.97999999999999</v>
      </c>
      <c r="Q2258">
        <v>0.03</v>
      </c>
      <c r="R2258">
        <v>-2.7000000000000001E-3</v>
      </c>
      <c r="S2258">
        <v>483008062</v>
      </c>
      <c r="T2258">
        <v>27.485700000000001</v>
      </c>
      <c r="U2258">
        <v>834.53499999999997</v>
      </c>
      <c r="V2258">
        <v>9.1991999999999994</v>
      </c>
      <c r="W2258">
        <v>35.531199999999998</v>
      </c>
      <c r="X2258" s="1">
        <v>0</v>
      </c>
    </row>
    <row r="2259" spans="1:24" x14ac:dyDescent="0.3">
      <c r="A2259" s="3">
        <v>42116.370898726855</v>
      </c>
      <c r="B2259" s="4">
        <v>42116.370898726855</v>
      </c>
      <c r="C2259">
        <v>9.2859999999999996</v>
      </c>
      <c r="D2259">
        <v>9.1887000000000008</v>
      </c>
      <c r="E2259">
        <v>38.301805999999999</v>
      </c>
      <c r="F2259">
        <v>842.94</v>
      </c>
      <c r="G2259">
        <v>835.06399999999996</v>
      </c>
      <c r="H2259">
        <v>35.530700000000003</v>
      </c>
      <c r="I2259">
        <v>27.5032</v>
      </c>
      <c r="J2259">
        <v>3270.4789999999998</v>
      </c>
      <c r="K2259">
        <v>1.9900000000000001E-2</v>
      </c>
      <c r="L2259">
        <v>145.62799999999999</v>
      </c>
      <c r="M2259">
        <v>1.4246000000000001</v>
      </c>
      <c r="N2259">
        <v>95.544300000000007</v>
      </c>
      <c r="O2259">
        <v>98.79</v>
      </c>
      <c r="P2259" s="1">
        <v>137.04</v>
      </c>
      <c r="Q2259">
        <v>0.03</v>
      </c>
      <c r="R2259">
        <v>-2.5999999999999999E-3</v>
      </c>
      <c r="S2259">
        <v>483008063</v>
      </c>
      <c r="T2259">
        <v>27.487200000000001</v>
      </c>
      <c r="U2259">
        <v>835.06399999999996</v>
      </c>
      <c r="V2259">
        <v>9.1887000000000008</v>
      </c>
      <c r="W2259">
        <v>35.530700000000003</v>
      </c>
      <c r="X2259" s="1">
        <v>0</v>
      </c>
    </row>
    <row r="2260" spans="1:24" x14ac:dyDescent="0.3">
      <c r="A2260" s="3">
        <v>42116.370910243058</v>
      </c>
      <c r="B2260" s="4">
        <v>42116.370910243058</v>
      </c>
      <c r="C2260">
        <v>9.2861999999999991</v>
      </c>
      <c r="D2260">
        <v>9.1889000000000003</v>
      </c>
      <c r="E2260">
        <v>38.303458999999997</v>
      </c>
      <c r="F2260">
        <v>843.16399999999999</v>
      </c>
      <c r="G2260">
        <v>835.28700000000003</v>
      </c>
      <c r="H2260">
        <v>35.531999999999996</v>
      </c>
      <c r="I2260">
        <v>27.504200000000001</v>
      </c>
      <c r="J2260">
        <v>3271.4789999999998</v>
      </c>
      <c r="K2260">
        <v>1.84E-2</v>
      </c>
      <c r="L2260">
        <v>145.357</v>
      </c>
      <c r="M2260">
        <v>1.4241999999999999</v>
      </c>
      <c r="N2260">
        <v>95.540599999999998</v>
      </c>
      <c r="O2260">
        <v>95.93</v>
      </c>
      <c r="P2260" s="1">
        <v>140.19</v>
      </c>
      <c r="Q2260">
        <v>0.03</v>
      </c>
      <c r="R2260">
        <v>-1.1000000000000001E-3</v>
      </c>
      <c r="S2260">
        <v>483008064</v>
      </c>
      <c r="T2260">
        <v>27.488199999999999</v>
      </c>
      <c r="U2260">
        <v>835.28599999999994</v>
      </c>
      <c r="V2260">
        <v>9.1889000000000003</v>
      </c>
      <c r="W2260">
        <v>35.5321</v>
      </c>
      <c r="X2260" s="1">
        <v>0</v>
      </c>
    </row>
    <row r="2261" spans="1:24" x14ac:dyDescent="0.3">
      <c r="A2261" s="3">
        <v>42116.370921759262</v>
      </c>
      <c r="B2261" s="4">
        <v>42116.370921759262</v>
      </c>
      <c r="C2261">
        <v>9.2861999999999991</v>
      </c>
      <c r="D2261">
        <v>9.1889000000000003</v>
      </c>
      <c r="E2261">
        <v>38.301966999999998</v>
      </c>
      <c r="F2261">
        <v>842.66099999999994</v>
      </c>
      <c r="G2261">
        <v>834.78899999999999</v>
      </c>
      <c r="H2261">
        <v>35.530799999999999</v>
      </c>
      <c r="I2261">
        <v>27.5032</v>
      </c>
      <c r="J2261">
        <v>3272.4789999999998</v>
      </c>
      <c r="K2261">
        <v>1.3899999999999999E-2</v>
      </c>
      <c r="L2261">
        <v>145.19900000000001</v>
      </c>
      <c r="M2261">
        <v>1.4244000000000001</v>
      </c>
      <c r="N2261">
        <v>95.543499999999995</v>
      </c>
      <c r="O2261">
        <v>92.35</v>
      </c>
      <c r="P2261" s="1">
        <v>139.77000000000001</v>
      </c>
      <c r="Q2261">
        <v>3.1E-2</v>
      </c>
      <c r="R2261">
        <v>-2E-3</v>
      </c>
      <c r="S2261">
        <v>483008065</v>
      </c>
      <c r="T2261">
        <v>27.487200000000001</v>
      </c>
      <c r="U2261">
        <v>834.78899999999999</v>
      </c>
      <c r="V2261">
        <v>9.1889000000000003</v>
      </c>
      <c r="W2261">
        <v>35.530799999999999</v>
      </c>
      <c r="X2261" s="1">
        <v>0</v>
      </c>
    </row>
    <row r="2262" spans="1:24" x14ac:dyDescent="0.3">
      <c r="A2262" s="3">
        <v>42116.370933275466</v>
      </c>
      <c r="B2262" s="4">
        <v>42116.370933275466</v>
      </c>
      <c r="C2262">
        <v>9.2979000000000003</v>
      </c>
      <c r="D2262">
        <v>9.2006999999999994</v>
      </c>
      <c r="E2262">
        <v>38.313175999999999</v>
      </c>
      <c r="F2262">
        <v>841.27</v>
      </c>
      <c r="G2262">
        <v>833.41399999999999</v>
      </c>
      <c r="H2262">
        <v>35.531199999999998</v>
      </c>
      <c r="I2262">
        <v>27.5016</v>
      </c>
      <c r="J2262">
        <v>3273.4789999999998</v>
      </c>
      <c r="K2262">
        <v>1.34E-2</v>
      </c>
      <c r="L2262">
        <v>145.14400000000001</v>
      </c>
      <c r="M2262">
        <v>1.4244000000000001</v>
      </c>
      <c r="N2262">
        <v>95.542000000000002</v>
      </c>
      <c r="O2262">
        <v>98.79</v>
      </c>
      <c r="P2262" s="1">
        <v>136.5</v>
      </c>
      <c r="Q2262">
        <v>0.03</v>
      </c>
      <c r="R2262">
        <v>-3.0000000000000001E-3</v>
      </c>
      <c r="S2262">
        <v>483008066</v>
      </c>
      <c r="T2262">
        <v>27.485800000000001</v>
      </c>
      <c r="U2262">
        <v>833.41399999999999</v>
      </c>
      <c r="V2262">
        <v>9.2005999999999997</v>
      </c>
      <c r="W2262">
        <v>35.531599999999997</v>
      </c>
      <c r="X2262" s="1">
        <v>0</v>
      </c>
    </row>
    <row r="2263" spans="1:24" x14ac:dyDescent="0.3">
      <c r="A2263" s="3">
        <v>42116.37094479167</v>
      </c>
      <c r="B2263" s="4">
        <v>42116.37094479167</v>
      </c>
      <c r="C2263">
        <v>9.3147000000000002</v>
      </c>
      <c r="D2263">
        <v>9.2177000000000007</v>
      </c>
      <c r="E2263">
        <v>38.328805000000003</v>
      </c>
      <c r="F2263">
        <v>838.95600000000002</v>
      </c>
      <c r="G2263">
        <v>831.125</v>
      </c>
      <c r="H2263">
        <v>35.531399999999998</v>
      </c>
      <c r="I2263">
        <v>27.498899999999999</v>
      </c>
      <c r="J2263">
        <v>3274.4789999999998</v>
      </c>
      <c r="K2263">
        <v>1.67E-2</v>
      </c>
      <c r="L2263">
        <v>145.24700000000001</v>
      </c>
      <c r="M2263">
        <v>1.4244000000000001</v>
      </c>
      <c r="N2263">
        <v>95.541300000000007</v>
      </c>
      <c r="O2263">
        <v>95.67</v>
      </c>
      <c r="P2263" s="1">
        <v>133.55000000000001</v>
      </c>
      <c r="Q2263">
        <v>3.1E-2</v>
      </c>
      <c r="R2263">
        <v>-3.0000000000000001E-3</v>
      </c>
      <c r="S2263">
        <v>483008067</v>
      </c>
      <c r="T2263">
        <v>27.483599999999999</v>
      </c>
      <c r="U2263">
        <v>831.125</v>
      </c>
      <c r="V2263">
        <v>9.2175999999999991</v>
      </c>
      <c r="W2263">
        <v>35.532200000000003</v>
      </c>
      <c r="X2263" s="1">
        <v>0</v>
      </c>
    </row>
    <row r="2264" spans="1:24" x14ac:dyDescent="0.3">
      <c r="A2264" s="3">
        <v>42116.370956307874</v>
      </c>
      <c r="B2264" s="4">
        <v>42116.370956307874</v>
      </c>
      <c r="C2264">
        <v>9.343</v>
      </c>
      <c r="D2264">
        <v>9.2461000000000002</v>
      </c>
      <c r="E2264">
        <v>38.354460000000003</v>
      </c>
      <c r="F2264">
        <v>836.04600000000005</v>
      </c>
      <c r="G2264">
        <v>828.24900000000002</v>
      </c>
      <c r="H2264">
        <v>35.530799999999999</v>
      </c>
      <c r="I2264">
        <v>27.4938</v>
      </c>
      <c r="J2264">
        <v>3275.4789999999998</v>
      </c>
      <c r="K2264">
        <v>2.3800000000000002E-2</v>
      </c>
      <c r="L2264">
        <v>145.32599999999999</v>
      </c>
      <c r="M2264">
        <v>1.4248000000000001</v>
      </c>
      <c r="N2264">
        <v>95.538499999999999</v>
      </c>
      <c r="O2264">
        <v>91.8</v>
      </c>
      <c r="P2264" s="1">
        <v>134.16</v>
      </c>
      <c r="Q2264">
        <v>0.03</v>
      </c>
      <c r="R2264">
        <v>-3.0999999999999999E-3</v>
      </c>
      <c r="S2264">
        <v>483008068</v>
      </c>
      <c r="T2264">
        <v>27.478899999999999</v>
      </c>
      <c r="U2264">
        <v>828.24900000000002</v>
      </c>
      <c r="V2264">
        <v>9.2461000000000002</v>
      </c>
      <c r="W2264">
        <v>35.532200000000003</v>
      </c>
      <c r="X2264" s="1">
        <v>0</v>
      </c>
    </row>
    <row r="2265" spans="1:24" x14ac:dyDescent="0.3">
      <c r="A2265" s="3">
        <v>42116.370967824078</v>
      </c>
      <c r="B2265" s="4">
        <v>42116.370967824078</v>
      </c>
      <c r="C2265">
        <v>9.3681000000000001</v>
      </c>
      <c r="D2265">
        <v>9.2713999999999999</v>
      </c>
      <c r="E2265">
        <v>38.377363000000003</v>
      </c>
      <c r="F2265">
        <v>833.27</v>
      </c>
      <c r="G2265">
        <v>825.50400000000002</v>
      </c>
      <c r="H2265">
        <v>35.530500000000004</v>
      </c>
      <c r="I2265">
        <v>27.4894</v>
      </c>
      <c r="J2265">
        <v>3276.4789999999998</v>
      </c>
      <c r="K2265">
        <v>2.1999999999999999E-2</v>
      </c>
      <c r="L2265">
        <v>145.232</v>
      </c>
      <c r="M2265">
        <v>1.4248000000000001</v>
      </c>
      <c r="N2265">
        <v>95.545599999999993</v>
      </c>
      <c r="O2265">
        <v>98.79</v>
      </c>
      <c r="P2265" s="1">
        <v>137.88</v>
      </c>
      <c r="Q2265">
        <v>0.03</v>
      </c>
      <c r="R2265">
        <v>-3.3999999999999998E-3</v>
      </c>
      <c r="S2265">
        <v>483008069</v>
      </c>
      <c r="T2265">
        <v>27.474799999999998</v>
      </c>
      <c r="U2265">
        <v>825.50400000000002</v>
      </c>
      <c r="V2265">
        <v>9.2713999999999999</v>
      </c>
      <c r="W2265">
        <v>35.532299999999999</v>
      </c>
      <c r="X2265" s="1">
        <v>0</v>
      </c>
    </row>
    <row r="2266" spans="1:24" x14ac:dyDescent="0.3">
      <c r="A2266" s="3">
        <v>42116.370979340281</v>
      </c>
      <c r="B2266" s="4">
        <v>42116.370979340281</v>
      </c>
      <c r="C2266">
        <v>9.3755000000000006</v>
      </c>
      <c r="D2266">
        <v>9.2790999999999997</v>
      </c>
      <c r="E2266">
        <v>38.383692000000003</v>
      </c>
      <c r="F2266">
        <v>831.24599999999998</v>
      </c>
      <c r="G2266">
        <v>823.50300000000004</v>
      </c>
      <c r="H2266">
        <v>35.530500000000004</v>
      </c>
      <c r="I2266">
        <v>27.488099999999999</v>
      </c>
      <c r="J2266">
        <v>3277.4789999999998</v>
      </c>
      <c r="K2266">
        <v>2.0899999999999998E-2</v>
      </c>
      <c r="L2266">
        <v>145.05600000000001</v>
      </c>
      <c r="M2266">
        <v>1.4248000000000001</v>
      </c>
      <c r="N2266">
        <v>95.545599999999993</v>
      </c>
      <c r="O2266">
        <v>95.96</v>
      </c>
      <c r="P2266" s="1">
        <v>142.66</v>
      </c>
      <c r="Q2266">
        <v>2.9000000000000001E-2</v>
      </c>
      <c r="R2266">
        <v>-3.5999999999999999E-3</v>
      </c>
      <c r="S2266">
        <v>483008070</v>
      </c>
      <c r="T2266">
        <v>27.473700000000001</v>
      </c>
      <c r="U2266">
        <v>823.50300000000004</v>
      </c>
      <c r="V2266">
        <v>9.2790999999999997</v>
      </c>
      <c r="W2266">
        <v>35.532400000000003</v>
      </c>
      <c r="X2266" s="1">
        <v>0</v>
      </c>
    </row>
    <row r="2267" spans="1:24" x14ac:dyDescent="0.3">
      <c r="A2267" s="3">
        <v>42116.370990856478</v>
      </c>
      <c r="B2267" s="4">
        <v>42116.370990856478</v>
      </c>
      <c r="C2267">
        <v>9.3864000000000001</v>
      </c>
      <c r="D2267">
        <v>9.2899999999999991</v>
      </c>
      <c r="E2267">
        <v>38.393751000000002</v>
      </c>
      <c r="F2267">
        <v>830.255</v>
      </c>
      <c r="G2267">
        <v>822.52200000000005</v>
      </c>
      <c r="H2267">
        <v>35.5306</v>
      </c>
      <c r="I2267">
        <v>27.486499999999999</v>
      </c>
      <c r="J2267">
        <v>3278.4789999999998</v>
      </c>
      <c r="K2267">
        <v>2.3599999999999999E-2</v>
      </c>
      <c r="L2267">
        <v>145.13999999999999</v>
      </c>
      <c r="M2267">
        <v>1.4248000000000001</v>
      </c>
      <c r="N2267">
        <v>95.538899999999998</v>
      </c>
      <c r="O2267">
        <v>92.38</v>
      </c>
      <c r="P2267" s="1">
        <v>145.02000000000001</v>
      </c>
      <c r="Q2267">
        <v>0.03</v>
      </c>
      <c r="R2267">
        <v>-2.3999999999999998E-3</v>
      </c>
      <c r="S2267">
        <v>483008071</v>
      </c>
      <c r="T2267">
        <v>27.472000000000001</v>
      </c>
      <c r="U2267">
        <v>822.52300000000002</v>
      </c>
      <c r="V2267">
        <v>9.2899999999999991</v>
      </c>
      <c r="W2267">
        <v>35.532600000000002</v>
      </c>
      <c r="X2267" s="1">
        <v>0</v>
      </c>
    </row>
    <row r="2268" spans="1:24" x14ac:dyDescent="0.3">
      <c r="A2268" s="3">
        <v>42116.371002372682</v>
      </c>
      <c r="B2268" s="4">
        <v>42116.371002372682</v>
      </c>
      <c r="C2268">
        <v>9.3855000000000004</v>
      </c>
      <c r="D2268">
        <v>9.2890999999999995</v>
      </c>
      <c r="E2268">
        <v>38.391934999999997</v>
      </c>
      <c r="F2268">
        <v>830.10900000000004</v>
      </c>
      <c r="G2268">
        <v>822.37800000000004</v>
      </c>
      <c r="H2268">
        <v>35.530099999999997</v>
      </c>
      <c r="I2268">
        <v>27.4861</v>
      </c>
      <c r="J2268">
        <v>3279.4789999999998</v>
      </c>
      <c r="K2268">
        <v>2.46E-2</v>
      </c>
      <c r="L2268">
        <v>145.166</v>
      </c>
      <c r="M2268">
        <v>1.425</v>
      </c>
      <c r="N2268">
        <v>95.539100000000005</v>
      </c>
      <c r="O2268">
        <v>98.79</v>
      </c>
      <c r="P2268" s="1">
        <v>145.5</v>
      </c>
      <c r="Q2268">
        <v>3.1E-2</v>
      </c>
      <c r="R2268">
        <v>-1.1000000000000001E-3</v>
      </c>
      <c r="S2268">
        <v>483008072</v>
      </c>
      <c r="T2268">
        <v>27.471399999999999</v>
      </c>
      <c r="U2268">
        <v>822.37800000000004</v>
      </c>
      <c r="V2268">
        <v>9.2890999999999995</v>
      </c>
      <c r="W2268">
        <v>35.531700000000001</v>
      </c>
      <c r="X2268" s="1">
        <v>0</v>
      </c>
    </row>
    <row r="2269" spans="1:24" x14ac:dyDescent="0.3">
      <c r="A2269" s="3">
        <v>42116.371013888885</v>
      </c>
      <c r="B2269" s="4">
        <v>42116.371013888885</v>
      </c>
      <c r="C2269">
        <v>9.3823000000000008</v>
      </c>
      <c r="D2269">
        <v>9.2858999999999998</v>
      </c>
      <c r="E2269">
        <v>38.389125</v>
      </c>
      <c r="F2269">
        <v>830.24800000000005</v>
      </c>
      <c r="G2269">
        <v>822.51599999999996</v>
      </c>
      <c r="H2269">
        <v>35.530500000000004</v>
      </c>
      <c r="I2269">
        <v>27.486999999999998</v>
      </c>
      <c r="J2269">
        <v>3280.4789999999998</v>
      </c>
      <c r="K2269">
        <v>2.18E-2</v>
      </c>
      <c r="L2269">
        <v>145.12200000000001</v>
      </c>
      <c r="M2269">
        <v>1.4251</v>
      </c>
      <c r="N2269">
        <v>95.5428</v>
      </c>
      <c r="O2269">
        <v>95.58</v>
      </c>
      <c r="P2269" s="1">
        <v>144.53</v>
      </c>
      <c r="Q2269">
        <v>3.1E-2</v>
      </c>
      <c r="R2269">
        <v>-2.8999999999999998E-3</v>
      </c>
      <c r="S2269">
        <v>483008073</v>
      </c>
      <c r="T2269">
        <v>27.472000000000001</v>
      </c>
      <c r="U2269">
        <v>822.51599999999996</v>
      </c>
      <c r="V2269">
        <v>9.2858999999999998</v>
      </c>
      <c r="W2269">
        <v>35.531799999999997</v>
      </c>
      <c r="X2269" s="1">
        <v>0</v>
      </c>
    </row>
    <row r="2270" spans="1:24" x14ac:dyDescent="0.3">
      <c r="A2270" s="3">
        <v>42116.371025405089</v>
      </c>
      <c r="B2270" s="4">
        <v>42116.371025405089</v>
      </c>
      <c r="C2270">
        <v>9.3743999999999996</v>
      </c>
      <c r="D2270">
        <v>9.2780000000000005</v>
      </c>
      <c r="E2270">
        <v>38.380629999999996</v>
      </c>
      <c r="F2270">
        <v>830.27800000000002</v>
      </c>
      <c r="G2270">
        <v>822.54600000000005</v>
      </c>
      <c r="H2270">
        <v>35.529899999999998</v>
      </c>
      <c r="I2270">
        <v>27.4879</v>
      </c>
      <c r="J2270">
        <v>3281.4789999999998</v>
      </c>
      <c r="K2270">
        <v>2.1600000000000001E-2</v>
      </c>
      <c r="L2270">
        <v>145.08199999999999</v>
      </c>
      <c r="M2270">
        <v>1.425</v>
      </c>
      <c r="N2270">
        <v>95.539199999999994</v>
      </c>
      <c r="O2270">
        <v>91.58</v>
      </c>
      <c r="P2270" s="1">
        <v>141.91</v>
      </c>
      <c r="Q2270">
        <v>0.03</v>
      </c>
      <c r="R2270">
        <v>-3.0000000000000001E-3</v>
      </c>
      <c r="S2270">
        <v>483008074</v>
      </c>
      <c r="T2270">
        <v>27.4726</v>
      </c>
      <c r="U2270">
        <v>822.54600000000005</v>
      </c>
      <c r="V2270">
        <v>9.2780000000000005</v>
      </c>
      <c r="W2270">
        <v>35.530900000000003</v>
      </c>
      <c r="X2270" s="1">
        <v>0</v>
      </c>
    </row>
    <row r="2271" spans="1:24" x14ac:dyDescent="0.3">
      <c r="A2271" s="3">
        <v>42116.371036921293</v>
      </c>
      <c r="B2271" s="4">
        <v>42116.371036921293</v>
      </c>
      <c r="C2271">
        <v>9.3664000000000005</v>
      </c>
      <c r="D2271">
        <v>9.2700999999999993</v>
      </c>
      <c r="E2271">
        <v>38.372978000000003</v>
      </c>
      <c r="F2271">
        <v>830.21199999999999</v>
      </c>
      <c r="G2271">
        <v>822.48099999999999</v>
      </c>
      <c r="H2271">
        <v>35.530299999999997</v>
      </c>
      <c r="I2271">
        <v>27.4894</v>
      </c>
      <c r="J2271">
        <v>3282.4789999999998</v>
      </c>
      <c r="K2271">
        <v>1.83E-2</v>
      </c>
      <c r="L2271">
        <v>145.08500000000001</v>
      </c>
      <c r="M2271">
        <v>1.4248000000000001</v>
      </c>
      <c r="N2271">
        <v>95.546700000000001</v>
      </c>
      <c r="O2271">
        <v>98.8</v>
      </c>
      <c r="P2271" s="1">
        <v>139.13</v>
      </c>
      <c r="Q2271">
        <v>0.03</v>
      </c>
      <c r="R2271">
        <v>-5.9999999999999995E-4</v>
      </c>
      <c r="S2271">
        <v>483008075</v>
      </c>
      <c r="T2271">
        <v>27.474</v>
      </c>
      <c r="U2271">
        <v>822.48099999999999</v>
      </c>
      <c r="V2271">
        <v>9.2700999999999993</v>
      </c>
      <c r="W2271">
        <v>35.530900000000003</v>
      </c>
      <c r="X2271" s="1">
        <v>0</v>
      </c>
    </row>
    <row r="2272" spans="1:24" x14ac:dyDescent="0.3">
      <c r="A2272" s="3">
        <v>42116.371048437497</v>
      </c>
      <c r="B2272" s="4">
        <v>42116.371048437497</v>
      </c>
      <c r="C2272">
        <v>9.3694000000000006</v>
      </c>
      <c r="D2272">
        <v>9.2730999999999995</v>
      </c>
      <c r="E2272">
        <v>38.375903000000001</v>
      </c>
      <c r="F2272">
        <v>829.79499999999996</v>
      </c>
      <c r="G2272">
        <v>822.06799999999998</v>
      </c>
      <c r="H2272">
        <v>35.530500000000004</v>
      </c>
      <c r="I2272">
        <v>27.489100000000001</v>
      </c>
      <c r="J2272">
        <v>3283.4789999999998</v>
      </c>
      <c r="K2272">
        <v>1.6E-2</v>
      </c>
      <c r="L2272">
        <v>145.07300000000001</v>
      </c>
      <c r="M2272">
        <v>1.4248000000000001</v>
      </c>
      <c r="N2272">
        <v>95.543099999999995</v>
      </c>
      <c r="O2272">
        <v>95.62</v>
      </c>
      <c r="P2272" s="1">
        <v>137.57</v>
      </c>
      <c r="Q2272">
        <v>3.1E-2</v>
      </c>
      <c r="R2272">
        <v>-6.9999999999999999E-4</v>
      </c>
      <c r="S2272">
        <v>483008076</v>
      </c>
      <c r="T2272">
        <v>27.473600000000001</v>
      </c>
      <c r="U2272">
        <v>822.06799999999998</v>
      </c>
      <c r="V2272">
        <v>9.2730999999999995</v>
      </c>
      <c r="W2272">
        <v>35.531100000000002</v>
      </c>
      <c r="X2272" s="1">
        <v>0</v>
      </c>
    </row>
    <row r="2273" spans="1:24" x14ac:dyDescent="0.3">
      <c r="A2273" s="3">
        <v>42116.371059953701</v>
      </c>
      <c r="B2273" s="4">
        <v>42116.371059953701</v>
      </c>
      <c r="C2273">
        <v>9.3697999999999997</v>
      </c>
      <c r="D2273">
        <v>9.2736999999999998</v>
      </c>
      <c r="E2273">
        <v>38.376150000000003</v>
      </c>
      <c r="F2273">
        <v>828.61699999999996</v>
      </c>
      <c r="G2273">
        <v>820.90300000000002</v>
      </c>
      <c r="H2273">
        <v>35.530900000000003</v>
      </c>
      <c r="I2273">
        <v>27.4893</v>
      </c>
      <c r="J2273">
        <v>3284.4789999999998</v>
      </c>
      <c r="K2273">
        <v>1.6299999999999999E-2</v>
      </c>
      <c r="L2273">
        <v>145.07599999999999</v>
      </c>
      <c r="M2273">
        <v>1.4248000000000001</v>
      </c>
      <c r="N2273">
        <v>95.545900000000003</v>
      </c>
      <c r="O2273">
        <v>91.65</v>
      </c>
      <c r="P2273" s="1">
        <v>138.54</v>
      </c>
      <c r="Q2273">
        <v>0.03</v>
      </c>
      <c r="R2273">
        <v>-2.7000000000000001E-3</v>
      </c>
      <c r="S2273">
        <v>483008077</v>
      </c>
      <c r="T2273">
        <v>27.473800000000001</v>
      </c>
      <c r="U2273">
        <v>820.90300000000002</v>
      </c>
      <c r="V2273">
        <v>9.2736999999999998</v>
      </c>
      <c r="W2273">
        <v>35.531399999999998</v>
      </c>
      <c r="X2273" s="1">
        <v>0</v>
      </c>
    </row>
    <row r="2274" spans="1:24" x14ac:dyDescent="0.3">
      <c r="A2274" s="3">
        <v>42116.371071469905</v>
      </c>
      <c r="B2274" s="4">
        <v>42116.371071469905</v>
      </c>
      <c r="C2274">
        <v>9.3768999999999991</v>
      </c>
      <c r="D2274">
        <v>9.2809000000000008</v>
      </c>
      <c r="E2274">
        <v>38.382402999999996</v>
      </c>
      <c r="F2274">
        <v>827.54</v>
      </c>
      <c r="G2274">
        <v>819.83799999999997</v>
      </c>
      <c r="H2274">
        <v>35.530799999999999</v>
      </c>
      <c r="I2274">
        <v>27.488</v>
      </c>
      <c r="J2274">
        <v>3285.4789999999998</v>
      </c>
      <c r="K2274">
        <v>1.6799999999999999E-2</v>
      </c>
      <c r="L2274">
        <v>144.97399999999999</v>
      </c>
      <c r="M2274">
        <v>1.4248000000000001</v>
      </c>
      <c r="N2274">
        <v>95.539199999999994</v>
      </c>
      <c r="O2274">
        <v>98.79</v>
      </c>
      <c r="P2274" s="1">
        <v>142.44999999999999</v>
      </c>
      <c r="Q2274">
        <v>0.03</v>
      </c>
      <c r="R2274">
        <v>-2.8E-3</v>
      </c>
      <c r="S2274">
        <v>483008078</v>
      </c>
      <c r="T2274">
        <v>27.4726</v>
      </c>
      <c r="U2274">
        <v>819.83799999999997</v>
      </c>
      <c r="V2274">
        <v>9.2809000000000008</v>
      </c>
      <c r="W2274">
        <v>35.531399999999998</v>
      </c>
      <c r="X2274" s="1">
        <v>0</v>
      </c>
    </row>
    <row r="2275" spans="1:24" x14ac:dyDescent="0.3">
      <c r="A2275" s="3">
        <v>42116.371082986108</v>
      </c>
      <c r="B2275" s="4">
        <v>42116.371082986108</v>
      </c>
      <c r="C2275">
        <v>9.3865999999999996</v>
      </c>
      <c r="D2275">
        <v>9.2905999999999995</v>
      </c>
      <c r="E2275">
        <v>38.391772000000003</v>
      </c>
      <c r="F2275">
        <v>827.16300000000001</v>
      </c>
      <c r="G2275">
        <v>819.46600000000001</v>
      </c>
      <c r="H2275">
        <v>35.530900000000003</v>
      </c>
      <c r="I2275">
        <v>27.486499999999999</v>
      </c>
      <c r="J2275">
        <v>3286.4789999999998</v>
      </c>
      <c r="K2275">
        <v>1.7000000000000001E-2</v>
      </c>
      <c r="L2275">
        <v>144.75399999999999</v>
      </c>
      <c r="M2275">
        <v>1.4247000000000001</v>
      </c>
      <c r="N2275">
        <v>95.542699999999996</v>
      </c>
      <c r="O2275">
        <v>95.61</v>
      </c>
      <c r="P2275" s="1">
        <v>146.78</v>
      </c>
      <c r="Q2275">
        <v>0.03</v>
      </c>
      <c r="R2275">
        <v>-2.8E-3</v>
      </c>
      <c r="S2275">
        <v>483008079</v>
      </c>
      <c r="T2275">
        <v>27.4712</v>
      </c>
      <c r="U2275">
        <v>819.46600000000001</v>
      </c>
      <c r="V2275">
        <v>9.2905999999999995</v>
      </c>
      <c r="W2275">
        <v>35.531700000000001</v>
      </c>
      <c r="X2275" s="1">
        <v>0</v>
      </c>
    </row>
    <row r="2276" spans="1:24" x14ac:dyDescent="0.3">
      <c r="A2276" s="3">
        <v>42116.371094502312</v>
      </c>
      <c r="B2276" s="4">
        <v>42116.371094502312</v>
      </c>
      <c r="C2276">
        <v>9.3880999999999997</v>
      </c>
      <c r="D2276">
        <v>9.2919999999999998</v>
      </c>
      <c r="E2276">
        <v>38.392012999999999</v>
      </c>
      <c r="F2276">
        <v>827.54399999999998</v>
      </c>
      <c r="G2276">
        <v>819.84299999999996</v>
      </c>
      <c r="H2276">
        <v>35.529600000000002</v>
      </c>
      <c r="I2276">
        <v>27.485299999999999</v>
      </c>
      <c r="J2276">
        <v>3287.4789999999998</v>
      </c>
      <c r="K2276">
        <v>1.5900000000000001E-2</v>
      </c>
      <c r="L2276">
        <v>145.02600000000001</v>
      </c>
      <c r="M2276">
        <v>1.4247000000000001</v>
      </c>
      <c r="N2276">
        <v>95.544200000000004</v>
      </c>
      <c r="O2276">
        <v>91.61</v>
      </c>
      <c r="P2276" s="1">
        <v>147.21</v>
      </c>
      <c r="Q2276">
        <v>0.03</v>
      </c>
      <c r="R2276">
        <v>-2.5999999999999999E-3</v>
      </c>
      <c r="S2276">
        <v>483008080</v>
      </c>
      <c r="T2276">
        <v>27.47</v>
      </c>
      <c r="U2276">
        <v>819.84299999999996</v>
      </c>
      <c r="V2276">
        <v>9.2919999999999998</v>
      </c>
      <c r="W2276">
        <v>35.5304</v>
      </c>
      <c r="X2276" s="1">
        <v>0</v>
      </c>
    </row>
    <row r="2277" spans="1:24" x14ac:dyDescent="0.3">
      <c r="A2277" s="3">
        <v>42116.371106018516</v>
      </c>
      <c r="B2277" s="4">
        <v>42116.371106018516</v>
      </c>
      <c r="C2277">
        <v>9.3940999999999999</v>
      </c>
      <c r="D2277">
        <v>9.2979000000000003</v>
      </c>
      <c r="E2277">
        <v>38.400033000000001</v>
      </c>
      <c r="F2277">
        <v>828.12300000000005</v>
      </c>
      <c r="G2277">
        <v>820.41399999999999</v>
      </c>
      <c r="H2277">
        <v>35.531599999999997</v>
      </c>
      <c r="I2277">
        <v>27.485900000000001</v>
      </c>
      <c r="J2277">
        <v>3288.4789999999998</v>
      </c>
      <c r="K2277">
        <v>1.77E-2</v>
      </c>
      <c r="L2277">
        <v>145.60900000000001</v>
      </c>
      <c r="M2277">
        <v>1.4247000000000001</v>
      </c>
      <c r="N2277">
        <v>95.542100000000005</v>
      </c>
      <c r="O2277">
        <v>98.79</v>
      </c>
      <c r="P2277" s="1">
        <v>144.11000000000001</v>
      </c>
      <c r="Q2277">
        <v>0.03</v>
      </c>
      <c r="R2277">
        <v>-2.5999999999999999E-3</v>
      </c>
      <c r="S2277">
        <v>483008081</v>
      </c>
      <c r="T2277">
        <v>27.470600000000001</v>
      </c>
      <c r="U2277">
        <v>820.41399999999999</v>
      </c>
      <c r="V2277">
        <v>9.2979000000000003</v>
      </c>
      <c r="W2277">
        <v>35.532400000000003</v>
      </c>
      <c r="X2277" s="1">
        <v>0</v>
      </c>
    </row>
    <row r="2278" spans="1:24" x14ac:dyDescent="0.3">
      <c r="A2278" s="3">
        <v>42116.37111753472</v>
      </c>
      <c r="B2278" s="4">
        <v>42116.37111753472</v>
      </c>
      <c r="C2278">
        <v>9.3922000000000008</v>
      </c>
      <c r="D2278">
        <v>9.2960999999999991</v>
      </c>
      <c r="E2278">
        <v>38.397219</v>
      </c>
      <c r="F2278">
        <v>827.96</v>
      </c>
      <c r="G2278">
        <v>820.25400000000002</v>
      </c>
      <c r="H2278">
        <v>35.530700000000003</v>
      </c>
      <c r="I2278">
        <v>27.485499999999998</v>
      </c>
      <c r="J2278">
        <v>3289.4789999999998</v>
      </c>
      <c r="K2278">
        <v>1.7600000000000001E-2</v>
      </c>
      <c r="L2278">
        <v>145.226</v>
      </c>
      <c r="M2278">
        <v>1.4247000000000001</v>
      </c>
      <c r="N2278">
        <v>95.5398</v>
      </c>
      <c r="O2278">
        <v>95.33</v>
      </c>
      <c r="P2278" s="1">
        <v>140.47</v>
      </c>
      <c r="Q2278">
        <v>0.03</v>
      </c>
      <c r="R2278">
        <v>-2.8E-3</v>
      </c>
      <c r="S2278">
        <v>483008082</v>
      </c>
      <c r="T2278">
        <v>27.470099999999999</v>
      </c>
      <c r="U2278">
        <v>820.25300000000004</v>
      </c>
      <c r="V2278">
        <v>9.2960999999999991</v>
      </c>
      <c r="W2278">
        <v>35.531399999999998</v>
      </c>
      <c r="X2278" s="1">
        <v>0</v>
      </c>
    </row>
    <row r="2279" spans="1:24" x14ac:dyDescent="0.3">
      <c r="A2279" s="3">
        <v>42116.371129050924</v>
      </c>
      <c r="B2279" s="4">
        <v>42116.371129050924</v>
      </c>
      <c r="C2279">
        <v>9.4090000000000007</v>
      </c>
      <c r="D2279">
        <v>9.3130000000000006</v>
      </c>
      <c r="E2279">
        <v>38.413331999999997</v>
      </c>
      <c r="F2279">
        <v>825.52700000000004</v>
      </c>
      <c r="G2279">
        <v>817.84799999999996</v>
      </c>
      <c r="H2279">
        <v>35.531599999999997</v>
      </c>
      <c r="I2279">
        <v>27.4834</v>
      </c>
      <c r="J2279">
        <v>3290.4789999999998</v>
      </c>
      <c r="K2279">
        <v>1.61E-2</v>
      </c>
      <c r="L2279">
        <v>144.90199999999999</v>
      </c>
      <c r="M2279">
        <v>1.4247000000000001</v>
      </c>
      <c r="N2279">
        <v>95.545299999999997</v>
      </c>
      <c r="O2279">
        <v>91.02</v>
      </c>
      <c r="P2279" s="1">
        <v>138.88</v>
      </c>
      <c r="Q2279">
        <v>3.1E-2</v>
      </c>
      <c r="R2279">
        <v>-3.5999999999999999E-3</v>
      </c>
      <c r="S2279">
        <v>483008083</v>
      </c>
      <c r="T2279">
        <v>27.468299999999999</v>
      </c>
      <c r="U2279">
        <v>817.84799999999996</v>
      </c>
      <c r="V2279">
        <v>9.3130000000000006</v>
      </c>
      <c r="W2279">
        <v>35.532699999999998</v>
      </c>
      <c r="X2279" s="1">
        <v>0</v>
      </c>
    </row>
    <row r="2280" spans="1:24" x14ac:dyDescent="0.3">
      <c r="A2280" s="3">
        <v>42116.371140567127</v>
      </c>
      <c r="B2280" s="4">
        <v>42116.371140567127</v>
      </c>
      <c r="C2280">
        <v>9.4754000000000005</v>
      </c>
      <c r="D2280">
        <v>9.3794000000000004</v>
      </c>
      <c r="E2280">
        <v>38.475411999999999</v>
      </c>
      <c r="F2280">
        <v>822.22</v>
      </c>
      <c r="G2280">
        <v>814.57799999999997</v>
      </c>
      <c r="H2280">
        <v>35.530200000000001</v>
      </c>
      <c r="I2280">
        <v>27.4712</v>
      </c>
      <c r="J2280">
        <v>3291.4789999999998</v>
      </c>
      <c r="K2280">
        <v>1.54E-2</v>
      </c>
      <c r="L2280">
        <v>144.6</v>
      </c>
      <c r="M2280">
        <v>1.4248000000000001</v>
      </c>
      <c r="N2280">
        <v>95.540400000000005</v>
      </c>
      <c r="O2280">
        <v>98.79</v>
      </c>
      <c r="P2280" s="1">
        <v>140.72999999999999</v>
      </c>
      <c r="Q2280">
        <v>0.03</v>
      </c>
      <c r="R2280">
        <v>-4.4999999999999997E-3</v>
      </c>
      <c r="S2280">
        <v>483008084</v>
      </c>
      <c r="T2280">
        <v>27.4573</v>
      </c>
      <c r="U2280">
        <v>814.57799999999997</v>
      </c>
      <c r="V2280">
        <v>9.3794000000000004</v>
      </c>
      <c r="W2280">
        <v>35.532800000000002</v>
      </c>
      <c r="X2280" s="1">
        <v>0</v>
      </c>
    </row>
    <row r="2281" spans="1:24" x14ac:dyDescent="0.3">
      <c r="A2281" s="3">
        <v>42116.371152083331</v>
      </c>
      <c r="B2281" s="4">
        <v>42116.371152083331</v>
      </c>
      <c r="C2281">
        <v>9.5048999999999992</v>
      </c>
      <c r="D2281">
        <v>9.4091000000000005</v>
      </c>
      <c r="E2281">
        <v>38.500695999999998</v>
      </c>
      <c r="F2281">
        <v>818.98099999999999</v>
      </c>
      <c r="G2281">
        <v>811.375</v>
      </c>
      <c r="H2281">
        <v>35.528300000000002</v>
      </c>
      <c r="I2281">
        <v>27.4648</v>
      </c>
      <c r="J2281">
        <v>3292.4789999999998</v>
      </c>
      <c r="K2281">
        <v>1.84E-2</v>
      </c>
      <c r="L2281">
        <v>144.59800000000001</v>
      </c>
      <c r="M2281">
        <v>1.4258999999999999</v>
      </c>
      <c r="N2281">
        <v>95.540499999999994</v>
      </c>
      <c r="O2281">
        <v>95.69</v>
      </c>
      <c r="P2281" s="1">
        <v>144.19999999999999</v>
      </c>
      <c r="Q2281">
        <v>3.1E-2</v>
      </c>
      <c r="R2281">
        <v>-4.5999999999999999E-3</v>
      </c>
      <c r="S2281">
        <v>483008085</v>
      </c>
      <c r="T2281">
        <v>27.4512</v>
      </c>
      <c r="U2281">
        <v>811.375</v>
      </c>
      <c r="V2281">
        <v>9.4092000000000002</v>
      </c>
      <c r="W2281">
        <v>35.531300000000002</v>
      </c>
      <c r="X2281" s="1">
        <v>0</v>
      </c>
    </row>
    <row r="2282" spans="1:24" x14ac:dyDescent="0.3">
      <c r="A2282" s="3">
        <v>42116.371163599535</v>
      </c>
      <c r="B2282" s="4">
        <v>42116.371163599535</v>
      </c>
      <c r="C2282">
        <v>9.5140999999999991</v>
      </c>
      <c r="D2282">
        <v>9.4186999999999994</v>
      </c>
      <c r="E2282">
        <v>38.508499</v>
      </c>
      <c r="F2282">
        <v>816.44799999999998</v>
      </c>
      <c r="G2282">
        <v>808.87099999999998</v>
      </c>
      <c r="H2282">
        <v>35.528500000000001</v>
      </c>
      <c r="I2282">
        <v>27.4634</v>
      </c>
      <c r="J2282">
        <v>3293.4789999999998</v>
      </c>
      <c r="K2282">
        <v>2.0500000000000001E-2</v>
      </c>
      <c r="L2282">
        <v>144.29300000000001</v>
      </c>
      <c r="M2282">
        <v>1.4268000000000001</v>
      </c>
      <c r="N2282">
        <v>95.5428</v>
      </c>
      <c r="O2282">
        <v>91.74</v>
      </c>
      <c r="P2282" s="1">
        <v>148.93</v>
      </c>
      <c r="Q2282">
        <v>0.03</v>
      </c>
      <c r="R2282">
        <v>-2.5999999999999999E-3</v>
      </c>
      <c r="S2282">
        <v>483008086</v>
      </c>
      <c r="T2282">
        <v>27.4498</v>
      </c>
      <c r="U2282">
        <v>808.87099999999998</v>
      </c>
      <c r="V2282">
        <v>9.4185999999999996</v>
      </c>
      <c r="W2282">
        <v>35.531500000000001</v>
      </c>
      <c r="X2282" s="1">
        <v>0</v>
      </c>
    </row>
    <row r="2283" spans="1:24" x14ac:dyDescent="0.3">
      <c r="A2283" s="3">
        <v>42116.371175115739</v>
      </c>
      <c r="B2283" s="4">
        <v>42116.371175115739</v>
      </c>
      <c r="C2283">
        <v>9.5198</v>
      </c>
      <c r="D2283">
        <v>9.4244000000000003</v>
      </c>
      <c r="E2283">
        <v>38.512993999999999</v>
      </c>
      <c r="F2283">
        <v>815.11199999999997</v>
      </c>
      <c r="G2283">
        <v>807.55</v>
      </c>
      <c r="H2283">
        <v>35.528399999999998</v>
      </c>
      <c r="I2283">
        <v>27.462399999999999</v>
      </c>
      <c r="J2283">
        <v>3294.4789999999998</v>
      </c>
      <c r="K2283">
        <v>1.89E-2</v>
      </c>
      <c r="L2283">
        <v>143.95699999999999</v>
      </c>
      <c r="M2283">
        <v>1.4272</v>
      </c>
      <c r="N2283">
        <v>95.5381</v>
      </c>
      <c r="O2283">
        <v>98.79</v>
      </c>
      <c r="P2283" s="1">
        <v>152.84</v>
      </c>
      <c r="Q2283">
        <v>3.1E-2</v>
      </c>
      <c r="R2283">
        <v>-1.5E-3</v>
      </c>
      <c r="S2283">
        <v>483008087</v>
      </c>
      <c r="T2283">
        <v>27.448599999999999</v>
      </c>
      <c r="U2283">
        <v>807.55</v>
      </c>
      <c r="V2283">
        <v>9.4244000000000003</v>
      </c>
      <c r="W2283">
        <v>35.531199999999998</v>
      </c>
      <c r="X2283" s="1">
        <v>0</v>
      </c>
    </row>
    <row r="2284" spans="1:24" x14ac:dyDescent="0.3">
      <c r="A2284" s="3">
        <v>42116.371186631943</v>
      </c>
      <c r="B2284" s="4">
        <v>42116.371186631943</v>
      </c>
      <c r="C2284">
        <v>9.5208999999999993</v>
      </c>
      <c r="D2284">
        <v>9.4255999999999993</v>
      </c>
      <c r="E2284">
        <v>38.513840999999999</v>
      </c>
      <c r="F2284">
        <v>814.94600000000003</v>
      </c>
      <c r="G2284">
        <v>807.38599999999997</v>
      </c>
      <c r="H2284">
        <v>35.528599999999997</v>
      </c>
      <c r="I2284">
        <v>27.462299999999999</v>
      </c>
      <c r="J2284">
        <v>3295.4789999999998</v>
      </c>
      <c r="K2284">
        <v>1.95E-2</v>
      </c>
      <c r="L2284">
        <v>144.4</v>
      </c>
      <c r="M2284">
        <v>1.4272</v>
      </c>
      <c r="N2284">
        <v>95.539500000000004</v>
      </c>
      <c r="O2284">
        <v>95.24</v>
      </c>
      <c r="P2284" s="1">
        <v>154.29</v>
      </c>
      <c r="Q2284">
        <v>3.1E-2</v>
      </c>
      <c r="R2284">
        <v>-2.5000000000000001E-3</v>
      </c>
      <c r="S2284">
        <v>483008088</v>
      </c>
      <c r="T2284">
        <v>27.4482</v>
      </c>
      <c r="U2284">
        <v>807.38599999999997</v>
      </c>
      <c r="V2284">
        <v>9.4255999999999993</v>
      </c>
      <c r="W2284">
        <v>35.530999999999999</v>
      </c>
      <c r="X2284" s="1">
        <v>0</v>
      </c>
    </row>
    <row r="2285" spans="1:24" x14ac:dyDescent="0.3">
      <c r="A2285" s="3">
        <v>42116.371198148147</v>
      </c>
      <c r="B2285" s="4">
        <v>42116.371198148147</v>
      </c>
      <c r="C2285">
        <v>9.5178999999999991</v>
      </c>
      <c r="D2285">
        <v>9.4223999999999997</v>
      </c>
      <c r="E2285">
        <v>38.510717999999997</v>
      </c>
      <c r="F2285">
        <v>815.44200000000001</v>
      </c>
      <c r="G2285">
        <v>807.87699999999995</v>
      </c>
      <c r="H2285">
        <v>35.528599999999997</v>
      </c>
      <c r="I2285">
        <v>27.462800000000001</v>
      </c>
      <c r="J2285">
        <v>3296.4789999999998</v>
      </c>
      <c r="K2285">
        <v>1.7500000000000002E-2</v>
      </c>
      <c r="L2285">
        <v>144.38</v>
      </c>
      <c r="M2285">
        <v>1.4268000000000001</v>
      </c>
      <c r="N2285">
        <v>95.540599999999998</v>
      </c>
      <c r="O2285">
        <v>90.8</v>
      </c>
      <c r="P2285" s="1">
        <v>152.46</v>
      </c>
      <c r="Q2285">
        <v>0.03</v>
      </c>
      <c r="R2285">
        <v>-1.6000000000000001E-3</v>
      </c>
      <c r="S2285">
        <v>483008089</v>
      </c>
      <c r="T2285">
        <v>27.448399999999999</v>
      </c>
      <c r="U2285">
        <v>807.87699999999995</v>
      </c>
      <c r="V2285">
        <v>9.4224999999999994</v>
      </c>
      <c r="W2285">
        <v>35.530500000000004</v>
      </c>
      <c r="X2285" s="1">
        <v>0</v>
      </c>
    </row>
    <row r="2286" spans="1:24" x14ac:dyDescent="0.3">
      <c r="A2286" s="3">
        <v>42116.37120966435</v>
      </c>
      <c r="B2286" s="4">
        <v>42116.37120966435</v>
      </c>
      <c r="C2286">
        <v>9.5094999999999992</v>
      </c>
      <c r="D2286">
        <v>9.4140999999999995</v>
      </c>
      <c r="E2286">
        <v>38.502594999999999</v>
      </c>
      <c r="F2286">
        <v>816.07799999999997</v>
      </c>
      <c r="G2286">
        <v>808.505</v>
      </c>
      <c r="H2286">
        <v>35.528500000000001</v>
      </c>
      <c r="I2286">
        <v>27.464200000000002</v>
      </c>
      <c r="J2286">
        <v>3297.4789999999998</v>
      </c>
      <c r="K2286">
        <v>1.8700000000000001E-2</v>
      </c>
      <c r="L2286">
        <v>144.40700000000001</v>
      </c>
      <c r="M2286">
        <v>1.4266000000000001</v>
      </c>
      <c r="N2286">
        <v>95.538499999999999</v>
      </c>
      <c r="O2286">
        <v>98.79</v>
      </c>
      <c r="P2286" s="1">
        <v>148.75</v>
      </c>
      <c r="Q2286">
        <v>0.03</v>
      </c>
      <c r="R2286">
        <v>-1.1999999999999999E-3</v>
      </c>
      <c r="S2286">
        <v>483008090</v>
      </c>
      <c r="T2286">
        <v>27.449400000000001</v>
      </c>
      <c r="U2286">
        <v>808.505</v>
      </c>
      <c r="V2286">
        <v>9.4140999999999995</v>
      </c>
      <c r="W2286">
        <v>35.530099999999997</v>
      </c>
      <c r="X2286" s="1">
        <v>0</v>
      </c>
    </row>
    <row r="2287" spans="1:24" x14ac:dyDescent="0.3">
      <c r="A2287" s="3">
        <v>42116.371221180554</v>
      </c>
      <c r="B2287" s="4">
        <v>42116.371221180554</v>
      </c>
      <c r="C2287">
        <v>9.4938000000000002</v>
      </c>
      <c r="D2287">
        <v>9.3984000000000005</v>
      </c>
      <c r="E2287">
        <v>38.487566000000001</v>
      </c>
      <c r="F2287">
        <v>816.64400000000001</v>
      </c>
      <c r="G2287">
        <v>809.06500000000005</v>
      </c>
      <c r="H2287">
        <v>35.5289</v>
      </c>
      <c r="I2287">
        <v>27.467099999999999</v>
      </c>
      <c r="J2287">
        <v>3298.4789999999998</v>
      </c>
      <c r="K2287">
        <v>1.49E-2</v>
      </c>
      <c r="L2287">
        <v>144.494</v>
      </c>
      <c r="M2287">
        <v>1.4256</v>
      </c>
      <c r="N2287">
        <v>95.538700000000006</v>
      </c>
      <c r="O2287">
        <v>95.33</v>
      </c>
      <c r="P2287" s="1">
        <v>145.72</v>
      </c>
      <c r="Q2287">
        <v>0.03</v>
      </c>
      <c r="R2287">
        <v>-3.0000000000000001E-3</v>
      </c>
      <c r="S2287">
        <v>483008091</v>
      </c>
      <c r="T2287">
        <v>27.451899999999998</v>
      </c>
      <c r="U2287">
        <v>809.06500000000005</v>
      </c>
      <c r="V2287">
        <v>9.3984000000000005</v>
      </c>
      <c r="W2287">
        <v>35.529800000000002</v>
      </c>
      <c r="X2287" s="1">
        <v>0</v>
      </c>
    </row>
    <row r="2288" spans="1:24" x14ac:dyDescent="0.3">
      <c r="A2288" s="3">
        <v>42116.371232696758</v>
      </c>
      <c r="B2288" s="4">
        <v>42116.371232696758</v>
      </c>
      <c r="C2288">
        <v>9.5040999999999993</v>
      </c>
      <c r="D2288">
        <v>9.4085000000000001</v>
      </c>
      <c r="E2288">
        <v>38.498776999999997</v>
      </c>
      <c r="F2288">
        <v>816.98599999999999</v>
      </c>
      <c r="G2288">
        <v>809.40300000000002</v>
      </c>
      <c r="H2288">
        <v>35.530099999999997</v>
      </c>
      <c r="I2288">
        <v>27.4663</v>
      </c>
      <c r="J2288">
        <v>3299.4789999999998</v>
      </c>
      <c r="K2288">
        <v>1.5699999999999999E-2</v>
      </c>
      <c r="L2288">
        <v>144.53100000000001</v>
      </c>
      <c r="M2288">
        <v>1.425</v>
      </c>
      <c r="N2288">
        <v>95.542500000000004</v>
      </c>
      <c r="O2288">
        <v>90.96</v>
      </c>
      <c r="P2288" s="1">
        <v>144.56</v>
      </c>
      <c r="Q2288">
        <v>0.03</v>
      </c>
      <c r="R2288">
        <v>-1.9E-3</v>
      </c>
      <c r="S2288">
        <v>483008092</v>
      </c>
      <c r="T2288">
        <v>27.4511</v>
      </c>
      <c r="U2288">
        <v>809.40300000000002</v>
      </c>
      <c r="V2288">
        <v>9.4085999999999999</v>
      </c>
      <c r="W2288">
        <v>35.530999999999999</v>
      </c>
      <c r="X2288" s="1">
        <v>0</v>
      </c>
    </row>
    <row r="2289" spans="1:24" x14ac:dyDescent="0.3">
      <c r="A2289" s="3">
        <v>42116.371244212962</v>
      </c>
      <c r="B2289" s="4">
        <v>42116.371244212962</v>
      </c>
      <c r="C2289">
        <v>9.4916</v>
      </c>
      <c r="D2289">
        <v>9.3962000000000003</v>
      </c>
      <c r="E2289">
        <v>38.486327000000003</v>
      </c>
      <c r="F2289">
        <v>817.19799999999998</v>
      </c>
      <c r="G2289">
        <v>809.61300000000006</v>
      </c>
      <c r="H2289">
        <v>35.529800000000002</v>
      </c>
      <c r="I2289">
        <v>27.4682</v>
      </c>
      <c r="J2289">
        <v>3300.4789999999998</v>
      </c>
      <c r="K2289">
        <v>2.1000000000000001E-2</v>
      </c>
      <c r="L2289">
        <v>144.655</v>
      </c>
      <c r="M2289">
        <v>1.4249000000000001</v>
      </c>
      <c r="N2289">
        <v>95.5441</v>
      </c>
      <c r="O2289">
        <v>98.8</v>
      </c>
      <c r="P2289" s="1">
        <v>145.29</v>
      </c>
      <c r="Q2289">
        <v>3.1E-2</v>
      </c>
      <c r="R2289">
        <v>-3.2000000000000002E-3</v>
      </c>
      <c r="S2289">
        <v>483008093</v>
      </c>
      <c r="T2289">
        <v>27.4527</v>
      </c>
      <c r="U2289">
        <v>809.61300000000006</v>
      </c>
      <c r="V2289">
        <v>9.3962000000000003</v>
      </c>
      <c r="W2289">
        <v>35.5304</v>
      </c>
      <c r="X2289" s="1">
        <v>0</v>
      </c>
    </row>
    <row r="2290" spans="1:24" x14ac:dyDescent="0.3">
      <c r="A2290" s="3">
        <v>42116.371255729166</v>
      </c>
      <c r="B2290" s="4">
        <v>42116.371255729166</v>
      </c>
      <c r="C2290">
        <v>9.5002999999999993</v>
      </c>
      <c r="D2290">
        <v>9.4047999999999998</v>
      </c>
      <c r="E2290">
        <v>38.493541</v>
      </c>
      <c r="F2290">
        <v>816.93700000000001</v>
      </c>
      <c r="G2290">
        <v>809.35500000000002</v>
      </c>
      <c r="H2290">
        <v>35.528700000000001</v>
      </c>
      <c r="I2290">
        <v>27.465900000000001</v>
      </c>
      <c r="J2290">
        <v>3301.4789999999998</v>
      </c>
      <c r="K2290">
        <v>1.9599999999999999E-2</v>
      </c>
      <c r="L2290">
        <v>144.98400000000001</v>
      </c>
      <c r="M2290">
        <v>1.4247000000000001</v>
      </c>
      <c r="N2290">
        <v>95.540300000000002</v>
      </c>
      <c r="O2290">
        <v>95.39</v>
      </c>
      <c r="P2290" s="1">
        <v>145.71</v>
      </c>
      <c r="Q2290">
        <v>0.03</v>
      </c>
      <c r="R2290">
        <v>-2E-3</v>
      </c>
      <c r="S2290">
        <v>483008094</v>
      </c>
      <c r="T2290">
        <v>27.450500000000002</v>
      </c>
      <c r="U2290">
        <v>809.35500000000002</v>
      </c>
      <c r="V2290">
        <v>9.4048999999999996</v>
      </c>
      <c r="W2290">
        <v>35.529400000000003</v>
      </c>
      <c r="X2290" s="1">
        <v>0</v>
      </c>
    </row>
    <row r="2291" spans="1:24" x14ac:dyDescent="0.3">
      <c r="A2291" s="3">
        <v>42116.371267245369</v>
      </c>
      <c r="B2291" s="4">
        <v>42116.371267245369</v>
      </c>
      <c r="C2291">
        <v>9.5012000000000008</v>
      </c>
      <c r="D2291">
        <v>9.4059000000000008</v>
      </c>
      <c r="E2291">
        <v>38.493924999999997</v>
      </c>
      <c r="F2291">
        <v>815.37599999999998</v>
      </c>
      <c r="G2291">
        <v>807.81100000000004</v>
      </c>
      <c r="H2291">
        <v>35.529000000000003</v>
      </c>
      <c r="I2291">
        <v>27.465900000000001</v>
      </c>
      <c r="J2291">
        <v>3302.4789999999998</v>
      </c>
      <c r="K2291">
        <v>2.06E-2</v>
      </c>
      <c r="L2291">
        <v>145.06399999999999</v>
      </c>
      <c r="M2291">
        <v>1.4247000000000001</v>
      </c>
      <c r="N2291">
        <v>95.540300000000002</v>
      </c>
      <c r="O2291">
        <v>91.06</v>
      </c>
      <c r="P2291" s="1">
        <v>145.57</v>
      </c>
      <c r="Q2291">
        <v>0.03</v>
      </c>
      <c r="R2291">
        <v>-3.5999999999999999E-3</v>
      </c>
      <c r="S2291">
        <v>483008095</v>
      </c>
      <c r="T2291">
        <v>27.450500000000002</v>
      </c>
      <c r="U2291">
        <v>807.81100000000004</v>
      </c>
      <c r="V2291">
        <v>9.4059000000000008</v>
      </c>
      <c r="W2291">
        <v>35.529600000000002</v>
      </c>
      <c r="X2291" s="1">
        <v>0</v>
      </c>
    </row>
    <row r="2292" spans="1:24" x14ac:dyDescent="0.3">
      <c r="A2292" s="3">
        <v>42116.371278761573</v>
      </c>
      <c r="B2292" s="4">
        <v>42116.371278761573</v>
      </c>
      <c r="C2292">
        <v>9.5033999999999992</v>
      </c>
      <c r="D2292">
        <v>9.4084000000000003</v>
      </c>
      <c r="E2292">
        <v>38.495327000000003</v>
      </c>
      <c r="F2292">
        <v>813.2</v>
      </c>
      <c r="G2292">
        <v>805.65899999999999</v>
      </c>
      <c r="H2292">
        <v>35.529299999999999</v>
      </c>
      <c r="I2292">
        <v>27.465699999999998</v>
      </c>
      <c r="J2292">
        <v>3303.4789999999998</v>
      </c>
      <c r="K2292">
        <v>2.0400000000000001E-2</v>
      </c>
      <c r="L2292">
        <v>144.602</v>
      </c>
      <c r="M2292">
        <v>1.4248000000000001</v>
      </c>
      <c r="N2292">
        <v>95.539199999999994</v>
      </c>
      <c r="O2292">
        <v>98.79</v>
      </c>
      <c r="P2292" s="1">
        <v>146.38999999999999</v>
      </c>
      <c r="Q2292">
        <v>2.9000000000000001E-2</v>
      </c>
      <c r="R2292">
        <v>-3.2000000000000002E-3</v>
      </c>
      <c r="S2292">
        <v>483008096</v>
      </c>
      <c r="T2292">
        <v>27.450299999999999</v>
      </c>
      <c r="U2292">
        <v>805.65899999999999</v>
      </c>
      <c r="V2292">
        <v>9.4084000000000003</v>
      </c>
      <c r="W2292">
        <v>35.529899999999998</v>
      </c>
      <c r="X2292" s="1">
        <v>0</v>
      </c>
    </row>
    <row r="2293" spans="1:24" x14ac:dyDescent="0.3">
      <c r="A2293" s="3">
        <v>42116.371290277777</v>
      </c>
      <c r="B2293" s="4">
        <v>42116.371290277777</v>
      </c>
      <c r="C2293">
        <v>9.5079999999999991</v>
      </c>
      <c r="D2293">
        <v>9.4131999999999998</v>
      </c>
      <c r="E2293">
        <v>38.498462000000004</v>
      </c>
      <c r="F2293">
        <v>810.95899999999995</v>
      </c>
      <c r="G2293">
        <v>803.44399999999996</v>
      </c>
      <c r="H2293">
        <v>35.529000000000003</v>
      </c>
      <c r="I2293">
        <v>27.464700000000001</v>
      </c>
      <c r="J2293">
        <v>3304.4789999999998</v>
      </c>
      <c r="K2293">
        <v>2.0400000000000001E-2</v>
      </c>
      <c r="L2293">
        <v>144.70699999999999</v>
      </c>
      <c r="M2293">
        <v>1.4251</v>
      </c>
      <c r="N2293">
        <v>95.543499999999995</v>
      </c>
      <c r="O2293">
        <v>95.42</v>
      </c>
      <c r="P2293" s="1">
        <v>148.24</v>
      </c>
      <c r="Q2293">
        <v>0.03</v>
      </c>
      <c r="R2293">
        <v>-4.1999999999999997E-3</v>
      </c>
      <c r="S2293">
        <v>483008097</v>
      </c>
      <c r="T2293">
        <v>27.449400000000001</v>
      </c>
      <c r="U2293">
        <v>803.44399999999996</v>
      </c>
      <c r="V2293">
        <v>9.4131999999999998</v>
      </c>
      <c r="W2293">
        <v>35.529600000000002</v>
      </c>
      <c r="X2293" s="1">
        <v>0</v>
      </c>
    </row>
    <row r="2294" spans="1:24" x14ac:dyDescent="0.3">
      <c r="A2294" s="3">
        <v>42116.371301793981</v>
      </c>
      <c r="B2294" s="4">
        <v>42116.371301793981</v>
      </c>
      <c r="C2294">
        <v>9.5188000000000006</v>
      </c>
      <c r="D2294">
        <v>9.4242000000000008</v>
      </c>
      <c r="E2294">
        <v>38.508764999999997</v>
      </c>
      <c r="F2294">
        <v>809.12199999999996</v>
      </c>
      <c r="G2294">
        <v>801.62699999999995</v>
      </c>
      <c r="H2294">
        <v>35.529600000000002</v>
      </c>
      <c r="I2294">
        <v>27.4633</v>
      </c>
      <c r="J2294">
        <v>3305.4789999999998</v>
      </c>
      <c r="K2294">
        <v>1.72E-2</v>
      </c>
      <c r="L2294">
        <v>144.59700000000001</v>
      </c>
      <c r="M2294">
        <v>1.4253</v>
      </c>
      <c r="N2294">
        <v>95.534800000000004</v>
      </c>
      <c r="O2294">
        <v>91.1</v>
      </c>
      <c r="P2294" s="1">
        <v>150.80000000000001</v>
      </c>
      <c r="Q2294">
        <v>0.03</v>
      </c>
      <c r="R2294">
        <v>-1.2999999999999999E-3</v>
      </c>
      <c r="S2294">
        <v>483008098</v>
      </c>
      <c r="T2294">
        <v>27.4482</v>
      </c>
      <c r="U2294">
        <v>801.62699999999995</v>
      </c>
      <c r="V2294">
        <v>9.4242000000000008</v>
      </c>
      <c r="W2294">
        <v>35.5304</v>
      </c>
      <c r="X2294" s="1">
        <v>0</v>
      </c>
    </row>
    <row r="2295" spans="1:24" x14ac:dyDescent="0.3">
      <c r="A2295" s="3">
        <v>42116.371313310185</v>
      </c>
      <c r="B2295" s="4">
        <v>42116.371313310185</v>
      </c>
      <c r="C2295">
        <v>9.5257000000000005</v>
      </c>
      <c r="D2295">
        <v>9.4311000000000007</v>
      </c>
      <c r="E2295">
        <v>38.513956</v>
      </c>
      <c r="F2295">
        <v>808.08299999999997</v>
      </c>
      <c r="G2295">
        <v>800.6</v>
      </c>
      <c r="H2295">
        <v>35.528500000000001</v>
      </c>
      <c r="I2295">
        <v>27.461400000000001</v>
      </c>
      <c r="J2295">
        <v>3306.4789999999998</v>
      </c>
      <c r="K2295">
        <v>1.55E-2</v>
      </c>
      <c r="L2295">
        <v>144.29599999999999</v>
      </c>
      <c r="M2295">
        <v>1.4265000000000001</v>
      </c>
      <c r="N2295">
        <v>95.546400000000006</v>
      </c>
      <c r="O2295">
        <v>98.8</v>
      </c>
      <c r="P2295" s="1">
        <v>152.41</v>
      </c>
      <c r="Q2295">
        <v>3.1E-2</v>
      </c>
      <c r="R2295">
        <v>-2.3999999999999998E-3</v>
      </c>
      <c r="S2295">
        <v>483008099</v>
      </c>
      <c r="T2295">
        <v>27.446300000000001</v>
      </c>
      <c r="U2295">
        <v>800.6</v>
      </c>
      <c r="V2295">
        <v>9.4311000000000007</v>
      </c>
      <c r="W2295">
        <v>35.529499999999999</v>
      </c>
      <c r="X2295" s="1">
        <v>0</v>
      </c>
    </row>
    <row r="2296" spans="1:24" x14ac:dyDescent="0.3">
      <c r="A2296" s="3">
        <v>42116.371324826388</v>
      </c>
      <c r="B2296" s="4">
        <v>42116.371324826388</v>
      </c>
      <c r="C2296">
        <v>9.5271000000000008</v>
      </c>
      <c r="D2296">
        <v>9.4326000000000008</v>
      </c>
      <c r="E2296">
        <v>38.514952999999998</v>
      </c>
      <c r="F2296">
        <v>807.57399999999996</v>
      </c>
      <c r="G2296">
        <v>800.09699999999998</v>
      </c>
      <c r="H2296">
        <v>35.528500000000001</v>
      </c>
      <c r="I2296">
        <v>27.461099999999998</v>
      </c>
      <c r="J2296">
        <v>3307.4789999999998</v>
      </c>
      <c r="K2296">
        <v>1.5599999999999999E-2</v>
      </c>
      <c r="L2296">
        <v>144.626</v>
      </c>
      <c r="M2296">
        <v>1.4266000000000001</v>
      </c>
      <c r="N2296">
        <v>95.543000000000006</v>
      </c>
      <c r="O2296">
        <v>95.12</v>
      </c>
      <c r="P2296" s="1">
        <v>153.91</v>
      </c>
      <c r="Q2296">
        <v>0.03</v>
      </c>
      <c r="R2296">
        <v>-2.8999999999999998E-3</v>
      </c>
      <c r="S2296">
        <v>483008100</v>
      </c>
      <c r="T2296">
        <v>27.446000000000002</v>
      </c>
      <c r="U2296">
        <v>800.096</v>
      </c>
      <c r="V2296">
        <v>9.4326000000000008</v>
      </c>
      <c r="W2296">
        <v>35.529400000000003</v>
      </c>
      <c r="X2296" s="1">
        <v>0</v>
      </c>
    </row>
    <row r="2297" spans="1:24" x14ac:dyDescent="0.3">
      <c r="A2297" s="3">
        <v>42116.371336342592</v>
      </c>
      <c r="B2297" s="4">
        <v>42116.371336342592</v>
      </c>
      <c r="C2297">
        <v>9.5289000000000001</v>
      </c>
      <c r="D2297">
        <v>9.4344999999999999</v>
      </c>
      <c r="E2297">
        <v>38.515926</v>
      </c>
      <c r="F2297">
        <v>806.74800000000005</v>
      </c>
      <c r="G2297">
        <v>799.28</v>
      </c>
      <c r="H2297">
        <v>35.528199999999998</v>
      </c>
      <c r="I2297">
        <v>27.4605</v>
      </c>
      <c r="J2297">
        <v>3308.4789999999998</v>
      </c>
      <c r="K2297">
        <v>1.7500000000000002E-2</v>
      </c>
      <c r="L2297">
        <v>144.24199999999999</v>
      </c>
      <c r="M2297">
        <v>1.4267000000000001</v>
      </c>
      <c r="N2297">
        <v>95.536699999999996</v>
      </c>
      <c r="O2297">
        <v>90.49</v>
      </c>
      <c r="P2297" s="1">
        <v>155.25</v>
      </c>
      <c r="Q2297">
        <v>0.03</v>
      </c>
      <c r="R2297">
        <v>-1.4E-3</v>
      </c>
      <c r="S2297">
        <v>483008101</v>
      </c>
      <c r="T2297">
        <v>27.4453</v>
      </c>
      <c r="U2297">
        <v>799.28</v>
      </c>
      <c r="V2297">
        <v>9.4344999999999999</v>
      </c>
      <c r="W2297">
        <v>35.529000000000003</v>
      </c>
      <c r="X2297" s="1">
        <v>0</v>
      </c>
    </row>
    <row r="2298" spans="1:24" x14ac:dyDescent="0.3">
      <c r="A2298" s="3">
        <v>42116.371347858796</v>
      </c>
      <c r="B2298" s="4">
        <v>42116.371347858796</v>
      </c>
      <c r="C2298">
        <v>9.5307999999999993</v>
      </c>
      <c r="D2298">
        <v>9.4365000000000006</v>
      </c>
      <c r="E2298">
        <v>38.517422000000003</v>
      </c>
      <c r="F2298">
        <v>805.49199999999996</v>
      </c>
      <c r="G2298">
        <v>798.03700000000003</v>
      </c>
      <c r="H2298">
        <v>35.528500000000001</v>
      </c>
      <c r="I2298">
        <v>27.4604</v>
      </c>
      <c r="J2298">
        <v>3309.4789999999998</v>
      </c>
      <c r="K2298">
        <v>1.83E-2</v>
      </c>
      <c r="L2298">
        <v>144.34899999999999</v>
      </c>
      <c r="M2298">
        <v>1.427</v>
      </c>
      <c r="N2298">
        <v>95.543400000000005</v>
      </c>
      <c r="O2298">
        <v>98.79</v>
      </c>
      <c r="P2298" s="1">
        <v>156.69999999999999</v>
      </c>
      <c r="Q2298">
        <v>3.1E-2</v>
      </c>
      <c r="R2298">
        <v>-1.9E-3</v>
      </c>
      <c r="S2298">
        <v>483008102</v>
      </c>
      <c r="T2298">
        <v>27.4452</v>
      </c>
      <c r="U2298">
        <v>798.03700000000003</v>
      </c>
      <c r="V2298">
        <v>9.4365000000000006</v>
      </c>
      <c r="W2298">
        <v>35.529200000000003</v>
      </c>
      <c r="X2298" s="1">
        <v>0</v>
      </c>
    </row>
    <row r="2299" spans="1:24" x14ac:dyDescent="0.3">
      <c r="A2299" s="3">
        <v>42116.371359375</v>
      </c>
      <c r="B2299" s="4">
        <v>42116.371359375</v>
      </c>
      <c r="C2299">
        <v>9.5387000000000004</v>
      </c>
      <c r="D2299">
        <v>9.4444999999999997</v>
      </c>
      <c r="E2299">
        <v>38.513418999999999</v>
      </c>
      <c r="F2299">
        <v>804.61900000000003</v>
      </c>
      <c r="G2299">
        <v>797.17399999999998</v>
      </c>
      <c r="H2299">
        <v>35.516800000000003</v>
      </c>
      <c r="I2299">
        <v>27.4499</v>
      </c>
      <c r="J2299">
        <v>3310.4789999999998</v>
      </c>
      <c r="K2299">
        <v>1.9900000000000001E-2</v>
      </c>
      <c r="L2299">
        <v>144.483</v>
      </c>
      <c r="M2299">
        <v>1.4269000000000001</v>
      </c>
      <c r="N2299">
        <v>95.546300000000002</v>
      </c>
      <c r="O2299">
        <v>95.1</v>
      </c>
      <c r="P2299" s="1">
        <v>156.69999999999999</v>
      </c>
      <c r="Q2299">
        <v>0.03</v>
      </c>
      <c r="R2299">
        <v>-2.8999999999999998E-3</v>
      </c>
      <c r="S2299">
        <v>483008103</v>
      </c>
      <c r="T2299">
        <v>27.434899999999999</v>
      </c>
      <c r="U2299">
        <v>797.17499999999995</v>
      </c>
      <c r="V2299">
        <v>9.4444999999999997</v>
      </c>
      <c r="W2299">
        <v>35.517699999999998</v>
      </c>
      <c r="X2299" s="1">
        <v>0</v>
      </c>
    </row>
    <row r="2300" spans="1:24" x14ac:dyDescent="0.3">
      <c r="A2300" s="3">
        <v>42116.371370891204</v>
      </c>
      <c r="B2300" s="4">
        <v>42116.371370891204</v>
      </c>
      <c r="C2300">
        <v>9.5418000000000003</v>
      </c>
      <c r="D2300">
        <v>9.4475999999999996</v>
      </c>
      <c r="E2300">
        <v>38.521178999999997</v>
      </c>
      <c r="F2300">
        <v>804.32299999999998</v>
      </c>
      <c r="G2300">
        <v>796.88099999999997</v>
      </c>
      <c r="H2300">
        <v>35.521999999999998</v>
      </c>
      <c r="I2300">
        <v>27.453499999999998</v>
      </c>
      <c r="J2300">
        <v>3311.4789999999998</v>
      </c>
      <c r="K2300">
        <v>1.7600000000000001E-2</v>
      </c>
      <c r="L2300">
        <v>144.601</v>
      </c>
      <c r="M2300">
        <v>1.4267000000000001</v>
      </c>
      <c r="N2300">
        <v>95.538399999999996</v>
      </c>
      <c r="O2300">
        <v>90.43</v>
      </c>
      <c r="P2300" s="1">
        <v>154.61000000000001</v>
      </c>
      <c r="Q2300">
        <v>0.03</v>
      </c>
      <c r="R2300">
        <v>-2.8999999999999998E-3</v>
      </c>
      <c r="S2300">
        <v>483008104</v>
      </c>
      <c r="T2300">
        <v>27.438300000000002</v>
      </c>
      <c r="U2300">
        <v>796.88199999999995</v>
      </c>
      <c r="V2300">
        <v>9.4475999999999996</v>
      </c>
      <c r="W2300">
        <v>35.522799999999997</v>
      </c>
      <c r="X2300" s="1">
        <v>0</v>
      </c>
    </row>
    <row r="2301" spans="1:24" x14ac:dyDescent="0.3">
      <c r="A2301" s="3">
        <v>42116.371382407408</v>
      </c>
      <c r="B2301" s="4">
        <v>42116.371382407408</v>
      </c>
      <c r="C2301">
        <v>9.5364000000000004</v>
      </c>
      <c r="D2301">
        <v>9.4422999999999995</v>
      </c>
      <c r="E2301">
        <v>38.518416999999999</v>
      </c>
      <c r="F2301">
        <v>804.14300000000003</v>
      </c>
      <c r="G2301">
        <v>796.70399999999995</v>
      </c>
      <c r="H2301">
        <v>35.524700000000003</v>
      </c>
      <c r="I2301">
        <v>27.456499999999998</v>
      </c>
      <c r="J2301">
        <v>3312.4789999999998</v>
      </c>
      <c r="K2301">
        <v>1.9E-2</v>
      </c>
      <c r="L2301">
        <v>144.41900000000001</v>
      </c>
      <c r="M2301">
        <v>1.4266000000000001</v>
      </c>
      <c r="N2301">
        <v>95.5428</v>
      </c>
      <c r="O2301">
        <v>98.79</v>
      </c>
      <c r="P2301" s="1">
        <v>152.19</v>
      </c>
      <c r="Q2301">
        <v>0.03</v>
      </c>
      <c r="R2301">
        <v>-2.5000000000000001E-3</v>
      </c>
      <c r="S2301">
        <v>483008105</v>
      </c>
      <c r="T2301">
        <v>27.441199999999998</v>
      </c>
      <c r="U2301">
        <v>796.70399999999995</v>
      </c>
      <c r="V2301">
        <v>9.4422999999999995</v>
      </c>
      <c r="W2301">
        <v>35.525300000000001</v>
      </c>
      <c r="X2301" s="1">
        <v>0</v>
      </c>
    </row>
    <row r="2302" spans="1:24" x14ac:dyDescent="0.3">
      <c r="A2302" s="3">
        <v>42116.371393923611</v>
      </c>
      <c r="B2302" s="4">
        <v>42116.371393923611</v>
      </c>
      <c r="C2302">
        <v>9.5352999999999994</v>
      </c>
      <c r="D2302">
        <v>9.4412000000000003</v>
      </c>
      <c r="E2302">
        <v>38.520108</v>
      </c>
      <c r="F2302">
        <v>803.524</v>
      </c>
      <c r="G2302">
        <v>796.09199999999998</v>
      </c>
      <c r="H2302">
        <v>35.527999999999999</v>
      </c>
      <c r="I2302">
        <v>27.459299999999999</v>
      </c>
      <c r="J2302">
        <v>3313.4789999999998</v>
      </c>
      <c r="K2302">
        <v>1.84E-2</v>
      </c>
      <c r="L2302">
        <v>144.595</v>
      </c>
      <c r="M2302">
        <v>1.4267000000000001</v>
      </c>
      <c r="N2302">
        <v>95.544600000000003</v>
      </c>
      <c r="O2302">
        <v>94.89</v>
      </c>
      <c r="P2302" s="1">
        <v>151.71</v>
      </c>
      <c r="Q2302">
        <v>0.03</v>
      </c>
      <c r="R2302">
        <v>-1.1999999999999999E-3</v>
      </c>
      <c r="S2302">
        <v>483008106</v>
      </c>
      <c r="T2302">
        <v>27.443899999999999</v>
      </c>
      <c r="U2302">
        <v>796.09100000000001</v>
      </c>
      <c r="V2302">
        <v>9.4412000000000003</v>
      </c>
      <c r="W2302">
        <v>35.528399999999998</v>
      </c>
      <c r="X2302" s="1">
        <v>0</v>
      </c>
    </row>
    <row r="2303" spans="1:24" x14ac:dyDescent="0.3">
      <c r="A2303" s="3">
        <v>42116.371405439815</v>
      </c>
      <c r="B2303" s="4">
        <v>42116.371405439815</v>
      </c>
      <c r="C2303">
        <v>9.5368999999999993</v>
      </c>
      <c r="D2303">
        <v>9.4428999999999998</v>
      </c>
      <c r="E2303">
        <v>38.521572999999997</v>
      </c>
      <c r="F2303">
        <v>802.96199999999999</v>
      </c>
      <c r="G2303">
        <v>795.53700000000003</v>
      </c>
      <c r="H2303">
        <v>35.528199999999998</v>
      </c>
      <c r="I2303">
        <v>27.459099999999999</v>
      </c>
      <c r="J2303">
        <v>3314.4789999999998</v>
      </c>
      <c r="K2303">
        <v>1.7999999999999999E-2</v>
      </c>
      <c r="L2303">
        <v>144.327</v>
      </c>
      <c r="M2303">
        <v>1.4263999999999999</v>
      </c>
      <c r="N2303">
        <v>95.542000000000002</v>
      </c>
      <c r="O2303">
        <v>89.97</v>
      </c>
      <c r="P2303" s="1">
        <v>151.71</v>
      </c>
      <c r="Q2303">
        <v>0.03</v>
      </c>
      <c r="R2303">
        <v>-2.0999999999999999E-3</v>
      </c>
      <c r="S2303">
        <v>483008107</v>
      </c>
      <c r="T2303">
        <v>27.4437</v>
      </c>
      <c r="U2303">
        <v>795.53599999999994</v>
      </c>
      <c r="V2303">
        <v>9.4428999999999998</v>
      </c>
      <c r="W2303">
        <v>35.528599999999997</v>
      </c>
      <c r="X2303" s="1">
        <v>0</v>
      </c>
    </row>
    <row r="2304" spans="1:24" x14ac:dyDescent="0.3">
      <c r="A2304" s="3">
        <v>42116.371416956019</v>
      </c>
      <c r="B2304" s="4">
        <v>42116.371416956019</v>
      </c>
      <c r="C2304">
        <v>9.5370000000000008</v>
      </c>
      <c r="D2304">
        <v>9.4429999999999996</v>
      </c>
      <c r="E2304">
        <v>38.521264000000002</v>
      </c>
      <c r="F2304">
        <v>802.56399999999996</v>
      </c>
      <c r="G2304">
        <v>795.14300000000003</v>
      </c>
      <c r="H2304">
        <v>35.527999999999999</v>
      </c>
      <c r="I2304">
        <v>27.4589</v>
      </c>
      <c r="J2304">
        <v>3315.4789999999998</v>
      </c>
      <c r="K2304">
        <v>1.8100000000000002E-2</v>
      </c>
      <c r="L2304">
        <v>144.24600000000001</v>
      </c>
      <c r="M2304">
        <v>1.4268000000000001</v>
      </c>
      <c r="N2304">
        <v>95.538300000000007</v>
      </c>
      <c r="O2304">
        <v>98.79</v>
      </c>
      <c r="P2304" s="1">
        <v>151.71</v>
      </c>
      <c r="Q2304">
        <v>3.1E-2</v>
      </c>
      <c r="R2304">
        <v>-1E-3</v>
      </c>
      <c r="S2304">
        <v>483008108</v>
      </c>
      <c r="T2304">
        <v>27.4435</v>
      </c>
      <c r="U2304">
        <v>795.14300000000003</v>
      </c>
      <c r="V2304">
        <v>9.4430999999999994</v>
      </c>
      <c r="W2304">
        <v>35.528399999999998</v>
      </c>
      <c r="X2304" s="1">
        <v>0</v>
      </c>
    </row>
    <row r="2305" spans="1:24" x14ac:dyDescent="0.3">
      <c r="A2305" s="3">
        <v>42116.371428472223</v>
      </c>
      <c r="B2305" s="4">
        <v>42116.371428472223</v>
      </c>
      <c r="C2305">
        <v>9.5381</v>
      </c>
      <c r="D2305">
        <v>9.4443000000000001</v>
      </c>
      <c r="E2305">
        <v>38.522008</v>
      </c>
      <c r="F2305">
        <v>801.54200000000003</v>
      </c>
      <c r="G2305">
        <v>794.13199999999995</v>
      </c>
      <c r="H2305">
        <v>35.528100000000002</v>
      </c>
      <c r="I2305">
        <v>27.4589</v>
      </c>
      <c r="J2305">
        <v>3316.4789999999998</v>
      </c>
      <c r="K2305">
        <v>1.7000000000000001E-2</v>
      </c>
      <c r="L2305">
        <v>144.22999999999999</v>
      </c>
      <c r="M2305">
        <v>1.4267000000000001</v>
      </c>
      <c r="N2305">
        <v>95.535399999999996</v>
      </c>
      <c r="O2305">
        <v>94.78</v>
      </c>
      <c r="P2305" s="1">
        <v>151.71</v>
      </c>
      <c r="Q2305">
        <v>0.03</v>
      </c>
      <c r="R2305">
        <v>-2.5999999999999999E-3</v>
      </c>
      <c r="S2305">
        <v>483008109</v>
      </c>
      <c r="T2305">
        <v>27.4435</v>
      </c>
      <c r="U2305">
        <v>794.13199999999995</v>
      </c>
      <c r="V2305">
        <v>9.4443000000000001</v>
      </c>
      <c r="W2305">
        <v>35.528500000000001</v>
      </c>
      <c r="X2305" s="1">
        <v>0</v>
      </c>
    </row>
    <row r="2306" spans="1:24" x14ac:dyDescent="0.3">
      <c r="A2306" s="3">
        <v>42116.371439988427</v>
      </c>
      <c r="B2306" s="4">
        <v>42116.371439988427</v>
      </c>
      <c r="C2306">
        <v>9.5435999999999996</v>
      </c>
      <c r="D2306">
        <v>9.4499999999999993</v>
      </c>
      <c r="E2306">
        <v>38.526587999999997</v>
      </c>
      <c r="F2306">
        <v>799.99300000000005</v>
      </c>
      <c r="G2306">
        <v>792.601</v>
      </c>
      <c r="H2306">
        <v>35.527999999999999</v>
      </c>
      <c r="I2306">
        <v>27.457799999999999</v>
      </c>
      <c r="J2306">
        <v>3317.4789999999998</v>
      </c>
      <c r="K2306">
        <v>1.9199999999999998E-2</v>
      </c>
      <c r="L2306">
        <v>144.232</v>
      </c>
      <c r="M2306">
        <v>1.427</v>
      </c>
      <c r="N2306">
        <v>95.546999999999997</v>
      </c>
      <c r="O2306">
        <v>89.72</v>
      </c>
      <c r="P2306" s="1">
        <v>152.46</v>
      </c>
      <c r="Q2306">
        <v>0.03</v>
      </c>
      <c r="R2306">
        <v>-2.8999999999999998E-3</v>
      </c>
      <c r="S2306">
        <v>483008110</v>
      </c>
      <c r="T2306">
        <v>27.442499999999999</v>
      </c>
      <c r="U2306">
        <v>792.601</v>
      </c>
      <c r="V2306">
        <v>9.4499999999999993</v>
      </c>
      <c r="W2306">
        <v>35.528500000000001</v>
      </c>
      <c r="X2306" s="1">
        <v>0</v>
      </c>
    </row>
    <row r="2307" spans="1:24" x14ac:dyDescent="0.3">
      <c r="A2307" s="3">
        <v>42116.37145150463</v>
      </c>
      <c r="B2307" s="4">
        <v>42116.37145150463</v>
      </c>
      <c r="C2307">
        <v>9.5497999999999994</v>
      </c>
      <c r="D2307">
        <v>9.4563000000000006</v>
      </c>
      <c r="E2307">
        <v>38.532231000000003</v>
      </c>
      <c r="F2307">
        <v>798.47799999999995</v>
      </c>
      <c r="G2307">
        <v>791.10199999999998</v>
      </c>
      <c r="H2307">
        <v>35.528300000000002</v>
      </c>
      <c r="I2307">
        <v>27.457000000000001</v>
      </c>
      <c r="J2307">
        <v>3318.4789999999998</v>
      </c>
      <c r="K2307">
        <v>0.02</v>
      </c>
      <c r="L2307">
        <v>144.166</v>
      </c>
      <c r="M2307">
        <v>1.4271</v>
      </c>
      <c r="N2307">
        <v>95.540300000000002</v>
      </c>
      <c r="O2307">
        <v>98.8</v>
      </c>
      <c r="P2307" s="1">
        <v>156.43</v>
      </c>
      <c r="Q2307">
        <v>3.1E-2</v>
      </c>
      <c r="R2307">
        <v>-3.0000000000000001E-3</v>
      </c>
      <c r="S2307">
        <v>483008111</v>
      </c>
      <c r="T2307">
        <v>27.441800000000001</v>
      </c>
      <c r="U2307">
        <v>791.10199999999998</v>
      </c>
      <c r="V2307">
        <v>9.4562000000000008</v>
      </c>
      <c r="W2307">
        <v>35.529000000000003</v>
      </c>
      <c r="X2307" s="1">
        <v>0</v>
      </c>
    </row>
    <row r="2308" spans="1:24" x14ac:dyDescent="0.3">
      <c r="A2308" s="3">
        <v>42116.371463020834</v>
      </c>
      <c r="B2308" s="4">
        <v>42116.371463020834</v>
      </c>
      <c r="C2308">
        <v>9.5703999999999994</v>
      </c>
      <c r="D2308">
        <v>9.4769000000000005</v>
      </c>
      <c r="E2308">
        <v>38.551144999999998</v>
      </c>
      <c r="F2308">
        <v>797.47500000000002</v>
      </c>
      <c r="G2308">
        <v>790.11099999999999</v>
      </c>
      <c r="H2308">
        <v>35.5276</v>
      </c>
      <c r="I2308">
        <v>27.452999999999999</v>
      </c>
      <c r="J2308">
        <v>3319.4789999999998</v>
      </c>
      <c r="K2308">
        <v>2.07E-2</v>
      </c>
      <c r="L2308">
        <v>144.08099999999999</v>
      </c>
      <c r="M2308">
        <v>1.4271</v>
      </c>
      <c r="N2308">
        <v>95.543499999999995</v>
      </c>
      <c r="O2308">
        <v>94.76</v>
      </c>
      <c r="P2308" s="1">
        <v>161.62</v>
      </c>
      <c r="Q2308">
        <v>3.1E-2</v>
      </c>
      <c r="R2308">
        <v>-5.9999999999999995E-4</v>
      </c>
      <c r="S2308">
        <v>483008112</v>
      </c>
      <c r="T2308">
        <v>27.438099999999999</v>
      </c>
      <c r="U2308">
        <v>790.11</v>
      </c>
      <c r="V2308">
        <v>9.4769000000000005</v>
      </c>
      <c r="W2308">
        <v>35.528599999999997</v>
      </c>
      <c r="X2308" s="1">
        <v>0</v>
      </c>
    </row>
    <row r="2309" spans="1:24" x14ac:dyDescent="0.3">
      <c r="A2309" s="3">
        <v>42116.371474537038</v>
      </c>
      <c r="B2309" s="4">
        <v>42116.371474537038</v>
      </c>
      <c r="C2309">
        <v>9.5874000000000006</v>
      </c>
      <c r="D2309">
        <v>9.4938000000000002</v>
      </c>
      <c r="E2309">
        <v>38.567062999999997</v>
      </c>
      <c r="F2309">
        <v>797.16600000000005</v>
      </c>
      <c r="G2309">
        <v>789.80499999999995</v>
      </c>
      <c r="H2309">
        <v>35.527000000000001</v>
      </c>
      <c r="I2309">
        <v>27.4497</v>
      </c>
      <c r="J2309">
        <v>3320.4789999999998</v>
      </c>
      <c r="K2309">
        <v>2.2800000000000001E-2</v>
      </c>
      <c r="L2309">
        <v>144</v>
      </c>
      <c r="M2309">
        <v>1.4271</v>
      </c>
      <c r="N2309">
        <v>95.542299999999997</v>
      </c>
      <c r="O2309">
        <v>89.66</v>
      </c>
      <c r="P2309" s="1">
        <v>163.29</v>
      </c>
      <c r="Q2309">
        <v>3.1E-2</v>
      </c>
      <c r="R2309">
        <v>-5.3E-3</v>
      </c>
      <c r="S2309">
        <v>483008113</v>
      </c>
      <c r="T2309">
        <v>27.435099999999998</v>
      </c>
      <c r="U2309">
        <v>789.80499999999995</v>
      </c>
      <c r="V2309">
        <v>9.4939</v>
      </c>
      <c r="W2309">
        <v>35.528399999999998</v>
      </c>
      <c r="X2309" s="1">
        <v>0</v>
      </c>
    </row>
    <row r="2310" spans="1:24" x14ac:dyDescent="0.3">
      <c r="A2310" s="3">
        <v>42116.371486053242</v>
      </c>
      <c r="B2310" s="4">
        <v>42116.371486053242</v>
      </c>
      <c r="C2310">
        <v>9.5936000000000003</v>
      </c>
      <c r="D2310">
        <v>9.5</v>
      </c>
      <c r="E2310">
        <v>38.571404999999999</v>
      </c>
      <c r="F2310">
        <v>797.298</v>
      </c>
      <c r="G2310">
        <v>789.93499999999995</v>
      </c>
      <c r="H2310">
        <v>35.525399999999998</v>
      </c>
      <c r="I2310">
        <v>27.447399999999998</v>
      </c>
      <c r="J2310">
        <v>3321.4789999999998</v>
      </c>
      <c r="K2310">
        <v>1.9099999999999999E-2</v>
      </c>
      <c r="L2310">
        <v>143.96899999999999</v>
      </c>
      <c r="M2310">
        <v>1.4271</v>
      </c>
      <c r="N2310">
        <v>95.537300000000002</v>
      </c>
      <c r="O2310">
        <v>98.79</v>
      </c>
      <c r="P2310" s="1">
        <v>161.55000000000001</v>
      </c>
      <c r="Q2310">
        <v>0.03</v>
      </c>
      <c r="R2310">
        <v>-2.8999999999999998E-3</v>
      </c>
      <c r="S2310">
        <v>483008114</v>
      </c>
      <c r="T2310">
        <v>27.432700000000001</v>
      </c>
      <c r="U2310">
        <v>789.93499999999995</v>
      </c>
      <c r="V2310">
        <v>9.5</v>
      </c>
      <c r="W2310">
        <v>35.526699999999998</v>
      </c>
      <c r="X2310" s="1">
        <v>0</v>
      </c>
    </row>
    <row r="2311" spans="1:24" x14ac:dyDescent="0.3">
      <c r="A2311" s="3">
        <v>42116.371497569446</v>
      </c>
      <c r="B2311" s="4">
        <v>42116.371497569446</v>
      </c>
      <c r="C2311">
        <v>9.5909999999999993</v>
      </c>
      <c r="D2311">
        <v>9.4975000000000005</v>
      </c>
      <c r="E2311">
        <v>38.569616000000003</v>
      </c>
      <c r="F2311">
        <v>797.03599999999994</v>
      </c>
      <c r="G2311">
        <v>789.67600000000004</v>
      </c>
      <c r="H2311">
        <v>35.526400000000002</v>
      </c>
      <c r="I2311">
        <v>27.448599999999999</v>
      </c>
      <c r="J2311">
        <v>3322.4789999999998</v>
      </c>
      <c r="K2311">
        <v>1.6400000000000001E-2</v>
      </c>
      <c r="L2311">
        <v>143.93299999999999</v>
      </c>
      <c r="M2311">
        <v>1.4271</v>
      </c>
      <c r="N2311">
        <v>95.540300000000002</v>
      </c>
      <c r="O2311">
        <v>94.84</v>
      </c>
      <c r="P2311" s="1">
        <v>158.69999999999999</v>
      </c>
      <c r="Q2311">
        <v>0.03</v>
      </c>
      <c r="R2311">
        <v>-3.3999999999999998E-3</v>
      </c>
      <c r="S2311">
        <v>483008115</v>
      </c>
      <c r="T2311">
        <v>27.433800000000002</v>
      </c>
      <c r="U2311">
        <v>789.67600000000004</v>
      </c>
      <c r="V2311">
        <v>9.4975000000000005</v>
      </c>
      <c r="W2311">
        <v>35.527500000000003</v>
      </c>
      <c r="X2311" s="1">
        <v>0</v>
      </c>
    </row>
    <row r="2312" spans="1:24" x14ac:dyDescent="0.3">
      <c r="A2312" s="3">
        <v>42116.371509085649</v>
      </c>
      <c r="B2312" s="4">
        <v>42116.371509085649</v>
      </c>
      <c r="C2312">
        <v>9.6029</v>
      </c>
      <c r="D2312">
        <v>9.5094999999999992</v>
      </c>
      <c r="E2312">
        <v>38.580252999999999</v>
      </c>
      <c r="F2312">
        <v>795.64200000000005</v>
      </c>
      <c r="G2312">
        <v>788.298</v>
      </c>
      <c r="H2312">
        <v>35.5261</v>
      </c>
      <c r="I2312">
        <v>27.446400000000001</v>
      </c>
      <c r="J2312">
        <v>3323.4789999999998</v>
      </c>
      <c r="K2312">
        <v>1.77E-2</v>
      </c>
      <c r="L2312">
        <v>143.905</v>
      </c>
      <c r="M2312">
        <v>1.4271</v>
      </c>
      <c r="N2312">
        <v>95.540599999999998</v>
      </c>
      <c r="O2312">
        <v>89.8</v>
      </c>
      <c r="P2312" s="1">
        <v>158.46</v>
      </c>
      <c r="Q2312">
        <v>0.03</v>
      </c>
      <c r="R2312">
        <v>-3.8E-3</v>
      </c>
      <c r="S2312">
        <v>483008116</v>
      </c>
      <c r="T2312">
        <v>27.431699999999999</v>
      </c>
      <c r="U2312">
        <v>788.298</v>
      </c>
      <c r="V2312">
        <v>9.5093999999999994</v>
      </c>
      <c r="W2312">
        <v>35.5274</v>
      </c>
      <c r="X2312" s="1">
        <v>0</v>
      </c>
    </row>
    <row r="2313" spans="1:24" x14ac:dyDescent="0.3">
      <c r="A2313" s="3">
        <v>42116.371520601853</v>
      </c>
      <c r="B2313" s="4">
        <v>42116.371520601853</v>
      </c>
      <c r="C2313">
        <v>9.6198999999999995</v>
      </c>
      <c r="D2313">
        <v>9.5265000000000004</v>
      </c>
      <c r="E2313">
        <v>38.594897000000003</v>
      </c>
      <c r="F2313">
        <v>794.00699999999995</v>
      </c>
      <c r="G2313">
        <v>786.68</v>
      </c>
      <c r="H2313">
        <v>35.524999999999999</v>
      </c>
      <c r="I2313">
        <v>27.442599999999999</v>
      </c>
      <c r="J2313">
        <v>3324.4789999999998</v>
      </c>
      <c r="K2313">
        <v>2.07E-2</v>
      </c>
      <c r="L2313">
        <v>143.916</v>
      </c>
      <c r="M2313">
        <v>1.4271</v>
      </c>
      <c r="N2313">
        <v>95.538499999999999</v>
      </c>
      <c r="O2313">
        <v>98.79</v>
      </c>
      <c r="P2313" s="1">
        <v>159.86000000000001</v>
      </c>
      <c r="Q2313">
        <v>0.03</v>
      </c>
      <c r="R2313">
        <v>-3.2000000000000002E-3</v>
      </c>
      <c r="S2313">
        <v>483008117</v>
      </c>
      <c r="T2313">
        <v>27.428100000000001</v>
      </c>
      <c r="U2313">
        <v>786.68</v>
      </c>
      <c r="V2313">
        <v>9.5265000000000004</v>
      </c>
      <c r="W2313">
        <v>35.526499999999999</v>
      </c>
      <c r="X2313" s="1">
        <v>0</v>
      </c>
    </row>
    <row r="2314" spans="1:24" x14ac:dyDescent="0.3">
      <c r="A2314" s="3">
        <v>42116.371532118057</v>
      </c>
      <c r="B2314" s="4">
        <v>42116.371532118057</v>
      </c>
      <c r="C2314">
        <v>9.6363000000000003</v>
      </c>
      <c r="D2314">
        <v>9.5431000000000008</v>
      </c>
      <c r="E2314">
        <v>38.608978</v>
      </c>
      <c r="F2314">
        <v>792.505</v>
      </c>
      <c r="G2314">
        <v>785.19500000000005</v>
      </c>
      <c r="H2314">
        <v>35.523699999999998</v>
      </c>
      <c r="I2314">
        <v>27.4389</v>
      </c>
      <c r="J2314">
        <v>3325.4789999999998</v>
      </c>
      <c r="K2314">
        <v>1.95E-2</v>
      </c>
      <c r="L2314">
        <v>143.84100000000001</v>
      </c>
      <c r="M2314">
        <v>1.4271</v>
      </c>
      <c r="N2314">
        <v>95.539100000000005</v>
      </c>
      <c r="O2314">
        <v>94.67</v>
      </c>
      <c r="P2314" s="1">
        <v>160.71</v>
      </c>
      <c r="Q2314">
        <v>0.03</v>
      </c>
      <c r="R2314">
        <v>-1.4E-3</v>
      </c>
      <c r="S2314">
        <v>483008118</v>
      </c>
      <c r="T2314">
        <v>27.424600000000002</v>
      </c>
      <c r="U2314">
        <v>785.19500000000005</v>
      </c>
      <c r="V2314">
        <v>9.5431000000000008</v>
      </c>
      <c r="W2314">
        <v>35.525500000000001</v>
      </c>
      <c r="X2314" s="1">
        <v>0</v>
      </c>
    </row>
    <row r="2315" spans="1:24" x14ac:dyDescent="0.3">
      <c r="A2315" s="3">
        <v>42116.371543634261</v>
      </c>
      <c r="B2315" s="4">
        <v>42116.371543634261</v>
      </c>
      <c r="C2315">
        <v>9.6384000000000007</v>
      </c>
      <c r="D2315">
        <v>9.5452999999999992</v>
      </c>
      <c r="E2315">
        <v>38.610287999999997</v>
      </c>
      <c r="F2315">
        <v>791.25900000000001</v>
      </c>
      <c r="G2315">
        <v>783.96299999999997</v>
      </c>
      <c r="H2315">
        <v>35.523800000000001</v>
      </c>
      <c r="I2315">
        <v>27.438600000000001</v>
      </c>
      <c r="J2315">
        <v>3326.4789999999998</v>
      </c>
      <c r="K2315">
        <v>1.6E-2</v>
      </c>
      <c r="L2315">
        <v>143.83000000000001</v>
      </c>
      <c r="M2315">
        <v>1.4271</v>
      </c>
      <c r="N2315">
        <v>95.542100000000005</v>
      </c>
      <c r="O2315">
        <v>89.45</v>
      </c>
      <c r="P2315" s="1">
        <v>160.22999999999999</v>
      </c>
      <c r="Q2315">
        <v>0.03</v>
      </c>
      <c r="R2315">
        <v>-2.7000000000000001E-3</v>
      </c>
      <c r="S2315">
        <v>483008119</v>
      </c>
      <c r="T2315">
        <v>27.424199999999999</v>
      </c>
      <c r="U2315">
        <v>783.96299999999997</v>
      </c>
      <c r="V2315">
        <v>9.5451999999999995</v>
      </c>
      <c r="W2315">
        <v>35.525399999999998</v>
      </c>
      <c r="X2315" s="1">
        <v>0</v>
      </c>
    </row>
    <row r="2316" spans="1:24" x14ac:dyDescent="0.3">
      <c r="A2316" s="3">
        <v>42116.371555150465</v>
      </c>
      <c r="B2316" s="4">
        <v>42116.371555150465</v>
      </c>
      <c r="C2316">
        <v>9.6441999999999997</v>
      </c>
      <c r="D2316">
        <v>9.5510999999999999</v>
      </c>
      <c r="E2316">
        <v>38.614818</v>
      </c>
      <c r="F2316">
        <v>790.28700000000003</v>
      </c>
      <c r="G2316">
        <v>783.00199999999995</v>
      </c>
      <c r="H2316">
        <v>35.523299999999999</v>
      </c>
      <c r="I2316">
        <v>27.437200000000001</v>
      </c>
      <c r="J2316">
        <v>3327.4789999999998</v>
      </c>
      <c r="K2316">
        <v>1.5699999999999999E-2</v>
      </c>
      <c r="L2316">
        <v>143.827</v>
      </c>
      <c r="M2316">
        <v>1.4271</v>
      </c>
      <c r="N2316">
        <v>95.544200000000004</v>
      </c>
      <c r="O2316">
        <v>98.79</v>
      </c>
      <c r="P2316" s="1">
        <v>158.25</v>
      </c>
      <c r="Q2316">
        <v>0.03</v>
      </c>
      <c r="R2316">
        <v>-3.8999999999999998E-3</v>
      </c>
      <c r="S2316">
        <v>483008120</v>
      </c>
      <c r="T2316">
        <v>27.422699999999999</v>
      </c>
      <c r="U2316">
        <v>783.00199999999995</v>
      </c>
      <c r="V2316">
        <v>9.5510999999999999</v>
      </c>
      <c r="W2316">
        <v>35.524799999999999</v>
      </c>
      <c r="X2316" s="1">
        <v>0</v>
      </c>
    </row>
    <row r="2317" spans="1:24" x14ac:dyDescent="0.3">
      <c r="A2317" s="3">
        <v>42116.371566666669</v>
      </c>
      <c r="B2317" s="4">
        <v>42116.371566666669</v>
      </c>
      <c r="C2317">
        <v>9.6465999999999994</v>
      </c>
      <c r="D2317">
        <v>9.5536999999999992</v>
      </c>
      <c r="E2317">
        <v>38.616467</v>
      </c>
      <c r="F2317">
        <v>789.26800000000003</v>
      </c>
      <c r="G2317">
        <v>781.995</v>
      </c>
      <c r="H2317">
        <v>35.523200000000003</v>
      </c>
      <c r="I2317">
        <v>27.436699999999998</v>
      </c>
      <c r="J2317">
        <v>3328.4789999999998</v>
      </c>
      <c r="K2317">
        <v>1.7399999999999999E-2</v>
      </c>
      <c r="L2317">
        <v>143.81700000000001</v>
      </c>
      <c r="M2317">
        <v>1.4271</v>
      </c>
      <c r="N2317">
        <v>95.540999999999997</v>
      </c>
      <c r="O2317">
        <v>94.43</v>
      </c>
      <c r="P2317" s="1">
        <v>158.35</v>
      </c>
      <c r="Q2317">
        <v>0.03</v>
      </c>
      <c r="R2317">
        <v>-3.0999999999999999E-3</v>
      </c>
      <c r="S2317">
        <v>483008121</v>
      </c>
      <c r="T2317">
        <v>27.4221</v>
      </c>
      <c r="U2317">
        <v>781.995</v>
      </c>
      <c r="V2317">
        <v>9.5536999999999992</v>
      </c>
      <c r="W2317">
        <v>35.5246</v>
      </c>
      <c r="X2317" s="1">
        <v>0</v>
      </c>
    </row>
    <row r="2318" spans="1:24" x14ac:dyDescent="0.3">
      <c r="A2318" s="3">
        <v>42116.371578182872</v>
      </c>
      <c r="B2318" s="4">
        <v>42116.371578182872</v>
      </c>
      <c r="C2318">
        <v>9.6473999999999993</v>
      </c>
      <c r="D2318">
        <v>9.5546000000000006</v>
      </c>
      <c r="E2318">
        <v>38.616743</v>
      </c>
      <c r="F2318">
        <v>788.28300000000002</v>
      </c>
      <c r="G2318">
        <v>781.02</v>
      </c>
      <c r="H2318">
        <v>35.523299999999999</v>
      </c>
      <c r="I2318">
        <v>27.436599999999999</v>
      </c>
      <c r="J2318">
        <v>3329.4789999999998</v>
      </c>
      <c r="K2318">
        <v>2.2800000000000001E-2</v>
      </c>
      <c r="L2318">
        <v>143.809</v>
      </c>
      <c r="M2318">
        <v>1.4271</v>
      </c>
      <c r="N2318">
        <v>95.545299999999997</v>
      </c>
      <c r="O2318">
        <v>88.94</v>
      </c>
      <c r="P2318" s="1">
        <v>160.66</v>
      </c>
      <c r="Q2318">
        <v>0.03</v>
      </c>
      <c r="R2318">
        <v>-2.8999999999999998E-3</v>
      </c>
      <c r="S2318">
        <v>483008122</v>
      </c>
      <c r="T2318">
        <v>27.421900000000001</v>
      </c>
      <c r="U2318">
        <v>781.02</v>
      </c>
      <c r="V2318">
        <v>9.5546000000000006</v>
      </c>
      <c r="W2318">
        <v>35.524500000000003</v>
      </c>
      <c r="X2318" s="1">
        <v>0</v>
      </c>
    </row>
    <row r="2319" spans="1:24" x14ac:dyDescent="0.3">
      <c r="A2319" s="3">
        <v>42116.371589699076</v>
      </c>
      <c r="B2319" s="4">
        <v>42116.371589699076</v>
      </c>
      <c r="C2319">
        <v>9.6527999999999992</v>
      </c>
      <c r="D2319">
        <v>9.5601000000000003</v>
      </c>
      <c r="E2319">
        <v>38.621552999999999</v>
      </c>
      <c r="F2319">
        <v>787.66300000000001</v>
      </c>
      <c r="G2319">
        <v>780.40700000000004</v>
      </c>
      <c r="H2319">
        <v>35.523200000000003</v>
      </c>
      <c r="I2319">
        <v>27.435600000000001</v>
      </c>
      <c r="J2319">
        <v>3330.4789999999998</v>
      </c>
      <c r="K2319">
        <v>2.1299999999999999E-2</v>
      </c>
      <c r="L2319">
        <v>143.79900000000001</v>
      </c>
      <c r="M2319">
        <v>1.4271</v>
      </c>
      <c r="N2319">
        <v>95.536299999999997</v>
      </c>
      <c r="O2319">
        <v>98.79</v>
      </c>
      <c r="P2319" s="1">
        <v>163.61000000000001</v>
      </c>
      <c r="Q2319">
        <v>2.9000000000000001E-2</v>
      </c>
      <c r="R2319">
        <v>-2.5999999999999999E-3</v>
      </c>
      <c r="S2319">
        <v>483008123</v>
      </c>
      <c r="T2319">
        <v>27.4209</v>
      </c>
      <c r="U2319">
        <v>780.40700000000004</v>
      </c>
      <c r="V2319">
        <v>9.56</v>
      </c>
      <c r="W2319">
        <v>35.5244</v>
      </c>
      <c r="X2319" s="1">
        <v>0</v>
      </c>
    </row>
    <row r="2320" spans="1:24" x14ac:dyDescent="0.3">
      <c r="A2320" s="3">
        <v>42116.37160121528</v>
      </c>
      <c r="B2320" s="4">
        <v>42116.37160121528</v>
      </c>
      <c r="C2320">
        <v>9.6545000000000005</v>
      </c>
      <c r="D2320">
        <v>9.5617999999999999</v>
      </c>
      <c r="E2320">
        <v>38.622529999999998</v>
      </c>
      <c r="F2320">
        <v>787.20500000000004</v>
      </c>
      <c r="G2320">
        <v>779.95399999999995</v>
      </c>
      <c r="H2320">
        <v>35.5229</v>
      </c>
      <c r="I2320">
        <v>27.435099999999998</v>
      </c>
      <c r="J2320">
        <v>3331.4789999999998</v>
      </c>
      <c r="K2320">
        <v>1.9699999999999999E-2</v>
      </c>
      <c r="L2320">
        <v>143.77500000000001</v>
      </c>
      <c r="M2320">
        <v>1.4271</v>
      </c>
      <c r="N2320">
        <v>95.5381</v>
      </c>
      <c r="O2320">
        <v>94.8</v>
      </c>
      <c r="P2320" s="1">
        <v>166.02</v>
      </c>
      <c r="Q2320">
        <v>0.03</v>
      </c>
      <c r="R2320">
        <v>-2.7000000000000001E-3</v>
      </c>
      <c r="S2320">
        <v>483008124</v>
      </c>
      <c r="T2320">
        <v>27.420300000000001</v>
      </c>
      <c r="U2320">
        <v>779.95399999999995</v>
      </c>
      <c r="V2320">
        <v>9.5617999999999999</v>
      </c>
      <c r="W2320">
        <v>35.524000000000001</v>
      </c>
      <c r="X2320" s="1">
        <v>0</v>
      </c>
    </row>
    <row r="2321" spans="1:24" x14ac:dyDescent="0.3">
      <c r="A2321" s="3">
        <v>42116.371612731484</v>
      </c>
      <c r="B2321" s="4">
        <v>42116.371612731484</v>
      </c>
      <c r="C2321">
        <v>9.6552000000000007</v>
      </c>
      <c r="D2321">
        <v>9.5625999999999998</v>
      </c>
      <c r="E2321">
        <v>38.622852000000002</v>
      </c>
      <c r="F2321">
        <v>786.61300000000006</v>
      </c>
      <c r="G2321">
        <v>779.36900000000003</v>
      </c>
      <c r="H2321">
        <v>35.5229</v>
      </c>
      <c r="I2321">
        <v>27.434999999999999</v>
      </c>
      <c r="J2321">
        <v>3332.4789999999998</v>
      </c>
      <c r="K2321">
        <v>1.7600000000000001E-2</v>
      </c>
      <c r="L2321">
        <v>143.739</v>
      </c>
      <c r="M2321">
        <v>1.4271</v>
      </c>
      <c r="N2321">
        <v>95.543199999999999</v>
      </c>
      <c r="O2321">
        <v>89.65</v>
      </c>
      <c r="P2321" s="1">
        <v>167.52</v>
      </c>
      <c r="Q2321">
        <v>3.1E-2</v>
      </c>
      <c r="R2321">
        <v>-3.2000000000000002E-3</v>
      </c>
      <c r="S2321">
        <v>483008125</v>
      </c>
      <c r="T2321">
        <v>27.420100000000001</v>
      </c>
      <c r="U2321">
        <v>779.36900000000003</v>
      </c>
      <c r="V2321">
        <v>9.5625999999999998</v>
      </c>
      <c r="W2321">
        <v>35.523899999999998</v>
      </c>
      <c r="X2321" s="1">
        <v>0</v>
      </c>
    </row>
    <row r="2322" spans="1:24" x14ac:dyDescent="0.3">
      <c r="A2322" s="3">
        <v>42116.371624247688</v>
      </c>
      <c r="B2322" s="4">
        <v>42116.371624247688</v>
      </c>
      <c r="C2322">
        <v>9.6559000000000008</v>
      </c>
      <c r="D2322">
        <v>9.5632999999999999</v>
      </c>
      <c r="E2322">
        <v>38.623221000000001</v>
      </c>
      <c r="F2322">
        <v>786.23</v>
      </c>
      <c r="G2322">
        <v>778.99</v>
      </c>
      <c r="H2322">
        <v>35.5229</v>
      </c>
      <c r="I2322">
        <v>27.434899999999999</v>
      </c>
      <c r="J2322">
        <v>3333.4789999999998</v>
      </c>
      <c r="K2322">
        <v>1.67E-2</v>
      </c>
      <c r="L2322">
        <v>143.715</v>
      </c>
      <c r="M2322">
        <v>1.4271</v>
      </c>
      <c r="N2322">
        <v>95.542699999999996</v>
      </c>
      <c r="O2322">
        <v>98.79</v>
      </c>
      <c r="P2322" s="1">
        <v>167.35</v>
      </c>
      <c r="Q2322">
        <v>0.03</v>
      </c>
      <c r="R2322">
        <v>-3.8E-3</v>
      </c>
      <c r="S2322">
        <v>483008126</v>
      </c>
      <c r="T2322">
        <v>27.419899999999998</v>
      </c>
      <c r="U2322">
        <v>778.99</v>
      </c>
      <c r="V2322">
        <v>9.5632999999999999</v>
      </c>
      <c r="W2322">
        <v>35.523800000000001</v>
      </c>
      <c r="X2322" s="1">
        <v>0</v>
      </c>
    </row>
    <row r="2323" spans="1:24" x14ac:dyDescent="0.3">
      <c r="A2323" s="3">
        <v>42116.371635763891</v>
      </c>
      <c r="B2323" s="4">
        <v>42116.371635763891</v>
      </c>
      <c r="C2323">
        <v>9.6571999999999996</v>
      </c>
      <c r="D2323">
        <v>9.5646000000000004</v>
      </c>
      <c r="E2323">
        <v>38.624350999999997</v>
      </c>
      <c r="F2323">
        <v>786.08399999999995</v>
      </c>
      <c r="G2323">
        <v>778.846</v>
      </c>
      <c r="H2323">
        <v>35.5229</v>
      </c>
      <c r="I2323">
        <v>27.4346</v>
      </c>
      <c r="J2323">
        <v>3334.4789999999998</v>
      </c>
      <c r="K2323">
        <v>1.7100000000000001E-2</v>
      </c>
      <c r="L2323">
        <v>143.69399999999999</v>
      </c>
      <c r="M2323">
        <v>1.4271</v>
      </c>
      <c r="N2323">
        <v>95.545599999999993</v>
      </c>
      <c r="O2323">
        <v>94.61</v>
      </c>
      <c r="P2323" s="1">
        <v>166.4</v>
      </c>
      <c r="Q2323">
        <v>3.1E-2</v>
      </c>
      <c r="R2323">
        <v>-2.8E-3</v>
      </c>
      <c r="S2323">
        <v>483008127</v>
      </c>
      <c r="T2323">
        <v>27.419599999999999</v>
      </c>
      <c r="U2323">
        <v>778.846</v>
      </c>
      <c r="V2323">
        <v>9.5646000000000004</v>
      </c>
      <c r="W2323">
        <v>35.523699999999998</v>
      </c>
      <c r="X2323" s="1">
        <v>0</v>
      </c>
    </row>
    <row r="2324" spans="1:24" x14ac:dyDescent="0.3">
      <c r="A2324" s="3">
        <v>42116.371647280095</v>
      </c>
      <c r="B2324" s="4">
        <v>42116.371647280095</v>
      </c>
      <c r="C2324">
        <v>9.6572999999999993</v>
      </c>
      <c r="D2324">
        <v>9.5647000000000002</v>
      </c>
      <c r="E2324">
        <v>38.623454000000002</v>
      </c>
      <c r="F2324">
        <v>785.54700000000003</v>
      </c>
      <c r="G2324">
        <v>778.31500000000005</v>
      </c>
      <c r="H2324">
        <v>35.522300000000001</v>
      </c>
      <c r="I2324">
        <v>27.434100000000001</v>
      </c>
      <c r="J2324">
        <v>3335.4789999999998</v>
      </c>
      <c r="K2324">
        <v>1.84E-2</v>
      </c>
      <c r="L2324">
        <v>143.67400000000001</v>
      </c>
      <c r="M2324">
        <v>1.4271</v>
      </c>
      <c r="N2324">
        <v>95.543499999999995</v>
      </c>
      <c r="O2324">
        <v>89.25</v>
      </c>
      <c r="P2324" s="1">
        <v>166.19</v>
      </c>
      <c r="Q2324">
        <v>0.03</v>
      </c>
      <c r="R2324">
        <v>-2.8999999999999998E-3</v>
      </c>
      <c r="S2324">
        <v>483008128</v>
      </c>
      <c r="T2324">
        <v>27.4191</v>
      </c>
      <c r="U2324">
        <v>778.31500000000005</v>
      </c>
      <c r="V2324">
        <v>9.5647000000000002</v>
      </c>
      <c r="W2324">
        <v>35.523000000000003</v>
      </c>
      <c r="X2324" s="1">
        <v>0</v>
      </c>
    </row>
    <row r="2325" spans="1:24" x14ac:dyDescent="0.3">
      <c r="A2325" s="3">
        <v>42116.371658796299</v>
      </c>
      <c r="B2325" s="4">
        <v>42116.371658796299</v>
      </c>
      <c r="C2325">
        <v>9.6580999999999992</v>
      </c>
      <c r="D2325">
        <v>9.5656999999999996</v>
      </c>
      <c r="E2325">
        <v>38.624077999999997</v>
      </c>
      <c r="F2325">
        <v>784.39599999999996</v>
      </c>
      <c r="G2325">
        <v>777.17700000000002</v>
      </c>
      <c r="H2325">
        <v>35.5227</v>
      </c>
      <c r="I2325">
        <v>27.434200000000001</v>
      </c>
      <c r="J2325">
        <v>3336.4789999999998</v>
      </c>
      <c r="K2325">
        <v>1.9E-2</v>
      </c>
      <c r="L2325">
        <v>143.58799999999999</v>
      </c>
      <c r="M2325">
        <v>1.4271</v>
      </c>
      <c r="N2325">
        <v>95.541300000000007</v>
      </c>
      <c r="O2325">
        <v>98.79</v>
      </c>
      <c r="P2325" s="1">
        <v>166.75</v>
      </c>
      <c r="Q2325">
        <v>0.03</v>
      </c>
      <c r="R2325">
        <v>-2.8E-3</v>
      </c>
      <c r="S2325">
        <v>483008129</v>
      </c>
      <c r="T2325">
        <v>27.4192</v>
      </c>
      <c r="U2325">
        <v>777.17600000000004</v>
      </c>
      <c r="V2325">
        <v>9.5656999999999996</v>
      </c>
      <c r="W2325">
        <v>35.523299999999999</v>
      </c>
      <c r="X2325" s="1">
        <v>0</v>
      </c>
    </row>
    <row r="2326" spans="1:24" x14ac:dyDescent="0.3">
      <c r="A2326" s="3">
        <v>42116.371670312503</v>
      </c>
      <c r="B2326" s="4">
        <v>42116.371670312503</v>
      </c>
      <c r="C2326">
        <v>9.6623000000000001</v>
      </c>
      <c r="D2326">
        <v>9.5701000000000001</v>
      </c>
      <c r="E2326">
        <v>38.627032</v>
      </c>
      <c r="F2326">
        <v>783.20699999999999</v>
      </c>
      <c r="G2326">
        <v>776</v>
      </c>
      <c r="H2326">
        <v>35.522100000000002</v>
      </c>
      <c r="I2326">
        <v>27.4331</v>
      </c>
      <c r="J2326">
        <v>3337.4789999999998</v>
      </c>
      <c r="K2326">
        <v>2.0199999999999999E-2</v>
      </c>
      <c r="L2326">
        <v>143.57900000000001</v>
      </c>
      <c r="M2326">
        <v>1.427</v>
      </c>
      <c r="N2326">
        <v>95.537000000000006</v>
      </c>
      <c r="O2326">
        <v>94.42</v>
      </c>
      <c r="P2326" s="1">
        <v>165.91</v>
      </c>
      <c r="Q2326">
        <v>0.03</v>
      </c>
      <c r="R2326">
        <v>-2.7000000000000001E-3</v>
      </c>
      <c r="S2326">
        <v>483008130</v>
      </c>
      <c r="T2326">
        <v>27.417999999999999</v>
      </c>
      <c r="U2326">
        <v>776</v>
      </c>
      <c r="V2326">
        <v>9.57</v>
      </c>
      <c r="W2326">
        <v>35.522799999999997</v>
      </c>
      <c r="X2326" s="1">
        <v>0</v>
      </c>
    </row>
    <row r="2327" spans="1:24" x14ac:dyDescent="0.3">
      <c r="A2327" s="3">
        <v>42116.371681828707</v>
      </c>
      <c r="B2327" s="4">
        <v>42116.371681828707</v>
      </c>
      <c r="C2327">
        <v>9.6640999999999995</v>
      </c>
      <c r="D2327">
        <v>9.5718999999999994</v>
      </c>
      <c r="E2327">
        <v>38.627938999999998</v>
      </c>
      <c r="F2327">
        <v>782.21699999999998</v>
      </c>
      <c r="G2327">
        <v>775.02200000000005</v>
      </c>
      <c r="H2327">
        <v>35.521799999999999</v>
      </c>
      <c r="I2327">
        <v>27.432500000000001</v>
      </c>
      <c r="J2327">
        <v>3338.4789999999998</v>
      </c>
      <c r="K2327">
        <v>2.0799999999999999E-2</v>
      </c>
      <c r="L2327">
        <v>143.69</v>
      </c>
      <c r="M2327">
        <v>1.427</v>
      </c>
      <c r="N2327">
        <v>95.548599999999993</v>
      </c>
      <c r="O2327">
        <v>88.85</v>
      </c>
      <c r="P2327" s="1">
        <v>165.16</v>
      </c>
      <c r="Q2327">
        <v>0.03</v>
      </c>
      <c r="R2327">
        <v>-3.0999999999999999E-3</v>
      </c>
      <c r="S2327">
        <v>483008131</v>
      </c>
      <c r="T2327">
        <v>27.4175</v>
      </c>
      <c r="U2327">
        <v>775.02200000000005</v>
      </c>
      <c r="V2327">
        <v>9.5718999999999994</v>
      </c>
      <c r="W2327">
        <v>35.522399999999998</v>
      </c>
      <c r="X2327" s="1">
        <v>0</v>
      </c>
    </row>
    <row r="2328" spans="1:24" x14ac:dyDescent="0.3">
      <c r="A2328" s="3">
        <v>42116.37169334491</v>
      </c>
      <c r="B2328" s="4">
        <v>42116.37169334491</v>
      </c>
      <c r="C2328">
        <v>9.6630000000000003</v>
      </c>
      <c r="D2328">
        <v>9.5709999999999997</v>
      </c>
      <c r="E2328">
        <v>38.626300000000001</v>
      </c>
      <c r="F2328">
        <v>780.899</v>
      </c>
      <c r="G2328">
        <v>773.71900000000005</v>
      </c>
      <c r="H2328">
        <v>35.521799999999999</v>
      </c>
      <c r="I2328">
        <v>27.432700000000001</v>
      </c>
      <c r="J2328">
        <v>3339.4789999999998</v>
      </c>
      <c r="K2328">
        <v>2.53E-2</v>
      </c>
      <c r="L2328">
        <v>143.55199999999999</v>
      </c>
      <c r="M2328">
        <v>1.427</v>
      </c>
      <c r="N2328">
        <v>95.542000000000002</v>
      </c>
      <c r="O2328">
        <v>98.8</v>
      </c>
      <c r="P2328" s="1">
        <v>164.57</v>
      </c>
      <c r="Q2328">
        <v>0.03</v>
      </c>
      <c r="R2328">
        <v>-2.8E-3</v>
      </c>
      <c r="S2328">
        <v>483008132</v>
      </c>
      <c r="T2328">
        <v>27.4176</v>
      </c>
      <c r="U2328">
        <v>773.71799999999996</v>
      </c>
      <c r="V2328">
        <v>9.5709999999999997</v>
      </c>
      <c r="W2328">
        <v>35.522300000000001</v>
      </c>
      <c r="X2328" s="1">
        <v>0</v>
      </c>
    </row>
    <row r="2329" spans="1:24" x14ac:dyDescent="0.3">
      <c r="A2329" s="3">
        <v>42116.371704861114</v>
      </c>
      <c r="B2329" s="4">
        <v>42116.371704861114</v>
      </c>
      <c r="C2329">
        <v>9.6654</v>
      </c>
      <c r="D2329">
        <v>9.5736000000000008</v>
      </c>
      <c r="E2329">
        <v>38.627628999999999</v>
      </c>
      <c r="F2329">
        <v>778.73800000000006</v>
      </c>
      <c r="G2329">
        <v>771.58100000000002</v>
      </c>
      <c r="H2329">
        <v>35.521900000000002</v>
      </c>
      <c r="I2329">
        <v>27.432300000000001</v>
      </c>
      <c r="J2329">
        <v>3340.4789999999998</v>
      </c>
      <c r="K2329">
        <v>2.4400000000000002E-2</v>
      </c>
      <c r="L2329">
        <v>143.48699999999999</v>
      </c>
      <c r="M2329">
        <v>1.427</v>
      </c>
      <c r="N2329">
        <v>95.540599999999998</v>
      </c>
      <c r="O2329">
        <v>94.69</v>
      </c>
      <c r="P2329" s="1">
        <v>165.23</v>
      </c>
      <c r="Q2329">
        <v>0.03</v>
      </c>
      <c r="R2329">
        <v>-3.0000000000000001E-3</v>
      </c>
      <c r="S2329">
        <v>483008133</v>
      </c>
      <c r="T2329">
        <v>27.417200000000001</v>
      </c>
      <c r="U2329">
        <v>771.58100000000002</v>
      </c>
      <c r="V2329">
        <v>9.5736000000000008</v>
      </c>
      <c r="W2329">
        <v>35.522399999999998</v>
      </c>
      <c r="X2329" s="1">
        <v>0</v>
      </c>
    </row>
    <row r="2330" spans="1:24" x14ac:dyDescent="0.3">
      <c r="A2330" s="3">
        <v>42116.371716377318</v>
      </c>
      <c r="B2330" s="4">
        <v>42116.371716377318</v>
      </c>
      <c r="C2330">
        <v>9.6691000000000003</v>
      </c>
      <c r="D2330">
        <v>9.5776000000000003</v>
      </c>
      <c r="E2330">
        <v>38.630035999999997</v>
      </c>
      <c r="F2330">
        <v>776.27800000000002</v>
      </c>
      <c r="G2330">
        <v>769.14800000000002</v>
      </c>
      <c r="H2330">
        <v>35.521799999999999</v>
      </c>
      <c r="I2330">
        <v>27.4316</v>
      </c>
      <c r="J2330">
        <v>3341.4789999999998</v>
      </c>
      <c r="K2330">
        <v>2.35E-2</v>
      </c>
      <c r="L2330">
        <v>143.58199999999999</v>
      </c>
      <c r="M2330">
        <v>1.427</v>
      </c>
      <c r="N2330">
        <v>95.539500000000004</v>
      </c>
      <c r="O2330">
        <v>89.38</v>
      </c>
      <c r="P2330" s="1">
        <v>168.78</v>
      </c>
      <c r="Q2330">
        <v>0.03</v>
      </c>
      <c r="R2330">
        <v>-4.0000000000000001E-3</v>
      </c>
      <c r="S2330">
        <v>483008134</v>
      </c>
      <c r="T2330">
        <v>27.416499999999999</v>
      </c>
      <c r="U2330">
        <v>769.14800000000002</v>
      </c>
      <c r="V2330">
        <v>9.5776000000000003</v>
      </c>
      <c r="W2330">
        <v>35.522300000000001</v>
      </c>
      <c r="X2330" s="1">
        <v>0</v>
      </c>
    </row>
    <row r="2331" spans="1:24" x14ac:dyDescent="0.3">
      <c r="A2331" s="3">
        <v>42116.371727893522</v>
      </c>
      <c r="B2331" s="4">
        <v>42116.371727893522</v>
      </c>
      <c r="C2331">
        <v>9.6715999999999998</v>
      </c>
      <c r="D2331">
        <v>9.5801999999999996</v>
      </c>
      <c r="E2331">
        <v>38.631900999999999</v>
      </c>
      <c r="F2331">
        <v>774.67899999999997</v>
      </c>
      <c r="G2331">
        <v>767.56700000000001</v>
      </c>
      <c r="H2331">
        <v>35.521999999999998</v>
      </c>
      <c r="I2331">
        <v>27.4313</v>
      </c>
      <c r="J2331">
        <v>3342.4789999999998</v>
      </c>
      <c r="K2331">
        <v>1.7600000000000001E-2</v>
      </c>
      <c r="L2331">
        <v>143.59</v>
      </c>
      <c r="M2331">
        <v>1.4272</v>
      </c>
      <c r="N2331">
        <v>95.540300000000002</v>
      </c>
      <c r="O2331">
        <v>98.79</v>
      </c>
      <c r="P2331" s="1">
        <v>174.59</v>
      </c>
      <c r="Q2331">
        <v>3.1E-2</v>
      </c>
      <c r="R2331">
        <v>-1.8E-3</v>
      </c>
      <c r="S2331">
        <v>483008135</v>
      </c>
      <c r="T2331">
        <v>27.4163</v>
      </c>
      <c r="U2331">
        <v>767.56700000000001</v>
      </c>
      <c r="V2331">
        <v>9.5802999999999994</v>
      </c>
      <c r="W2331">
        <v>35.522500000000001</v>
      </c>
      <c r="X2331" s="1">
        <v>0</v>
      </c>
    </row>
    <row r="2332" spans="1:24" x14ac:dyDescent="0.3">
      <c r="A2332" s="3">
        <v>42116.371739409726</v>
      </c>
      <c r="B2332" s="4">
        <v>42116.371739409726</v>
      </c>
      <c r="C2332">
        <v>9.6724999999999994</v>
      </c>
      <c r="D2332">
        <v>9.5812000000000008</v>
      </c>
      <c r="E2332">
        <v>38.632477000000002</v>
      </c>
      <c r="F2332">
        <v>774.5</v>
      </c>
      <c r="G2332">
        <v>767.39</v>
      </c>
      <c r="H2332">
        <v>35.521700000000003</v>
      </c>
      <c r="I2332">
        <v>27.430900000000001</v>
      </c>
      <c r="J2332">
        <v>3343.4789999999998</v>
      </c>
      <c r="K2332">
        <v>1.4999999999999999E-2</v>
      </c>
      <c r="L2332">
        <v>143.6</v>
      </c>
      <c r="M2332">
        <v>1.4271</v>
      </c>
      <c r="N2332">
        <v>95.543499999999995</v>
      </c>
      <c r="O2332">
        <v>94.41</v>
      </c>
      <c r="P2332" s="1">
        <v>179.46</v>
      </c>
      <c r="Q2332">
        <v>3.1E-2</v>
      </c>
      <c r="R2332">
        <v>-3.3999999999999998E-3</v>
      </c>
      <c r="S2332">
        <v>483008136</v>
      </c>
      <c r="T2332">
        <v>27.415900000000001</v>
      </c>
      <c r="U2332">
        <v>767.39</v>
      </c>
      <c r="V2332">
        <v>9.5812000000000008</v>
      </c>
      <c r="W2332">
        <v>35.522199999999998</v>
      </c>
      <c r="X2332" s="1">
        <v>0</v>
      </c>
    </row>
    <row r="2333" spans="1:24" x14ac:dyDescent="0.3">
      <c r="A2333" s="3">
        <v>42116.37175092593</v>
      </c>
      <c r="B2333" s="4">
        <v>42116.37175092593</v>
      </c>
      <c r="C2333">
        <v>9.6706000000000003</v>
      </c>
      <c r="D2333">
        <v>9.5792999999999999</v>
      </c>
      <c r="E2333">
        <v>38.631087000000001</v>
      </c>
      <c r="F2333">
        <v>775.27200000000005</v>
      </c>
      <c r="G2333">
        <v>768.15300000000002</v>
      </c>
      <c r="H2333">
        <v>35.521900000000002</v>
      </c>
      <c r="I2333">
        <v>27.4314</v>
      </c>
      <c r="J2333">
        <v>3344.4789999999998</v>
      </c>
      <c r="K2333">
        <v>1.34E-2</v>
      </c>
      <c r="L2333">
        <v>143.529</v>
      </c>
      <c r="M2333">
        <v>1.4271</v>
      </c>
      <c r="N2333">
        <v>95.5411</v>
      </c>
      <c r="O2333">
        <v>88.78</v>
      </c>
      <c r="P2333" s="1">
        <v>178.71</v>
      </c>
      <c r="Q2333">
        <v>3.1E-2</v>
      </c>
      <c r="R2333">
        <v>-3.5000000000000001E-3</v>
      </c>
      <c r="S2333">
        <v>483008137</v>
      </c>
      <c r="T2333">
        <v>27.4163</v>
      </c>
      <c r="U2333">
        <v>768.15300000000002</v>
      </c>
      <c r="V2333">
        <v>9.5792999999999999</v>
      </c>
      <c r="W2333">
        <v>35.522300000000001</v>
      </c>
      <c r="X2333" s="1">
        <v>0</v>
      </c>
    </row>
    <row r="2334" spans="1:24" x14ac:dyDescent="0.3">
      <c r="A2334" s="3">
        <v>42116.371762442126</v>
      </c>
      <c r="B2334" s="4">
        <v>42116.371762442126</v>
      </c>
      <c r="C2334">
        <v>9.6692999999999998</v>
      </c>
      <c r="D2334">
        <v>9.5778999999999996</v>
      </c>
      <c r="E2334">
        <v>38.630105999999998</v>
      </c>
      <c r="F2334">
        <v>776.03599999999994</v>
      </c>
      <c r="G2334">
        <v>768.90899999999999</v>
      </c>
      <c r="H2334">
        <v>35.521999999999998</v>
      </c>
      <c r="I2334">
        <v>27.4316</v>
      </c>
      <c r="J2334">
        <v>3345.4789999999998</v>
      </c>
      <c r="K2334">
        <v>1.7500000000000002E-2</v>
      </c>
      <c r="L2334">
        <v>143.68299999999999</v>
      </c>
      <c r="M2334">
        <v>1.427</v>
      </c>
      <c r="N2334">
        <v>95.539400000000001</v>
      </c>
      <c r="O2334">
        <v>98.79</v>
      </c>
      <c r="P2334" s="1">
        <v>172.55</v>
      </c>
      <c r="Q2334">
        <v>3.1E-2</v>
      </c>
      <c r="R2334">
        <v>-3.2000000000000002E-3</v>
      </c>
      <c r="S2334">
        <v>483008138</v>
      </c>
      <c r="T2334">
        <v>27.416399999999999</v>
      </c>
      <c r="U2334">
        <v>768.90899999999999</v>
      </c>
      <c r="V2334">
        <v>9.5778999999999996</v>
      </c>
      <c r="W2334">
        <v>35.522199999999998</v>
      </c>
      <c r="X2334" s="1">
        <v>0</v>
      </c>
    </row>
    <row r="2335" spans="1:24" x14ac:dyDescent="0.3">
      <c r="A2335" s="3">
        <v>42116.37177395833</v>
      </c>
      <c r="B2335" s="4">
        <v>42116.37177395833</v>
      </c>
      <c r="C2335">
        <v>9.6678999999999995</v>
      </c>
      <c r="D2335">
        <v>9.5763999999999996</v>
      </c>
      <c r="E2335">
        <v>38.628951999999998</v>
      </c>
      <c r="F2335">
        <v>776.601</v>
      </c>
      <c r="G2335">
        <v>769.46699999999998</v>
      </c>
      <c r="H2335">
        <v>35.521999999999998</v>
      </c>
      <c r="I2335">
        <v>27.431899999999999</v>
      </c>
      <c r="J2335">
        <v>3346.4789999999998</v>
      </c>
      <c r="K2335">
        <v>2.1100000000000001E-2</v>
      </c>
      <c r="L2335">
        <v>143.839</v>
      </c>
      <c r="M2335">
        <v>1.427</v>
      </c>
      <c r="N2335">
        <v>95.540400000000005</v>
      </c>
      <c r="O2335">
        <v>94.29</v>
      </c>
      <c r="P2335" s="1">
        <v>167.25</v>
      </c>
      <c r="Q2335">
        <v>0.03</v>
      </c>
      <c r="R2335">
        <v>-3.7000000000000002E-3</v>
      </c>
      <c r="S2335">
        <v>483008139</v>
      </c>
      <c r="T2335">
        <v>27.416699999999999</v>
      </c>
      <c r="U2335">
        <v>769.46699999999998</v>
      </c>
      <c r="V2335">
        <v>9.5763999999999996</v>
      </c>
      <c r="W2335">
        <v>35.522199999999998</v>
      </c>
      <c r="X2335" s="1">
        <v>0</v>
      </c>
    </row>
    <row r="2336" spans="1:24" x14ac:dyDescent="0.3">
      <c r="A2336" s="3">
        <v>42116.371785474534</v>
      </c>
      <c r="B2336" s="4">
        <v>42116.371785474534</v>
      </c>
      <c r="C2336">
        <v>9.6679999999999993</v>
      </c>
      <c r="D2336">
        <v>9.5764999999999993</v>
      </c>
      <c r="E2336">
        <v>38.628635000000003</v>
      </c>
      <c r="F2336">
        <v>776.33600000000001</v>
      </c>
      <c r="G2336">
        <v>769.20500000000004</v>
      </c>
      <c r="H2336">
        <v>35.521700000000003</v>
      </c>
      <c r="I2336">
        <v>27.431699999999999</v>
      </c>
      <c r="J2336">
        <v>3347.4789999999998</v>
      </c>
      <c r="K2336">
        <v>1.9900000000000001E-2</v>
      </c>
      <c r="L2336">
        <v>143.90600000000001</v>
      </c>
      <c r="M2336">
        <v>1.427</v>
      </c>
      <c r="N2336">
        <v>95.542599999999993</v>
      </c>
      <c r="O2336">
        <v>88.52</v>
      </c>
      <c r="P2336" s="1">
        <v>164.9</v>
      </c>
      <c r="Q2336">
        <v>0.03</v>
      </c>
      <c r="R2336">
        <v>-1.2999999999999999E-3</v>
      </c>
      <c r="S2336">
        <v>483008140</v>
      </c>
      <c r="T2336">
        <v>27.416399999999999</v>
      </c>
      <c r="U2336">
        <v>769.20500000000004</v>
      </c>
      <c r="V2336">
        <v>9.5764999999999993</v>
      </c>
      <c r="W2336">
        <v>35.521900000000002</v>
      </c>
      <c r="X2336" s="1">
        <v>0</v>
      </c>
    </row>
    <row r="2337" spans="1:24" x14ac:dyDescent="0.3">
      <c r="A2337" s="3">
        <v>42116.371796990737</v>
      </c>
      <c r="B2337" s="4">
        <v>42116.371796990737</v>
      </c>
      <c r="C2337">
        <v>9.6702999999999992</v>
      </c>
      <c r="D2337">
        <v>9.5791000000000004</v>
      </c>
      <c r="E2337">
        <v>38.630037000000002</v>
      </c>
      <c r="F2337">
        <v>774.40800000000002</v>
      </c>
      <c r="G2337">
        <v>767.298</v>
      </c>
      <c r="H2337">
        <v>35.521700000000003</v>
      </c>
      <c r="I2337">
        <v>27.4312</v>
      </c>
      <c r="J2337">
        <v>3348.4789999999998</v>
      </c>
      <c r="K2337">
        <v>2.0899999999999998E-2</v>
      </c>
      <c r="L2337">
        <v>144.16200000000001</v>
      </c>
      <c r="M2337">
        <v>1.4271</v>
      </c>
      <c r="N2337">
        <v>95.534199999999998</v>
      </c>
      <c r="O2337">
        <v>98.79</v>
      </c>
      <c r="P2337" s="1">
        <v>166.2</v>
      </c>
      <c r="Q2337">
        <v>0.03</v>
      </c>
      <c r="R2337">
        <v>-2.0999999999999999E-3</v>
      </c>
      <c r="S2337">
        <v>483008141</v>
      </c>
      <c r="T2337">
        <v>27.416</v>
      </c>
      <c r="U2337">
        <v>767.298</v>
      </c>
      <c r="V2337">
        <v>9.5791000000000004</v>
      </c>
      <c r="W2337">
        <v>35.521900000000002</v>
      </c>
      <c r="X2337" s="1">
        <v>0</v>
      </c>
    </row>
    <row r="2338" spans="1:24" x14ac:dyDescent="0.3">
      <c r="A2338" s="3">
        <v>42116.371808506941</v>
      </c>
      <c r="B2338" s="4">
        <v>42116.371808506941</v>
      </c>
      <c r="C2338">
        <v>9.6714000000000002</v>
      </c>
      <c r="D2338">
        <v>9.5803999999999991</v>
      </c>
      <c r="E2338">
        <v>38.629919999999998</v>
      </c>
      <c r="F2338">
        <v>771.98900000000003</v>
      </c>
      <c r="G2338">
        <v>764.90599999999995</v>
      </c>
      <c r="H2338">
        <v>35.521599999999999</v>
      </c>
      <c r="I2338">
        <v>27.431000000000001</v>
      </c>
      <c r="J2338">
        <v>3349.4789999999998</v>
      </c>
      <c r="K2338">
        <v>1.8700000000000001E-2</v>
      </c>
      <c r="L2338">
        <v>143.58799999999999</v>
      </c>
      <c r="M2338">
        <v>1.4271</v>
      </c>
      <c r="N2338">
        <v>95.536299999999997</v>
      </c>
      <c r="O2338">
        <v>94.37</v>
      </c>
      <c r="P2338" s="1">
        <v>169.32</v>
      </c>
      <c r="Q2338">
        <v>0.03</v>
      </c>
      <c r="R2338">
        <v>-1.1000000000000001E-3</v>
      </c>
      <c r="S2338">
        <v>483008142</v>
      </c>
      <c r="T2338">
        <v>27.415800000000001</v>
      </c>
      <c r="U2338">
        <v>764.90599999999995</v>
      </c>
      <c r="V2338">
        <v>9.5803999999999991</v>
      </c>
      <c r="W2338">
        <v>35.521900000000002</v>
      </c>
      <c r="X2338" s="1">
        <v>0</v>
      </c>
    </row>
    <row r="2339" spans="1:24" x14ac:dyDescent="0.3">
      <c r="A2339" s="3">
        <v>42116.371820023145</v>
      </c>
      <c r="B2339" s="4">
        <v>42116.371820023145</v>
      </c>
      <c r="C2339">
        <v>9.6788000000000007</v>
      </c>
      <c r="D2339">
        <v>9.5881000000000007</v>
      </c>
      <c r="E2339">
        <v>38.635843999999999</v>
      </c>
      <c r="F2339">
        <v>769.57299999999998</v>
      </c>
      <c r="G2339">
        <v>762.51700000000005</v>
      </c>
      <c r="H2339">
        <v>35.521299999999997</v>
      </c>
      <c r="I2339">
        <v>27.429500000000001</v>
      </c>
      <c r="J2339">
        <v>3350.4789999999998</v>
      </c>
      <c r="K2339">
        <v>1.44E-2</v>
      </c>
      <c r="L2339">
        <v>143.70400000000001</v>
      </c>
      <c r="M2339">
        <v>1.4275</v>
      </c>
      <c r="N2339">
        <v>95.543099999999995</v>
      </c>
      <c r="O2339">
        <v>88.64</v>
      </c>
      <c r="P2339" s="1">
        <v>173.96</v>
      </c>
      <c r="Q2339">
        <v>0.03</v>
      </c>
      <c r="R2339">
        <v>-3.3E-3</v>
      </c>
      <c r="S2339">
        <v>483008143</v>
      </c>
      <c r="T2339">
        <v>27.414400000000001</v>
      </c>
      <c r="U2339">
        <v>762.51700000000005</v>
      </c>
      <c r="V2339">
        <v>9.5881000000000007</v>
      </c>
      <c r="W2339">
        <v>35.521700000000003</v>
      </c>
      <c r="X2339" s="1">
        <v>0</v>
      </c>
    </row>
    <row r="2340" spans="1:24" x14ac:dyDescent="0.3">
      <c r="A2340" s="3">
        <v>42116.371831539349</v>
      </c>
      <c r="B2340" s="4">
        <v>42116.371831539349</v>
      </c>
      <c r="C2340">
        <v>9.6951999999999998</v>
      </c>
      <c r="D2340">
        <v>9.6045999999999996</v>
      </c>
      <c r="E2340">
        <v>38.648867000000003</v>
      </c>
      <c r="F2340">
        <v>767.66800000000001</v>
      </c>
      <c r="G2340">
        <v>760.63199999999995</v>
      </c>
      <c r="H2340">
        <v>35.519100000000002</v>
      </c>
      <c r="I2340">
        <v>27.424900000000001</v>
      </c>
      <c r="J2340">
        <v>3351.4789999999998</v>
      </c>
      <c r="K2340">
        <v>1.18E-2</v>
      </c>
      <c r="L2340">
        <v>143.43600000000001</v>
      </c>
      <c r="M2340">
        <v>1.4280999999999999</v>
      </c>
      <c r="N2340">
        <v>95.544799999999995</v>
      </c>
      <c r="O2340">
        <v>98.79</v>
      </c>
      <c r="P2340" s="1">
        <v>179.61</v>
      </c>
      <c r="Q2340">
        <v>0.03</v>
      </c>
      <c r="R2340">
        <v>-4.1999999999999997E-3</v>
      </c>
      <c r="S2340">
        <v>483008144</v>
      </c>
      <c r="T2340">
        <v>27.4102</v>
      </c>
      <c r="U2340">
        <v>760.63199999999995</v>
      </c>
      <c r="V2340">
        <v>9.6045999999999996</v>
      </c>
      <c r="W2340">
        <v>35.5199</v>
      </c>
      <c r="X2340" s="1">
        <v>0</v>
      </c>
    </row>
    <row r="2341" spans="1:24" x14ac:dyDescent="0.3">
      <c r="A2341" s="3">
        <v>42116.371843055553</v>
      </c>
      <c r="B2341" s="4">
        <v>42116.371843055553</v>
      </c>
      <c r="C2341">
        <v>9.7028999999999996</v>
      </c>
      <c r="D2341">
        <v>9.6123999999999992</v>
      </c>
      <c r="E2341">
        <v>38.654721000000002</v>
      </c>
      <c r="F2341">
        <v>766.76800000000003</v>
      </c>
      <c r="G2341">
        <v>759.74199999999996</v>
      </c>
      <c r="H2341">
        <v>35.517899999999997</v>
      </c>
      <c r="I2341">
        <v>27.422699999999999</v>
      </c>
      <c r="J2341">
        <v>3352.4789999999998</v>
      </c>
      <c r="K2341">
        <v>1.3299999999999999E-2</v>
      </c>
      <c r="L2341">
        <v>143.30000000000001</v>
      </c>
      <c r="M2341">
        <v>1.4288000000000001</v>
      </c>
      <c r="N2341">
        <v>95.537099999999995</v>
      </c>
      <c r="O2341">
        <v>94.2</v>
      </c>
      <c r="P2341" s="1">
        <v>184.02</v>
      </c>
      <c r="Q2341">
        <v>0.03</v>
      </c>
      <c r="R2341">
        <v>-3.8E-3</v>
      </c>
      <c r="S2341">
        <v>483008145</v>
      </c>
      <c r="T2341">
        <v>27.408100000000001</v>
      </c>
      <c r="U2341">
        <v>759.74300000000005</v>
      </c>
      <c r="V2341">
        <v>9.6123999999999992</v>
      </c>
      <c r="W2341">
        <v>35.518799999999999</v>
      </c>
      <c r="X2341" s="1">
        <v>0</v>
      </c>
    </row>
    <row r="2342" spans="1:24" x14ac:dyDescent="0.3">
      <c r="A2342" s="3">
        <v>42116.371854571757</v>
      </c>
      <c r="B2342" s="4">
        <v>42116.371854571757</v>
      </c>
      <c r="C2342">
        <v>9.7040000000000006</v>
      </c>
      <c r="D2342">
        <v>9.6135000000000002</v>
      </c>
      <c r="E2342">
        <v>38.655549000000001</v>
      </c>
      <c r="F2342">
        <v>766.69200000000001</v>
      </c>
      <c r="G2342">
        <v>759.66700000000003</v>
      </c>
      <c r="H2342">
        <v>35.517800000000001</v>
      </c>
      <c r="I2342">
        <v>27.4223</v>
      </c>
      <c r="J2342">
        <v>3353.4789999999998</v>
      </c>
      <c r="K2342">
        <v>1.9199999999999998E-2</v>
      </c>
      <c r="L2342">
        <v>143.624</v>
      </c>
      <c r="M2342">
        <v>1.4293</v>
      </c>
      <c r="N2342">
        <v>95.538899999999998</v>
      </c>
      <c r="O2342">
        <v>88.28</v>
      </c>
      <c r="P2342" s="1">
        <v>183.75</v>
      </c>
      <c r="Q2342">
        <v>3.1E-2</v>
      </c>
      <c r="R2342">
        <v>-5.9999999999999995E-4</v>
      </c>
      <c r="S2342">
        <v>483008146</v>
      </c>
      <c r="T2342">
        <v>27.407699999999998</v>
      </c>
      <c r="U2342">
        <v>759.66800000000001</v>
      </c>
      <c r="V2342">
        <v>9.6135000000000002</v>
      </c>
      <c r="W2342">
        <v>35.518500000000003</v>
      </c>
      <c r="X2342" s="1">
        <v>0</v>
      </c>
    </row>
    <row r="2343" spans="1:24" x14ac:dyDescent="0.3">
      <c r="A2343" s="3">
        <v>42116.37186608796</v>
      </c>
      <c r="B2343" s="4">
        <v>42116.37186608796</v>
      </c>
      <c r="C2343">
        <v>9.7028999999999996</v>
      </c>
      <c r="D2343">
        <v>9.6123999999999992</v>
      </c>
      <c r="E2343">
        <v>38.654435999999997</v>
      </c>
      <c r="F2343">
        <v>766.81700000000001</v>
      </c>
      <c r="G2343">
        <v>759.79100000000005</v>
      </c>
      <c r="H2343">
        <v>35.517800000000001</v>
      </c>
      <c r="I2343">
        <v>27.422599999999999</v>
      </c>
      <c r="J2343">
        <v>3354.4789999999998</v>
      </c>
      <c r="K2343">
        <v>2.18E-2</v>
      </c>
      <c r="L2343">
        <v>143.37</v>
      </c>
      <c r="M2343">
        <v>1.4289000000000001</v>
      </c>
      <c r="N2343">
        <v>95.534099999999995</v>
      </c>
      <c r="O2343">
        <v>98.79</v>
      </c>
      <c r="P2343" s="1">
        <v>180.64</v>
      </c>
      <c r="Q2343">
        <v>3.1E-2</v>
      </c>
      <c r="R2343">
        <v>-2.0999999999999999E-3</v>
      </c>
      <c r="S2343">
        <v>483008147</v>
      </c>
      <c r="T2343">
        <v>27.407800000000002</v>
      </c>
      <c r="U2343">
        <v>759.79100000000005</v>
      </c>
      <c r="V2343">
        <v>9.6123999999999992</v>
      </c>
      <c r="W2343">
        <v>35.5184</v>
      </c>
      <c r="X2343" s="1">
        <v>0</v>
      </c>
    </row>
    <row r="2344" spans="1:24" x14ac:dyDescent="0.3">
      <c r="A2344" s="3">
        <v>42116.371877604164</v>
      </c>
      <c r="B2344" s="4">
        <v>42116.371877604164</v>
      </c>
      <c r="C2344">
        <v>9.6975999999999996</v>
      </c>
      <c r="D2344">
        <v>9.6071000000000009</v>
      </c>
      <c r="E2344">
        <v>38.649484999999999</v>
      </c>
      <c r="F2344">
        <v>766.76800000000003</v>
      </c>
      <c r="G2344">
        <v>759.74199999999996</v>
      </c>
      <c r="H2344">
        <v>35.518099999999997</v>
      </c>
      <c r="I2344">
        <v>27.4237</v>
      </c>
      <c r="J2344">
        <v>3355.4789999999998</v>
      </c>
      <c r="K2344">
        <v>2.12E-2</v>
      </c>
      <c r="L2344">
        <v>143.58699999999999</v>
      </c>
      <c r="M2344">
        <v>1.4291</v>
      </c>
      <c r="N2344">
        <v>95.537400000000005</v>
      </c>
      <c r="O2344">
        <v>94.01</v>
      </c>
      <c r="P2344" s="1">
        <v>178.29</v>
      </c>
      <c r="Q2344">
        <v>0.03</v>
      </c>
      <c r="R2344">
        <v>-8.0000000000000004E-4</v>
      </c>
      <c r="S2344">
        <v>483008148</v>
      </c>
      <c r="T2344">
        <v>27.408799999999999</v>
      </c>
      <c r="U2344">
        <v>759.74300000000005</v>
      </c>
      <c r="V2344">
        <v>9.6071000000000009</v>
      </c>
      <c r="W2344">
        <v>35.518599999999999</v>
      </c>
      <c r="X2344" s="1">
        <v>0</v>
      </c>
    </row>
    <row r="2345" spans="1:24" x14ac:dyDescent="0.3">
      <c r="A2345" s="3">
        <v>42116.371889120368</v>
      </c>
      <c r="B2345" s="4">
        <v>42116.371889120368</v>
      </c>
      <c r="C2345">
        <v>9.6930999999999994</v>
      </c>
      <c r="D2345">
        <v>9.6027000000000005</v>
      </c>
      <c r="E2345">
        <v>38.645570999999997</v>
      </c>
      <c r="F2345">
        <v>766.39200000000005</v>
      </c>
      <c r="G2345">
        <v>759.37099999999998</v>
      </c>
      <c r="H2345">
        <v>35.518900000000002</v>
      </c>
      <c r="I2345">
        <v>27.4251</v>
      </c>
      <c r="J2345">
        <v>3356.4789999999998</v>
      </c>
      <c r="K2345">
        <v>1.89E-2</v>
      </c>
      <c r="L2345">
        <v>143.797</v>
      </c>
      <c r="M2345">
        <v>1.4285000000000001</v>
      </c>
      <c r="N2345">
        <v>95.543800000000005</v>
      </c>
      <c r="O2345">
        <v>87.89</v>
      </c>
      <c r="P2345" s="1">
        <v>177.43</v>
      </c>
      <c r="Q2345">
        <v>0.03</v>
      </c>
      <c r="R2345">
        <v>-5.9999999999999995E-4</v>
      </c>
      <c r="S2345">
        <v>483008149</v>
      </c>
      <c r="T2345">
        <v>27.41</v>
      </c>
      <c r="U2345">
        <v>759.37099999999998</v>
      </c>
      <c r="V2345">
        <v>9.6027000000000005</v>
      </c>
      <c r="W2345">
        <v>35.519100000000002</v>
      </c>
      <c r="X2345" s="1">
        <v>0</v>
      </c>
    </row>
    <row r="2346" spans="1:24" x14ac:dyDescent="0.3">
      <c r="A2346" s="3">
        <v>42116.371900636572</v>
      </c>
      <c r="B2346" s="4">
        <v>42116.371900636572</v>
      </c>
      <c r="C2346">
        <v>9.6912000000000003</v>
      </c>
      <c r="D2346">
        <v>9.6007999999999996</v>
      </c>
      <c r="E2346">
        <v>38.643155999999998</v>
      </c>
      <c r="F2346">
        <v>765.88199999999995</v>
      </c>
      <c r="G2346">
        <v>758.86699999999996</v>
      </c>
      <c r="H2346">
        <v>35.518599999999999</v>
      </c>
      <c r="I2346">
        <v>27.4252</v>
      </c>
      <c r="J2346">
        <v>3357.4789999999998</v>
      </c>
      <c r="K2346">
        <v>1.7100000000000001E-2</v>
      </c>
      <c r="L2346">
        <v>143.63999999999999</v>
      </c>
      <c r="M2346">
        <v>1.4285000000000001</v>
      </c>
      <c r="N2346">
        <v>95.544899999999998</v>
      </c>
      <c r="O2346">
        <v>98.79</v>
      </c>
      <c r="P2346" s="1">
        <v>177.75</v>
      </c>
      <c r="Q2346">
        <v>0.03</v>
      </c>
      <c r="R2346">
        <v>-5.9999999999999995E-4</v>
      </c>
      <c r="S2346">
        <v>483008150</v>
      </c>
      <c r="T2346">
        <v>27.41</v>
      </c>
      <c r="U2346">
        <v>758.86699999999996</v>
      </c>
      <c r="V2346">
        <v>9.6008999999999993</v>
      </c>
      <c r="W2346">
        <v>35.518799999999999</v>
      </c>
      <c r="X2346" s="1">
        <v>0</v>
      </c>
    </row>
    <row r="2347" spans="1:24" x14ac:dyDescent="0.3">
      <c r="A2347" s="3">
        <v>42116.371912152776</v>
      </c>
      <c r="B2347" s="4">
        <v>42116.371912152776</v>
      </c>
      <c r="C2347">
        <v>9.6852</v>
      </c>
      <c r="D2347">
        <v>9.5950000000000006</v>
      </c>
      <c r="E2347">
        <v>38.638562999999998</v>
      </c>
      <c r="F2347">
        <v>765.48</v>
      </c>
      <c r="G2347">
        <v>758.46900000000005</v>
      </c>
      <c r="H2347">
        <v>35.520099999999999</v>
      </c>
      <c r="I2347">
        <v>27.427299999999999</v>
      </c>
      <c r="J2347">
        <v>3358.4789999999998</v>
      </c>
      <c r="K2347">
        <v>1.7000000000000001E-2</v>
      </c>
      <c r="L2347">
        <v>143.66</v>
      </c>
      <c r="M2347">
        <v>1.4285000000000001</v>
      </c>
      <c r="N2347">
        <v>95.539100000000005</v>
      </c>
      <c r="O2347">
        <v>93.96</v>
      </c>
      <c r="P2347" s="1">
        <v>178.71</v>
      </c>
      <c r="Q2347">
        <v>0.03</v>
      </c>
      <c r="R2347">
        <v>-1.5E-3</v>
      </c>
      <c r="S2347">
        <v>483008151</v>
      </c>
      <c r="T2347">
        <v>27.412099999999999</v>
      </c>
      <c r="U2347">
        <v>758.46900000000005</v>
      </c>
      <c r="V2347">
        <v>9.5950000000000006</v>
      </c>
      <c r="W2347">
        <v>35.520099999999999</v>
      </c>
      <c r="X2347" s="1">
        <v>0</v>
      </c>
    </row>
    <row r="2348" spans="1:24" x14ac:dyDescent="0.3">
      <c r="A2348" s="3">
        <v>42116.371923668979</v>
      </c>
      <c r="B2348" s="4">
        <v>42116.371923668979</v>
      </c>
      <c r="C2348">
        <v>9.6928000000000001</v>
      </c>
      <c r="D2348">
        <v>9.6026000000000007</v>
      </c>
      <c r="E2348">
        <v>38.644908999999998</v>
      </c>
      <c r="F2348">
        <v>764.84400000000005</v>
      </c>
      <c r="G2348">
        <v>757.84</v>
      </c>
      <c r="H2348">
        <v>35.519199999999998</v>
      </c>
      <c r="I2348">
        <v>27.4253</v>
      </c>
      <c r="J2348">
        <v>3359.4789999999998</v>
      </c>
      <c r="K2348">
        <v>1.7999999999999999E-2</v>
      </c>
      <c r="L2348">
        <v>143.364</v>
      </c>
      <c r="M2348">
        <v>1.4280999999999999</v>
      </c>
      <c r="N2348">
        <v>95.537400000000005</v>
      </c>
      <c r="O2348">
        <v>87.76</v>
      </c>
      <c r="P2348" s="1">
        <v>179.25</v>
      </c>
      <c r="Q2348">
        <v>0.03</v>
      </c>
      <c r="R2348">
        <v>-2.8E-3</v>
      </c>
      <c r="S2348">
        <v>483008152</v>
      </c>
      <c r="T2348">
        <v>27.4102</v>
      </c>
      <c r="U2348">
        <v>757.84</v>
      </c>
      <c r="V2348">
        <v>9.6026000000000007</v>
      </c>
      <c r="W2348">
        <v>35.519399999999997</v>
      </c>
      <c r="X2348" s="1">
        <v>0</v>
      </c>
    </row>
    <row r="2349" spans="1:24" x14ac:dyDescent="0.3">
      <c r="A2349" s="3">
        <v>42116.371935185183</v>
      </c>
      <c r="B2349" s="4">
        <v>42116.371935185183</v>
      </c>
      <c r="C2349">
        <v>9.6992999999999991</v>
      </c>
      <c r="D2349">
        <v>9.6091999999999995</v>
      </c>
      <c r="E2349">
        <v>38.649894000000003</v>
      </c>
      <c r="F2349">
        <v>764.005</v>
      </c>
      <c r="G2349">
        <v>757.01</v>
      </c>
      <c r="H2349">
        <v>35.5182</v>
      </c>
      <c r="I2349">
        <v>27.423400000000001</v>
      </c>
      <c r="J2349">
        <v>3360.4789999999998</v>
      </c>
      <c r="K2349">
        <v>1.7600000000000001E-2</v>
      </c>
      <c r="L2349">
        <v>143.56700000000001</v>
      </c>
      <c r="M2349">
        <v>1.4287000000000001</v>
      </c>
      <c r="N2349">
        <v>95.538899999999998</v>
      </c>
      <c r="O2349">
        <v>98.79</v>
      </c>
      <c r="P2349" s="1">
        <v>180</v>
      </c>
      <c r="Q2349">
        <v>0.03</v>
      </c>
      <c r="R2349">
        <v>-3.5000000000000001E-3</v>
      </c>
      <c r="S2349">
        <v>483008153</v>
      </c>
      <c r="T2349">
        <v>27.4084</v>
      </c>
      <c r="U2349">
        <v>757.01</v>
      </c>
      <c r="V2349">
        <v>9.6091999999999995</v>
      </c>
      <c r="W2349">
        <v>35.518500000000003</v>
      </c>
      <c r="X2349" s="1">
        <v>0</v>
      </c>
    </row>
    <row r="2350" spans="1:24" x14ac:dyDescent="0.3">
      <c r="A2350" s="3">
        <v>42116.371946701387</v>
      </c>
      <c r="B2350" s="4">
        <v>42116.371946701387</v>
      </c>
      <c r="C2350">
        <v>9.7064000000000004</v>
      </c>
      <c r="D2350">
        <v>9.6163000000000007</v>
      </c>
      <c r="E2350">
        <v>38.655042000000002</v>
      </c>
      <c r="F2350">
        <v>762.97400000000005</v>
      </c>
      <c r="G2350">
        <v>755.99</v>
      </c>
      <c r="H2350">
        <v>35.5169</v>
      </c>
      <c r="I2350">
        <v>27.421199999999999</v>
      </c>
      <c r="J2350">
        <v>3361.4789999999998</v>
      </c>
      <c r="K2350">
        <v>1.43E-2</v>
      </c>
      <c r="L2350">
        <v>143.46799999999999</v>
      </c>
      <c r="M2350">
        <v>1.4289000000000001</v>
      </c>
      <c r="N2350">
        <v>95.541600000000003</v>
      </c>
      <c r="O2350">
        <v>93.99</v>
      </c>
      <c r="P2350" s="1">
        <v>180</v>
      </c>
      <c r="Q2350">
        <v>0.03</v>
      </c>
      <c r="R2350">
        <v>-3.5000000000000001E-3</v>
      </c>
      <c r="S2350">
        <v>483008154</v>
      </c>
      <c r="T2350">
        <v>27.406400000000001</v>
      </c>
      <c r="U2350">
        <v>755.99</v>
      </c>
      <c r="V2350">
        <v>9.6163000000000007</v>
      </c>
      <c r="W2350">
        <v>35.517400000000002</v>
      </c>
      <c r="X2350" s="1">
        <v>0</v>
      </c>
    </row>
    <row r="2351" spans="1:24" x14ac:dyDescent="0.3">
      <c r="A2351" s="3">
        <v>42116.371958217591</v>
      </c>
      <c r="B2351" s="4">
        <v>42116.371958217591</v>
      </c>
      <c r="C2351">
        <v>9.7094000000000005</v>
      </c>
      <c r="D2351">
        <v>9.6196000000000002</v>
      </c>
      <c r="E2351">
        <v>38.657477</v>
      </c>
      <c r="F2351">
        <v>761.52200000000005</v>
      </c>
      <c r="G2351">
        <v>754.55399999999997</v>
      </c>
      <c r="H2351">
        <v>35.517000000000003</v>
      </c>
      <c r="I2351">
        <v>27.4208</v>
      </c>
      <c r="J2351">
        <v>3362.4789999999998</v>
      </c>
      <c r="K2351">
        <v>1.5100000000000001E-2</v>
      </c>
      <c r="L2351">
        <v>143.39699999999999</v>
      </c>
      <c r="M2351">
        <v>1.4291</v>
      </c>
      <c r="N2351">
        <v>95.542100000000005</v>
      </c>
      <c r="O2351">
        <v>87.75</v>
      </c>
      <c r="P2351" s="1">
        <v>181.13</v>
      </c>
      <c r="Q2351">
        <v>0.03</v>
      </c>
      <c r="R2351">
        <v>-2.3E-3</v>
      </c>
      <c r="S2351">
        <v>483008155</v>
      </c>
      <c r="T2351">
        <v>27.405999999999999</v>
      </c>
      <c r="U2351">
        <v>754.55399999999997</v>
      </c>
      <c r="V2351">
        <v>9.6195000000000004</v>
      </c>
      <c r="W2351">
        <v>35.517499999999998</v>
      </c>
      <c r="X2351" s="1">
        <v>0</v>
      </c>
    </row>
    <row r="2352" spans="1:24" x14ac:dyDescent="0.3">
      <c r="A2352" s="3">
        <v>42116.371969733795</v>
      </c>
      <c r="B2352" s="4">
        <v>42116.371969733795</v>
      </c>
      <c r="C2352">
        <v>9.7156000000000002</v>
      </c>
      <c r="D2352">
        <v>9.6258999999999997</v>
      </c>
      <c r="E2352">
        <v>38.661866000000003</v>
      </c>
      <c r="F2352">
        <v>759.65700000000004</v>
      </c>
      <c r="G2352">
        <v>752.71</v>
      </c>
      <c r="H2352">
        <v>35.516199999999998</v>
      </c>
      <c r="I2352">
        <v>27.4191</v>
      </c>
      <c r="J2352">
        <v>3363.4789999999998</v>
      </c>
      <c r="K2352">
        <v>1.9E-2</v>
      </c>
      <c r="L2352">
        <v>143.39599999999999</v>
      </c>
      <c r="M2352">
        <v>1.4293</v>
      </c>
      <c r="N2352">
        <v>95.541300000000007</v>
      </c>
      <c r="O2352">
        <v>98.79</v>
      </c>
      <c r="P2352" s="1">
        <v>182.79</v>
      </c>
      <c r="Q2352">
        <v>0.03</v>
      </c>
      <c r="R2352">
        <v>-1.4E-3</v>
      </c>
      <c r="S2352">
        <v>483008156</v>
      </c>
      <c r="T2352">
        <v>27.404399999999999</v>
      </c>
      <c r="U2352">
        <v>752.71</v>
      </c>
      <c r="V2352">
        <v>9.6258999999999997</v>
      </c>
      <c r="W2352">
        <v>35.516800000000003</v>
      </c>
      <c r="X2352" s="1">
        <v>0</v>
      </c>
    </row>
    <row r="2353" spans="1:24" x14ac:dyDescent="0.3">
      <c r="A2353" s="3">
        <v>42116.371981249998</v>
      </c>
      <c r="B2353" s="4">
        <v>42116.371981249998</v>
      </c>
      <c r="C2353">
        <v>9.7178000000000004</v>
      </c>
      <c r="D2353">
        <v>9.6282999999999994</v>
      </c>
      <c r="E2353">
        <v>38.662838000000001</v>
      </c>
      <c r="F2353">
        <v>757.65200000000004</v>
      </c>
      <c r="G2353">
        <v>750.72699999999998</v>
      </c>
      <c r="H2353">
        <v>35.515999999999998</v>
      </c>
      <c r="I2353">
        <v>27.418500000000002</v>
      </c>
      <c r="J2353">
        <v>3364.4789999999998</v>
      </c>
      <c r="K2353">
        <v>2.0299999999999999E-2</v>
      </c>
      <c r="L2353">
        <v>143.398</v>
      </c>
      <c r="M2353">
        <v>1.4291</v>
      </c>
      <c r="N2353">
        <v>95.538200000000003</v>
      </c>
      <c r="O2353">
        <v>94.16</v>
      </c>
      <c r="P2353" s="1">
        <v>183.86</v>
      </c>
      <c r="Q2353">
        <v>0.03</v>
      </c>
      <c r="R2353">
        <v>-3.5999999999999999E-3</v>
      </c>
      <c r="S2353">
        <v>483008157</v>
      </c>
      <c r="T2353">
        <v>27.4038</v>
      </c>
      <c r="U2353">
        <v>750.72699999999998</v>
      </c>
      <c r="V2353">
        <v>9.6282999999999994</v>
      </c>
      <c r="W2353">
        <v>35.516599999999997</v>
      </c>
      <c r="X2353" s="1">
        <v>0</v>
      </c>
    </row>
    <row r="2354" spans="1:24" x14ac:dyDescent="0.3">
      <c r="A2354" s="3">
        <v>42116.371992766202</v>
      </c>
      <c r="B2354" s="4">
        <v>42116.371992766202</v>
      </c>
      <c r="C2354">
        <v>9.7199000000000009</v>
      </c>
      <c r="D2354">
        <v>9.6306999999999992</v>
      </c>
      <c r="E2354">
        <v>38.663648999999999</v>
      </c>
      <c r="F2354">
        <v>755.84900000000005</v>
      </c>
      <c r="G2354">
        <v>748.94399999999996</v>
      </c>
      <c r="H2354">
        <v>35.515599999999999</v>
      </c>
      <c r="I2354">
        <v>27.4177</v>
      </c>
      <c r="J2354">
        <v>3365.4789999999998</v>
      </c>
      <c r="K2354">
        <v>1.7299999999999999E-2</v>
      </c>
      <c r="L2354">
        <v>143.36099999999999</v>
      </c>
      <c r="M2354">
        <v>1.4294</v>
      </c>
      <c r="N2354">
        <v>95.537000000000006</v>
      </c>
      <c r="O2354">
        <v>88.1</v>
      </c>
      <c r="P2354" s="1">
        <v>185.36</v>
      </c>
      <c r="Q2354">
        <v>0.03</v>
      </c>
      <c r="R2354">
        <v>-4.1999999999999997E-3</v>
      </c>
      <c r="S2354">
        <v>483008158</v>
      </c>
      <c r="T2354">
        <v>27.403099999999998</v>
      </c>
      <c r="U2354">
        <v>748.94299999999998</v>
      </c>
      <c r="V2354">
        <v>9.6306999999999992</v>
      </c>
      <c r="W2354">
        <v>35.516100000000002</v>
      </c>
      <c r="X2354" s="1">
        <v>0</v>
      </c>
    </row>
    <row r="2355" spans="1:24" x14ac:dyDescent="0.3">
      <c r="A2355" s="3">
        <v>42116.372004282406</v>
      </c>
      <c r="B2355" s="4">
        <v>42116.372004282406</v>
      </c>
      <c r="C2355">
        <v>9.7211999999999996</v>
      </c>
      <c r="D2355">
        <v>9.6320999999999994</v>
      </c>
      <c r="E2355">
        <v>38.664177000000002</v>
      </c>
      <c r="F2355">
        <v>754.57100000000003</v>
      </c>
      <c r="G2355">
        <v>747.67899999999997</v>
      </c>
      <c r="H2355">
        <v>35.5154</v>
      </c>
      <c r="I2355">
        <v>27.417400000000001</v>
      </c>
      <c r="J2355">
        <v>3366.4789999999998</v>
      </c>
      <c r="K2355">
        <v>1.72E-2</v>
      </c>
      <c r="L2355">
        <v>143.30699999999999</v>
      </c>
      <c r="M2355">
        <v>1.4294</v>
      </c>
      <c r="N2355">
        <v>95.542400000000001</v>
      </c>
      <c r="O2355">
        <v>98.79</v>
      </c>
      <c r="P2355" s="1">
        <v>188.63</v>
      </c>
      <c r="Q2355">
        <v>3.1E-2</v>
      </c>
      <c r="R2355">
        <v>-3.2000000000000002E-3</v>
      </c>
      <c r="S2355">
        <v>483008159</v>
      </c>
      <c r="T2355">
        <v>27.402699999999999</v>
      </c>
      <c r="U2355">
        <v>747.67899999999997</v>
      </c>
      <c r="V2355">
        <v>9.6321999999999992</v>
      </c>
      <c r="W2355">
        <v>35.515900000000002</v>
      </c>
      <c r="X2355" s="1">
        <v>0</v>
      </c>
    </row>
    <row r="2356" spans="1:24" x14ac:dyDescent="0.3">
      <c r="A2356" s="3">
        <v>42116.37201579861</v>
      </c>
      <c r="B2356" s="4">
        <v>42116.37201579861</v>
      </c>
      <c r="C2356">
        <v>9.7218999999999998</v>
      </c>
      <c r="D2356">
        <v>9.6328999999999994</v>
      </c>
      <c r="E2356">
        <v>38.664321000000001</v>
      </c>
      <c r="F2356">
        <v>753.947</v>
      </c>
      <c r="G2356">
        <v>747.06100000000004</v>
      </c>
      <c r="H2356">
        <v>35.5152</v>
      </c>
      <c r="I2356">
        <v>27.417100000000001</v>
      </c>
      <c r="J2356">
        <v>3367.4789999999998</v>
      </c>
      <c r="K2356">
        <v>1.5800000000000002E-2</v>
      </c>
      <c r="L2356">
        <v>143.375</v>
      </c>
      <c r="M2356">
        <v>1.4294</v>
      </c>
      <c r="N2356">
        <v>95.538300000000007</v>
      </c>
      <c r="O2356">
        <v>94.02</v>
      </c>
      <c r="P2356" s="1">
        <v>192.59</v>
      </c>
      <c r="Q2356">
        <v>3.1E-2</v>
      </c>
      <c r="R2356">
        <v>-3.2000000000000002E-3</v>
      </c>
      <c r="S2356">
        <v>483008160</v>
      </c>
      <c r="T2356">
        <v>27.4024</v>
      </c>
      <c r="U2356">
        <v>747.06200000000001</v>
      </c>
      <c r="V2356">
        <v>9.6328999999999994</v>
      </c>
      <c r="W2356">
        <v>35.515700000000002</v>
      </c>
      <c r="X2356" s="1">
        <v>0</v>
      </c>
    </row>
    <row r="2357" spans="1:24" x14ac:dyDescent="0.3">
      <c r="A2357" s="3">
        <v>42116.372027314814</v>
      </c>
      <c r="B2357" s="4">
        <v>42116.372027314814</v>
      </c>
      <c r="C2357">
        <v>9.7212999999999994</v>
      </c>
      <c r="D2357">
        <v>9.6323000000000008</v>
      </c>
      <c r="E2357">
        <v>38.663958999999998</v>
      </c>
      <c r="F2357">
        <v>753.88199999999995</v>
      </c>
      <c r="G2357">
        <v>746.99800000000005</v>
      </c>
      <c r="H2357">
        <v>35.515500000000003</v>
      </c>
      <c r="I2357">
        <v>27.417400000000001</v>
      </c>
      <c r="J2357">
        <v>3368.4789999999998</v>
      </c>
      <c r="K2357">
        <v>0.02</v>
      </c>
      <c r="L2357">
        <v>143.38800000000001</v>
      </c>
      <c r="M2357">
        <v>1.4294</v>
      </c>
      <c r="N2357">
        <v>95.5411</v>
      </c>
      <c r="O2357">
        <v>87.79</v>
      </c>
      <c r="P2357" s="1">
        <v>195.1</v>
      </c>
      <c r="Q2357">
        <v>3.1E-2</v>
      </c>
      <c r="R2357">
        <v>-6.9999999999999999E-4</v>
      </c>
      <c r="S2357">
        <v>483008161</v>
      </c>
      <c r="T2357">
        <v>27.402699999999999</v>
      </c>
      <c r="U2357">
        <v>746.99800000000005</v>
      </c>
      <c r="V2357">
        <v>9.6323000000000008</v>
      </c>
      <c r="W2357">
        <v>35.515900000000002</v>
      </c>
      <c r="X2357" s="1">
        <v>0</v>
      </c>
    </row>
    <row r="2358" spans="1:24" x14ac:dyDescent="0.3">
      <c r="A2358" s="3">
        <v>42116.372038831018</v>
      </c>
      <c r="B2358" s="4">
        <v>42116.372038831018</v>
      </c>
      <c r="C2358">
        <v>9.7212999999999994</v>
      </c>
      <c r="D2358">
        <v>9.6323000000000008</v>
      </c>
      <c r="E2358">
        <v>38.663882000000001</v>
      </c>
      <c r="F2358">
        <v>753.98699999999997</v>
      </c>
      <c r="G2358">
        <v>747.10199999999998</v>
      </c>
      <c r="H2358">
        <v>35.515500000000003</v>
      </c>
      <c r="I2358">
        <v>27.417400000000001</v>
      </c>
      <c r="J2358">
        <v>3369.4789999999998</v>
      </c>
      <c r="K2358">
        <v>2.07E-2</v>
      </c>
      <c r="L2358">
        <v>143.31299999999999</v>
      </c>
      <c r="M2358">
        <v>1.4294</v>
      </c>
      <c r="N2358">
        <v>95.538300000000007</v>
      </c>
      <c r="O2358">
        <v>98.79</v>
      </c>
      <c r="P2358" s="1">
        <v>193.23</v>
      </c>
      <c r="Q2358">
        <v>3.1E-2</v>
      </c>
      <c r="R2358">
        <v>-2.3999999999999998E-3</v>
      </c>
      <c r="S2358">
        <v>483008162</v>
      </c>
      <c r="T2358">
        <v>27.4026</v>
      </c>
      <c r="U2358">
        <v>747.101</v>
      </c>
      <c r="V2358">
        <v>9.6323000000000008</v>
      </c>
      <c r="W2358">
        <v>35.515799999999999</v>
      </c>
      <c r="X2358" s="1">
        <v>0</v>
      </c>
    </row>
    <row r="2359" spans="1:24" x14ac:dyDescent="0.3">
      <c r="A2359" s="3">
        <v>42116.372050347221</v>
      </c>
      <c r="B2359" s="4">
        <v>42116.372050347221</v>
      </c>
      <c r="C2359">
        <v>9.7210999999999999</v>
      </c>
      <c r="D2359">
        <v>9.6320999999999994</v>
      </c>
      <c r="E2359">
        <v>38.663693000000002</v>
      </c>
      <c r="F2359">
        <v>753.98599999999999</v>
      </c>
      <c r="G2359">
        <v>747.101</v>
      </c>
      <c r="H2359">
        <v>35.515500000000003</v>
      </c>
      <c r="I2359">
        <v>27.4175</v>
      </c>
      <c r="J2359">
        <v>3370.4789999999998</v>
      </c>
      <c r="K2359">
        <v>1.6500000000000001E-2</v>
      </c>
      <c r="L2359">
        <v>143.37299999999999</v>
      </c>
      <c r="M2359">
        <v>1.4293</v>
      </c>
      <c r="N2359">
        <v>95.536799999999999</v>
      </c>
      <c r="O2359">
        <v>93.95</v>
      </c>
      <c r="P2359" s="1">
        <v>189.91</v>
      </c>
      <c r="Q2359">
        <v>0.03</v>
      </c>
      <c r="R2359">
        <v>-3.3999999999999998E-3</v>
      </c>
      <c r="S2359">
        <v>483008163</v>
      </c>
      <c r="T2359">
        <v>27.4026</v>
      </c>
      <c r="U2359">
        <v>747.101</v>
      </c>
      <c r="V2359">
        <v>9.6320999999999994</v>
      </c>
      <c r="W2359">
        <v>35.515799999999999</v>
      </c>
      <c r="X2359" s="1">
        <v>0</v>
      </c>
    </row>
    <row r="2360" spans="1:24" x14ac:dyDescent="0.3">
      <c r="A2360" s="3">
        <v>42116.372061863425</v>
      </c>
      <c r="B2360" s="4">
        <v>42116.372061863425</v>
      </c>
      <c r="C2360">
        <v>9.7210000000000001</v>
      </c>
      <c r="D2360">
        <v>9.6319999999999997</v>
      </c>
      <c r="E2360">
        <v>38.663240000000002</v>
      </c>
      <c r="F2360">
        <v>753.72500000000002</v>
      </c>
      <c r="G2360">
        <v>746.84299999999996</v>
      </c>
      <c r="H2360">
        <v>35.5154</v>
      </c>
      <c r="I2360">
        <v>27.417400000000001</v>
      </c>
      <c r="J2360">
        <v>3371.4789999999998</v>
      </c>
      <c r="K2360">
        <v>1.7299999999999999E-2</v>
      </c>
      <c r="L2360">
        <v>143.31399999999999</v>
      </c>
      <c r="M2360">
        <v>1.4293</v>
      </c>
      <c r="N2360">
        <v>95.538200000000003</v>
      </c>
      <c r="O2360">
        <v>87.62</v>
      </c>
      <c r="P2360" s="1">
        <v>187.71</v>
      </c>
      <c r="Q2360">
        <v>0.03</v>
      </c>
      <c r="R2360">
        <v>-2.7000000000000001E-3</v>
      </c>
      <c r="S2360">
        <v>483008164</v>
      </c>
      <c r="T2360">
        <v>27.4025</v>
      </c>
      <c r="U2360">
        <v>746.84299999999996</v>
      </c>
      <c r="V2360">
        <v>9.6319999999999997</v>
      </c>
      <c r="W2360">
        <v>35.515599999999999</v>
      </c>
      <c r="X2360" s="1">
        <v>0</v>
      </c>
    </row>
    <row r="2361" spans="1:24" x14ac:dyDescent="0.3">
      <c r="A2361" s="3">
        <v>42116.372073379629</v>
      </c>
      <c r="B2361" s="4">
        <v>42116.372073379629</v>
      </c>
      <c r="C2361">
        <v>9.7210000000000001</v>
      </c>
      <c r="D2361">
        <v>9.6320999999999994</v>
      </c>
      <c r="E2361">
        <v>38.662579999999998</v>
      </c>
      <c r="F2361">
        <v>752.77099999999996</v>
      </c>
      <c r="G2361">
        <v>745.899</v>
      </c>
      <c r="H2361">
        <v>35.515099999999997</v>
      </c>
      <c r="I2361">
        <v>27.417200000000001</v>
      </c>
      <c r="J2361">
        <v>3372.4789999999998</v>
      </c>
      <c r="K2361">
        <v>2.1999999999999999E-2</v>
      </c>
      <c r="L2361">
        <v>143.26300000000001</v>
      </c>
      <c r="M2361">
        <v>1.4293</v>
      </c>
      <c r="N2361">
        <v>95.54</v>
      </c>
      <c r="O2361">
        <v>98.79</v>
      </c>
      <c r="P2361" s="1">
        <v>186.49</v>
      </c>
      <c r="Q2361">
        <v>0.03</v>
      </c>
      <c r="R2361">
        <v>-3.5000000000000001E-3</v>
      </c>
      <c r="S2361">
        <v>483008165</v>
      </c>
      <c r="T2361">
        <v>27.4023</v>
      </c>
      <c r="U2361">
        <v>745.899</v>
      </c>
      <c r="V2361">
        <v>9.6320999999999994</v>
      </c>
      <c r="W2361">
        <v>35.5154</v>
      </c>
      <c r="X2361" s="1">
        <v>0</v>
      </c>
    </row>
    <row r="2362" spans="1:24" x14ac:dyDescent="0.3">
      <c r="A2362" s="3">
        <v>42116.372084895833</v>
      </c>
      <c r="B2362" s="4">
        <v>42116.372084895833</v>
      </c>
      <c r="C2362">
        <v>9.7213999999999992</v>
      </c>
      <c r="D2362">
        <v>9.6326000000000001</v>
      </c>
      <c r="E2362">
        <v>38.662630999999998</v>
      </c>
      <c r="F2362">
        <v>751.75699999999995</v>
      </c>
      <c r="G2362">
        <v>744.89599999999996</v>
      </c>
      <c r="H2362">
        <v>35.5152</v>
      </c>
      <c r="I2362">
        <v>27.417200000000001</v>
      </c>
      <c r="J2362">
        <v>3373.4789999999998</v>
      </c>
      <c r="K2362">
        <v>2.29E-2</v>
      </c>
      <c r="L2362">
        <v>143.24600000000001</v>
      </c>
      <c r="M2362">
        <v>1.4293</v>
      </c>
      <c r="N2362">
        <v>95.539100000000005</v>
      </c>
      <c r="O2362">
        <v>93.81</v>
      </c>
      <c r="P2362" s="1">
        <v>187.92</v>
      </c>
      <c r="Q2362">
        <v>0.03</v>
      </c>
      <c r="R2362">
        <v>-1.1999999999999999E-3</v>
      </c>
      <c r="S2362">
        <v>483008166</v>
      </c>
      <c r="T2362">
        <v>27.4023</v>
      </c>
      <c r="U2362">
        <v>744.89599999999996</v>
      </c>
      <c r="V2362">
        <v>9.6326000000000001</v>
      </c>
      <c r="W2362">
        <v>35.5154</v>
      </c>
      <c r="X2362" s="1">
        <v>0</v>
      </c>
    </row>
    <row r="2363" spans="1:24" x14ac:dyDescent="0.3">
      <c r="A2363" s="3">
        <v>42116.372096412037</v>
      </c>
      <c r="B2363" s="4">
        <v>42116.372096412037</v>
      </c>
      <c r="C2363">
        <v>9.7238000000000007</v>
      </c>
      <c r="D2363">
        <v>9.6350999999999996</v>
      </c>
      <c r="E2363">
        <v>38.664304999999999</v>
      </c>
      <c r="F2363">
        <v>751.07899999999995</v>
      </c>
      <c r="G2363">
        <v>744.226</v>
      </c>
      <c r="H2363">
        <v>35.514899999999997</v>
      </c>
      <c r="I2363">
        <v>27.416499999999999</v>
      </c>
      <c r="J2363">
        <v>3374.4789999999998</v>
      </c>
      <c r="K2363">
        <v>2.2100000000000002E-2</v>
      </c>
      <c r="L2363">
        <v>143.25899999999999</v>
      </c>
      <c r="M2363">
        <v>1.4294</v>
      </c>
      <c r="N2363">
        <v>95.543499999999995</v>
      </c>
      <c r="O2363">
        <v>87.35</v>
      </c>
      <c r="P2363" s="1">
        <v>191.36</v>
      </c>
      <c r="Q2363">
        <v>0.03</v>
      </c>
      <c r="R2363">
        <v>-5.9999999999999995E-4</v>
      </c>
      <c r="S2363">
        <v>483008167</v>
      </c>
      <c r="T2363">
        <v>27.401599999999998</v>
      </c>
      <c r="U2363">
        <v>744.22500000000002</v>
      </c>
      <c r="V2363">
        <v>9.6350999999999996</v>
      </c>
      <c r="W2363">
        <v>35.515099999999997</v>
      </c>
      <c r="X2363" s="1">
        <v>0</v>
      </c>
    </row>
    <row r="2364" spans="1:24" x14ac:dyDescent="0.3">
      <c r="A2364" s="3">
        <v>42116.37210792824</v>
      </c>
      <c r="B2364" s="4">
        <v>42116.37210792824</v>
      </c>
      <c r="C2364">
        <v>9.7239000000000004</v>
      </c>
      <c r="D2364">
        <v>9.6353000000000009</v>
      </c>
      <c r="E2364">
        <v>38.664029999999997</v>
      </c>
      <c r="F2364">
        <v>750.56799999999998</v>
      </c>
      <c r="G2364">
        <v>743.72</v>
      </c>
      <c r="H2364">
        <v>35.514699999999998</v>
      </c>
      <c r="I2364">
        <v>27.4163</v>
      </c>
      <c r="J2364">
        <v>3375.4789999999998</v>
      </c>
      <c r="K2364">
        <v>2.1299999999999999E-2</v>
      </c>
      <c r="L2364">
        <v>143.14099999999999</v>
      </c>
      <c r="M2364">
        <v>1.4294</v>
      </c>
      <c r="N2364">
        <v>95.5428</v>
      </c>
      <c r="O2364">
        <v>98.8</v>
      </c>
      <c r="P2364" s="1">
        <v>192.21</v>
      </c>
      <c r="Q2364">
        <v>0.03</v>
      </c>
      <c r="R2364">
        <v>-5.9999999999999995E-4</v>
      </c>
      <c r="S2364">
        <v>483008168</v>
      </c>
      <c r="T2364">
        <v>27.401499999999999</v>
      </c>
      <c r="U2364">
        <v>743.72</v>
      </c>
      <c r="V2364">
        <v>9.6353000000000009</v>
      </c>
      <c r="W2364">
        <v>35.515000000000001</v>
      </c>
      <c r="X2364" s="1">
        <v>0</v>
      </c>
    </row>
    <row r="2365" spans="1:24" x14ac:dyDescent="0.3">
      <c r="A2365" s="3">
        <v>42116.372119444444</v>
      </c>
      <c r="B2365" s="4">
        <v>42116.372119444444</v>
      </c>
      <c r="C2365">
        <v>9.7241</v>
      </c>
      <c r="D2365">
        <v>9.6356000000000002</v>
      </c>
      <c r="E2365">
        <v>38.663943000000003</v>
      </c>
      <c r="F2365">
        <v>750.02800000000002</v>
      </c>
      <c r="G2365">
        <v>743.18600000000004</v>
      </c>
      <c r="H2365">
        <v>35.514699999999998</v>
      </c>
      <c r="I2365">
        <v>27.4162</v>
      </c>
      <c r="J2365">
        <v>3376.4789999999998</v>
      </c>
      <c r="K2365">
        <v>2.0199999999999999E-2</v>
      </c>
      <c r="L2365">
        <v>143.065</v>
      </c>
      <c r="M2365">
        <v>1.4294</v>
      </c>
      <c r="N2365">
        <v>95.540300000000002</v>
      </c>
      <c r="O2365">
        <v>93.57</v>
      </c>
      <c r="P2365" s="1">
        <v>194.3</v>
      </c>
      <c r="Q2365">
        <v>3.1E-2</v>
      </c>
      <c r="R2365">
        <v>-5.9999999999999995E-4</v>
      </c>
      <c r="S2365">
        <v>483008169</v>
      </c>
      <c r="T2365">
        <v>27.401399999999999</v>
      </c>
      <c r="U2365">
        <v>743.18600000000004</v>
      </c>
      <c r="V2365">
        <v>9.6356000000000002</v>
      </c>
      <c r="W2365">
        <v>35.514899999999997</v>
      </c>
      <c r="X2365" s="1">
        <v>0</v>
      </c>
    </row>
    <row r="2366" spans="1:24" x14ac:dyDescent="0.3">
      <c r="A2366" s="3">
        <v>42116.372130960648</v>
      </c>
      <c r="B2366" s="4">
        <v>42116.372130960648</v>
      </c>
      <c r="C2366">
        <v>9.7242999999999995</v>
      </c>
      <c r="D2366">
        <v>9.6357999999999997</v>
      </c>
      <c r="E2366">
        <v>38.663665000000002</v>
      </c>
      <c r="F2366">
        <v>749.32899999999995</v>
      </c>
      <c r="G2366">
        <v>742.49400000000003</v>
      </c>
      <c r="H2366">
        <v>35.514699999999998</v>
      </c>
      <c r="I2366">
        <v>27.4162</v>
      </c>
      <c r="J2366">
        <v>3377.4789999999998</v>
      </c>
      <c r="K2366">
        <v>1.7600000000000001E-2</v>
      </c>
      <c r="L2366">
        <v>143.05799999999999</v>
      </c>
      <c r="M2366">
        <v>1.4293</v>
      </c>
      <c r="N2366">
        <v>95.542299999999997</v>
      </c>
      <c r="O2366">
        <v>86.83</v>
      </c>
      <c r="P2366" s="1">
        <v>195.43</v>
      </c>
      <c r="Q2366">
        <v>0.03</v>
      </c>
      <c r="R2366">
        <v>-2.3999999999999998E-3</v>
      </c>
      <c r="S2366">
        <v>483008170</v>
      </c>
      <c r="T2366">
        <v>27.401299999999999</v>
      </c>
      <c r="U2366">
        <v>742.49400000000003</v>
      </c>
      <c r="V2366">
        <v>9.6357999999999997</v>
      </c>
      <c r="W2366">
        <v>35.514800000000001</v>
      </c>
      <c r="X2366" s="1">
        <v>0</v>
      </c>
    </row>
    <row r="2367" spans="1:24" x14ac:dyDescent="0.3">
      <c r="A2367" s="3">
        <v>42116.372142476852</v>
      </c>
      <c r="B2367" s="4">
        <v>42116.372142476852</v>
      </c>
      <c r="C2367">
        <v>9.7255000000000003</v>
      </c>
      <c r="D2367">
        <v>9.6372</v>
      </c>
      <c r="E2367">
        <v>38.664096999999998</v>
      </c>
      <c r="F2367">
        <v>748.02499999999998</v>
      </c>
      <c r="G2367">
        <v>741.20500000000004</v>
      </c>
      <c r="H2367">
        <v>35.514400000000002</v>
      </c>
      <c r="I2367">
        <v>27.415800000000001</v>
      </c>
      <c r="J2367">
        <v>3378.4789999999998</v>
      </c>
      <c r="K2367">
        <v>1.7000000000000001E-2</v>
      </c>
      <c r="L2367">
        <v>143.13300000000001</v>
      </c>
      <c r="M2367">
        <v>1.4294</v>
      </c>
      <c r="N2367">
        <v>95.540199999999999</v>
      </c>
      <c r="O2367">
        <v>98.79</v>
      </c>
      <c r="P2367" s="1">
        <v>195.43</v>
      </c>
      <c r="Q2367">
        <v>0.03</v>
      </c>
      <c r="R2367">
        <v>-2E-3</v>
      </c>
      <c r="S2367">
        <v>483008171</v>
      </c>
      <c r="T2367">
        <v>27.4009</v>
      </c>
      <c r="U2367">
        <v>741.20500000000004</v>
      </c>
      <c r="V2367">
        <v>9.6372</v>
      </c>
      <c r="W2367">
        <v>35.514600000000002</v>
      </c>
      <c r="X2367" s="1">
        <v>0</v>
      </c>
    </row>
    <row r="2368" spans="1:24" x14ac:dyDescent="0.3">
      <c r="A2368" s="3">
        <v>42116.372153993056</v>
      </c>
      <c r="B2368" s="4">
        <v>42116.372153993056</v>
      </c>
      <c r="C2368">
        <v>9.7315000000000005</v>
      </c>
      <c r="D2368">
        <v>9.6434999999999995</v>
      </c>
      <c r="E2368">
        <v>38.669184999999999</v>
      </c>
      <c r="F2368">
        <v>745.91399999999999</v>
      </c>
      <c r="G2368">
        <v>739.11699999999996</v>
      </c>
      <c r="H2368">
        <v>35.514499999999998</v>
      </c>
      <c r="I2368">
        <v>27.4148</v>
      </c>
      <c r="J2368">
        <v>3379.4789999999998</v>
      </c>
      <c r="K2368">
        <v>1.9099999999999999E-2</v>
      </c>
      <c r="L2368">
        <v>143.38399999999999</v>
      </c>
      <c r="M2368">
        <v>1.4294</v>
      </c>
      <c r="N2368">
        <v>95.538899999999998</v>
      </c>
      <c r="O2368">
        <v>93.52</v>
      </c>
      <c r="P2368" s="1">
        <v>196.02</v>
      </c>
      <c r="Q2368">
        <v>3.1E-2</v>
      </c>
      <c r="R2368">
        <v>-1.6000000000000001E-3</v>
      </c>
      <c r="S2368">
        <v>483008172</v>
      </c>
      <c r="T2368">
        <v>27.400099999999998</v>
      </c>
      <c r="U2368">
        <v>739.11699999999996</v>
      </c>
      <c r="V2368">
        <v>9.6433999999999997</v>
      </c>
      <c r="W2368">
        <v>35.514800000000001</v>
      </c>
      <c r="X2368" s="1">
        <v>0</v>
      </c>
    </row>
    <row r="2369" spans="1:24" x14ac:dyDescent="0.3">
      <c r="A2369" s="3">
        <v>42116.37216550926</v>
      </c>
      <c r="B2369" s="4">
        <v>42116.37216550926</v>
      </c>
      <c r="C2369">
        <v>9.7399000000000004</v>
      </c>
      <c r="D2369">
        <v>9.6521000000000008</v>
      </c>
      <c r="E2369">
        <v>38.676136999999997</v>
      </c>
      <c r="F2369">
        <v>743.49</v>
      </c>
      <c r="G2369">
        <v>736.71900000000005</v>
      </c>
      <c r="H2369">
        <v>35.514400000000002</v>
      </c>
      <c r="I2369">
        <v>27.4132</v>
      </c>
      <c r="J2369">
        <v>3380.4789999999998</v>
      </c>
      <c r="K2369">
        <v>2.3E-2</v>
      </c>
      <c r="L2369">
        <v>143.07400000000001</v>
      </c>
      <c r="M2369">
        <v>1.4294</v>
      </c>
      <c r="N2369">
        <v>95.536299999999997</v>
      </c>
      <c r="O2369">
        <v>86.68</v>
      </c>
      <c r="P2369" s="1">
        <v>197.41</v>
      </c>
      <c r="Q2369">
        <v>0.03</v>
      </c>
      <c r="R2369">
        <v>-2.0999999999999999E-3</v>
      </c>
      <c r="S2369">
        <v>483008173</v>
      </c>
      <c r="T2369">
        <v>27.398700000000002</v>
      </c>
      <c r="U2369">
        <v>736.71900000000005</v>
      </c>
      <c r="V2369">
        <v>9.6521000000000008</v>
      </c>
      <c r="W2369">
        <v>35.514899999999997</v>
      </c>
      <c r="X2369" s="1">
        <v>0</v>
      </c>
    </row>
    <row r="2370" spans="1:24" x14ac:dyDescent="0.3">
      <c r="A2370" s="3">
        <v>42116.372177025463</v>
      </c>
      <c r="B2370" s="4">
        <v>42116.372177025463</v>
      </c>
      <c r="C2370">
        <v>9.7515999999999998</v>
      </c>
      <c r="D2370">
        <v>9.6639999999999997</v>
      </c>
      <c r="E2370">
        <v>38.687491000000001</v>
      </c>
      <c r="F2370">
        <v>741.49</v>
      </c>
      <c r="G2370">
        <v>734.74099999999999</v>
      </c>
      <c r="H2370">
        <v>35.5152</v>
      </c>
      <c r="I2370">
        <v>27.411799999999999</v>
      </c>
      <c r="J2370">
        <v>3381.4789999999998</v>
      </c>
      <c r="K2370">
        <v>2.2499999999999999E-2</v>
      </c>
      <c r="L2370">
        <v>143.25800000000001</v>
      </c>
      <c r="M2370">
        <v>1.4294</v>
      </c>
      <c r="N2370">
        <v>95.539500000000004</v>
      </c>
      <c r="O2370">
        <v>98.79</v>
      </c>
      <c r="P2370" s="1">
        <v>199.23</v>
      </c>
      <c r="Q2370">
        <v>0.03</v>
      </c>
      <c r="R2370">
        <v>-1.4E-3</v>
      </c>
      <c r="S2370">
        <v>483008174</v>
      </c>
      <c r="T2370">
        <v>27.397500000000001</v>
      </c>
      <c r="U2370">
        <v>734.74099999999999</v>
      </c>
      <c r="V2370">
        <v>9.6639999999999997</v>
      </c>
      <c r="W2370">
        <v>35.515900000000002</v>
      </c>
      <c r="X2370" s="1">
        <v>0</v>
      </c>
    </row>
    <row r="2371" spans="1:24" x14ac:dyDescent="0.3">
      <c r="A2371" s="3">
        <v>42116.372188541667</v>
      </c>
      <c r="B2371" s="4">
        <v>42116.372188541667</v>
      </c>
      <c r="C2371">
        <v>9.7645999999999997</v>
      </c>
      <c r="D2371">
        <v>9.6769999999999996</v>
      </c>
      <c r="E2371">
        <v>38.698895</v>
      </c>
      <c r="F2371">
        <v>740.346</v>
      </c>
      <c r="G2371">
        <v>733.60900000000004</v>
      </c>
      <c r="H2371">
        <v>35.514400000000002</v>
      </c>
      <c r="I2371">
        <v>27.408999999999999</v>
      </c>
      <c r="J2371">
        <v>3382.4789999999998</v>
      </c>
      <c r="K2371">
        <v>2.0299999999999999E-2</v>
      </c>
      <c r="L2371">
        <v>143.322</v>
      </c>
      <c r="M2371">
        <v>1.4295</v>
      </c>
      <c r="N2371">
        <v>95.539599999999993</v>
      </c>
      <c r="O2371">
        <v>93.83</v>
      </c>
      <c r="P2371" s="1">
        <v>201.48</v>
      </c>
      <c r="Q2371">
        <v>3.1E-2</v>
      </c>
      <c r="R2371">
        <v>-2.2000000000000001E-3</v>
      </c>
      <c r="S2371">
        <v>483008175</v>
      </c>
      <c r="T2371">
        <v>27.395</v>
      </c>
      <c r="U2371">
        <v>733.60900000000004</v>
      </c>
      <c r="V2371">
        <v>9.6769999999999996</v>
      </c>
      <c r="W2371">
        <v>35.5154</v>
      </c>
      <c r="X2371" s="1">
        <v>0</v>
      </c>
    </row>
    <row r="2372" spans="1:24" x14ac:dyDescent="0.3">
      <c r="A2372" s="3">
        <v>42116.372200057871</v>
      </c>
      <c r="B2372" s="4">
        <v>42116.372200057871</v>
      </c>
      <c r="C2372">
        <v>9.7847000000000008</v>
      </c>
      <c r="D2372">
        <v>9.6969999999999992</v>
      </c>
      <c r="E2372">
        <v>38.715977000000002</v>
      </c>
      <c r="F2372">
        <v>739.81200000000001</v>
      </c>
      <c r="G2372">
        <v>733.08</v>
      </c>
      <c r="H2372">
        <v>35.512099999999997</v>
      </c>
      <c r="I2372">
        <v>27.4039</v>
      </c>
      <c r="J2372">
        <v>3383.4789999999998</v>
      </c>
      <c r="K2372">
        <v>2.2499999999999999E-2</v>
      </c>
      <c r="L2372">
        <v>143.23599999999999</v>
      </c>
      <c r="M2372">
        <v>1.4298999999999999</v>
      </c>
      <c r="N2372">
        <v>95.536299999999997</v>
      </c>
      <c r="O2372">
        <v>87.3</v>
      </c>
      <c r="P2372" s="1">
        <v>201.48</v>
      </c>
      <c r="Q2372">
        <v>3.1E-2</v>
      </c>
      <c r="R2372">
        <v>-1E-3</v>
      </c>
      <c r="S2372">
        <v>483008176</v>
      </c>
      <c r="T2372">
        <v>27.39</v>
      </c>
      <c r="U2372">
        <v>733.08100000000002</v>
      </c>
      <c r="V2372">
        <v>9.6969999999999992</v>
      </c>
      <c r="W2372">
        <v>35.513500000000001</v>
      </c>
      <c r="X2372" s="1">
        <v>0</v>
      </c>
    </row>
    <row r="2373" spans="1:24" x14ac:dyDescent="0.3">
      <c r="A2373" s="3">
        <v>42116.372211574075</v>
      </c>
      <c r="B2373" s="4">
        <v>42116.372211574075</v>
      </c>
      <c r="C2373">
        <v>9.7859999999999996</v>
      </c>
      <c r="D2373">
        <v>9.6984999999999992</v>
      </c>
      <c r="E2373">
        <v>38.715625000000003</v>
      </c>
      <c r="F2373">
        <v>739.322</v>
      </c>
      <c r="G2373">
        <v>732.596</v>
      </c>
      <c r="H2373">
        <v>35.5107</v>
      </c>
      <c r="I2373">
        <v>27.4025</v>
      </c>
      <c r="J2373">
        <v>3384.4789999999998</v>
      </c>
      <c r="K2373">
        <v>2.24E-2</v>
      </c>
      <c r="L2373">
        <v>143.02699999999999</v>
      </c>
      <c r="M2373">
        <v>1.4301999999999999</v>
      </c>
      <c r="N2373">
        <v>95.535899999999998</v>
      </c>
      <c r="O2373">
        <v>98.79</v>
      </c>
      <c r="P2373" s="1">
        <v>200.57</v>
      </c>
      <c r="Q2373">
        <v>2.9000000000000001E-2</v>
      </c>
      <c r="R2373">
        <v>-2.5999999999999999E-3</v>
      </c>
      <c r="S2373">
        <v>483008177</v>
      </c>
      <c r="T2373">
        <v>27.3886</v>
      </c>
      <c r="U2373">
        <v>732.596</v>
      </c>
      <c r="V2373">
        <v>9.6984999999999992</v>
      </c>
      <c r="W2373">
        <v>35.512</v>
      </c>
      <c r="X2373" s="1">
        <v>0</v>
      </c>
    </row>
    <row r="2374" spans="1:24" x14ac:dyDescent="0.3">
      <c r="A2374" s="3">
        <v>42116.372223090279</v>
      </c>
      <c r="B2374" s="4">
        <v>42116.372223090279</v>
      </c>
      <c r="C2374">
        <v>9.7924000000000007</v>
      </c>
      <c r="D2374">
        <v>9.7049000000000003</v>
      </c>
      <c r="E2374">
        <v>38.723668000000004</v>
      </c>
      <c r="F2374">
        <v>738.62400000000002</v>
      </c>
      <c r="G2374">
        <v>731.90499999999997</v>
      </c>
      <c r="H2374">
        <v>35.512999999999998</v>
      </c>
      <c r="I2374">
        <v>27.403199999999998</v>
      </c>
      <c r="J2374">
        <v>3385.4789999999998</v>
      </c>
      <c r="K2374">
        <v>2.2700000000000001E-2</v>
      </c>
      <c r="L2374">
        <v>142.572</v>
      </c>
      <c r="M2374">
        <v>1.4302999999999999</v>
      </c>
      <c r="N2374">
        <v>95.533799999999999</v>
      </c>
      <c r="O2374">
        <v>93.4</v>
      </c>
      <c r="P2374" s="1">
        <v>201.33</v>
      </c>
      <c r="Q2374">
        <v>0.03</v>
      </c>
      <c r="R2374">
        <v>-6.9999999999999999E-4</v>
      </c>
      <c r="S2374">
        <v>483008178</v>
      </c>
      <c r="T2374">
        <v>27.389299999999999</v>
      </c>
      <c r="U2374">
        <v>731.90499999999997</v>
      </c>
      <c r="V2374">
        <v>9.7049000000000003</v>
      </c>
      <c r="W2374">
        <v>35.514299999999999</v>
      </c>
      <c r="X2374" s="1">
        <v>0</v>
      </c>
    </row>
    <row r="2375" spans="1:24" x14ac:dyDescent="0.3">
      <c r="A2375" s="3">
        <v>42116.372234606482</v>
      </c>
      <c r="B2375" s="4">
        <v>42116.372234606482</v>
      </c>
      <c r="C2375">
        <v>9.7906999999999993</v>
      </c>
      <c r="D2375">
        <v>9.7032000000000007</v>
      </c>
      <c r="E2375">
        <v>38.720815999999999</v>
      </c>
      <c r="F2375">
        <v>738.29200000000003</v>
      </c>
      <c r="G2375">
        <v>731.577</v>
      </c>
      <c r="H2375">
        <v>35.5122</v>
      </c>
      <c r="I2375">
        <v>27.402799999999999</v>
      </c>
      <c r="J2375">
        <v>3386.4789999999998</v>
      </c>
      <c r="K2375">
        <v>1.9E-2</v>
      </c>
      <c r="L2375">
        <v>143.05500000000001</v>
      </c>
      <c r="M2375">
        <v>1.4307000000000001</v>
      </c>
      <c r="N2375">
        <v>95.545299999999997</v>
      </c>
      <c r="O2375">
        <v>86.42</v>
      </c>
      <c r="P2375" s="1">
        <v>204.96</v>
      </c>
      <c r="Q2375">
        <v>0.03</v>
      </c>
      <c r="R2375">
        <v>-2.7000000000000001E-3</v>
      </c>
      <c r="S2375">
        <v>483008179</v>
      </c>
      <c r="T2375">
        <v>27.3888</v>
      </c>
      <c r="U2375">
        <v>731.57799999999997</v>
      </c>
      <c r="V2375">
        <v>9.7032000000000007</v>
      </c>
      <c r="W2375">
        <v>35.513199999999998</v>
      </c>
      <c r="X2375" s="1">
        <v>0</v>
      </c>
    </row>
    <row r="2376" spans="1:24" x14ac:dyDescent="0.3">
      <c r="A2376" s="3">
        <v>42116.372246122686</v>
      </c>
      <c r="B2376" s="4">
        <v>42116.372246122686</v>
      </c>
      <c r="C2376">
        <v>9.7754999999999992</v>
      </c>
      <c r="D2376">
        <v>9.6880000000000006</v>
      </c>
      <c r="E2376">
        <v>38.705281999999997</v>
      </c>
      <c r="F2376">
        <v>738.66899999999998</v>
      </c>
      <c r="G2376">
        <v>731.95</v>
      </c>
      <c r="H2376">
        <v>35.511600000000001</v>
      </c>
      <c r="I2376">
        <v>27.404900000000001</v>
      </c>
      <c r="J2376">
        <v>3387.4789999999998</v>
      </c>
      <c r="K2376">
        <v>1.7600000000000001E-2</v>
      </c>
      <c r="L2376">
        <v>143.26400000000001</v>
      </c>
      <c r="M2376">
        <v>1.4305000000000001</v>
      </c>
      <c r="N2376">
        <v>95.536600000000007</v>
      </c>
      <c r="O2376">
        <v>98.79</v>
      </c>
      <c r="P2376" s="1">
        <v>208.82</v>
      </c>
      <c r="Q2376">
        <v>0.03</v>
      </c>
      <c r="R2376">
        <v>-1.6000000000000001E-3</v>
      </c>
      <c r="S2376">
        <v>483008180</v>
      </c>
      <c r="T2376">
        <v>27.3904</v>
      </c>
      <c r="U2376">
        <v>731.95</v>
      </c>
      <c r="V2376">
        <v>9.6881000000000004</v>
      </c>
      <c r="W2376">
        <v>35.512</v>
      </c>
      <c r="X2376" s="1">
        <v>0</v>
      </c>
    </row>
    <row r="2377" spans="1:24" x14ac:dyDescent="0.3">
      <c r="A2377" s="3">
        <v>42116.37225763889</v>
      </c>
      <c r="B2377" s="4">
        <v>42116.37225763889</v>
      </c>
      <c r="C2377">
        <v>9.7439</v>
      </c>
      <c r="D2377">
        <v>9.6567000000000007</v>
      </c>
      <c r="E2377">
        <v>38.678125999999999</v>
      </c>
      <c r="F2377">
        <v>739.41800000000001</v>
      </c>
      <c r="G2377">
        <v>732.69100000000003</v>
      </c>
      <c r="H2377">
        <v>35.515099999999997</v>
      </c>
      <c r="I2377">
        <v>27.413</v>
      </c>
      <c r="J2377">
        <v>3388.4789999999998</v>
      </c>
      <c r="K2377">
        <v>1.9E-2</v>
      </c>
      <c r="L2377">
        <v>143.37799999999999</v>
      </c>
      <c r="M2377">
        <v>1.4308000000000001</v>
      </c>
      <c r="N2377">
        <v>95.542400000000001</v>
      </c>
      <c r="O2377">
        <v>93.36</v>
      </c>
      <c r="P2377" s="1">
        <v>209.41</v>
      </c>
      <c r="Q2377">
        <v>0.03</v>
      </c>
      <c r="R2377">
        <v>-6.9999999999999999E-4</v>
      </c>
      <c r="S2377">
        <v>483008181</v>
      </c>
      <c r="T2377">
        <v>27.398</v>
      </c>
      <c r="U2377">
        <v>732.69100000000003</v>
      </c>
      <c r="V2377">
        <v>9.6565999999999992</v>
      </c>
      <c r="W2377">
        <v>35.514800000000001</v>
      </c>
      <c r="X2377" s="1">
        <v>0</v>
      </c>
    </row>
    <row r="2378" spans="1:24" x14ac:dyDescent="0.3">
      <c r="A2378" s="3">
        <v>42116.372269155094</v>
      </c>
      <c r="B2378" s="4">
        <v>42116.372269155094</v>
      </c>
      <c r="C2378">
        <v>9.7463999999999995</v>
      </c>
      <c r="D2378">
        <v>9.6588999999999992</v>
      </c>
      <c r="E2378">
        <v>38.680585000000001</v>
      </c>
      <c r="F2378">
        <v>740.24900000000002</v>
      </c>
      <c r="G2378">
        <v>733.51300000000003</v>
      </c>
      <c r="H2378">
        <v>35.514800000000001</v>
      </c>
      <c r="I2378">
        <v>27.412400000000002</v>
      </c>
      <c r="J2378">
        <v>3389.4789999999998</v>
      </c>
      <c r="K2378">
        <v>2.29E-2</v>
      </c>
      <c r="L2378">
        <v>143.209</v>
      </c>
      <c r="M2378">
        <v>1.4298999999999999</v>
      </c>
      <c r="N2378">
        <v>95.537499999999994</v>
      </c>
      <c r="O2378">
        <v>86.29</v>
      </c>
      <c r="P2378" s="1">
        <v>205.82</v>
      </c>
      <c r="Q2378">
        <v>0.03</v>
      </c>
      <c r="R2378">
        <v>-5.9999999999999995E-4</v>
      </c>
      <c r="S2378">
        <v>483008182</v>
      </c>
      <c r="T2378">
        <v>27.397400000000001</v>
      </c>
      <c r="U2378">
        <v>733.51300000000003</v>
      </c>
      <c r="V2378">
        <v>9.6588999999999992</v>
      </c>
      <c r="W2378">
        <v>35.514499999999998</v>
      </c>
      <c r="X2378" s="1">
        <v>0</v>
      </c>
    </row>
    <row r="2379" spans="1:24" x14ac:dyDescent="0.3">
      <c r="A2379" s="3">
        <v>42116.372280671298</v>
      </c>
      <c r="B2379" s="4">
        <v>42116.372280671298</v>
      </c>
      <c r="C2379">
        <v>9.7421000000000006</v>
      </c>
      <c r="D2379">
        <v>9.6546000000000003</v>
      </c>
      <c r="E2379">
        <v>38.676676999999998</v>
      </c>
      <c r="F2379">
        <v>740.75599999999997</v>
      </c>
      <c r="G2379">
        <v>734.01499999999999</v>
      </c>
      <c r="H2379">
        <v>35.514899999999997</v>
      </c>
      <c r="I2379">
        <v>27.4132</v>
      </c>
      <c r="J2379">
        <v>3390.4789999999998</v>
      </c>
      <c r="K2379">
        <v>2.46E-2</v>
      </c>
      <c r="L2379">
        <v>143.15600000000001</v>
      </c>
      <c r="M2379">
        <v>1.4295</v>
      </c>
      <c r="N2379">
        <v>95.537300000000002</v>
      </c>
      <c r="O2379">
        <v>98.79</v>
      </c>
      <c r="P2379" s="1">
        <v>201.05</v>
      </c>
      <c r="Q2379">
        <v>0.03</v>
      </c>
      <c r="R2379">
        <v>-5.9999999999999995E-4</v>
      </c>
      <c r="S2379">
        <v>483008183</v>
      </c>
      <c r="T2379">
        <v>27.398099999999999</v>
      </c>
      <c r="U2379">
        <v>734.01499999999999</v>
      </c>
      <c r="V2379">
        <v>9.6546000000000003</v>
      </c>
      <c r="W2379">
        <v>35.514499999999998</v>
      </c>
      <c r="X2379" s="1">
        <v>0</v>
      </c>
    </row>
    <row r="2380" spans="1:24" x14ac:dyDescent="0.3">
      <c r="A2380" s="3">
        <v>42116.372292187501</v>
      </c>
      <c r="B2380" s="4">
        <v>42116.372292187501</v>
      </c>
      <c r="C2380">
        <v>9.7505000000000006</v>
      </c>
      <c r="D2380">
        <v>9.6631</v>
      </c>
      <c r="E2380">
        <v>38.684078999999997</v>
      </c>
      <c r="F2380">
        <v>739.22400000000005</v>
      </c>
      <c r="G2380">
        <v>732.49900000000002</v>
      </c>
      <c r="H2380">
        <v>35.514600000000002</v>
      </c>
      <c r="I2380">
        <v>27.4115</v>
      </c>
      <c r="J2380">
        <v>3391.4789999999998</v>
      </c>
      <c r="K2380">
        <v>2.1499999999999998E-2</v>
      </c>
      <c r="L2380">
        <v>143.495</v>
      </c>
      <c r="M2380">
        <v>1.4296</v>
      </c>
      <c r="N2380">
        <v>95.537000000000006</v>
      </c>
      <c r="O2380">
        <v>93.3</v>
      </c>
      <c r="P2380" s="1">
        <v>199.77</v>
      </c>
      <c r="Q2380">
        <v>3.1E-2</v>
      </c>
      <c r="R2380">
        <v>-5.9999999999999995E-4</v>
      </c>
      <c r="S2380">
        <v>483008184</v>
      </c>
      <c r="T2380">
        <v>27.396599999999999</v>
      </c>
      <c r="U2380">
        <v>732.49900000000002</v>
      </c>
      <c r="V2380">
        <v>9.6631999999999998</v>
      </c>
      <c r="W2380">
        <v>35.514499999999998</v>
      </c>
      <c r="X2380" s="1">
        <v>0</v>
      </c>
    </row>
    <row r="2381" spans="1:24" x14ac:dyDescent="0.3">
      <c r="A2381" s="3">
        <v>42116.372303703705</v>
      </c>
      <c r="B2381" s="4">
        <v>42116.372303703705</v>
      </c>
      <c r="C2381">
        <v>9.7750000000000004</v>
      </c>
      <c r="D2381">
        <v>9.6879000000000008</v>
      </c>
      <c r="E2381">
        <v>38.706829999999997</v>
      </c>
      <c r="F2381">
        <v>735.98</v>
      </c>
      <c r="G2381">
        <v>729.29</v>
      </c>
      <c r="H2381">
        <v>35.514699999999998</v>
      </c>
      <c r="I2381">
        <v>27.407399999999999</v>
      </c>
      <c r="J2381">
        <v>3392.4789999999998</v>
      </c>
      <c r="K2381">
        <v>1.6400000000000001E-2</v>
      </c>
      <c r="L2381">
        <v>143.62100000000001</v>
      </c>
      <c r="M2381">
        <v>1.4302999999999999</v>
      </c>
      <c r="N2381">
        <v>95.534899999999993</v>
      </c>
      <c r="O2381">
        <v>86.14</v>
      </c>
      <c r="P2381" s="1">
        <v>202.83</v>
      </c>
      <c r="Q2381">
        <v>3.1E-2</v>
      </c>
      <c r="R2381">
        <v>-1.8E-3</v>
      </c>
      <c r="S2381">
        <v>483008185</v>
      </c>
      <c r="T2381">
        <v>27.3931</v>
      </c>
      <c r="U2381">
        <v>729.29</v>
      </c>
      <c r="V2381">
        <v>9.6879000000000008</v>
      </c>
      <c r="W2381">
        <v>35.515300000000003</v>
      </c>
      <c r="X2381" s="1">
        <v>0</v>
      </c>
    </row>
    <row r="2382" spans="1:24" x14ac:dyDescent="0.3">
      <c r="A2382" s="3">
        <v>42116.372315219909</v>
      </c>
      <c r="B2382" s="4">
        <v>42116.372315219909</v>
      </c>
      <c r="C2382">
        <v>9.8361999999999998</v>
      </c>
      <c r="D2382">
        <v>9.7491000000000003</v>
      </c>
      <c r="E2382">
        <v>38.762534000000002</v>
      </c>
      <c r="F2382">
        <v>732.77200000000005</v>
      </c>
      <c r="G2382">
        <v>726.11699999999996</v>
      </c>
      <c r="H2382">
        <v>35.511699999999998</v>
      </c>
      <c r="I2382">
        <v>27.3947</v>
      </c>
      <c r="J2382">
        <v>3393.4789999999998</v>
      </c>
      <c r="K2382">
        <v>1.32E-2</v>
      </c>
      <c r="L2382">
        <v>143.17699999999999</v>
      </c>
      <c r="M2382">
        <v>1.4311</v>
      </c>
      <c r="N2382">
        <v>95.534899999999993</v>
      </c>
      <c r="O2382">
        <v>98.79</v>
      </c>
      <c r="P2382" s="1">
        <v>207.91</v>
      </c>
      <c r="Q2382">
        <v>3.1E-2</v>
      </c>
      <c r="R2382">
        <v>-1.2999999999999999E-3</v>
      </c>
      <c r="S2382">
        <v>483008186</v>
      </c>
      <c r="T2382">
        <v>27.381499999999999</v>
      </c>
      <c r="U2382">
        <v>726.11699999999996</v>
      </c>
      <c r="V2382">
        <v>9.7492000000000001</v>
      </c>
      <c r="W2382">
        <v>35.5139</v>
      </c>
      <c r="X2382" s="1">
        <v>0</v>
      </c>
    </row>
    <row r="2383" spans="1:24" x14ac:dyDescent="0.3">
      <c r="A2383" s="3">
        <v>42116.372326736113</v>
      </c>
      <c r="B2383" s="4">
        <v>42116.372326736113</v>
      </c>
      <c r="C2383">
        <v>9.8803000000000001</v>
      </c>
      <c r="D2383">
        <v>9.7934999999999999</v>
      </c>
      <c r="E2383">
        <v>38.800868999999999</v>
      </c>
      <c r="F2383">
        <v>729.83699999999999</v>
      </c>
      <c r="G2383">
        <v>723.21400000000006</v>
      </c>
      <c r="H2383">
        <v>35.508099999999999</v>
      </c>
      <c r="I2383">
        <v>27.3843</v>
      </c>
      <c r="J2383">
        <v>3394.4789999999998</v>
      </c>
      <c r="K2383">
        <v>1.24E-2</v>
      </c>
      <c r="L2383">
        <v>143.048</v>
      </c>
      <c r="M2383">
        <v>1.4315</v>
      </c>
      <c r="N2383">
        <v>95.532799999999995</v>
      </c>
      <c r="O2383">
        <v>93.24</v>
      </c>
      <c r="P2383" s="1">
        <v>213.05</v>
      </c>
      <c r="Q2383">
        <v>0.03</v>
      </c>
      <c r="R2383">
        <v>-5.9999999999999995E-4</v>
      </c>
      <c r="S2383">
        <v>483008187</v>
      </c>
      <c r="T2383">
        <v>27.3719</v>
      </c>
      <c r="U2383">
        <v>723.21400000000006</v>
      </c>
      <c r="V2383">
        <v>9.7934000000000001</v>
      </c>
      <c r="W2383">
        <v>35.511200000000002</v>
      </c>
      <c r="X2383" s="1">
        <v>0</v>
      </c>
    </row>
    <row r="2384" spans="1:24" x14ac:dyDescent="0.3">
      <c r="A2384" s="3">
        <v>42116.372338252317</v>
      </c>
      <c r="B2384" s="4">
        <v>42116.372338252317</v>
      </c>
      <c r="C2384">
        <v>9.9037000000000006</v>
      </c>
      <c r="D2384">
        <v>9.8170999999999999</v>
      </c>
      <c r="E2384">
        <v>38.820709000000001</v>
      </c>
      <c r="F2384">
        <v>727.27300000000002</v>
      </c>
      <c r="G2384">
        <v>720.67700000000002</v>
      </c>
      <c r="H2384">
        <v>35.506399999999999</v>
      </c>
      <c r="I2384">
        <v>27.379000000000001</v>
      </c>
      <c r="J2384">
        <v>3395.4789999999998</v>
      </c>
      <c r="K2384">
        <v>1.6400000000000001E-2</v>
      </c>
      <c r="L2384">
        <v>143.04599999999999</v>
      </c>
      <c r="M2384">
        <v>1.4322999999999999</v>
      </c>
      <c r="N2384">
        <v>95.535899999999998</v>
      </c>
      <c r="O2384">
        <v>86</v>
      </c>
      <c r="P2384" s="1">
        <v>215.36</v>
      </c>
      <c r="Q2384">
        <v>3.1E-2</v>
      </c>
      <c r="R2384">
        <v>-1.9E-3</v>
      </c>
      <c r="S2384">
        <v>483008188</v>
      </c>
      <c r="T2384">
        <v>27.366700000000002</v>
      </c>
      <c r="U2384">
        <v>720.67700000000002</v>
      </c>
      <c r="V2384">
        <v>9.8170000000000002</v>
      </c>
      <c r="W2384">
        <v>35.509700000000002</v>
      </c>
      <c r="X2384" s="1">
        <v>0</v>
      </c>
    </row>
    <row r="2385" spans="1:24" x14ac:dyDescent="0.3">
      <c r="A2385" s="3">
        <v>42116.372349768521</v>
      </c>
      <c r="B2385" s="4">
        <v>42116.372349768521</v>
      </c>
      <c r="C2385">
        <v>9.9170999999999996</v>
      </c>
      <c r="D2385">
        <v>9.8305000000000007</v>
      </c>
      <c r="E2385">
        <v>38.832672000000002</v>
      </c>
      <c r="F2385">
        <v>725.60500000000002</v>
      </c>
      <c r="G2385">
        <v>719.02800000000002</v>
      </c>
      <c r="H2385">
        <v>35.506399999999999</v>
      </c>
      <c r="I2385">
        <v>27.3767</v>
      </c>
      <c r="J2385">
        <v>3396.4789999999998</v>
      </c>
      <c r="K2385">
        <v>1.6500000000000001E-2</v>
      </c>
      <c r="L2385">
        <v>142.875</v>
      </c>
      <c r="M2385">
        <v>1.4333</v>
      </c>
      <c r="N2385">
        <v>95.531599999999997</v>
      </c>
      <c r="O2385">
        <v>98.8</v>
      </c>
      <c r="P2385" s="1">
        <v>216.91</v>
      </c>
      <c r="Q2385">
        <v>0.03</v>
      </c>
      <c r="R2385">
        <v>-1.8E-3</v>
      </c>
      <c r="S2385">
        <v>483008189</v>
      </c>
      <c r="T2385">
        <v>27.3644</v>
      </c>
      <c r="U2385">
        <v>719.02800000000002</v>
      </c>
      <c r="V2385">
        <v>9.8306000000000004</v>
      </c>
      <c r="W2385">
        <v>35.509599999999999</v>
      </c>
      <c r="X2385" s="1">
        <v>0</v>
      </c>
    </row>
    <row r="2386" spans="1:24" x14ac:dyDescent="0.3">
      <c r="A2386" s="3">
        <v>42116.372361284724</v>
      </c>
      <c r="B2386" s="4">
        <v>42116.372361284724</v>
      </c>
      <c r="C2386">
        <v>9.9219000000000008</v>
      </c>
      <c r="D2386">
        <v>9.8353000000000002</v>
      </c>
      <c r="E2386">
        <v>38.835538999999997</v>
      </c>
      <c r="F2386">
        <v>725.23900000000003</v>
      </c>
      <c r="G2386">
        <v>718.66600000000005</v>
      </c>
      <c r="H2386">
        <v>35.505200000000002</v>
      </c>
      <c r="I2386">
        <v>27.3749</v>
      </c>
      <c r="J2386">
        <v>3397.4789999999998</v>
      </c>
      <c r="K2386">
        <v>1.6899999999999998E-2</v>
      </c>
      <c r="L2386">
        <v>142.57900000000001</v>
      </c>
      <c r="M2386">
        <v>1.4341999999999999</v>
      </c>
      <c r="N2386">
        <v>95.530600000000007</v>
      </c>
      <c r="O2386">
        <v>93.26</v>
      </c>
      <c r="P2386" s="1">
        <v>218.09</v>
      </c>
      <c r="Q2386">
        <v>3.1E-2</v>
      </c>
      <c r="R2386">
        <v>-1.2999999999999999E-3</v>
      </c>
      <c r="S2386">
        <v>483008190</v>
      </c>
      <c r="T2386">
        <v>27.362300000000001</v>
      </c>
      <c r="U2386">
        <v>718.66600000000005</v>
      </c>
      <c r="V2386">
        <v>9.8353999999999999</v>
      </c>
      <c r="W2386">
        <v>35.508000000000003</v>
      </c>
      <c r="X2386" s="1">
        <v>0</v>
      </c>
    </row>
    <row r="2387" spans="1:24" x14ac:dyDescent="0.3">
      <c r="A2387" s="3">
        <v>42116.372372800928</v>
      </c>
      <c r="B2387" s="4">
        <v>42116.372372800928</v>
      </c>
      <c r="C2387">
        <v>9.9156999999999993</v>
      </c>
      <c r="D2387">
        <v>9.8291000000000004</v>
      </c>
      <c r="E2387">
        <v>38.830275</v>
      </c>
      <c r="F2387">
        <v>725.85799999999995</v>
      </c>
      <c r="G2387">
        <v>719.27700000000004</v>
      </c>
      <c r="H2387">
        <v>35.506100000000004</v>
      </c>
      <c r="I2387">
        <v>27.3767</v>
      </c>
      <c r="J2387">
        <v>3398.4789999999998</v>
      </c>
      <c r="K2387">
        <v>1.95E-2</v>
      </c>
      <c r="L2387">
        <v>142.44300000000001</v>
      </c>
      <c r="M2387">
        <v>1.4339999999999999</v>
      </c>
      <c r="N2387">
        <v>95.534899999999993</v>
      </c>
      <c r="O2387">
        <v>86.03</v>
      </c>
      <c r="P2387" s="1">
        <v>219.52</v>
      </c>
      <c r="Q2387">
        <v>3.1E-2</v>
      </c>
      <c r="R2387">
        <v>-1.8E-3</v>
      </c>
      <c r="S2387">
        <v>483008191</v>
      </c>
      <c r="T2387">
        <v>27.363700000000001</v>
      </c>
      <c r="U2387">
        <v>719.27700000000004</v>
      </c>
      <c r="V2387">
        <v>9.8291000000000004</v>
      </c>
      <c r="W2387">
        <v>35.508400000000002</v>
      </c>
      <c r="X2387" s="1">
        <v>0</v>
      </c>
    </row>
    <row r="2388" spans="1:24" x14ac:dyDescent="0.3">
      <c r="A2388" s="3">
        <v>42116.372384317132</v>
      </c>
      <c r="B2388" s="4">
        <v>42116.372384317132</v>
      </c>
      <c r="C2388">
        <v>9.8987999999999996</v>
      </c>
      <c r="D2388">
        <v>9.8122000000000007</v>
      </c>
      <c r="E2388">
        <v>38.814335</v>
      </c>
      <c r="F2388">
        <v>726.70299999999997</v>
      </c>
      <c r="G2388">
        <v>720.11300000000006</v>
      </c>
      <c r="H2388">
        <v>35.506700000000002</v>
      </c>
      <c r="I2388">
        <v>27.380099999999999</v>
      </c>
      <c r="J2388">
        <v>3399.4789999999998</v>
      </c>
      <c r="K2388">
        <v>1.89E-2</v>
      </c>
      <c r="L2388">
        <v>142.70400000000001</v>
      </c>
      <c r="M2388">
        <v>1.4340999999999999</v>
      </c>
      <c r="N2388">
        <v>95.529499999999999</v>
      </c>
      <c r="O2388">
        <v>98.79</v>
      </c>
      <c r="P2388" s="1">
        <v>218.05</v>
      </c>
      <c r="Q2388">
        <v>3.1E-2</v>
      </c>
      <c r="R2388">
        <v>-2.5000000000000001E-3</v>
      </c>
      <c r="S2388">
        <v>483008192</v>
      </c>
      <c r="T2388">
        <v>27.366399999999999</v>
      </c>
      <c r="U2388">
        <v>720.11300000000006</v>
      </c>
      <c r="V2388">
        <v>9.8122000000000007</v>
      </c>
      <c r="W2388">
        <v>35.508299999999998</v>
      </c>
      <c r="X2388" s="1">
        <v>0</v>
      </c>
    </row>
    <row r="2389" spans="1:24" x14ac:dyDescent="0.3">
      <c r="A2389" s="3">
        <v>42116.372395833336</v>
      </c>
      <c r="B2389" s="4">
        <v>42116.372395833336</v>
      </c>
      <c r="C2389">
        <v>9.8632000000000009</v>
      </c>
      <c r="D2389">
        <v>9.7766999999999999</v>
      </c>
      <c r="E2389">
        <v>38.779553</v>
      </c>
      <c r="F2389">
        <v>727.33900000000006</v>
      </c>
      <c r="G2389">
        <v>720.74300000000005</v>
      </c>
      <c r="H2389">
        <v>35.506900000000002</v>
      </c>
      <c r="I2389">
        <v>27.386199999999999</v>
      </c>
      <c r="J2389">
        <v>3400.4789999999998</v>
      </c>
      <c r="K2389">
        <v>2.1899999999999999E-2</v>
      </c>
      <c r="L2389">
        <v>142.92699999999999</v>
      </c>
      <c r="M2389">
        <v>1.4336</v>
      </c>
      <c r="N2389">
        <v>95.532700000000006</v>
      </c>
      <c r="O2389">
        <v>93.39</v>
      </c>
      <c r="P2389" s="1">
        <v>214.02</v>
      </c>
      <c r="Q2389">
        <v>0.03</v>
      </c>
      <c r="R2389">
        <v>-6.9999999999999999E-4</v>
      </c>
      <c r="S2389">
        <v>483008193</v>
      </c>
      <c r="T2389">
        <v>27.371700000000001</v>
      </c>
      <c r="U2389">
        <v>720.74300000000005</v>
      </c>
      <c r="V2389">
        <v>9.7767999999999997</v>
      </c>
      <c r="W2389">
        <v>35.507199999999997</v>
      </c>
      <c r="X2389" s="1">
        <v>0</v>
      </c>
    </row>
    <row r="2390" spans="1:24" x14ac:dyDescent="0.3">
      <c r="A2390" s="3">
        <v>42116.37240734954</v>
      </c>
      <c r="B2390" s="4">
        <v>42116.37240734954</v>
      </c>
      <c r="C2390">
        <v>9.8339999999999996</v>
      </c>
      <c r="D2390">
        <v>9.7477</v>
      </c>
      <c r="E2390">
        <v>38.755234000000002</v>
      </c>
      <c r="F2390">
        <v>727.75300000000004</v>
      </c>
      <c r="G2390">
        <v>721.15300000000002</v>
      </c>
      <c r="H2390">
        <v>35.511099999999999</v>
      </c>
      <c r="I2390">
        <v>27.394400000000001</v>
      </c>
      <c r="J2390">
        <v>3401.4789999999998</v>
      </c>
      <c r="K2390">
        <v>1.9400000000000001E-2</v>
      </c>
      <c r="L2390">
        <v>143.13900000000001</v>
      </c>
      <c r="M2390">
        <v>1.4332</v>
      </c>
      <c r="N2390">
        <v>95.530600000000007</v>
      </c>
      <c r="O2390">
        <v>86.24</v>
      </c>
      <c r="P2390" s="1">
        <v>211.02</v>
      </c>
      <c r="Q2390">
        <v>0.03</v>
      </c>
      <c r="R2390">
        <v>-5.9999999999999995E-4</v>
      </c>
      <c r="S2390">
        <v>483008194</v>
      </c>
      <c r="T2390">
        <v>27.3795</v>
      </c>
      <c r="U2390">
        <v>721.15300000000002</v>
      </c>
      <c r="V2390">
        <v>9.7476000000000003</v>
      </c>
      <c r="W2390">
        <v>35.5107</v>
      </c>
      <c r="X2390" s="1">
        <v>0</v>
      </c>
    </row>
    <row r="2391" spans="1:24" x14ac:dyDescent="0.3">
      <c r="A2391" s="3">
        <v>42116.372418865743</v>
      </c>
      <c r="B2391" s="4">
        <v>42116.372418865743</v>
      </c>
      <c r="C2391">
        <v>9.8355999999999995</v>
      </c>
      <c r="D2391">
        <v>9.7492999999999999</v>
      </c>
      <c r="E2391">
        <v>38.756473</v>
      </c>
      <c r="F2391">
        <v>727.85699999999997</v>
      </c>
      <c r="G2391">
        <v>721.255</v>
      </c>
      <c r="H2391">
        <v>35.5107</v>
      </c>
      <c r="I2391">
        <v>27.393799999999999</v>
      </c>
      <c r="J2391">
        <v>3402.4789999999998</v>
      </c>
      <c r="K2391">
        <v>1.9599999999999999E-2</v>
      </c>
      <c r="L2391">
        <v>143.31200000000001</v>
      </c>
      <c r="M2391">
        <v>1.4323999999999999</v>
      </c>
      <c r="N2391">
        <v>95.533799999999999</v>
      </c>
      <c r="O2391">
        <v>98.79</v>
      </c>
      <c r="P2391" s="1">
        <v>211.23</v>
      </c>
      <c r="Q2391">
        <v>3.1E-2</v>
      </c>
      <c r="R2391">
        <v>-8.0000000000000004E-4</v>
      </c>
      <c r="S2391">
        <v>483008195</v>
      </c>
      <c r="T2391">
        <v>27.378900000000002</v>
      </c>
      <c r="U2391">
        <v>721.255</v>
      </c>
      <c r="V2391">
        <v>9.7492000000000001</v>
      </c>
      <c r="W2391">
        <v>35.510399999999997</v>
      </c>
      <c r="X2391" s="1">
        <v>0</v>
      </c>
    </row>
    <row r="2392" spans="1:24" x14ac:dyDescent="0.3">
      <c r="A2392" s="3">
        <v>42116.372430381947</v>
      </c>
      <c r="B2392" s="4">
        <v>42116.372430381947</v>
      </c>
      <c r="C2392">
        <v>9.8333999999999993</v>
      </c>
      <c r="D2392">
        <v>9.7469999999999999</v>
      </c>
      <c r="E2392">
        <v>38.755338999999999</v>
      </c>
      <c r="F2392">
        <v>727.09900000000005</v>
      </c>
      <c r="G2392">
        <v>720.505</v>
      </c>
      <c r="H2392">
        <v>35.512099999999997</v>
      </c>
      <c r="I2392">
        <v>27.395399999999999</v>
      </c>
      <c r="J2392">
        <v>3403.4789999999998</v>
      </c>
      <c r="K2392">
        <v>2.0199999999999999E-2</v>
      </c>
      <c r="L2392">
        <v>143.233</v>
      </c>
      <c r="M2392">
        <v>1.4317</v>
      </c>
      <c r="N2392">
        <v>95.531999999999996</v>
      </c>
      <c r="O2392">
        <v>93.07</v>
      </c>
      <c r="P2392" s="1">
        <v>213.91</v>
      </c>
      <c r="Q2392">
        <v>3.1E-2</v>
      </c>
      <c r="R2392">
        <v>-5.9999999999999995E-4</v>
      </c>
      <c r="S2392">
        <v>483008196</v>
      </c>
      <c r="T2392">
        <v>27.380400000000002</v>
      </c>
      <c r="U2392">
        <v>720.505</v>
      </c>
      <c r="V2392">
        <v>9.7470999999999997</v>
      </c>
      <c r="W2392">
        <v>35.511800000000001</v>
      </c>
      <c r="X2392" s="1">
        <v>0</v>
      </c>
    </row>
    <row r="2393" spans="1:24" x14ac:dyDescent="0.3">
      <c r="A2393" s="3">
        <v>42116.372441898151</v>
      </c>
      <c r="B2393" s="4">
        <v>42116.372441898151</v>
      </c>
      <c r="C2393">
        <v>9.8632000000000009</v>
      </c>
      <c r="D2393">
        <v>9.7769999999999992</v>
      </c>
      <c r="E2393">
        <v>38.781734999999998</v>
      </c>
      <c r="F2393">
        <v>725.47500000000002</v>
      </c>
      <c r="G2393">
        <v>718.899</v>
      </c>
      <c r="H2393">
        <v>35.509799999999998</v>
      </c>
      <c r="I2393">
        <v>27.388400000000001</v>
      </c>
      <c r="J2393">
        <v>3404.4789999999998</v>
      </c>
      <c r="K2393">
        <v>2.0500000000000001E-2</v>
      </c>
      <c r="L2393">
        <v>142.917</v>
      </c>
      <c r="M2393">
        <v>1.4319</v>
      </c>
      <c r="N2393">
        <v>95.535300000000007</v>
      </c>
      <c r="O2393">
        <v>85.57</v>
      </c>
      <c r="P2393" s="1">
        <v>217.23</v>
      </c>
      <c r="Q2393">
        <v>3.1E-2</v>
      </c>
      <c r="R2393">
        <v>-3.0999999999999999E-3</v>
      </c>
      <c r="S2393">
        <v>483008197</v>
      </c>
      <c r="T2393">
        <v>27.374099999999999</v>
      </c>
      <c r="U2393">
        <v>718.899</v>
      </c>
      <c r="V2393">
        <v>9.7769999999999992</v>
      </c>
      <c r="W2393">
        <v>35.510300000000001</v>
      </c>
      <c r="X2393" s="1">
        <v>0</v>
      </c>
    </row>
    <row r="2394" spans="1:24" x14ac:dyDescent="0.3">
      <c r="A2394" s="3">
        <v>42116.372453414355</v>
      </c>
      <c r="B2394" s="4">
        <v>42116.372453414355</v>
      </c>
      <c r="C2394">
        <v>9.8756000000000004</v>
      </c>
      <c r="D2394">
        <v>9.7895000000000003</v>
      </c>
      <c r="E2394">
        <v>38.791651999999999</v>
      </c>
      <c r="F2394">
        <v>724.02700000000004</v>
      </c>
      <c r="G2394">
        <v>717.46699999999998</v>
      </c>
      <c r="H2394">
        <v>35.508200000000002</v>
      </c>
      <c r="I2394">
        <v>27.385000000000002</v>
      </c>
      <c r="J2394">
        <v>3405.4789999999998</v>
      </c>
      <c r="K2394">
        <v>1.95E-2</v>
      </c>
      <c r="L2394">
        <v>142.892</v>
      </c>
      <c r="M2394">
        <v>1.4320999999999999</v>
      </c>
      <c r="N2394">
        <v>95.529899999999998</v>
      </c>
      <c r="O2394">
        <v>98.79</v>
      </c>
      <c r="P2394" s="1">
        <v>219.32</v>
      </c>
      <c r="Q2394">
        <v>0.03</v>
      </c>
      <c r="R2394">
        <v>-8.0000000000000004E-4</v>
      </c>
      <c r="S2394">
        <v>483008198</v>
      </c>
      <c r="T2394">
        <v>27.370899999999999</v>
      </c>
      <c r="U2394">
        <v>717.46699999999998</v>
      </c>
      <c r="V2394">
        <v>9.7895000000000003</v>
      </c>
      <c r="W2394">
        <v>35.508899999999997</v>
      </c>
      <c r="X2394" s="1">
        <v>0</v>
      </c>
    </row>
    <row r="2395" spans="1:24" x14ac:dyDescent="0.3">
      <c r="A2395" s="3">
        <v>42116.372464930559</v>
      </c>
      <c r="B2395" s="4">
        <v>42116.372464930559</v>
      </c>
      <c r="C2395">
        <v>9.8850999999999996</v>
      </c>
      <c r="D2395">
        <v>9.7990999999999993</v>
      </c>
      <c r="E2395">
        <v>38.799852000000001</v>
      </c>
      <c r="F2395">
        <v>722.56899999999996</v>
      </c>
      <c r="G2395">
        <v>716.024</v>
      </c>
      <c r="H2395">
        <v>35.507800000000003</v>
      </c>
      <c r="I2395">
        <v>27.383099999999999</v>
      </c>
      <c r="J2395">
        <v>3406.4789999999998</v>
      </c>
      <c r="K2395">
        <v>1.9400000000000001E-2</v>
      </c>
      <c r="L2395">
        <v>142.78100000000001</v>
      </c>
      <c r="M2395">
        <v>1.4327000000000001</v>
      </c>
      <c r="N2395">
        <v>95.529499999999999</v>
      </c>
      <c r="O2395">
        <v>92.81</v>
      </c>
      <c r="P2395" s="1">
        <v>220.66</v>
      </c>
      <c r="Q2395">
        <v>3.1E-2</v>
      </c>
      <c r="R2395">
        <v>-2.2000000000000001E-3</v>
      </c>
      <c r="S2395">
        <v>483008199</v>
      </c>
      <c r="T2395">
        <v>27.3691</v>
      </c>
      <c r="U2395">
        <v>716.02499999999998</v>
      </c>
      <c r="V2395">
        <v>9.7990999999999993</v>
      </c>
      <c r="W2395">
        <v>35.508699999999997</v>
      </c>
      <c r="X2395" s="1">
        <v>0</v>
      </c>
    </row>
    <row r="2396" spans="1:24" x14ac:dyDescent="0.3">
      <c r="A2396" s="3">
        <v>42116.372476446762</v>
      </c>
      <c r="B2396" s="4">
        <v>42116.372476446762</v>
      </c>
      <c r="C2396">
        <v>9.8908000000000005</v>
      </c>
      <c r="D2396">
        <v>9.8050999999999995</v>
      </c>
      <c r="E2396">
        <v>38.805518999999997</v>
      </c>
      <c r="F2396">
        <v>721.00199999999995</v>
      </c>
      <c r="G2396">
        <v>714.47400000000005</v>
      </c>
      <c r="H2396">
        <v>35.508600000000001</v>
      </c>
      <c r="I2396">
        <v>27.3827</v>
      </c>
      <c r="J2396">
        <v>3407.4789999999998</v>
      </c>
      <c r="K2396">
        <v>1.7899999999999999E-2</v>
      </c>
      <c r="L2396">
        <v>142.71</v>
      </c>
      <c r="M2396">
        <v>1.4335</v>
      </c>
      <c r="N2396">
        <v>95.537000000000006</v>
      </c>
      <c r="O2396">
        <v>85.05</v>
      </c>
      <c r="P2396" s="1">
        <v>221.73</v>
      </c>
      <c r="Q2396">
        <v>3.1E-2</v>
      </c>
      <c r="R2396">
        <v>-2.7000000000000001E-3</v>
      </c>
      <c r="S2396">
        <v>483008200</v>
      </c>
      <c r="T2396">
        <v>27.3689</v>
      </c>
      <c r="U2396">
        <v>714.47400000000005</v>
      </c>
      <c r="V2396">
        <v>9.8049999999999997</v>
      </c>
      <c r="W2396">
        <v>35.509599999999999</v>
      </c>
      <c r="X2396" s="1">
        <v>0</v>
      </c>
    </row>
    <row r="2397" spans="1:24" x14ac:dyDescent="0.3">
      <c r="A2397" s="3">
        <v>42116.372487962966</v>
      </c>
      <c r="B2397" s="4">
        <v>42116.372487962966</v>
      </c>
      <c r="C2397">
        <v>9.9172999999999991</v>
      </c>
      <c r="D2397">
        <v>9.8314000000000004</v>
      </c>
      <c r="E2397">
        <v>38.826656999999997</v>
      </c>
      <c r="F2397">
        <v>719.56100000000004</v>
      </c>
      <c r="G2397">
        <v>713.04899999999998</v>
      </c>
      <c r="H2397">
        <v>35.5045</v>
      </c>
      <c r="I2397">
        <v>27.375</v>
      </c>
      <c r="J2397">
        <v>3408.4789999999998</v>
      </c>
      <c r="K2397">
        <v>1.43E-2</v>
      </c>
      <c r="L2397">
        <v>142.65299999999999</v>
      </c>
      <c r="M2397">
        <v>1.4339</v>
      </c>
      <c r="N2397">
        <v>95.539199999999994</v>
      </c>
      <c r="O2397">
        <v>98.79</v>
      </c>
      <c r="P2397" s="1">
        <v>223.02</v>
      </c>
      <c r="Q2397">
        <v>3.1E-2</v>
      </c>
      <c r="R2397">
        <v>-1.1000000000000001E-3</v>
      </c>
      <c r="S2397">
        <v>483008201</v>
      </c>
      <c r="T2397">
        <v>27.361499999999999</v>
      </c>
      <c r="U2397">
        <v>713.04899999999998</v>
      </c>
      <c r="V2397">
        <v>9.8315000000000001</v>
      </c>
      <c r="W2397">
        <v>35.505899999999997</v>
      </c>
      <c r="X2397" s="1">
        <v>0</v>
      </c>
    </row>
    <row r="2398" spans="1:24" x14ac:dyDescent="0.3">
      <c r="A2398" s="3">
        <v>42116.37249947917</v>
      </c>
      <c r="B2398" s="4">
        <v>42116.37249947917</v>
      </c>
      <c r="C2398">
        <v>9.9418000000000006</v>
      </c>
      <c r="D2398">
        <v>9.8559999999999999</v>
      </c>
      <c r="E2398">
        <v>38.850757999999999</v>
      </c>
      <c r="F2398">
        <v>718.52300000000002</v>
      </c>
      <c r="G2398">
        <v>712.02200000000005</v>
      </c>
      <c r="H2398">
        <v>35.505099999999999</v>
      </c>
      <c r="I2398">
        <v>27.371300000000002</v>
      </c>
      <c r="J2398">
        <v>3409.4789999999998</v>
      </c>
      <c r="K2398">
        <v>1.29E-2</v>
      </c>
      <c r="L2398">
        <v>142.59100000000001</v>
      </c>
      <c r="M2398">
        <v>1.4339999999999999</v>
      </c>
      <c r="N2398">
        <v>95.541200000000003</v>
      </c>
      <c r="O2398">
        <v>92.99</v>
      </c>
      <c r="P2398" s="1">
        <v>224.62</v>
      </c>
      <c r="Q2398">
        <v>0.03</v>
      </c>
      <c r="R2398">
        <v>-1.6999999999999999E-3</v>
      </c>
      <c r="S2398">
        <v>483008202</v>
      </c>
      <c r="T2398">
        <v>27.3582</v>
      </c>
      <c r="U2398">
        <v>712.02200000000005</v>
      </c>
      <c r="V2398">
        <v>9.8559999999999999</v>
      </c>
      <c r="W2398">
        <v>35.507100000000001</v>
      </c>
      <c r="X2398" s="1">
        <v>0</v>
      </c>
    </row>
    <row r="2399" spans="1:24" x14ac:dyDescent="0.3">
      <c r="A2399" s="3">
        <v>42116.372510995374</v>
      </c>
      <c r="B2399" s="4">
        <v>42116.372510995374</v>
      </c>
      <c r="C2399">
        <v>9.9524000000000008</v>
      </c>
      <c r="D2399">
        <v>9.8666</v>
      </c>
      <c r="E2399">
        <v>38.859493000000001</v>
      </c>
      <c r="F2399">
        <v>717.81100000000004</v>
      </c>
      <c r="G2399">
        <v>711.31799999999998</v>
      </c>
      <c r="H2399">
        <v>35.503999999999998</v>
      </c>
      <c r="I2399">
        <v>27.368600000000001</v>
      </c>
      <c r="J2399">
        <v>3410.4789999999998</v>
      </c>
      <c r="K2399">
        <v>2.07E-2</v>
      </c>
      <c r="L2399">
        <v>142.55500000000001</v>
      </c>
      <c r="M2399">
        <v>1.4341999999999999</v>
      </c>
      <c r="N2399">
        <v>95.537000000000006</v>
      </c>
      <c r="O2399">
        <v>85.33</v>
      </c>
      <c r="P2399" s="1">
        <v>225</v>
      </c>
      <c r="Q2399">
        <v>0.03</v>
      </c>
      <c r="R2399">
        <v>-2.3999999999999998E-3</v>
      </c>
      <c r="S2399">
        <v>483008203</v>
      </c>
      <c r="T2399">
        <v>27.355399999999999</v>
      </c>
      <c r="U2399">
        <v>711.31700000000001</v>
      </c>
      <c r="V2399">
        <v>9.8666</v>
      </c>
      <c r="W2399">
        <v>35.506</v>
      </c>
      <c r="X2399" s="1">
        <v>0</v>
      </c>
    </row>
    <row r="2400" spans="1:24" x14ac:dyDescent="0.3">
      <c r="A2400" s="3">
        <v>42116.372522511578</v>
      </c>
      <c r="B2400" s="4">
        <v>42116.372522511578</v>
      </c>
      <c r="C2400">
        <v>9.9545999999999992</v>
      </c>
      <c r="D2400">
        <v>9.8689</v>
      </c>
      <c r="E2400">
        <v>38.860999</v>
      </c>
      <c r="F2400">
        <v>717.03700000000003</v>
      </c>
      <c r="G2400">
        <v>710.55200000000002</v>
      </c>
      <c r="H2400">
        <v>35.503900000000002</v>
      </c>
      <c r="I2400">
        <v>27.368200000000002</v>
      </c>
      <c r="J2400">
        <v>3411.4789999999998</v>
      </c>
      <c r="K2400">
        <v>1.9199999999999998E-2</v>
      </c>
      <c r="L2400">
        <v>142.541</v>
      </c>
      <c r="M2400">
        <v>1.4341999999999999</v>
      </c>
      <c r="N2400">
        <v>95.534899999999993</v>
      </c>
      <c r="O2400">
        <v>98.79</v>
      </c>
      <c r="P2400" s="1">
        <v>223.93</v>
      </c>
      <c r="Q2400">
        <v>0.03</v>
      </c>
      <c r="R2400">
        <v>-3.0000000000000001E-3</v>
      </c>
      <c r="S2400">
        <v>483008204</v>
      </c>
      <c r="T2400">
        <v>27.354800000000001</v>
      </c>
      <c r="U2400">
        <v>710.55200000000002</v>
      </c>
      <c r="V2400">
        <v>9.8689</v>
      </c>
      <c r="W2400">
        <v>35.505699999999997</v>
      </c>
      <c r="X2400" s="1">
        <v>0</v>
      </c>
    </row>
    <row r="2401" spans="1:24" x14ac:dyDescent="0.3">
      <c r="A2401" s="3">
        <v>42116.372534027774</v>
      </c>
      <c r="B2401" s="4">
        <v>42116.372534027774</v>
      </c>
      <c r="C2401">
        <v>9.9573</v>
      </c>
      <c r="D2401">
        <v>9.8719000000000001</v>
      </c>
      <c r="E2401">
        <v>38.863180999999997</v>
      </c>
      <c r="F2401">
        <v>715.93</v>
      </c>
      <c r="G2401">
        <v>709.45699999999999</v>
      </c>
      <c r="H2401">
        <v>35.503999999999998</v>
      </c>
      <c r="I2401">
        <v>27.367699999999999</v>
      </c>
      <c r="J2401">
        <v>3412.4789999999998</v>
      </c>
      <c r="K2401">
        <v>1.7999999999999999E-2</v>
      </c>
      <c r="L2401">
        <v>142.53800000000001</v>
      </c>
      <c r="M2401">
        <v>1.4341999999999999</v>
      </c>
      <c r="N2401">
        <v>95.533100000000005</v>
      </c>
      <c r="O2401">
        <v>92.74</v>
      </c>
      <c r="P2401" s="1">
        <v>223.71</v>
      </c>
      <c r="Q2401">
        <v>0.03</v>
      </c>
      <c r="R2401">
        <v>-3.5999999999999999E-3</v>
      </c>
      <c r="S2401">
        <v>483008205</v>
      </c>
      <c r="T2401">
        <v>27.354399999999998</v>
      </c>
      <c r="U2401">
        <v>709.45699999999999</v>
      </c>
      <c r="V2401">
        <v>9.8718000000000004</v>
      </c>
      <c r="W2401">
        <v>35.505699999999997</v>
      </c>
      <c r="X2401" s="1">
        <v>0</v>
      </c>
    </row>
    <row r="2402" spans="1:24" x14ac:dyDescent="0.3">
      <c r="A2402" s="3">
        <v>42116.372545543978</v>
      </c>
      <c r="B2402" s="4">
        <v>42116.372545543978</v>
      </c>
      <c r="C2402">
        <v>9.9687999999999999</v>
      </c>
      <c r="D2402">
        <v>9.8832000000000004</v>
      </c>
      <c r="E2402">
        <v>38.872132999999998</v>
      </c>
      <c r="F2402">
        <v>714.70699999999999</v>
      </c>
      <c r="G2402">
        <v>708.24699999999996</v>
      </c>
      <c r="H2402">
        <v>35.502600000000001</v>
      </c>
      <c r="I2402">
        <v>27.364699999999999</v>
      </c>
      <c r="J2402">
        <v>3413.4789999999998</v>
      </c>
      <c r="K2402">
        <v>1.5900000000000001E-2</v>
      </c>
      <c r="L2402">
        <v>142.54900000000001</v>
      </c>
      <c r="M2402">
        <v>1.4341999999999999</v>
      </c>
      <c r="N2402">
        <v>95.541700000000006</v>
      </c>
      <c r="O2402">
        <v>84.83</v>
      </c>
      <c r="P2402" s="1">
        <v>225.05</v>
      </c>
      <c r="Q2402">
        <v>0.03</v>
      </c>
      <c r="R2402">
        <v>-2.0999999999999999E-3</v>
      </c>
      <c r="S2402">
        <v>483008206</v>
      </c>
      <c r="T2402">
        <v>27.351299999999998</v>
      </c>
      <c r="U2402">
        <v>708.24699999999996</v>
      </c>
      <c r="V2402">
        <v>9.8833000000000002</v>
      </c>
      <c r="W2402">
        <v>35.504300000000001</v>
      </c>
      <c r="X2402" s="1">
        <v>0</v>
      </c>
    </row>
    <row r="2403" spans="1:24" x14ac:dyDescent="0.3">
      <c r="A2403" s="3">
        <v>42116.372557060182</v>
      </c>
      <c r="B2403" s="4">
        <v>42116.372557060182</v>
      </c>
      <c r="C2403">
        <v>9.9829000000000008</v>
      </c>
      <c r="D2403">
        <v>9.8973999999999993</v>
      </c>
      <c r="E2403">
        <v>38.885440000000003</v>
      </c>
      <c r="F2403">
        <v>713.86400000000003</v>
      </c>
      <c r="G2403">
        <v>707.41300000000001</v>
      </c>
      <c r="H2403">
        <v>35.502600000000001</v>
      </c>
      <c r="I2403">
        <v>27.362200000000001</v>
      </c>
      <c r="J2403">
        <v>3414.4789999999998</v>
      </c>
      <c r="K2403">
        <v>1.78E-2</v>
      </c>
      <c r="L2403">
        <v>142.56200000000001</v>
      </c>
      <c r="M2403">
        <v>1.4341999999999999</v>
      </c>
      <c r="N2403">
        <v>95.534199999999998</v>
      </c>
      <c r="O2403">
        <v>98.79</v>
      </c>
      <c r="P2403" s="1">
        <v>227.09</v>
      </c>
      <c r="Q2403">
        <v>2.9000000000000001E-2</v>
      </c>
      <c r="R2403">
        <v>-1E-3</v>
      </c>
      <c r="S2403">
        <v>483008207</v>
      </c>
      <c r="T2403">
        <v>27.349</v>
      </c>
      <c r="U2403">
        <v>707.41300000000001</v>
      </c>
      <c r="V2403">
        <v>9.8975000000000009</v>
      </c>
      <c r="W2403">
        <v>35.504399999999997</v>
      </c>
      <c r="X2403" s="1">
        <v>0</v>
      </c>
    </row>
    <row r="2404" spans="1:24" x14ac:dyDescent="0.3">
      <c r="A2404" s="3">
        <v>42116.372568576386</v>
      </c>
      <c r="B2404" s="4">
        <v>42116.372568576386</v>
      </c>
      <c r="C2404">
        <v>9.9913000000000007</v>
      </c>
      <c r="D2404">
        <v>9.9059000000000008</v>
      </c>
      <c r="E2404">
        <v>38.893596000000002</v>
      </c>
      <c r="F2404">
        <v>713.47</v>
      </c>
      <c r="G2404">
        <v>707.02300000000002</v>
      </c>
      <c r="H2404">
        <v>35.502800000000001</v>
      </c>
      <c r="I2404">
        <v>27.361000000000001</v>
      </c>
      <c r="J2404">
        <v>3415.4789999999998</v>
      </c>
      <c r="K2404">
        <v>2.0199999999999999E-2</v>
      </c>
      <c r="L2404">
        <v>142.529</v>
      </c>
      <c r="M2404">
        <v>1.4341999999999999</v>
      </c>
      <c r="N2404">
        <v>95.536000000000001</v>
      </c>
      <c r="O2404">
        <v>93.02</v>
      </c>
      <c r="P2404" s="1">
        <v>228.64</v>
      </c>
      <c r="Q2404">
        <v>0.03</v>
      </c>
      <c r="R2404">
        <v>-2.2000000000000001E-3</v>
      </c>
      <c r="S2404">
        <v>483008208</v>
      </c>
      <c r="T2404">
        <v>27.347799999999999</v>
      </c>
      <c r="U2404">
        <v>707.024</v>
      </c>
      <c r="V2404">
        <v>9.9059000000000008</v>
      </c>
      <c r="W2404">
        <v>35.5047</v>
      </c>
      <c r="X2404" s="1">
        <v>0</v>
      </c>
    </row>
    <row r="2405" spans="1:24" x14ac:dyDescent="0.3">
      <c r="A2405" s="3">
        <v>42116.372580092589</v>
      </c>
      <c r="B2405" s="4">
        <v>42116.372580092589</v>
      </c>
      <c r="C2405">
        <v>9.9951000000000008</v>
      </c>
      <c r="D2405">
        <v>9.9097000000000008</v>
      </c>
      <c r="E2405">
        <v>38.896526999999999</v>
      </c>
      <c r="F2405">
        <v>713.34799999999996</v>
      </c>
      <c r="G2405">
        <v>706.90300000000002</v>
      </c>
      <c r="H2405">
        <v>35.502299999999998</v>
      </c>
      <c r="I2405">
        <v>27.3599</v>
      </c>
      <c r="J2405">
        <v>3416.4789999999998</v>
      </c>
      <c r="K2405">
        <v>1.84E-2</v>
      </c>
      <c r="L2405">
        <v>142.47399999999999</v>
      </c>
      <c r="M2405">
        <v>1.4341999999999999</v>
      </c>
      <c r="N2405">
        <v>95.536000000000001</v>
      </c>
      <c r="O2405">
        <v>85.33</v>
      </c>
      <c r="P2405" s="1">
        <v>228.97</v>
      </c>
      <c r="Q2405">
        <v>2.9000000000000001E-2</v>
      </c>
      <c r="R2405">
        <v>-1.6999999999999999E-3</v>
      </c>
      <c r="S2405">
        <v>483008209</v>
      </c>
      <c r="T2405">
        <v>27.346599999999999</v>
      </c>
      <c r="U2405">
        <v>706.90300000000002</v>
      </c>
      <c r="V2405">
        <v>9.9097000000000008</v>
      </c>
      <c r="W2405">
        <v>35.503999999999998</v>
      </c>
      <c r="X2405" s="1">
        <v>0</v>
      </c>
    </row>
    <row r="2406" spans="1:24" x14ac:dyDescent="0.3">
      <c r="A2406" s="3">
        <v>42116.372591608793</v>
      </c>
      <c r="B2406" s="4">
        <v>42116.372591608793</v>
      </c>
      <c r="C2406">
        <v>9.9947999999999997</v>
      </c>
      <c r="D2406">
        <v>9.9093999999999998</v>
      </c>
      <c r="E2406">
        <v>38.896318000000001</v>
      </c>
      <c r="F2406">
        <v>713.202</v>
      </c>
      <c r="G2406">
        <v>706.75900000000001</v>
      </c>
      <c r="H2406">
        <v>35.502699999999997</v>
      </c>
      <c r="I2406">
        <v>27.360299999999999</v>
      </c>
      <c r="J2406">
        <v>3417.4789999999998</v>
      </c>
      <c r="K2406">
        <v>2.1000000000000001E-2</v>
      </c>
      <c r="L2406">
        <v>142.42599999999999</v>
      </c>
      <c r="M2406">
        <v>1.4341999999999999</v>
      </c>
      <c r="N2406">
        <v>95.534899999999993</v>
      </c>
      <c r="O2406">
        <v>98.79</v>
      </c>
      <c r="P2406" s="1">
        <v>229.02</v>
      </c>
      <c r="Q2406">
        <v>2.9000000000000001E-2</v>
      </c>
      <c r="R2406">
        <v>-8.0000000000000004E-4</v>
      </c>
      <c r="S2406">
        <v>483008210</v>
      </c>
      <c r="T2406">
        <v>27.346800000000002</v>
      </c>
      <c r="U2406">
        <v>706.75800000000004</v>
      </c>
      <c r="V2406">
        <v>9.9093999999999998</v>
      </c>
      <c r="W2406">
        <v>35.504199999999997</v>
      </c>
      <c r="X2406" s="1">
        <v>0</v>
      </c>
    </row>
    <row r="2407" spans="1:24" x14ac:dyDescent="0.3">
      <c r="A2407" s="3">
        <v>42116.372603124997</v>
      </c>
      <c r="B2407" s="4">
        <v>42116.372603124997</v>
      </c>
      <c r="C2407">
        <v>9.9916</v>
      </c>
      <c r="D2407">
        <v>9.9062000000000001</v>
      </c>
      <c r="E2407">
        <v>38.892518000000003</v>
      </c>
      <c r="F2407">
        <v>713.24400000000003</v>
      </c>
      <c r="G2407">
        <v>706.8</v>
      </c>
      <c r="H2407">
        <v>35.502299999999998</v>
      </c>
      <c r="I2407">
        <v>27.360499999999998</v>
      </c>
      <c r="J2407">
        <v>3418.4789999999998</v>
      </c>
      <c r="K2407">
        <v>1.9699999999999999E-2</v>
      </c>
      <c r="L2407">
        <v>142.381</v>
      </c>
      <c r="M2407">
        <v>1.4341999999999999</v>
      </c>
      <c r="N2407">
        <v>95.541300000000007</v>
      </c>
      <c r="O2407">
        <v>92.94</v>
      </c>
      <c r="P2407" s="1">
        <v>228.7</v>
      </c>
      <c r="Q2407">
        <v>3.1E-2</v>
      </c>
      <c r="R2407">
        <v>-2.0999999999999999E-3</v>
      </c>
      <c r="S2407">
        <v>483008211</v>
      </c>
      <c r="T2407">
        <v>27.346699999999998</v>
      </c>
      <c r="U2407">
        <v>706.8</v>
      </c>
      <c r="V2407">
        <v>9.9062000000000001</v>
      </c>
      <c r="W2407">
        <v>35.503399999999999</v>
      </c>
      <c r="X2407" s="1">
        <v>0</v>
      </c>
    </row>
    <row r="2408" spans="1:24" x14ac:dyDescent="0.3">
      <c r="A2408" s="3">
        <v>42116.372614641201</v>
      </c>
      <c r="B2408" s="4">
        <v>42116.372614641201</v>
      </c>
      <c r="C2408">
        <v>9.9870999999999999</v>
      </c>
      <c r="D2408">
        <v>9.9016999999999999</v>
      </c>
      <c r="E2408">
        <v>38.888804999999998</v>
      </c>
      <c r="F2408">
        <v>713.20699999999999</v>
      </c>
      <c r="G2408">
        <v>706.76300000000003</v>
      </c>
      <c r="H2408">
        <v>35.503100000000003</v>
      </c>
      <c r="I2408">
        <v>27.361999999999998</v>
      </c>
      <c r="J2408">
        <v>3419.4789999999998</v>
      </c>
      <c r="K2408">
        <v>2.1000000000000001E-2</v>
      </c>
      <c r="L2408">
        <v>142.34800000000001</v>
      </c>
      <c r="M2408">
        <v>1.4341999999999999</v>
      </c>
      <c r="N2408">
        <v>95.536799999999999</v>
      </c>
      <c r="O2408">
        <v>85.15</v>
      </c>
      <c r="P2408" s="1">
        <v>228.86</v>
      </c>
      <c r="Q2408">
        <v>0.03</v>
      </c>
      <c r="R2408">
        <v>-1.6000000000000001E-3</v>
      </c>
      <c r="S2408">
        <v>483008212</v>
      </c>
      <c r="T2408">
        <v>27.347999999999999</v>
      </c>
      <c r="U2408">
        <v>706.76300000000003</v>
      </c>
      <c r="V2408">
        <v>9.9016999999999999</v>
      </c>
      <c r="W2408">
        <v>35.504100000000001</v>
      </c>
      <c r="X2408" s="1">
        <v>0</v>
      </c>
    </row>
    <row r="2409" spans="1:24" x14ac:dyDescent="0.3">
      <c r="A2409" s="3">
        <v>42116.372626157405</v>
      </c>
      <c r="B2409" s="4">
        <v>42116.372626157405</v>
      </c>
      <c r="C2409">
        <v>9.9909999999999997</v>
      </c>
      <c r="D2409">
        <v>9.9056999999999995</v>
      </c>
      <c r="E2409">
        <v>38.891736999999999</v>
      </c>
      <c r="F2409">
        <v>712.11800000000005</v>
      </c>
      <c r="G2409">
        <v>705.68600000000004</v>
      </c>
      <c r="H2409">
        <v>35.502800000000001</v>
      </c>
      <c r="I2409">
        <v>27.361000000000001</v>
      </c>
      <c r="J2409">
        <v>3420.4789999999998</v>
      </c>
      <c r="K2409">
        <v>1.83E-2</v>
      </c>
      <c r="L2409">
        <v>142.30099999999999</v>
      </c>
      <c r="M2409">
        <v>1.4340999999999999</v>
      </c>
      <c r="N2409">
        <v>95.529899999999998</v>
      </c>
      <c r="O2409">
        <v>98.8</v>
      </c>
      <c r="P2409" s="1">
        <v>229.45</v>
      </c>
      <c r="Q2409">
        <v>0.03</v>
      </c>
      <c r="R2409">
        <v>-5.9999999999999995E-4</v>
      </c>
      <c r="S2409">
        <v>483008213</v>
      </c>
      <c r="T2409">
        <v>27.347000000000001</v>
      </c>
      <c r="U2409">
        <v>705.68600000000004</v>
      </c>
      <c r="V2409">
        <v>9.9056999999999995</v>
      </c>
      <c r="W2409">
        <v>35.503700000000002</v>
      </c>
      <c r="X2409" s="1">
        <v>0</v>
      </c>
    </row>
    <row r="2410" spans="1:24" x14ac:dyDescent="0.3">
      <c r="A2410" s="3">
        <v>42116.372637673609</v>
      </c>
      <c r="B2410" s="4">
        <v>42116.372637673609</v>
      </c>
      <c r="C2410">
        <v>9.9971999999999994</v>
      </c>
      <c r="D2410">
        <v>9.9122000000000003</v>
      </c>
      <c r="E2410">
        <v>38.896711000000003</v>
      </c>
      <c r="F2410">
        <v>710.21299999999997</v>
      </c>
      <c r="G2410">
        <v>703.80100000000004</v>
      </c>
      <c r="H2410">
        <v>35.502600000000001</v>
      </c>
      <c r="I2410">
        <v>27.3597</v>
      </c>
      <c r="J2410">
        <v>3421.4789999999998</v>
      </c>
      <c r="K2410">
        <v>1.6199999999999999E-2</v>
      </c>
      <c r="L2410">
        <v>142.274</v>
      </c>
      <c r="M2410">
        <v>1.4340999999999999</v>
      </c>
      <c r="N2410">
        <v>95.533799999999999</v>
      </c>
      <c r="O2410">
        <v>92.9</v>
      </c>
      <c r="P2410" s="1">
        <v>230.84</v>
      </c>
      <c r="Q2410">
        <v>3.1E-2</v>
      </c>
      <c r="R2410">
        <v>-5.9999999999999995E-4</v>
      </c>
      <c r="S2410">
        <v>483008214</v>
      </c>
      <c r="T2410">
        <v>27.345800000000001</v>
      </c>
      <c r="U2410">
        <v>703.80100000000004</v>
      </c>
      <c r="V2410">
        <v>9.9122000000000003</v>
      </c>
      <c r="W2410">
        <v>35.503500000000003</v>
      </c>
      <c r="X2410" s="1">
        <v>0</v>
      </c>
    </row>
    <row r="2411" spans="1:24" x14ac:dyDescent="0.3">
      <c r="A2411" s="3">
        <v>42116.372649189812</v>
      </c>
      <c r="B2411" s="4">
        <v>42116.372649189812</v>
      </c>
      <c r="C2411">
        <v>10.000500000000001</v>
      </c>
      <c r="D2411">
        <v>9.9156999999999993</v>
      </c>
      <c r="E2411">
        <v>38.898916</v>
      </c>
      <c r="F2411">
        <v>708.15800000000002</v>
      </c>
      <c r="G2411">
        <v>701.76800000000003</v>
      </c>
      <c r="H2411">
        <v>35.502600000000001</v>
      </c>
      <c r="I2411">
        <v>27.359100000000002</v>
      </c>
      <c r="J2411">
        <v>3422.4789999999998</v>
      </c>
      <c r="K2411">
        <v>1.55E-2</v>
      </c>
      <c r="L2411">
        <v>142.32499999999999</v>
      </c>
      <c r="M2411">
        <v>1.4340999999999999</v>
      </c>
      <c r="N2411">
        <v>95.531700000000001</v>
      </c>
      <c r="O2411">
        <v>85.03</v>
      </c>
      <c r="P2411" s="1">
        <v>231.86</v>
      </c>
      <c r="Q2411">
        <v>2.9000000000000001E-2</v>
      </c>
      <c r="R2411">
        <v>-3.0000000000000001E-3</v>
      </c>
      <c r="S2411">
        <v>483008215</v>
      </c>
      <c r="T2411">
        <v>27.345199999999998</v>
      </c>
      <c r="U2411">
        <v>701.76800000000003</v>
      </c>
      <c r="V2411">
        <v>9.9156999999999993</v>
      </c>
      <c r="W2411">
        <v>35.503500000000003</v>
      </c>
      <c r="X2411" s="1">
        <v>0</v>
      </c>
    </row>
    <row r="2412" spans="1:24" x14ac:dyDescent="0.3">
      <c r="A2412" s="3">
        <v>42116.372660706016</v>
      </c>
      <c r="B2412" s="4">
        <v>42116.372660706016</v>
      </c>
      <c r="C2412">
        <v>10.0036</v>
      </c>
      <c r="D2412">
        <v>9.9190000000000005</v>
      </c>
      <c r="E2412">
        <v>38.900647999999997</v>
      </c>
      <c r="F2412">
        <v>706.245</v>
      </c>
      <c r="G2412">
        <v>699.87599999999998</v>
      </c>
      <c r="H2412">
        <v>35.502299999999998</v>
      </c>
      <c r="I2412">
        <v>27.3583</v>
      </c>
      <c r="J2412">
        <v>3423.4789999999998</v>
      </c>
      <c r="K2412">
        <v>1.49E-2</v>
      </c>
      <c r="L2412">
        <v>142.541</v>
      </c>
      <c r="M2412">
        <v>1.4340999999999999</v>
      </c>
      <c r="N2412">
        <v>95.530600000000007</v>
      </c>
      <c r="O2412">
        <v>98.79</v>
      </c>
      <c r="P2412" s="1">
        <v>233.36</v>
      </c>
      <c r="Q2412">
        <v>0.03</v>
      </c>
      <c r="R2412">
        <v>-4.7999999999999996E-3</v>
      </c>
      <c r="S2412">
        <v>483008216</v>
      </c>
      <c r="T2412">
        <v>27.3444</v>
      </c>
      <c r="U2412">
        <v>699.875</v>
      </c>
      <c r="V2412">
        <v>9.9190000000000005</v>
      </c>
      <c r="W2412">
        <v>35.503100000000003</v>
      </c>
      <c r="X2412" s="1">
        <v>0</v>
      </c>
    </row>
    <row r="2413" spans="1:24" x14ac:dyDescent="0.3">
      <c r="A2413" s="3">
        <v>42116.37267222222</v>
      </c>
      <c r="B2413" s="4">
        <v>42116.37267222222</v>
      </c>
      <c r="C2413">
        <v>10.0047</v>
      </c>
      <c r="D2413">
        <v>9.9204000000000008</v>
      </c>
      <c r="E2413">
        <v>38.901097999999998</v>
      </c>
      <c r="F2413">
        <v>704.65200000000004</v>
      </c>
      <c r="G2413">
        <v>698.3</v>
      </c>
      <c r="H2413">
        <v>35.502400000000002</v>
      </c>
      <c r="I2413">
        <v>27.3581</v>
      </c>
      <c r="J2413">
        <v>3424.4789999999998</v>
      </c>
      <c r="K2413">
        <v>1.3100000000000001E-2</v>
      </c>
      <c r="L2413">
        <v>142.572</v>
      </c>
      <c r="M2413">
        <v>1.4340999999999999</v>
      </c>
      <c r="N2413">
        <v>95.532300000000006</v>
      </c>
      <c r="O2413">
        <v>92.86</v>
      </c>
      <c r="P2413" s="1">
        <v>235.72</v>
      </c>
      <c r="Q2413">
        <v>3.1E-2</v>
      </c>
      <c r="R2413">
        <v>-1.1000000000000001E-3</v>
      </c>
      <c r="S2413">
        <v>483008217</v>
      </c>
      <c r="T2413">
        <v>27.3443</v>
      </c>
      <c r="U2413">
        <v>698.3</v>
      </c>
      <c r="V2413">
        <v>9.9202999999999992</v>
      </c>
      <c r="W2413">
        <v>35.5032</v>
      </c>
      <c r="X2413" s="1">
        <v>0</v>
      </c>
    </row>
    <row r="2414" spans="1:24" x14ac:dyDescent="0.3">
      <c r="A2414" s="3">
        <v>42116.372683738424</v>
      </c>
      <c r="B2414" s="4">
        <v>42116.372683738424</v>
      </c>
      <c r="C2414">
        <v>10.013</v>
      </c>
      <c r="D2414">
        <v>9.9285999999999994</v>
      </c>
      <c r="E2414">
        <v>38.908845999999997</v>
      </c>
      <c r="F2414">
        <v>703.55600000000004</v>
      </c>
      <c r="G2414">
        <v>697.21500000000003</v>
      </c>
      <c r="H2414">
        <v>35.502699999999997</v>
      </c>
      <c r="I2414">
        <v>27.356999999999999</v>
      </c>
      <c r="J2414">
        <v>3425.4789999999998</v>
      </c>
      <c r="K2414">
        <v>1.37E-2</v>
      </c>
      <c r="L2414">
        <v>142.81399999999999</v>
      </c>
      <c r="M2414">
        <v>1.4340999999999999</v>
      </c>
      <c r="N2414">
        <v>95.529899999999998</v>
      </c>
      <c r="O2414">
        <v>84.93</v>
      </c>
      <c r="P2414" s="1">
        <v>238.44</v>
      </c>
      <c r="Q2414">
        <v>0.03</v>
      </c>
      <c r="R2414">
        <v>-5.9999999999999995E-4</v>
      </c>
      <c r="S2414">
        <v>483008218</v>
      </c>
      <c r="T2414">
        <v>27.3431</v>
      </c>
      <c r="U2414">
        <v>697.21500000000003</v>
      </c>
      <c r="V2414">
        <v>9.9286999999999992</v>
      </c>
      <c r="W2414">
        <v>35.503500000000003</v>
      </c>
      <c r="X2414" s="1">
        <v>0</v>
      </c>
    </row>
    <row r="2415" spans="1:24" x14ac:dyDescent="0.3">
      <c r="A2415" s="3">
        <v>42116.372695254628</v>
      </c>
      <c r="B2415" s="4">
        <v>42116.372695254628</v>
      </c>
      <c r="C2415">
        <v>10.017799999999999</v>
      </c>
      <c r="D2415">
        <v>9.9336000000000002</v>
      </c>
      <c r="E2415">
        <v>38.912478</v>
      </c>
      <c r="F2415">
        <v>702.92899999999997</v>
      </c>
      <c r="G2415">
        <v>696.59500000000003</v>
      </c>
      <c r="H2415">
        <v>35.501800000000003</v>
      </c>
      <c r="I2415">
        <v>27.355399999999999</v>
      </c>
      <c r="J2415">
        <v>3426.4789999999998</v>
      </c>
      <c r="K2415">
        <v>1.6899999999999998E-2</v>
      </c>
      <c r="L2415">
        <v>143.04</v>
      </c>
      <c r="M2415">
        <v>1.4340999999999999</v>
      </c>
      <c r="N2415">
        <v>95.529499999999999</v>
      </c>
      <c r="O2415">
        <v>98.79</v>
      </c>
      <c r="P2415" s="1">
        <v>239.52</v>
      </c>
      <c r="Q2415">
        <v>0.03</v>
      </c>
      <c r="R2415">
        <v>-1.5E-3</v>
      </c>
      <c r="S2415">
        <v>483008219</v>
      </c>
      <c r="T2415">
        <v>27.341699999999999</v>
      </c>
      <c r="U2415">
        <v>696.59500000000003</v>
      </c>
      <c r="V2415">
        <v>9.9336000000000002</v>
      </c>
      <c r="W2415">
        <v>35.502800000000001</v>
      </c>
      <c r="X2415" s="1">
        <v>0</v>
      </c>
    </row>
    <row r="2416" spans="1:24" x14ac:dyDescent="0.3">
      <c r="A2416" s="3">
        <v>42116.372706770831</v>
      </c>
      <c r="B2416" s="4">
        <v>42116.372706770831</v>
      </c>
      <c r="C2416">
        <v>10.026300000000001</v>
      </c>
      <c r="D2416">
        <v>9.9420000000000002</v>
      </c>
      <c r="E2416">
        <v>38.92062</v>
      </c>
      <c r="F2416">
        <v>702.64400000000001</v>
      </c>
      <c r="G2416">
        <v>696.31299999999999</v>
      </c>
      <c r="H2416">
        <v>35.501899999999999</v>
      </c>
      <c r="I2416">
        <v>27.354099999999999</v>
      </c>
      <c r="J2416">
        <v>3427.4789999999998</v>
      </c>
      <c r="K2416">
        <v>1.6199999999999999E-2</v>
      </c>
      <c r="L2416">
        <v>142.92699999999999</v>
      </c>
      <c r="M2416">
        <v>1.4342999999999999</v>
      </c>
      <c r="N2416">
        <v>95.531700000000001</v>
      </c>
      <c r="O2416">
        <v>92.92</v>
      </c>
      <c r="P2416" s="1">
        <v>238.45</v>
      </c>
      <c r="Q2416">
        <v>3.1E-2</v>
      </c>
      <c r="R2416">
        <v>-1.2999999999999999E-3</v>
      </c>
      <c r="S2416">
        <v>483008220</v>
      </c>
      <c r="T2416">
        <v>27.340399999999999</v>
      </c>
      <c r="U2416">
        <v>696.31299999999999</v>
      </c>
      <c r="V2416">
        <v>9.9420000000000002</v>
      </c>
      <c r="W2416">
        <v>35.503</v>
      </c>
      <c r="X2416" s="1">
        <v>0</v>
      </c>
    </row>
    <row r="2417" spans="1:24" x14ac:dyDescent="0.3">
      <c r="A2417" s="3">
        <v>42116.372718287035</v>
      </c>
      <c r="B2417" s="4">
        <v>42116.372718287035</v>
      </c>
      <c r="C2417">
        <v>10.025600000000001</v>
      </c>
      <c r="D2417">
        <v>9.9413999999999998</v>
      </c>
      <c r="E2417">
        <v>38.919508</v>
      </c>
      <c r="F2417">
        <v>702.36099999999999</v>
      </c>
      <c r="G2417">
        <v>696.03300000000002</v>
      </c>
      <c r="H2417">
        <v>35.5017</v>
      </c>
      <c r="I2417">
        <v>27.353999999999999</v>
      </c>
      <c r="J2417">
        <v>3428.4789999999998</v>
      </c>
      <c r="K2417">
        <v>1.7999999999999999E-2</v>
      </c>
      <c r="L2417">
        <v>142.78299999999999</v>
      </c>
      <c r="M2417">
        <v>1.4349000000000001</v>
      </c>
      <c r="N2417">
        <v>95.529600000000002</v>
      </c>
      <c r="O2417">
        <v>85.01</v>
      </c>
      <c r="P2417" s="1">
        <v>237.86</v>
      </c>
      <c r="Q2417">
        <v>0.03</v>
      </c>
      <c r="R2417">
        <v>-5.9999999999999995E-4</v>
      </c>
      <c r="S2417">
        <v>483008221</v>
      </c>
      <c r="T2417">
        <v>27.340199999999999</v>
      </c>
      <c r="U2417">
        <v>696.03300000000002</v>
      </c>
      <c r="V2417">
        <v>9.9413999999999998</v>
      </c>
      <c r="W2417">
        <v>35.502600000000001</v>
      </c>
      <c r="X2417" s="1">
        <v>0</v>
      </c>
    </row>
    <row r="2418" spans="1:24" x14ac:dyDescent="0.3">
      <c r="A2418" s="3">
        <v>42116.372729803239</v>
      </c>
      <c r="B2418" s="4">
        <v>42116.372729803239</v>
      </c>
      <c r="C2418">
        <v>10.022500000000001</v>
      </c>
      <c r="D2418">
        <v>9.9383999999999997</v>
      </c>
      <c r="E2418">
        <v>38.916449999999998</v>
      </c>
      <c r="F2418">
        <v>701.89800000000002</v>
      </c>
      <c r="G2418">
        <v>695.57500000000005</v>
      </c>
      <c r="H2418">
        <v>35.502000000000002</v>
      </c>
      <c r="I2418">
        <v>27.354800000000001</v>
      </c>
      <c r="J2418">
        <v>3429.4789999999998</v>
      </c>
      <c r="K2418">
        <v>1.8599999999999998E-2</v>
      </c>
      <c r="L2418">
        <v>142.65799999999999</v>
      </c>
      <c r="M2418">
        <v>1.4346000000000001</v>
      </c>
      <c r="N2418">
        <v>95.540199999999999</v>
      </c>
      <c r="O2418">
        <v>98.79</v>
      </c>
      <c r="P2418" s="1">
        <v>239.09</v>
      </c>
      <c r="Q2418">
        <v>0.03</v>
      </c>
      <c r="R2418">
        <v>-5.9999999999999995E-4</v>
      </c>
      <c r="S2418">
        <v>483008222</v>
      </c>
      <c r="T2418">
        <v>27.340800000000002</v>
      </c>
      <c r="U2418">
        <v>695.57500000000005</v>
      </c>
      <c r="V2418">
        <v>9.9382999999999999</v>
      </c>
      <c r="W2418">
        <v>35.502699999999997</v>
      </c>
      <c r="X2418" s="1">
        <v>0</v>
      </c>
    </row>
    <row r="2419" spans="1:24" x14ac:dyDescent="0.3">
      <c r="A2419" s="3">
        <v>42116.372741319443</v>
      </c>
      <c r="B2419" s="4">
        <v>42116.372741319443</v>
      </c>
      <c r="C2419">
        <v>10.023999999999999</v>
      </c>
      <c r="D2419">
        <v>9.9398999999999997</v>
      </c>
      <c r="E2419">
        <v>38.917842</v>
      </c>
      <c r="F2419">
        <v>701.53</v>
      </c>
      <c r="G2419">
        <v>695.21100000000001</v>
      </c>
      <c r="H2419">
        <v>35.502200000000002</v>
      </c>
      <c r="I2419">
        <v>27.354700000000001</v>
      </c>
      <c r="J2419">
        <v>3430.4789999999998</v>
      </c>
      <c r="K2419">
        <v>0.02</v>
      </c>
      <c r="L2419">
        <v>142.91200000000001</v>
      </c>
      <c r="M2419">
        <v>1.4359</v>
      </c>
      <c r="N2419">
        <v>95.537000000000006</v>
      </c>
      <c r="O2419">
        <v>92.34</v>
      </c>
      <c r="P2419" s="1">
        <v>240.79</v>
      </c>
      <c r="Q2419">
        <v>3.1E-2</v>
      </c>
      <c r="R2419">
        <v>-1.4E-3</v>
      </c>
      <c r="S2419">
        <v>483008223</v>
      </c>
      <c r="T2419">
        <v>27.340599999999998</v>
      </c>
      <c r="U2419">
        <v>695.21100000000001</v>
      </c>
      <c r="V2419">
        <v>9.9398999999999997</v>
      </c>
      <c r="W2419">
        <v>35.502800000000001</v>
      </c>
      <c r="X2419" s="1">
        <v>0</v>
      </c>
    </row>
    <row r="2420" spans="1:24" x14ac:dyDescent="0.3">
      <c r="A2420" s="3">
        <v>42116.372752835647</v>
      </c>
      <c r="B2420" s="4">
        <v>42116.372752835647</v>
      </c>
      <c r="C2420">
        <v>10.0204</v>
      </c>
      <c r="D2420">
        <v>9.9362999999999992</v>
      </c>
      <c r="E2420">
        <v>38.913443000000001</v>
      </c>
      <c r="F2420">
        <v>701.43700000000001</v>
      </c>
      <c r="G2420">
        <v>695.11800000000005</v>
      </c>
      <c r="H2420">
        <v>35.501399999999997</v>
      </c>
      <c r="I2420">
        <v>27.354700000000001</v>
      </c>
      <c r="J2420">
        <v>3431.4789999999998</v>
      </c>
      <c r="K2420">
        <v>2.2499999999999999E-2</v>
      </c>
      <c r="L2420">
        <v>143.422</v>
      </c>
      <c r="M2420">
        <v>1.4365000000000001</v>
      </c>
      <c r="N2420">
        <v>95.5351</v>
      </c>
      <c r="O2420">
        <v>83.84</v>
      </c>
      <c r="P2420" s="1">
        <v>240.61</v>
      </c>
      <c r="Q2420">
        <v>3.1E-2</v>
      </c>
      <c r="R2420">
        <v>-2.7000000000000001E-3</v>
      </c>
      <c r="S2420">
        <v>483008224</v>
      </c>
      <c r="T2420">
        <v>27.340499999999999</v>
      </c>
      <c r="U2420">
        <v>695.11900000000003</v>
      </c>
      <c r="V2420">
        <v>9.9362999999999992</v>
      </c>
      <c r="W2420">
        <v>35.501899999999999</v>
      </c>
      <c r="X2420" s="1">
        <v>0</v>
      </c>
    </row>
    <row r="2421" spans="1:24" x14ac:dyDescent="0.3">
      <c r="A2421" s="3">
        <v>42116.37276435185</v>
      </c>
      <c r="B2421" s="4">
        <v>42116.37276435185</v>
      </c>
      <c r="C2421">
        <v>10.0189</v>
      </c>
      <c r="D2421">
        <v>9.9349000000000007</v>
      </c>
      <c r="E2421">
        <v>38.912035000000003</v>
      </c>
      <c r="F2421">
        <v>701.20799999999997</v>
      </c>
      <c r="G2421">
        <v>694.89300000000003</v>
      </c>
      <c r="H2421">
        <v>35.5017</v>
      </c>
      <c r="I2421">
        <v>27.3551</v>
      </c>
      <c r="J2421">
        <v>3432.4789999999998</v>
      </c>
      <c r="K2421">
        <v>2.1100000000000001E-2</v>
      </c>
      <c r="L2421">
        <v>143.595</v>
      </c>
      <c r="M2421">
        <v>1.4363999999999999</v>
      </c>
      <c r="N2421">
        <v>95.532499999999999</v>
      </c>
      <c r="O2421">
        <v>98.79</v>
      </c>
      <c r="P2421" s="1">
        <v>239.36</v>
      </c>
      <c r="Q2421">
        <v>0.03</v>
      </c>
      <c r="R2421">
        <v>-2.5999999999999999E-3</v>
      </c>
      <c r="S2421">
        <v>483008225</v>
      </c>
      <c r="T2421">
        <v>27.340900000000001</v>
      </c>
      <c r="U2421">
        <v>694.89300000000003</v>
      </c>
      <c r="V2421">
        <v>9.9347999999999992</v>
      </c>
      <c r="W2421">
        <v>35.502000000000002</v>
      </c>
      <c r="X2421" s="1">
        <v>0</v>
      </c>
    </row>
    <row r="2422" spans="1:24" x14ac:dyDescent="0.3">
      <c r="A2422" s="3">
        <v>42116.372775868054</v>
      </c>
      <c r="B2422" s="4">
        <v>42116.372775868054</v>
      </c>
      <c r="C2422">
        <v>10.024900000000001</v>
      </c>
      <c r="D2422">
        <v>9.9410000000000007</v>
      </c>
      <c r="E2422">
        <v>38.917873</v>
      </c>
      <c r="F2422">
        <v>700.11400000000003</v>
      </c>
      <c r="G2422">
        <v>693.81</v>
      </c>
      <c r="H2422">
        <v>35.502099999999999</v>
      </c>
      <c r="I2422">
        <v>27.354399999999998</v>
      </c>
      <c r="J2422">
        <v>3433.4789999999998</v>
      </c>
      <c r="K2422">
        <v>1.6299999999999999E-2</v>
      </c>
      <c r="L2422">
        <v>143.273</v>
      </c>
      <c r="M2422">
        <v>1.4370000000000001</v>
      </c>
      <c r="N2422">
        <v>95.531700000000001</v>
      </c>
      <c r="O2422">
        <v>92.35</v>
      </c>
      <c r="P2422" s="1">
        <v>239.14</v>
      </c>
      <c r="Q2422">
        <v>0.03</v>
      </c>
      <c r="R2422">
        <v>-5.9999999999999995E-4</v>
      </c>
      <c r="S2422">
        <v>483008226</v>
      </c>
      <c r="T2422">
        <v>27.340299999999999</v>
      </c>
      <c r="U2422">
        <v>693.81</v>
      </c>
      <c r="V2422">
        <v>9.9410000000000007</v>
      </c>
      <c r="W2422">
        <v>35.502600000000001</v>
      </c>
      <c r="X2422" s="1">
        <v>0</v>
      </c>
    </row>
    <row r="2423" spans="1:24" x14ac:dyDescent="0.3">
      <c r="A2423" s="3">
        <v>42116.372787384258</v>
      </c>
      <c r="B2423" s="4">
        <v>42116.372787384258</v>
      </c>
      <c r="C2423">
        <v>10.0372</v>
      </c>
      <c r="D2423">
        <v>9.9534000000000002</v>
      </c>
      <c r="E2423">
        <v>38.928485999999999</v>
      </c>
      <c r="F2423">
        <v>698.37199999999996</v>
      </c>
      <c r="G2423">
        <v>692.08699999999999</v>
      </c>
      <c r="H2423">
        <v>35.5015</v>
      </c>
      <c r="I2423">
        <v>27.351800000000001</v>
      </c>
      <c r="J2423">
        <v>3434.4789999999998</v>
      </c>
      <c r="K2423">
        <v>1.9300000000000001E-2</v>
      </c>
      <c r="L2423">
        <v>142.96799999999999</v>
      </c>
      <c r="M2423">
        <v>1.4370000000000001</v>
      </c>
      <c r="N2423">
        <v>95.532700000000006</v>
      </c>
      <c r="O2423">
        <v>83.83</v>
      </c>
      <c r="P2423" s="1">
        <v>240.21</v>
      </c>
      <c r="Q2423">
        <v>0.03</v>
      </c>
      <c r="R2423">
        <v>-1.1000000000000001E-3</v>
      </c>
      <c r="S2423">
        <v>483008227</v>
      </c>
      <c r="T2423">
        <v>27.337900000000001</v>
      </c>
      <c r="U2423">
        <v>692.08699999999999</v>
      </c>
      <c r="V2423">
        <v>9.9534000000000002</v>
      </c>
      <c r="W2423">
        <v>35.502200000000002</v>
      </c>
      <c r="X2423" s="1">
        <v>0</v>
      </c>
    </row>
    <row r="2424" spans="1:24" x14ac:dyDescent="0.3">
      <c r="A2424" s="3">
        <v>42116.372798900462</v>
      </c>
      <c r="B2424" s="4">
        <v>42116.372798900462</v>
      </c>
      <c r="C2424">
        <v>10.0472</v>
      </c>
      <c r="D2424">
        <v>9.9635999999999996</v>
      </c>
      <c r="E2424">
        <v>38.937806999999999</v>
      </c>
      <c r="F2424">
        <v>696.69899999999996</v>
      </c>
      <c r="G2424">
        <v>690.43100000000004</v>
      </c>
      <c r="H2424">
        <v>35.5017</v>
      </c>
      <c r="I2424">
        <v>27.350200000000001</v>
      </c>
      <c r="J2424">
        <v>3435.4789999999998</v>
      </c>
      <c r="K2424">
        <v>2.4299999999999999E-2</v>
      </c>
      <c r="L2424">
        <v>143.321</v>
      </c>
      <c r="M2424">
        <v>1.4378</v>
      </c>
      <c r="N2424">
        <v>95.532700000000006</v>
      </c>
      <c r="O2424">
        <v>98.79</v>
      </c>
      <c r="P2424" s="1">
        <v>242.84</v>
      </c>
      <c r="Q2424">
        <v>3.1E-2</v>
      </c>
      <c r="R2424">
        <v>-2.5999999999999999E-3</v>
      </c>
      <c r="S2424">
        <v>483008228</v>
      </c>
      <c r="T2424">
        <v>27.336500000000001</v>
      </c>
      <c r="U2424">
        <v>690.43100000000004</v>
      </c>
      <c r="V2424">
        <v>9.9635999999999996</v>
      </c>
      <c r="W2424">
        <v>35.502600000000001</v>
      </c>
      <c r="X2424" s="1">
        <v>0</v>
      </c>
    </row>
    <row r="2425" spans="1:24" x14ac:dyDescent="0.3">
      <c r="A2425" s="3">
        <v>42116.372810416666</v>
      </c>
      <c r="B2425" s="4">
        <v>42116.372810416666</v>
      </c>
      <c r="C2425">
        <v>10.051399999999999</v>
      </c>
      <c r="D2425">
        <v>9.9679000000000002</v>
      </c>
      <c r="E2425">
        <v>38.941102000000001</v>
      </c>
      <c r="F2425">
        <v>695.33299999999997</v>
      </c>
      <c r="G2425">
        <v>689.08</v>
      </c>
      <c r="H2425">
        <v>35.5017</v>
      </c>
      <c r="I2425">
        <v>27.349399999999999</v>
      </c>
      <c r="J2425">
        <v>3436.4789999999998</v>
      </c>
      <c r="K2425">
        <v>2.2700000000000001E-2</v>
      </c>
      <c r="L2425">
        <v>143.40299999999999</v>
      </c>
      <c r="M2425">
        <v>1.4389000000000001</v>
      </c>
      <c r="N2425">
        <v>95.531700000000001</v>
      </c>
      <c r="O2425">
        <v>92.13</v>
      </c>
      <c r="P2425" s="1">
        <v>244.88</v>
      </c>
      <c r="Q2425">
        <v>3.1E-2</v>
      </c>
      <c r="R2425">
        <v>-8.0000000000000004E-4</v>
      </c>
      <c r="S2425">
        <v>483008229</v>
      </c>
      <c r="T2425">
        <v>27.335699999999999</v>
      </c>
      <c r="U2425">
        <v>689.08</v>
      </c>
      <c r="V2425">
        <v>9.9679000000000002</v>
      </c>
      <c r="W2425">
        <v>35.502600000000001</v>
      </c>
      <c r="X2425" s="1">
        <v>0</v>
      </c>
    </row>
    <row r="2426" spans="1:24" x14ac:dyDescent="0.3">
      <c r="A2426" s="3">
        <v>42116.37282193287</v>
      </c>
      <c r="B2426" s="4">
        <v>42116.37282193287</v>
      </c>
      <c r="C2426">
        <v>10.054399999999999</v>
      </c>
      <c r="D2426">
        <v>9.9710999999999999</v>
      </c>
      <c r="E2426">
        <v>38.943539000000001</v>
      </c>
      <c r="F2426">
        <v>693.94799999999998</v>
      </c>
      <c r="G2426">
        <v>687.71</v>
      </c>
      <c r="H2426">
        <v>35.501899999999999</v>
      </c>
      <c r="I2426">
        <v>27.349</v>
      </c>
      <c r="J2426">
        <v>3437.4789999999998</v>
      </c>
      <c r="K2426">
        <v>1.8499999999999999E-2</v>
      </c>
      <c r="L2426">
        <v>143.09100000000001</v>
      </c>
      <c r="M2426">
        <v>1.4399</v>
      </c>
      <c r="N2426">
        <v>95.534199999999998</v>
      </c>
      <c r="O2426">
        <v>83.43</v>
      </c>
      <c r="P2426" s="1">
        <v>245.57</v>
      </c>
      <c r="Q2426">
        <v>2.9000000000000001E-2</v>
      </c>
      <c r="R2426">
        <v>-2.8999999999999998E-3</v>
      </c>
      <c r="S2426">
        <v>483008230</v>
      </c>
      <c r="T2426">
        <v>27.3353</v>
      </c>
      <c r="U2426">
        <v>687.71</v>
      </c>
      <c r="V2426">
        <v>9.9710999999999999</v>
      </c>
      <c r="W2426">
        <v>35.502699999999997</v>
      </c>
      <c r="X2426" s="1">
        <v>0</v>
      </c>
    </row>
    <row r="2427" spans="1:24" x14ac:dyDescent="0.3">
      <c r="A2427" s="3">
        <v>42116.372833449073</v>
      </c>
      <c r="B2427" s="4">
        <v>42116.372833449073</v>
      </c>
      <c r="C2427">
        <v>10.0578</v>
      </c>
      <c r="D2427">
        <v>9.9746000000000006</v>
      </c>
      <c r="E2427">
        <v>38.946399</v>
      </c>
      <c r="F2427">
        <v>692.38900000000001</v>
      </c>
      <c r="G2427">
        <v>686.16800000000001</v>
      </c>
      <c r="H2427">
        <v>35.502200000000002</v>
      </c>
      <c r="I2427">
        <v>27.348700000000001</v>
      </c>
      <c r="J2427">
        <v>3438.4789999999998</v>
      </c>
      <c r="K2427">
        <v>2.1000000000000001E-2</v>
      </c>
      <c r="L2427">
        <v>143.04</v>
      </c>
      <c r="M2427">
        <v>1.44</v>
      </c>
      <c r="N2427">
        <v>95.5334</v>
      </c>
      <c r="O2427">
        <v>98.79</v>
      </c>
      <c r="P2427" s="1">
        <v>245.52</v>
      </c>
      <c r="Q2427">
        <v>0.03</v>
      </c>
      <c r="R2427">
        <v>-5.9999999999999995E-4</v>
      </c>
      <c r="S2427">
        <v>483008231</v>
      </c>
      <c r="T2427">
        <v>27.334900000000001</v>
      </c>
      <c r="U2427">
        <v>686.16700000000003</v>
      </c>
      <c r="V2427">
        <v>9.9747000000000003</v>
      </c>
      <c r="W2427">
        <v>35.503</v>
      </c>
      <c r="X2427" s="1">
        <v>0</v>
      </c>
    </row>
    <row r="2428" spans="1:24" x14ac:dyDescent="0.3">
      <c r="A2428" s="3">
        <v>42116.372844965277</v>
      </c>
      <c r="B2428" s="4">
        <v>42116.372844965277</v>
      </c>
      <c r="C2428">
        <v>10.064299999999999</v>
      </c>
      <c r="D2428">
        <v>9.9812999999999992</v>
      </c>
      <c r="E2428">
        <v>38.953454000000001</v>
      </c>
      <c r="F2428">
        <v>691.13099999999997</v>
      </c>
      <c r="G2428">
        <v>684.923</v>
      </c>
      <c r="H2428">
        <v>35.503500000000003</v>
      </c>
      <c r="I2428">
        <v>27.348600000000001</v>
      </c>
      <c r="J2428">
        <v>3439.4789999999998</v>
      </c>
      <c r="K2428">
        <v>2.0299999999999999E-2</v>
      </c>
      <c r="L2428">
        <v>143.084</v>
      </c>
      <c r="M2428">
        <v>1.4402999999999999</v>
      </c>
      <c r="N2428">
        <v>95.531700000000001</v>
      </c>
      <c r="O2428">
        <v>92.3</v>
      </c>
      <c r="P2428" s="1">
        <v>245.57</v>
      </c>
      <c r="Q2428">
        <v>0.03</v>
      </c>
      <c r="R2428">
        <v>-3.0000000000000001E-3</v>
      </c>
      <c r="S2428">
        <v>483008232</v>
      </c>
      <c r="T2428">
        <v>27.335000000000001</v>
      </c>
      <c r="U2428">
        <v>684.923</v>
      </c>
      <c r="V2428">
        <v>9.9812999999999992</v>
      </c>
      <c r="W2428">
        <v>35.5045</v>
      </c>
      <c r="X2428" s="1">
        <v>0</v>
      </c>
    </row>
    <row r="2429" spans="1:24" x14ac:dyDescent="0.3">
      <c r="A2429" s="3">
        <v>42116.372856481481</v>
      </c>
      <c r="B2429" s="4">
        <v>42116.372856481481</v>
      </c>
      <c r="C2429">
        <v>10.0815</v>
      </c>
      <c r="D2429">
        <v>9.9984000000000002</v>
      </c>
      <c r="E2429">
        <v>38.970202999999998</v>
      </c>
      <c r="F2429">
        <v>690.51400000000001</v>
      </c>
      <c r="G2429">
        <v>684.31200000000001</v>
      </c>
      <c r="H2429">
        <v>35.503799999999998</v>
      </c>
      <c r="I2429">
        <v>27.345800000000001</v>
      </c>
      <c r="J2429">
        <v>3440.4789999999998</v>
      </c>
      <c r="K2429">
        <v>1.8499999999999999E-2</v>
      </c>
      <c r="L2429">
        <v>143.20599999999999</v>
      </c>
      <c r="M2429">
        <v>1.4411</v>
      </c>
      <c r="N2429">
        <v>95.532399999999996</v>
      </c>
      <c r="O2429">
        <v>83.67</v>
      </c>
      <c r="P2429" s="1">
        <v>247.55</v>
      </c>
      <c r="Q2429">
        <v>0.03</v>
      </c>
      <c r="R2429">
        <v>-2.5999999999999999E-3</v>
      </c>
      <c r="S2429">
        <v>483008233</v>
      </c>
      <c r="T2429">
        <v>27.3324</v>
      </c>
      <c r="U2429">
        <v>684.31200000000001</v>
      </c>
      <c r="V2429">
        <v>9.9984999999999999</v>
      </c>
      <c r="W2429">
        <v>35.505000000000003</v>
      </c>
      <c r="X2429" s="1">
        <v>0</v>
      </c>
    </row>
    <row r="2430" spans="1:24" x14ac:dyDescent="0.3">
      <c r="A2430" s="3">
        <v>42116.372867997685</v>
      </c>
      <c r="B2430" s="4">
        <v>42116.372867997685</v>
      </c>
      <c r="C2430">
        <v>10.0771</v>
      </c>
      <c r="D2430">
        <v>9.9940999999999995</v>
      </c>
      <c r="E2430">
        <v>38.965139000000001</v>
      </c>
      <c r="F2430">
        <v>690.54200000000003</v>
      </c>
      <c r="G2430">
        <v>684.34</v>
      </c>
      <c r="H2430">
        <v>35.503100000000003</v>
      </c>
      <c r="I2430">
        <v>27.346</v>
      </c>
      <c r="J2430">
        <v>3441.4789999999998</v>
      </c>
      <c r="K2430">
        <v>1.95E-2</v>
      </c>
      <c r="L2430">
        <v>143.16399999999999</v>
      </c>
      <c r="M2430">
        <v>1.4414</v>
      </c>
      <c r="N2430">
        <v>95.531999999999996</v>
      </c>
      <c r="O2430">
        <v>98.79</v>
      </c>
      <c r="P2430" s="1">
        <v>250.61</v>
      </c>
      <c r="Q2430">
        <v>0.03</v>
      </c>
      <c r="R2430">
        <v>-2.2000000000000001E-3</v>
      </c>
      <c r="S2430">
        <v>483008234</v>
      </c>
      <c r="T2430">
        <v>27.3325</v>
      </c>
      <c r="U2430">
        <v>684.34</v>
      </c>
      <c r="V2430">
        <v>9.9940999999999995</v>
      </c>
      <c r="W2430">
        <v>35.504100000000001</v>
      </c>
      <c r="X2430" s="1">
        <v>0</v>
      </c>
    </row>
    <row r="2431" spans="1:24" x14ac:dyDescent="0.3">
      <c r="A2431" s="3">
        <v>42116.372879513889</v>
      </c>
      <c r="B2431" s="4">
        <v>42116.372879513889</v>
      </c>
      <c r="C2431">
        <v>10.077</v>
      </c>
      <c r="D2431">
        <v>9.9939</v>
      </c>
      <c r="E2431">
        <v>38.964759999999998</v>
      </c>
      <c r="F2431">
        <v>690.71900000000005</v>
      </c>
      <c r="G2431">
        <v>684.51499999999999</v>
      </c>
      <c r="H2431">
        <v>35.502899999999997</v>
      </c>
      <c r="I2431">
        <v>27.3459</v>
      </c>
      <c r="J2431">
        <v>3442.4789999999998</v>
      </c>
      <c r="K2431">
        <v>2.3699999999999999E-2</v>
      </c>
      <c r="L2431">
        <v>143.494</v>
      </c>
      <c r="M2431">
        <v>1.4414</v>
      </c>
      <c r="N2431">
        <v>95.531700000000001</v>
      </c>
      <c r="O2431">
        <v>92.23</v>
      </c>
      <c r="P2431" s="1">
        <v>252</v>
      </c>
      <c r="Q2431">
        <v>0.03</v>
      </c>
      <c r="R2431">
        <v>-1.1000000000000001E-3</v>
      </c>
      <c r="S2431">
        <v>483008235</v>
      </c>
      <c r="T2431">
        <v>27.3322</v>
      </c>
      <c r="U2431">
        <v>684.51499999999999</v>
      </c>
      <c r="V2431">
        <v>9.9939999999999998</v>
      </c>
      <c r="W2431">
        <v>35.503700000000002</v>
      </c>
      <c r="X2431" s="1">
        <v>0</v>
      </c>
    </row>
    <row r="2432" spans="1:24" x14ac:dyDescent="0.3">
      <c r="A2432" s="3">
        <v>42116.372891030092</v>
      </c>
      <c r="B2432" s="4">
        <v>42116.372891030092</v>
      </c>
      <c r="C2432">
        <v>10.070499999999999</v>
      </c>
      <c r="D2432">
        <v>9.9876000000000005</v>
      </c>
      <c r="E2432">
        <v>38.958266999999999</v>
      </c>
      <c r="F2432">
        <v>690.69299999999998</v>
      </c>
      <c r="G2432">
        <v>684.48900000000003</v>
      </c>
      <c r="H2432">
        <v>35.502800000000001</v>
      </c>
      <c r="I2432">
        <v>27.347000000000001</v>
      </c>
      <c r="J2432">
        <v>3443.4789999999998</v>
      </c>
      <c r="K2432">
        <v>2.1100000000000001E-2</v>
      </c>
      <c r="L2432">
        <v>143.91900000000001</v>
      </c>
      <c r="M2432">
        <v>1.4414</v>
      </c>
      <c r="N2432">
        <v>95.531300000000002</v>
      </c>
      <c r="O2432">
        <v>83.49</v>
      </c>
      <c r="P2432" s="1">
        <v>251.3</v>
      </c>
      <c r="Q2432">
        <v>3.1E-2</v>
      </c>
      <c r="R2432">
        <v>-5.9999999999999995E-4</v>
      </c>
      <c r="S2432">
        <v>483008236</v>
      </c>
      <c r="T2432">
        <v>27.333100000000002</v>
      </c>
      <c r="U2432">
        <v>684.48900000000003</v>
      </c>
      <c r="V2432">
        <v>9.9875000000000007</v>
      </c>
      <c r="W2432">
        <v>35.503399999999999</v>
      </c>
      <c r="X2432" s="1">
        <v>0</v>
      </c>
    </row>
    <row r="2433" spans="1:24" x14ac:dyDescent="0.3">
      <c r="A2433" s="3">
        <v>42116.372902546296</v>
      </c>
      <c r="B2433" s="4">
        <v>42116.372902546296</v>
      </c>
      <c r="C2433">
        <v>10.075699999999999</v>
      </c>
      <c r="D2433">
        <v>9.9926999999999992</v>
      </c>
      <c r="E2433">
        <v>38.962454000000001</v>
      </c>
      <c r="F2433">
        <v>690.26300000000003</v>
      </c>
      <c r="G2433">
        <v>684.06399999999996</v>
      </c>
      <c r="H2433">
        <v>35.502299999999998</v>
      </c>
      <c r="I2433">
        <v>27.345600000000001</v>
      </c>
      <c r="J2433">
        <v>3444.4789999999998</v>
      </c>
      <c r="K2433">
        <v>1.5599999999999999E-2</v>
      </c>
      <c r="L2433">
        <v>143.31399999999999</v>
      </c>
      <c r="M2433">
        <v>1.4416</v>
      </c>
      <c r="N2433">
        <v>95.530799999999999</v>
      </c>
      <c r="O2433">
        <v>98.79</v>
      </c>
      <c r="P2433" s="1">
        <v>249.7</v>
      </c>
      <c r="Q2433">
        <v>0.03</v>
      </c>
      <c r="R2433">
        <v>-5.9999999999999995E-4</v>
      </c>
      <c r="S2433">
        <v>483008237</v>
      </c>
      <c r="T2433">
        <v>27.331800000000001</v>
      </c>
      <c r="U2433">
        <v>684.06399999999996</v>
      </c>
      <c r="V2433">
        <v>9.9926999999999992</v>
      </c>
      <c r="W2433">
        <v>35.502899999999997</v>
      </c>
      <c r="X2433" s="1">
        <v>0</v>
      </c>
    </row>
    <row r="2434" spans="1:24" x14ac:dyDescent="0.3">
      <c r="A2434" s="3">
        <v>42116.3729140625</v>
      </c>
      <c r="B2434" s="4">
        <v>42116.3729140625</v>
      </c>
      <c r="C2434">
        <v>10.0792</v>
      </c>
      <c r="D2434">
        <v>9.9963999999999995</v>
      </c>
      <c r="E2434">
        <v>38.966521999999998</v>
      </c>
      <c r="F2434">
        <v>689.39700000000005</v>
      </c>
      <c r="G2434">
        <v>683.20699999999999</v>
      </c>
      <c r="H2434">
        <v>35.503300000000003</v>
      </c>
      <c r="I2434">
        <v>27.345800000000001</v>
      </c>
      <c r="J2434">
        <v>3445.4789999999998</v>
      </c>
      <c r="K2434">
        <v>1.5800000000000002E-2</v>
      </c>
      <c r="L2434">
        <v>143.12700000000001</v>
      </c>
      <c r="M2434">
        <v>1.4417</v>
      </c>
      <c r="N2434">
        <v>95.532700000000006</v>
      </c>
      <c r="O2434">
        <v>92.23</v>
      </c>
      <c r="P2434" s="1">
        <v>249.43</v>
      </c>
      <c r="Q2434">
        <v>3.1E-2</v>
      </c>
      <c r="R2434">
        <v>-5.9999999999999995E-4</v>
      </c>
      <c r="S2434">
        <v>483008238</v>
      </c>
      <c r="T2434">
        <v>27.332000000000001</v>
      </c>
      <c r="U2434">
        <v>683.20699999999999</v>
      </c>
      <c r="V2434">
        <v>9.9962999999999997</v>
      </c>
      <c r="W2434">
        <v>35.503900000000002</v>
      </c>
      <c r="X2434" s="1">
        <v>0</v>
      </c>
    </row>
    <row r="2435" spans="1:24" x14ac:dyDescent="0.3">
      <c r="A2435" s="3">
        <v>42116.372925578704</v>
      </c>
      <c r="B2435" s="4">
        <v>42116.372925578704</v>
      </c>
      <c r="C2435">
        <v>10.0845</v>
      </c>
      <c r="D2435">
        <v>10.0017</v>
      </c>
      <c r="E2435">
        <v>38.971480999999997</v>
      </c>
      <c r="F2435">
        <v>688.23500000000001</v>
      </c>
      <c r="G2435">
        <v>682.05700000000002</v>
      </c>
      <c r="H2435">
        <v>35.503700000000002</v>
      </c>
      <c r="I2435">
        <v>27.345199999999998</v>
      </c>
      <c r="J2435">
        <v>3446.4789999999998</v>
      </c>
      <c r="K2435">
        <v>1.78E-2</v>
      </c>
      <c r="L2435">
        <v>143.33099999999999</v>
      </c>
      <c r="M2435">
        <v>1.4419999999999999</v>
      </c>
      <c r="N2435">
        <v>95.530600000000007</v>
      </c>
      <c r="O2435">
        <v>83.48</v>
      </c>
      <c r="P2435" s="1">
        <v>249.43</v>
      </c>
      <c r="Q2435">
        <v>0.03</v>
      </c>
      <c r="R2435">
        <v>-1.8E-3</v>
      </c>
      <c r="S2435">
        <v>483008239</v>
      </c>
      <c r="T2435">
        <v>27.331399999999999</v>
      </c>
      <c r="U2435">
        <v>682.05700000000002</v>
      </c>
      <c r="V2435">
        <v>10.0017</v>
      </c>
      <c r="W2435">
        <v>35.504399999999997</v>
      </c>
      <c r="X2435" s="1">
        <v>0</v>
      </c>
    </row>
    <row r="2436" spans="1:24" x14ac:dyDescent="0.3">
      <c r="A2436" s="3">
        <v>42116.372937094908</v>
      </c>
      <c r="B2436" s="4">
        <v>42116.372937094908</v>
      </c>
      <c r="C2436">
        <v>10.0932</v>
      </c>
      <c r="D2436">
        <v>10.0105</v>
      </c>
      <c r="E2436">
        <v>38.979844999999997</v>
      </c>
      <c r="F2436">
        <v>686.721</v>
      </c>
      <c r="G2436">
        <v>680.56</v>
      </c>
      <c r="H2436">
        <v>35.504300000000001</v>
      </c>
      <c r="I2436">
        <v>27.344100000000001</v>
      </c>
      <c r="J2436">
        <v>3447.4789999999998</v>
      </c>
      <c r="K2436">
        <v>2.0400000000000001E-2</v>
      </c>
      <c r="L2436">
        <v>143.798</v>
      </c>
      <c r="M2436">
        <v>1.4431</v>
      </c>
      <c r="N2436">
        <v>95.530600000000007</v>
      </c>
      <c r="O2436">
        <v>98.79</v>
      </c>
      <c r="P2436" s="1">
        <v>250.66</v>
      </c>
      <c r="Q2436">
        <v>0.03</v>
      </c>
      <c r="R2436">
        <v>-3.0999999999999999E-3</v>
      </c>
      <c r="S2436">
        <v>483008240</v>
      </c>
      <c r="T2436">
        <v>27.330500000000001</v>
      </c>
      <c r="U2436">
        <v>680.56</v>
      </c>
      <c r="V2436">
        <v>10.0105</v>
      </c>
      <c r="W2436">
        <v>35.505099999999999</v>
      </c>
      <c r="X2436" s="1">
        <v>0</v>
      </c>
    </row>
    <row r="2437" spans="1:24" x14ac:dyDescent="0.3">
      <c r="A2437" s="3">
        <v>42116.372948611111</v>
      </c>
      <c r="B2437" s="4">
        <v>42116.372948611111</v>
      </c>
      <c r="C2437">
        <v>10.103300000000001</v>
      </c>
      <c r="D2437">
        <v>10.020799999999999</v>
      </c>
      <c r="E2437">
        <v>38.990245999999999</v>
      </c>
      <c r="F2437">
        <v>685.17399999999998</v>
      </c>
      <c r="G2437">
        <v>679.029</v>
      </c>
      <c r="H2437">
        <v>35.505499999999998</v>
      </c>
      <c r="I2437">
        <v>27.343299999999999</v>
      </c>
      <c r="J2437">
        <v>3448.4789999999998</v>
      </c>
      <c r="K2437">
        <v>2.0299999999999999E-2</v>
      </c>
      <c r="L2437">
        <v>143.673</v>
      </c>
      <c r="M2437">
        <v>1.4438</v>
      </c>
      <c r="N2437">
        <v>95.529499999999999</v>
      </c>
      <c r="O2437">
        <v>91.99</v>
      </c>
      <c r="P2437" s="1">
        <v>253.47</v>
      </c>
      <c r="Q2437">
        <v>0.03</v>
      </c>
      <c r="R2437">
        <v>-3.5999999999999999E-3</v>
      </c>
      <c r="S2437">
        <v>483008241</v>
      </c>
      <c r="T2437">
        <v>27.329799999999999</v>
      </c>
      <c r="U2437">
        <v>679.029</v>
      </c>
      <c r="V2437">
        <v>10.020799999999999</v>
      </c>
      <c r="W2437">
        <v>35.506500000000003</v>
      </c>
      <c r="X2437" s="1">
        <v>0</v>
      </c>
    </row>
    <row r="2438" spans="1:24" x14ac:dyDescent="0.3">
      <c r="A2438" s="3">
        <v>42116.372960127315</v>
      </c>
      <c r="B2438" s="4">
        <v>42116.372960127315</v>
      </c>
      <c r="C2438">
        <v>10.116899999999999</v>
      </c>
      <c r="D2438">
        <v>10.0345</v>
      </c>
      <c r="E2438">
        <v>39.002637</v>
      </c>
      <c r="F2438">
        <v>684.00599999999997</v>
      </c>
      <c r="G2438">
        <v>677.87400000000002</v>
      </c>
      <c r="H2438">
        <v>35.505200000000002</v>
      </c>
      <c r="I2438">
        <v>27.340699999999998</v>
      </c>
      <c r="J2438">
        <v>3449.4789999999998</v>
      </c>
      <c r="K2438">
        <v>2.12E-2</v>
      </c>
      <c r="L2438">
        <v>143.62899999999999</v>
      </c>
      <c r="M2438">
        <v>1.4439</v>
      </c>
      <c r="N2438">
        <v>95.530600000000007</v>
      </c>
      <c r="O2438">
        <v>82.94</v>
      </c>
      <c r="P2438" s="1">
        <v>257.12</v>
      </c>
      <c r="Q2438">
        <v>0.03</v>
      </c>
      <c r="R2438">
        <v>-2.8999999999999998E-3</v>
      </c>
      <c r="S2438">
        <v>483008242</v>
      </c>
      <c r="T2438">
        <v>27.327300000000001</v>
      </c>
      <c r="U2438">
        <v>677.87400000000002</v>
      </c>
      <c r="V2438">
        <v>10.0345</v>
      </c>
      <c r="W2438">
        <v>35.506399999999999</v>
      </c>
      <c r="X2438" s="1">
        <v>0</v>
      </c>
    </row>
    <row r="2439" spans="1:24" x14ac:dyDescent="0.3">
      <c r="A2439" s="3">
        <v>42116.372971643519</v>
      </c>
      <c r="B2439" s="4">
        <v>42116.372971643519</v>
      </c>
      <c r="C2439">
        <v>10.1211</v>
      </c>
      <c r="D2439">
        <v>10.0388</v>
      </c>
      <c r="E2439">
        <v>39.007072000000001</v>
      </c>
      <c r="F2439">
        <v>683.30399999999997</v>
      </c>
      <c r="G2439">
        <v>677.178</v>
      </c>
      <c r="H2439">
        <v>35.505899999999997</v>
      </c>
      <c r="I2439">
        <v>27.340499999999999</v>
      </c>
      <c r="J2439">
        <v>3450.4789999999998</v>
      </c>
      <c r="K2439">
        <v>1.7500000000000002E-2</v>
      </c>
      <c r="L2439">
        <v>143.47200000000001</v>
      </c>
      <c r="M2439">
        <v>1.4439</v>
      </c>
      <c r="N2439">
        <v>95.530600000000007</v>
      </c>
      <c r="O2439">
        <v>98.79</v>
      </c>
      <c r="P2439" s="1">
        <v>258.11</v>
      </c>
      <c r="Q2439">
        <v>0.03</v>
      </c>
      <c r="R2439">
        <v>-1.1999999999999999E-3</v>
      </c>
      <c r="S2439">
        <v>483008243</v>
      </c>
      <c r="T2439">
        <v>27.327100000000002</v>
      </c>
      <c r="U2439">
        <v>677.178</v>
      </c>
      <c r="V2439">
        <v>10.0388</v>
      </c>
      <c r="W2439">
        <v>35.507100000000001</v>
      </c>
      <c r="X2439" s="1">
        <v>0</v>
      </c>
    </row>
    <row r="2440" spans="1:24" x14ac:dyDescent="0.3">
      <c r="A2440" s="3">
        <v>42116.372983159723</v>
      </c>
      <c r="B2440" s="4">
        <v>42116.372983159723</v>
      </c>
      <c r="C2440">
        <v>10.125299999999999</v>
      </c>
      <c r="D2440">
        <v>10.042999999999999</v>
      </c>
      <c r="E2440">
        <v>39.009925000000003</v>
      </c>
      <c r="F2440">
        <v>682.76599999999996</v>
      </c>
      <c r="G2440">
        <v>676.64599999999996</v>
      </c>
      <c r="H2440">
        <v>35.505000000000003</v>
      </c>
      <c r="I2440">
        <v>27.339099999999998</v>
      </c>
      <c r="J2440">
        <v>3451.4789999999998</v>
      </c>
      <c r="K2440">
        <v>1.6899999999999998E-2</v>
      </c>
      <c r="L2440">
        <v>143.88399999999999</v>
      </c>
      <c r="M2440">
        <v>1.4444999999999999</v>
      </c>
      <c r="N2440">
        <v>95.533699999999996</v>
      </c>
      <c r="O2440">
        <v>92.18</v>
      </c>
      <c r="P2440" s="1">
        <v>255.91</v>
      </c>
      <c r="Q2440">
        <v>2.9000000000000001E-2</v>
      </c>
      <c r="R2440">
        <v>-2.5999999999999999E-3</v>
      </c>
      <c r="S2440">
        <v>483008244</v>
      </c>
      <c r="T2440">
        <v>27.325700000000001</v>
      </c>
      <c r="U2440">
        <v>676.64599999999996</v>
      </c>
      <c r="V2440">
        <v>10.042999999999999</v>
      </c>
      <c r="W2440">
        <v>35.506100000000004</v>
      </c>
      <c r="X2440" s="1">
        <v>0</v>
      </c>
    </row>
    <row r="2441" spans="1:24" x14ac:dyDescent="0.3">
      <c r="A2441" s="3">
        <v>42116.372994675927</v>
      </c>
      <c r="B2441" s="4">
        <v>42116.372994675927</v>
      </c>
      <c r="C2441">
        <v>10.127800000000001</v>
      </c>
      <c r="D2441">
        <v>10.0457</v>
      </c>
      <c r="E2441">
        <v>39.011912000000002</v>
      </c>
      <c r="F2441">
        <v>681.61199999999997</v>
      </c>
      <c r="G2441">
        <v>675.505</v>
      </c>
      <c r="H2441">
        <v>35.505099999999999</v>
      </c>
      <c r="I2441">
        <v>27.338699999999999</v>
      </c>
      <c r="J2441">
        <v>3452.4789999999998</v>
      </c>
      <c r="K2441">
        <v>1.7600000000000001E-2</v>
      </c>
      <c r="L2441">
        <v>144.18100000000001</v>
      </c>
      <c r="M2441">
        <v>1.4452</v>
      </c>
      <c r="N2441">
        <v>95.529600000000002</v>
      </c>
      <c r="O2441">
        <v>83.29</v>
      </c>
      <c r="P2441" s="1">
        <v>254.78</v>
      </c>
      <c r="Q2441">
        <v>0.03</v>
      </c>
      <c r="R2441">
        <v>-2.7000000000000001E-3</v>
      </c>
      <c r="S2441">
        <v>483008245</v>
      </c>
      <c r="T2441">
        <v>27.325299999999999</v>
      </c>
      <c r="U2441">
        <v>675.505</v>
      </c>
      <c r="V2441">
        <v>10.0457</v>
      </c>
      <c r="W2441">
        <v>35.5062</v>
      </c>
      <c r="X2441" s="1">
        <v>0</v>
      </c>
    </row>
    <row r="2442" spans="1:24" x14ac:dyDescent="0.3">
      <c r="A2442" s="3">
        <v>42116.373006192131</v>
      </c>
      <c r="B2442" s="4">
        <v>42116.373006192131</v>
      </c>
      <c r="C2442">
        <v>10.1435</v>
      </c>
      <c r="D2442">
        <v>10.0616</v>
      </c>
      <c r="E2442">
        <v>39.026916</v>
      </c>
      <c r="F2442">
        <v>679.73400000000004</v>
      </c>
      <c r="G2442">
        <v>673.64700000000005</v>
      </c>
      <c r="H2442">
        <v>35.505600000000001</v>
      </c>
      <c r="I2442">
        <v>27.336300000000001</v>
      </c>
      <c r="J2442">
        <v>3453.4789999999998</v>
      </c>
      <c r="K2442">
        <v>1.9099999999999999E-2</v>
      </c>
      <c r="L2442">
        <v>143.77099999999999</v>
      </c>
      <c r="M2442">
        <v>1.4458</v>
      </c>
      <c r="N2442">
        <v>95.529499999999999</v>
      </c>
      <c r="O2442">
        <v>98.79</v>
      </c>
      <c r="P2442" s="1">
        <v>256.29000000000002</v>
      </c>
      <c r="Q2442">
        <v>0.03</v>
      </c>
      <c r="R2442">
        <v>-2.5999999999999999E-3</v>
      </c>
      <c r="S2442">
        <v>483008246</v>
      </c>
      <c r="T2442">
        <v>27.3232</v>
      </c>
      <c r="U2442">
        <v>673.64700000000005</v>
      </c>
      <c r="V2442">
        <v>10.061500000000001</v>
      </c>
      <c r="W2442">
        <v>35.506999999999998</v>
      </c>
      <c r="X2442" s="1">
        <v>0</v>
      </c>
    </row>
    <row r="2443" spans="1:24" x14ac:dyDescent="0.3">
      <c r="A2443" s="3">
        <v>42116.373017708334</v>
      </c>
      <c r="B2443" s="4">
        <v>42116.373017708334</v>
      </c>
      <c r="C2443">
        <v>10.1631</v>
      </c>
      <c r="D2443">
        <v>10.081200000000001</v>
      </c>
      <c r="E2443">
        <v>39.045411999999999</v>
      </c>
      <c r="F2443">
        <v>677.90099999999995</v>
      </c>
      <c r="G2443">
        <v>671.83299999999997</v>
      </c>
      <c r="H2443">
        <v>35.505899999999997</v>
      </c>
      <c r="I2443">
        <v>27.333200000000001</v>
      </c>
      <c r="J2443">
        <v>3454.4789999999998</v>
      </c>
      <c r="K2443">
        <v>1.8700000000000001E-2</v>
      </c>
      <c r="L2443">
        <v>143.744</v>
      </c>
      <c r="M2443">
        <v>1.4462999999999999</v>
      </c>
      <c r="N2443">
        <v>95.526300000000006</v>
      </c>
      <c r="O2443">
        <v>91.89</v>
      </c>
      <c r="P2443" s="1">
        <v>259.39</v>
      </c>
      <c r="Q2443">
        <v>0.03</v>
      </c>
      <c r="R2443">
        <v>-5.9999999999999995E-4</v>
      </c>
      <c r="S2443">
        <v>483008247</v>
      </c>
      <c r="T2443">
        <v>27.3202</v>
      </c>
      <c r="U2443">
        <v>671.83299999999997</v>
      </c>
      <c r="V2443">
        <v>10.081300000000001</v>
      </c>
      <c r="W2443">
        <v>35.5075</v>
      </c>
      <c r="X2443" s="1">
        <v>0</v>
      </c>
    </row>
    <row r="2444" spans="1:24" x14ac:dyDescent="0.3">
      <c r="A2444" s="3">
        <v>42116.373029224538</v>
      </c>
      <c r="B2444" s="4">
        <v>42116.373029224538</v>
      </c>
      <c r="C2444">
        <v>10.176500000000001</v>
      </c>
      <c r="D2444">
        <v>10.0947</v>
      </c>
      <c r="E2444">
        <v>39.057673000000001</v>
      </c>
      <c r="F2444">
        <v>676.721</v>
      </c>
      <c r="G2444">
        <v>670.66499999999996</v>
      </c>
      <c r="H2444">
        <v>35.505600000000001</v>
      </c>
      <c r="I2444">
        <v>27.3306</v>
      </c>
      <c r="J2444">
        <v>3455.4789999999998</v>
      </c>
      <c r="K2444">
        <v>2.3199999999999998E-2</v>
      </c>
      <c r="L2444">
        <v>143.905</v>
      </c>
      <c r="M2444">
        <v>1.4468000000000001</v>
      </c>
      <c r="N2444">
        <v>95.529499999999999</v>
      </c>
      <c r="O2444">
        <v>82.69</v>
      </c>
      <c r="P2444" s="1">
        <v>263.05</v>
      </c>
      <c r="Q2444">
        <v>3.1E-2</v>
      </c>
      <c r="R2444">
        <v>-5.9999999999999995E-4</v>
      </c>
      <c r="S2444">
        <v>483008248</v>
      </c>
      <c r="T2444">
        <v>27.317799999999998</v>
      </c>
      <c r="U2444">
        <v>670.66499999999996</v>
      </c>
      <c r="V2444">
        <v>10.0947</v>
      </c>
      <c r="W2444">
        <v>35.5075</v>
      </c>
      <c r="X2444" s="1">
        <v>0</v>
      </c>
    </row>
    <row r="2445" spans="1:24" x14ac:dyDescent="0.3">
      <c r="A2445" s="3">
        <v>42116.373040740742</v>
      </c>
      <c r="B2445" s="4">
        <v>42116.373040740742</v>
      </c>
      <c r="C2445">
        <v>10.1852</v>
      </c>
      <c r="D2445">
        <v>10.103400000000001</v>
      </c>
      <c r="E2445">
        <v>39.066879999999998</v>
      </c>
      <c r="F2445">
        <v>676.22799999999995</v>
      </c>
      <c r="G2445">
        <v>670.178</v>
      </c>
      <c r="H2445">
        <v>35.506799999999998</v>
      </c>
      <c r="I2445">
        <v>27.33</v>
      </c>
      <c r="J2445">
        <v>3456.4789999999998</v>
      </c>
      <c r="K2445">
        <v>1.9400000000000001E-2</v>
      </c>
      <c r="L2445">
        <v>144.249</v>
      </c>
      <c r="M2445">
        <v>1.4477</v>
      </c>
      <c r="N2445">
        <v>95.529600000000002</v>
      </c>
      <c r="O2445">
        <v>98.79</v>
      </c>
      <c r="P2445" s="1">
        <v>264.83999999999997</v>
      </c>
      <c r="Q2445">
        <v>0.03</v>
      </c>
      <c r="R2445">
        <v>-2.5000000000000001E-3</v>
      </c>
      <c r="S2445">
        <v>483008249</v>
      </c>
      <c r="T2445">
        <v>27.3172</v>
      </c>
      <c r="U2445">
        <v>670.178</v>
      </c>
      <c r="V2445">
        <v>10.103400000000001</v>
      </c>
      <c r="W2445">
        <v>35.508600000000001</v>
      </c>
      <c r="X2445" s="1">
        <v>0</v>
      </c>
    </row>
    <row r="2446" spans="1:24" x14ac:dyDescent="0.3">
      <c r="A2446" s="3">
        <v>42116.373052256946</v>
      </c>
      <c r="B2446" s="4">
        <v>42116.373052256946</v>
      </c>
      <c r="C2446">
        <v>10.186199999999999</v>
      </c>
      <c r="D2446">
        <v>10.1044</v>
      </c>
      <c r="E2446">
        <v>39.066428999999999</v>
      </c>
      <c r="F2446">
        <v>676.20600000000002</v>
      </c>
      <c r="G2446">
        <v>670.15499999999997</v>
      </c>
      <c r="H2446">
        <v>35.505600000000001</v>
      </c>
      <c r="I2446">
        <v>27.328900000000001</v>
      </c>
      <c r="J2446">
        <v>3457.4789999999998</v>
      </c>
      <c r="K2446">
        <v>2.01E-2</v>
      </c>
      <c r="L2446">
        <v>143.875</v>
      </c>
      <c r="M2446">
        <v>1.4486000000000001</v>
      </c>
      <c r="N2446">
        <v>95.530500000000004</v>
      </c>
      <c r="O2446">
        <v>91.87</v>
      </c>
      <c r="P2446" s="1">
        <v>263.57</v>
      </c>
      <c r="Q2446">
        <v>0.03</v>
      </c>
      <c r="R2446">
        <v>-2.8999999999999998E-3</v>
      </c>
      <c r="S2446">
        <v>483008250</v>
      </c>
      <c r="T2446">
        <v>27.315899999999999</v>
      </c>
      <c r="U2446">
        <v>670.15599999999995</v>
      </c>
      <c r="V2446">
        <v>10.1044</v>
      </c>
      <c r="W2446">
        <v>35.507199999999997</v>
      </c>
      <c r="X2446" s="1">
        <v>0</v>
      </c>
    </row>
    <row r="2447" spans="1:24" x14ac:dyDescent="0.3">
      <c r="A2447" s="3">
        <v>42116.37306377315</v>
      </c>
      <c r="B2447" s="4">
        <v>42116.37306377315</v>
      </c>
      <c r="C2447">
        <v>10.186</v>
      </c>
      <c r="D2447">
        <v>10.104200000000001</v>
      </c>
      <c r="E2447">
        <v>39.066262000000002</v>
      </c>
      <c r="F2447">
        <v>676.21600000000001</v>
      </c>
      <c r="G2447">
        <v>670.16600000000005</v>
      </c>
      <c r="H2447">
        <v>35.505800000000001</v>
      </c>
      <c r="I2447">
        <v>27.3291</v>
      </c>
      <c r="J2447">
        <v>3458.4789999999998</v>
      </c>
      <c r="K2447">
        <v>1.66E-2</v>
      </c>
      <c r="L2447">
        <v>144.17500000000001</v>
      </c>
      <c r="M2447">
        <v>1.4486000000000001</v>
      </c>
      <c r="N2447">
        <v>95.529499999999999</v>
      </c>
      <c r="O2447">
        <v>82.62</v>
      </c>
      <c r="P2447" s="1">
        <v>262.29000000000002</v>
      </c>
      <c r="Q2447">
        <v>0.03</v>
      </c>
      <c r="R2447">
        <v>-2.8999999999999998E-3</v>
      </c>
      <c r="S2447">
        <v>483008251</v>
      </c>
      <c r="T2447">
        <v>27.315899999999999</v>
      </c>
      <c r="U2447">
        <v>670.16600000000005</v>
      </c>
      <c r="V2447">
        <v>10.104200000000001</v>
      </c>
      <c r="W2447">
        <v>35.507100000000001</v>
      </c>
      <c r="X2447" s="1">
        <v>0</v>
      </c>
    </row>
    <row r="2448" spans="1:24" x14ac:dyDescent="0.3">
      <c r="A2448" s="3">
        <v>42116.373075289353</v>
      </c>
      <c r="B2448" s="4">
        <v>42116.373075289353</v>
      </c>
      <c r="C2448">
        <v>10.1759</v>
      </c>
      <c r="D2448">
        <v>10.094200000000001</v>
      </c>
      <c r="E2448">
        <v>39.055633999999998</v>
      </c>
      <c r="F2448">
        <v>676.13400000000001</v>
      </c>
      <c r="G2448">
        <v>670.08500000000004</v>
      </c>
      <c r="H2448">
        <v>35.505299999999998</v>
      </c>
      <c r="I2448">
        <v>27.330500000000001</v>
      </c>
      <c r="J2448">
        <v>3459.4789999999998</v>
      </c>
      <c r="K2448">
        <v>1.6E-2</v>
      </c>
      <c r="L2448">
        <v>144.08000000000001</v>
      </c>
      <c r="M2448">
        <v>1.4489000000000001</v>
      </c>
      <c r="N2448">
        <v>95.529499999999999</v>
      </c>
      <c r="O2448">
        <v>98.79</v>
      </c>
      <c r="P2448" s="1">
        <v>262.29000000000002</v>
      </c>
      <c r="Q2448">
        <v>0.03</v>
      </c>
      <c r="R2448">
        <v>-1.1000000000000001E-3</v>
      </c>
      <c r="S2448">
        <v>483008252</v>
      </c>
      <c r="T2448">
        <v>27.317</v>
      </c>
      <c r="U2448">
        <v>670.08500000000004</v>
      </c>
      <c r="V2448">
        <v>10.094200000000001</v>
      </c>
      <c r="W2448">
        <v>35.5062</v>
      </c>
      <c r="X2448" s="1">
        <v>0</v>
      </c>
    </row>
    <row r="2449" spans="1:24" x14ac:dyDescent="0.3">
      <c r="A2449" s="3">
        <v>42116.373086805557</v>
      </c>
      <c r="B2449" s="4">
        <v>42116.373086805557</v>
      </c>
      <c r="C2449">
        <v>10.165699999999999</v>
      </c>
      <c r="D2449">
        <v>10.084099999999999</v>
      </c>
      <c r="E2449">
        <v>39.046149</v>
      </c>
      <c r="F2449">
        <v>676.01</v>
      </c>
      <c r="G2449">
        <v>669.96199999999999</v>
      </c>
      <c r="H2449">
        <v>35.506100000000004</v>
      </c>
      <c r="I2449">
        <v>27.332799999999999</v>
      </c>
      <c r="J2449">
        <v>3460.4789999999998</v>
      </c>
      <c r="K2449">
        <v>1.7399999999999999E-2</v>
      </c>
      <c r="L2449">
        <v>143.81899999999999</v>
      </c>
      <c r="M2449">
        <v>1.4494</v>
      </c>
      <c r="N2449">
        <v>95.529499999999999</v>
      </c>
      <c r="O2449">
        <v>92.2</v>
      </c>
      <c r="P2449" s="1">
        <v>263.14</v>
      </c>
      <c r="Q2449">
        <v>3.1E-2</v>
      </c>
      <c r="R2449">
        <v>-5.9999999999999995E-4</v>
      </c>
      <c r="S2449">
        <v>483008253</v>
      </c>
      <c r="T2449">
        <v>27.318999999999999</v>
      </c>
      <c r="U2449">
        <v>669.96199999999999</v>
      </c>
      <c r="V2449">
        <v>10.084099999999999</v>
      </c>
      <c r="W2449">
        <v>35.506599999999999</v>
      </c>
      <c r="X2449" s="1">
        <v>0</v>
      </c>
    </row>
    <row r="2450" spans="1:24" x14ac:dyDescent="0.3">
      <c r="A2450" s="3">
        <v>42116.373098321761</v>
      </c>
      <c r="B2450" s="4">
        <v>42116.373098321761</v>
      </c>
      <c r="C2450">
        <v>10.164999999999999</v>
      </c>
      <c r="D2450">
        <v>10.083500000000001</v>
      </c>
      <c r="E2450">
        <v>39.045504000000001</v>
      </c>
      <c r="F2450">
        <v>675.83600000000001</v>
      </c>
      <c r="G2450">
        <v>669.78899999999999</v>
      </c>
      <c r="H2450">
        <v>35.5062</v>
      </c>
      <c r="I2450">
        <v>27.332999999999998</v>
      </c>
      <c r="J2450">
        <v>3461.4789999999998</v>
      </c>
      <c r="K2450">
        <v>2.1100000000000001E-2</v>
      </c>
      <c r="L2450">
        <v>143.839</v>
      </c>
      <c r="M2450">
        <v>1.4499</v>
      </c>
      <c r="N2450">
        <v>95.529499999999999</v>
      </c>
      <c r="O2450">
        <v>83.19</v>
      </c>
      <c r="P2450" s="1">
        <v>263.57</v>
      </c>
      <c r="Q2450">
        <v>3.1E-2</v>
      </c>
      <c r="R2450">
        <v>-1.6999999999999999E-3</v>
      </c>
      <c r="S2450">
        <v>483008254</v>
      </c>
      <c r="T2450">
        <v>27.319199999999999</v>
      </c>
      <c r="U2450">
        <v>669.78899999999999</v>
      </c>
      <c r="V2450">
        <v>10.083500000000001</v>
      </c>
      <c r="W2450">
        <v>35.506599999999999</v>
      </c>
      <c r="X2450" s="1">
        <v>0</v>
      </c>
    </row>
    <row r="2451" spans="1:24" x14ac:dyDescent="0.3">
      <c r="A2451" s="3">
        <v>42116.373109837965</v>
      </c>
      <c r="B2451" s="4">
        <v>42116.373109837965</v>
      </c>
      <c r="C2451">
        <v>10.1631</v>
      </c>
      <c r="D2451">
        <v>10.0815</v>
      </c>
      <c r="E2451">
        <v>39.043610999999999</v>
      </c>
      <c r="F2451">
        <v>675.50699999999995</v>
      </c>
      <c r="G2451">
        <v>669.46400000000006</v>
      </c>
      <c r="H2451">
        <v>35.506399999999999</v>
      </c>
      <c r="I2451">
        <v>27.333500000000001</v>
      </c>
      <c r="J2451">
        <v>3462.4789999999998</v>
      </c>
      <c r="K2451">
        <v>2.12E-2</v>
      </c>
      <c r="L2451">
        <v>144.005</v>
      </c>
      <c r="M2451">
        <v>1.45</v>
      </c>
      <c r="N2451">
        <v>95.531700000000001</v>
      </c>
      <c r="O2451">
        <v>98.79</v>
      </c>
      <c r="P2451" s="1">
        <v>263.51</v>
      </c>
      <c r="Q2451">
        <v>3.1E-2</v>
      </c>
      <c r="R2451">
        <v>-2.5000000000000001E-3</v>
      </c>
      <c r="S2451">
        <v>483008255</v>
      </c>
      <c r="T2451">
        <v>27.319600000000001</v>
      </c>
      <c r="U2451">
        <v>669.46400000000006</v>
      </c>
      <c r="V2451">
        <v>10.0815</v>
      </c>
      <c r="W2451">
        <v>35.506799999999998</v>
      </c>
      <c r="X2451" s="1">
        <v>0</v>
      </c>
    </row>
    <row r="2452" spans="1:24" x14ac:dyDescent="0.3">
      <c r="A2452" s="3">
        <v>42116.373121354169</v>
      </c>
      <c r="B2452" s="4">
        <v>42116.373121354169</v>
      </c>
      <c r="C2452">
        <v>10.1723</v>
      </c>
      <c r="D2452">
        <v>10.0908</v>
      </c>
      <c r="E2452">
        <v>39.052332999999997</v>
      </c>
      <c r="F2452">
        <v>674.48599999999999</v>
      </c>
      <c r="G2452">
        <v>668.45399999999995</v>
      </c>
      <c r="H2452">
        <v>35.506599999999999</v>
      </c>
      <c r="I2452">
        <v>27.332000000000001</v>
      </c>
      <c r="J2452">
        <v>3463.4789999999998</v>
      </c>
      <c r="K2452">
        <v>1.7999999999999999E-2</v>
      </c>
      <c r="L2452">
        <v>144.44399999999999</v>
      </c>
      <c r="M2452">
        <v>1.4509000000000001</v>
      </c>
      <c r="N2452">
        <v>95.529499999999999</v>
      </c>
      <c r="O2452">
        <v>92.04</v>
      </c>
      <c r="P2452" s="1">
        <v>262.29000000000002</v>
      </c>
      <c r="Q2452">
        <v>2.9000000000000001E-2</v>
      </c>
      <c r="R2452">
        <v>-2.3999999999999998E-3</v>
      </c>
      <c r="S2452">
        <v>483008256</v>
      </c>
      <c r="T2452">
        <v>27.318300000000001</v>
      </c>
      <c r="U2452">
        <v>668.45399999999995</v>
      </c>
      <c r="V2452">
        <v>10.0908</v>
      </c>
      <c r="W2452">
        <v>35.507100000000001</v>
      </c>
      <c r="X2452" s="1">
        <v>0</v>
      </c>
    </row>
    <row r="2453" spans="1:24" x14ac:dyDescent="0.3">
      <c r="A2453" s="3">
        <v>42116.373132870373</v>
      </c>
      <c r="B2453" s="4">
        <v>42116.373132870373</v>
      </c>
      <c r="C2453">
        <v>10.1892</v>
      </c>
      <c r="D2453">
        <v>10.107799999999999</v>
      </c>
      <c r="E2453">
        <v>39.067047000000002</v>
      </c>
      <c r="F2453">
        <v>672.73</v>
      </c>
      <c r="G2453">
        <v>666.71600000000001</v>
      </c>
      <c r="H2453">
        <v>35.505499999999998</v>
      </c>
      <c r="I2453">
        <v>27.328299999999999</v>
      </c>
      <c r="J2453">
        <v>3464.4789999999998</v>
      </c>
      <c r="K2453">
        <v>1.77E-2</v>
      </c>
      <c r="L2453">
        <v>144.553</v>
      </c>
      <c r="M2453">
        <v>1.4508000000000001</v>
      </c>
      <c r="N2453">
        <v>95.529499999999999</v>
      </c>
      <c r="O2453">
        <v>82.86</v>
      </c>
      <c r="P2453" s="1">
        <v>262.93</v>
      </c>
      <c r="Q2453">
        <v>0.03</v>
      </c>
      <c r="R2453">
        <v>-4.1000000000000003E-3</v>
      </c>
      <c r="S2453">
        <v>483008257</v>
      </c>
      <c r="T2453">
        <v>27.314800000000002</v>
      </c>
      <c r="U2453">
        <v>666.71600000000001</v>
      </c>
      <c r="V2453">
        <v>10.107799999999999</v>
      </c>
      <c r="W2453">
        <v>35.506399999999999</v>
      </c>
      <c r="X2453" s="1">
        <v>0</v>
      </c>
    </row>
    <row r="2454" spans="1:24" x14ac:dyDescent="0.3">
      <c r="A2454" s="3">
        <v>42116.373144386576</v>
      </c>
      <c r="B2454" s="4">
        <v>42116.373144386576</v>
      </c>
      <c r="C2454">
        <v>10.2037</v>
      </c>
      <c r="D2454">
        <v>10.1226</v>
      </c>
      <c r="E2454">
        <v>39.080699000000003</v>
      </c>
      <c r="F2454">
        <v>670.63599999999997</v>
      </c>
      <c r="G2454">
        <v>664.64499999999998</v>
      </c>
      <c r="H2454">
        <v>35.505800000000001</v>
      </c>
      <c r="I2454">
        <v>27.325900000000001</v>
      </c>
      <c r="J2454">
        <v>3465.4789999999998</v>
      </c>
      <c r="K2454">
        <v>1.78E-2</v>
      </c>
      <c r="L2454">
        <v>144.06899999999999</v>
      </c>
      <c r="M2454">
        <v>1.4511000000000001</v>
      </c>
      <c r="N2454">
        <v>95.529499999999999</v>
      </c>
      <c r="O2454">
        <v>98.79</v>
      </c>
      <c r="P2454" s="1">
        <v>266.62</v>
      </c>
      <c r="Q2454">
        <v>3.1E-2</v>
      </c>
      <c r="R2454">
        <v>-3.8999999999999998E-3</v>
      </c>
      <c r="S2454">
        <v>483008258</v>
      </c>
      <c r="T2454">
        <v>27.3127</v>
      </c>
      <c r="U2454">
        <v>664.64499999999998</v>
      </c>
      <c r="V2454">
        <v>10.1226</v>
      </c>
      <c r="W2454">
        <v>35.506999999999998</v>
      </c>
      <c r="X2454" s="1">
        <v>0</v>
      </c>
    </row>
    <row r="2455" spans="1:24" x14ac:dyDescent="0.3">
      <c r="A2455" s="3">
        <v>42116.37315590278</v>
      </c>
      <c r="B2455" s="4">
        <v>42116.37315590278</v>
      </c>
      <c r="C2455">
        <v>10.2134</v>
      </c>
      <c r="D2455">
        <v>10.1325</v>
      </c>
      <c r="E2455">
        <v>39.088380000000001</v>
      </c>
      <c r="F2455">
        <v>668.471</v>
      </c>
      <c r="G2455">
        <v>662.50300000000004</v>
      </c>
      <c r="H2455">
        <v>35.505000000000003</v>
      </c>
      <c r="I2455">
        <v>27.323599999999999</v>
      </c>
      <c r="J2455">
        <v>3466.4789999999998</v>
      </c>
      <c r="K2455">
        <v>1.5900000000000001E-2</v>
      </c>
      <c r="L2455">
        <v>143.92099999999999</v>
      </c>
      <c r="M2455">
        <v>1.4512</v>
      </c>
      <c r="N2455">
        <v>95.529499999999999</v>
      </c>
      <c r="O2455">
        <v>91.6</v>
      </c>
      <c r="P2455" s="1">
        <v>270.8</v>
      </c>
      <c r="Q2455">
        <v>0.03</v>
      </c>
      <c r="R2455">
        <v>-1.5E-3</v>
      </c>
      <c r="S2455">
        <v>483008259</v>
      </c>
      <c r="T2455">
        <v>27.310500000000001</v>
      </c>
      <c r="U2455">
        <v>662.50300000000004</v>
      </c>
      <c r="V2455">
        <v>10.1325</v>
      </c>
      <c r="W2455">
        <v>35.506300000000003</v>
      </c>
      <c r="X2455" s="1">
        <v>0</v>
      </c>
    </row>
    <row r="2456" spans="1:24" x14ac:dyDescent="0.3">
      <c r="A2456" s="3">
        <v>42116.373167418984</v>
      </c>
      <c r="B2456" s="4">
        <v>42116.373167418984</v>
      </c>
      <c r="C2456">
        <v>10.219200000000001</v>
      </c>
      <c r="D2456">
        <v>10.138500000000001</v>
      </c>
      <c r="E2456">
        <v>39.092706</v>
      </c>
      <c r="F2456">
        <v>666.44299999999998</v>
      </c>
      <c r="G2456">
        <v>660.49599999999998</v>
      </c>
      <c r="H2456">
        <v>35.5047</v>
      </c>
      <c r="I2456">
        <v>27.322299999999998</v>
      </c>
      <c r="J2456">
        <v>3467.4789999999998</v>
      </c>
      <c r="K2456">
        <v>1.8599999999999998E-2</v>
      </c>
      <c r="L2456">
        <v>143.946</v>
      </c>
      <c r="M2456">
        <v>1.4519</v>
      </c>
      <c r="N2456">
        <v>95.526300000000006</v>
      </c>
      <c r="O2456">
        <v>81.98</v>
      </c>
      <c r="P2456" s="1">
        <v>272.68</v>
      </c>
      <c r="Q2456">
        <v>0.03</v>
      </c>
      <c r="R2456">
        <v>-2.3999999999999998E-3</v>
      </c>
      <c r="S2456">
        <v>483008260</v>
      </c>
      <c r="T2456">
        <v>27.309200000000001</v>
      </c>
      <c r="U2456">
        <v>660.49599999999998</v>
      </c>
      <c r="V2456">
        <v>10.138500000000001</v>
      </c>
      <c r="W2456">
        <v>35.506</v>
      </c>
      <c r="X2456" s="1">
        <v>0</v>
      </c>
    </row>
    <row r="2457" spans="1:24" x14ac:dyDescent="0.3">
      <c r="A2457" s="3">
        <v>42116.373178935188</v>
      </c>
      <c r="B2457" s="4">
        <v>42116.373178935188</v>
      </c>
      <c r="C2457">
        <v>10.226699999999999</v>
      </c>
      <c r="D2457">
        <v>10.1462</v>
      </c>
      <c r="E2457">
        <v>39.099665999999999</v>
      </c>
      <c r="F2457">
        <v>664.98500000000001</v>
      </c>
      <c r="G2457">
        <v>659.053</v>
      </c>
      <c r="H2457">
        <v>35.505099999999999</v>
      </c>
      <c r="I2457">
        <v>27.321200000000001</v>
      </c>
      <c r="J2457">
        <v>3468.4789999999998</v>
      </c>
      <c r="K2457">
        <v>2.2200000000000001E-2</v>
      </c>
      <c r="L2457">
        <v>143.96100000000001</v>
      </c>
      <c r="M2457">
        <v>1.4530000000000001</v>
      </c>
      <c r="N2457">
        <v>95.529499999999999</v>
      </c>
      <c r="O2457">
        <v>98.79</v>
      </c>
      <c r="P2457" s="1">
        <v>271.93</v>
      </c>
      <c r="Q2457">
        <v>0.03</v>
      </c>
      <c r="R2457">
        <v>-5.9999999999999995E-4</v>
      </c>
      <c r="S2457">
        <v>483008261</v>
      </c>
      <c r="T2457">
        <v>27.308199999999999</v>
      </c>
      <c r="U2457">
        <v>659.053</v>
      </c>
      <c r="V2457">
        <v>10.1462</v>
      </c>
      <c r="W2457">
        <v>35.506399999999999</v>
      </c>
      <c r="X2457" s="1">
        <v>0</v>
      </c>
    </row>
    <row r="2458" spans="1:24" x14ac:dyDescent="0.3">
      <c r="A2458" s="3">
        <v>42116.373190451392</v>
      </c>
      <c r="B2458" s="4">
        <v>42116.373190451392</v>
      </c>
      <c r="C2458">
        <v>10.2347</v>
      </c>
      <c r="D2458">
        <v>10.154199999999999</v>
      </c>
      <c r="E2458">
        <v>39.107424000000002</v>
      </c>
      <c r="F2458">
        <v>664.31299999999999</v>
      </c>
      <c r="G2458">
        <v>658.38800000000003</v>
      </c>
      <c r="H2458">
        <v>35.505499999999998</v>
      </c>
      <c r="I2458">
        <v>27.3202</v>
      </c>
      <c r="J2458">
        <v>3469.4789999999998</v>
      </c>
      <c r="K2458">
        <v>2.1700000000000001E-2</v>
      </c>
      <c r="L2458">
        <v>143.988</v>
      </c>
      <c r="M2458">
        <v>1.4536</v>
      </c>
      <c r="N2458">
        <v>95.529499999999999</v>
      </c>
      <c r="O2458">
        <v>91.95</v>
      </c>
      <c r="P2458" s="1">
        <v>270.16000000000003</v>
      </c>
      <c r="Q2458">
        <v>3.1E-2</v>
      </c>
      <c r="R2458">
        <v>-5.9999999999999995E-4</v>
      </c>
      <c r="S2458">
        <v>483008262</v>
      </c>
      <c r="T2458">
        <v>27.307099999999998</v>
      </c>
      <c r="U2458">
        <v>658.38800000000003</v>
      </c>
      <c r="V2458">
        <v>10.154199999999999</v>
      </c>
      <c r="W2458">
        <v>35.506799999999998</v>
      </c>
      <c r="X2458" s="1">
        <v>0</v>
      </c>
    </row>
    <row r="2459" spans="1:24" x14ac:dyDescent="0.3">
      <c r="A2459" s="3">
        <v>42116.373201967595</v>
      </c>
      <c r="B2459" s="4">
        <v>42116.373201967595</v>
      </c>
      <c r="C2459">
        <v>10.241</v>
      </c>
      <c r="D2459">
        <v>10.160500000000001</v>
      </c>
      <c r="E2459">
        <v>39.112259999999999</v>
      </c>
      <c r="F2459">
        <v>664.05399999999997</v>
      </c>
      <c r="G2459">
        <v>658.13199999999995</v>
      </c>
      <c r="H2459">
        <v>35.504399999999997</v>
      </c>
      <c r="I2459">
        <v>27.318200000000001</v>
      </c>
      <c r="J2459">
        <v>3470.4789999999998</v>
      </c>
      <c r="K2459">
        <v>2.1000000000000001E-2</v>
      </c>
      <c r="L2459">
        <v>143.995</v>
      </c>
      <c r="M2459">
        <v>1.4536</v>
      </c>
      <c r="N2459">
        <v>95.529499999999999</v>
      </c>
      <c r="O2459">
        <v>82.59</v>
      </c>
      <c r="P2459" s="1">
        <v>271.07</v>
      </c>
      <c r="Q2459">
        <v>0.03</v>
      </c>
      <c r="R2459">
        <v>-8.0000000000000004E-4</v>
      </c>
      <c r="S2459">
        <v>483008263</v>
      </c>
      <c r="T2459">
        <v>27.305199999999999</v>
      </c>
      <c r="U2459">
        <v>658.13199999999995</v>
      </c>
      <c r="V2459">
        <v>10.160500000000001</v>
      </c>
      <c r="W2459">
        <v>35.505699999999997</v>
      </c>
      <c r="X2459" s="1">
        <v>0</v>
      </c>
    </row>
    <row r="2460" spans="1:24" x14ac:dyDescent="0.3">
      <c r="A2460" s="3">
        <v>42116.373213483799</v>
      </c>
      <c r="B2460" s="4">
        <v>42116.373213483799</v>
      </c>
      <c r="C2460">
        <v>10.239800000000001</v>
      </c>
      <c r="D2460">
        <v>10.1593</v>
      </c>
      <c r="E2460">
        <v>39.110722000000003</v>
      </c>
      <c r="F2460">
        <v>663.74</v>
      </c>
      <c r="G2460">
        <v>657.82100000000003</v>
      </c>
      <c r="H2460">
        <v>35.504300000000001</v>
      </c>
      <c r="I2460">
        <v>27.3184</v>
      </c>
      <c r="J2460">
        <v>3471.4789999999998</v>
      </c>
      <c r="K2460">
        <v>2.3400000000000001E-2</v>
      </c>
      <c r="L2460">
        <v>143.965</v>
      </c>
      <c r="M2460">
        <v>1.4536</v>
      </c>
      <c r="N2460">
        <v>95.529499999999999</v>
      </c>
      <c r="O2460">
        <v>98.79</v>
      </c>
      <c r="P2460" s="1">
        <v>273.54000000000002</v>
      </c>
      <c r="Q2460">
        <v>0.03</v>
      </c>
      <c r="R2460">
        <v>-2.8E-3</v>
      </c>
      <c r="S2460">
        <v>483008264</v>
      </c>
      <c r="T2460">
        <v>27.305199999999999</v>
      </c>
      <c r="U2460">
        <v>657.82100000000003</v>
      </c>
      <c r="V2460">
        <v>10.1593</v>
      </c>
      <c r="W2460">
        <v>35.505499999999998</v>
      </c>
      <c r="X2460" s="1">
        <v>0</v>
      </c>
    </row>
    <row r="2461" spans="1:24" x14ac:dyDescent="0.3">
      <c r="A2461" s="3">
        <v>42116.373225000003</v>
      </c>
      <c r="B2461" s="4">
        <v>42116.373225000003</v>
      </c>
      <c r="C2461">
        <v>10.2311</v>
      </c>
      <c r="D2461">
        <v>10.150700000000001</v>
      </c>
      <c r="E2461">
        <v>39.101815999999999</v>
      </c>
      <c r="F2461">
        <v>663.61800000000005</v>
      </c>
      <c r="G2461">
        <v>657.70100000000002</v>
      </c>
      <c r="H2461">
        <v>35.504199999999997</v>
      </c>
      <c r="I2461">
        <v>27.319800000000001</v>
      </c>
      <c r="J2461">
        <v>3472.4789999999998</v>
      </c>
      <c r="K2461">
        <v>2.1600000000000001E-2</v>
      </c>
      <c r="L2461">
        <v>143.87200000000001</v>
      </c>
      <c r="M2461">
        <v>1.4536</v>
      </c>
      <c r="N2461">
        <v>95.526300000000006</v>
      </c>
      <c r="O2461">
        <v>91.95</v>
      </c>
      <c r="P2461" s="1">
        <v>275.14</v>
      </c>
      <c r="Q2461">
        <v>0.03</v>
      </c>
      <c r="R2461">
        <v>-2.8E-3</v>
      </c>
      <c r="S2461">
        <v>483008265</v>
      </c>
      <c r="T2461">
        <v>27.3063</v>
      </c>
      <c r="U2461">
        <v>657.7</v>
      </c>
      <c r="V2461">
        <v>10.150700000000001</v>
      </c>
      <c r="W2461">
        <v>35.505000000000003</v>
      </c>
      <c r="X2461" s="1">
        <v>0</v>
      </c>
    </row>
    <row r="2462" spans="1:24" x14ac:dyDescent="0.3">
      <c r="A2462" s="3">
        <v>42116.373236516207</v>
      </c>
      <c r="B2462" s="4">
        <v>42116.373236516207</v>
      </c>
      <c r="C2462">
        <v>10.227600000000001</v>
      </c>
      <c r="D2462">
        <v>10.1472</v>
      </c>
      <c r="E2462">
        <v>39.098579000000001</v>
      </c>
      <c r="F2462">
        <v>663.86199999999997</v>
      </c>
      <c r="G2462">
        <v>657.94200000000001</v>
      </c>
      <c r="H2462">
        <v>35.504300000000001</v>
      </c>
      <c r="I2462">
        <v>27.320499999999999</v>
      </c>
      <c r="J2462">
        <v>3473.4789999999998</v>
      </c>
      <c r="K2462">
        <v>1.5100000000000001E-2</v>
      </c>
      <c r="L2462">
        <v>143.81800000000001</v>
      </c>
      <c r="M2462">
        <v>1.4536</v>
      </c>
      <c r="N2462">
        <v>95.529499999999999</v>
      </c>
      <c r="O2462">
        <v>82.56</v>
      </c>
      <c r="P2462" s="1">
        <v>275.14</v>
      </c>
      <c r="Q2462">
        <v>2.9000000000000001E-2</v>
      </c>
      <c r="R2462">
        <v>-1.9E-3</v>
      </c>
      <c r="S2462">
        <v>483008266</v>
      </c>
      <c r="T2462">
        <v>27.306899999999999</v>
      </c>
      <c r="U2462">
        <v>657.94100000000003</v>
      </c>
      <c r="V2462">
        <v>10.1473</v>
      </c>
      <c r="W2462">
        <v>35.504899999999999</v>
      </c>
      <c r="X2462" s="1">
        <v>0</v>
      </c>
    </row>
    <row r="2463" spans="1:24" x14ac:dyDescent="0.3">
      <c r="A2463" s="3">
        <v>42116.373248032411</v>
      </c>
      <c r="B2463" s="4">
        <v>42116.373248032411</v>
      </c>
      <c r="C2463">
        <v>10.2209</v>
      </c>
      <c r="D2463">
        <v>10.140499999999999</v>
      </c>
      <c r="E2463">
        <v>39.092516000000003</v>
      </c>
      <c r="F2463">
        <v>664.21900000000005</v>
      </c>
      <c r="G2463">
        <v>658.29499999999996</v>
      </c>
      <c r="H2463">
        <v>35.504800000000003</v>
      </c>
      <c r="I2463">
        <v>27.321999999999999</v>
      </c>
      <c r="J2463">
        <v>3474.4789999999998</v>
      </c>
      <c r="K2463">
        <v>1.66E-2</v>
      </c>
      <c r="L2463">
        <v>144.613</v>
      </c>
      <c r="M2463">
        <v>1.4536</v>
      </c>
      <c r="N2463">
        <v>95.529499999999999</v>
      </c>
      <c r="O2463">
        <v>98.79</v>
      </c>
      <c r="P2463" s="1">
        <v>274.55</v>
      </c>
      <c r="Q2463">
        <v>0.03</v>
      </c>
      <c r="R2463">
        <v>-2E-3</v>
      </c>
      <c r="S2463">
        <v>483008267</v>
      </c>
      <c r="T2463">
        <v>27.308199999999999</v>
      </c>
      <c r="U2463">
        <v>658.29499999999996</v>
      </c>
      <c r="V2463">
        <v>10.140499999999999</v>
      </c>
      <c r="W2463">
        <v>35.505099999999999</v>
      </c>
      <c r="X2463" s="1">
        <v>0</v>
      </c>
    </row>
    <row r="2464" spans="1:24" x14ac:dyDescent="0.3">
      <c r="A2464" s="3">
        <v>42116.373259548614</v>
      </c>
      <c r="B2464" s="4">
        <v>42116.373259548614</v>
      </c>
      <c r="C2464">
        <v>10.219200000000001</v>
      </c>
      <c r="D2464">
        <v>10.1388</v>
      </c>
      <c r="E2464">
        <v>39.091414999999998</v>
      </c>
      <c r="F2464">
        <v>664.31</v>
      </c>
      <c r="G2464">
        <v>658.38499999999999</v>
      </c>
      <c r="H2464">
        <v>35.505400000000002</v>
      </c>
      <c r="I2464">
        <v>27.322800000000001</v>
      </c>
      <c r="J2464">
        <v>3475.4789999999998</v>
      </c>
      <c r="K2464">
        <v>1.9E-2</v>
      </c>
      <c r="L2464">
        <v>144.49100000000001</v>
      </c>
      <c r="M2464">
        <v>1.4536</v>
      </c>
      <c r="N2464">
        <v>95.519900000000007</v>
      </c>
      <c r="O2464">
        <v>91.56</v>
      </c>
      <c r="P2464" s="1">
        <v>273.54000000000002</v>
      </c>
      <c r="Q2464">
        <v>0.03</v>
      </c>
      <c r="R2464">
        <v>-8.9999999999999998E-4</v>
      </c>
      <c r="S2464">
        <v>483008268</v>
      </c>
      <c r="T2464">
        <v>27.308900000000001</v>
      </c>
      <c r="U2464">
        <v>658.38499999999999</v>
      </c>
      <c r="V2464">
        <v>10.1388</v>
      </c>
      <c r="W2464">
        <v>35.505600000000001</v>
      </c>
      <c r="X2464" s="1">
        <v>0</v>
      </c>
    </row>
    <row r="2465" spans="1:24" x14ac:dyDescent="0.3">
      <c r="A2465" s="3">
        <v>42116.373271064818</v>
      </c>
      <c r="B2465" s="4">
        <v>42116.373271064818</v>
      </c>
      <c r="C2465">
        <v>10.222200000000001</v>
      </c>
      <c r="D2465">
        <v>10.1419</v>
      </c>
      <c r="E2465">
        <v>39.093314999999997</v>
      </c>
      <c r="F2465">
        <v>663.221</v>
      </c>
      <c r="G2465">
        <v>657.30700000000002</v>
      </c>
      <c r="H2465">
        <v>35.504800000000003</v>
      </c>
      <c r="I2465">
        <v>27.3218</v>
      </c>
      <c r="J2465">
        <v>3476.4789999999998</v>
      </c>
      <c r="K2465">
        <v>1.9400000000000001E-2</v>
      </c>
      <c r="L2465">
        <v>143.834</v>
      </c>
      <c r="M2465">
        <v>1.4536</v>
      </c>
      <c r="N2465">
        <v>95.529499999999999</v>
      </c>
      <c r="O2465">
        <v>81.760000000000005</v>
      </c>
      <c r="P2465" s="1">
        <v>272.62</v>
      </c>
      <c r="Q2465">
        <v>0.03</v>
      </c>
      <c r="R2465">
        <v>-5.9999999999999995E-4</v>
      </c>
      <c r="S2465">
        <v>483008269</v>
      </c>
      <c r="T2465">
        <v>27.308</v>
      </c>
      <c r="U2465">
        <v>657.30700000000002</v>
      </c>
      <c r="V2465">
        <v>10.1419</v>
      </c>
      <c r="W2465">
        <v>35.505099999999999</v>
      </c>
      <c r="X2465" s="1">
        <v>0</v>
      </c>
    </row>
    <row r="2466" spans="1:24" x14ac:dyDescent="0.3">
      <c r="A2466" s="3">
        <v>42116.373282581022</v>
      </c>
      <c r="B2466" s="4">
        <v>42116.373282581022</v>
      </c>
      <c r="C2466">
        <v>10.238</v>
      </c>
      <c r="D2466">
        <v>10.157999999999999</v>
      </c>
      <c r="E2466">
        <v>39.108333999999999</v>
      </c>
      <c r="F2466">
        <v>661.03</v>
      </c>
      <c r="G2466">
        <v>655.14</v>
      </c>
      <c r="H2466">
        <v>35.505200000000002</v>
      </c>
      <c r="I2466">
        <v>27.319299999999998</v>
      </c>
      <c r="J2466">
        <v>3477.4789999999998</v>
      </c>
      <c r="K2466">
        <v>1.6799999999999999E-2</v>
      </c>
      <c r="L2466">
        <v>143.78200000000001</v>
      </c>
      <c r="M2466">
        <v>1.4536</v>
      </c>
      <c r="N2466">
        <v>95.529499999999999</v>
      </c>
      <c r="O2466">
        <v>98.79</v>
      </c>
      <c r="P2466" s="1">
        <v>274.23</v>
      </c>
      <c r="Q2466">
        <v>0.03</v>
      </c>
      <c r="R2466">
        <v>-2.3999999999999998E-3</v>
      </c>
      <c r="S2466">
        <v>483008270</v>
      </c>
      <c r="T2466">
        <v>27.305900000000001</v>
      </c>
      <c r="U2466">
        <v>655.14</v>
      </c>
      <c r="V2466">
        <v>10.1579</v>
      </c>
      <c r="W2466">
        <v>35.505899999999997</v>
      </c>
      <c r="X2466" s="1">
        <v>0</v>
      </c>
    </row>
    <row r="2467" spans="1:24" x14ac:dyDescent="0.3">
      <c r="A2467" s="3">
        <v>42116.373294097219</v>
      </c>
      <c r="B2467" s="4">
        <v>42116.373294097219</v>
      </c>
      <c r="C2467">
        <v>10.2818</v>
      </c>
      <c r="D2467">
        <v>10.201700000000001</v>
      </c>
      <c r="E2467">
        <v>39.1477</v>
      </c>
      <c r="F2467">
        <v>658.75300000000004</v>
      </c>
      <c r="G2467">
        <v>652.88599999999997</v>
      </c>
      <c r="H2467">
        <v>35.502600000000001</v>
      </c>
      <c r="I2467">
        <v>27.3096</v>
      </c>
      <c r="J2467">
        <v>3478.4789999999998</v>
      </c>
      <c r="K2467">
        <v>1.7000000000000001E-2</v>
      </c>
      <c r="L2467">
        <v>143.80099999999999</v>
      </c>
      <c r="M2467">
        <v>1.4539</v>
      </c>
      <c r="N2467">
        <v>95.529499999999999</v>
      </c>
      <c r="O2467">
        <v>91.76</v>
      </c>
      <c r="P2467" s="1">
        <v>278.02999999999997</v>
      </c>
      <c r="Q2467">
        <v>0.03</v>
      </c>
      <c r="R2467">
        <v>-1.4E-3</v>
      </c>
      <c r="S2467">
        <v>483008271</v>
      </c>
      <c r="T2467">
        <v>27.296900000000001</v>
      </c>
      <c r="U2467">
        <v>652.88599999999997</v>
      </c>
      <c r="V2467">
        <v>10.201700000000001</v>
      </c>
      <c r="W2467">
        <v>35.504300000000001</v>
      </c>
      <c r="X2467" s="1">
        <v>0</v>
      </c>
    </row>
    <row r="2468" spans="1:24" x14ac:dyDescent="0.3">
      <c r="A2468" s="3">
        <v>42116.373305613422</v>
      </c>
      <c r="B2468" s="4">
        <v>42116.373305613422</v>
      </c>
      <c r="C2468">
        <v>10.313700000000001</v>
      </c>
      <c r="D2468">
        <v>10.233700000000001</v>
      </c>
      <c r="E2468">
        <v>39.175814000000003</v>
      </c>
      <c r="F2468">
        <v>656.673</v>
      </c>
      <c r="G2468">
        <v>650.827</v>
      </c>
      <c r="H2468">
        <v>35.500399999999999</v>
      </c>
      <c r="I2468">
        <v>27.302299999999999</v>
      </c>
      <c r="J2468">
        <v>3479.4789999999998</v>
      </c>
      <c r="K2468">
        <v>1.89E-2</v>
      </c>
      <c r="L2468">
        <v>143.81899999999999</v>
      </c>
      <c r="M2468">
        <v>1.4558</v>
      </c>
      <c r="N2468">
        <v>95.529499999999999</v>
      </c>
      <c r="O2468">
        <v>82.11</v>
      </c>
      <c r="P2468" s="1">
        <v>282.7</v>
      </c>
      <c r="Q2468">
        <v>0.03</v>
      </c>
      <c r="R2468">
        <v>-2E-3</v>
      </c>
      <c r="S2468">
        <v>483008272</v>
      </c>
      <c r="T2468">
        <v>27.290099999999999</v>
      </c>
      <c r="U2468">
        <v>650.82799999999997</v>
      </c>
      <c r="V2468">
        <v>10.233700000000001</v>
      </c>
      <c r="W2468">
        <v>35.502699999999997</v>
      </c>
      <c r="X2468" s="1">
        <v>0</v>
      </c>
    </row>
    <row r="2469" spans="1:24" x14ac:dyDescent="0.3">
      <c r="A2469" s="3">
        <v>42116.373317129626</v>
      </c>
      <c r="B2469" s="4">
        <v>42116.373317129626</v>
      </c>
      <c r="C2469">
        <v>10.340400000000001</v>
      </c>
      <c r="D2469">
        <v>10.2606</v>
      </c>
      <c r="E2469">
        <v>39.201022000000002</v>
      </c>
      <c r="F2469">
        <v>655.08100000000002</v>
      </c>
      <c r="G2469">
        <v>649.25300000000004</v>
      </c>
      <c r="H2469">
        <v>35.5002</v>
      </c>
      <c r="I2469">
        <v>27.2974</v>
      </c>
      <c r="J2469">
        <v>3480.4789999999998</v>
      </c>
      <c r="K2469">
        <v>1.66E-2</v>
      </c>
      <c r="L2469">
        <v>143.809</v>
      </c>
      <c r="M2469">
        <v>1.456</v>
      </c>
      <c r="N2469">
        <v>95.529499999999999</v>
      </c>
      <c r="O2469">
        <v>98.79</v>
      </c>
      <c r="P2469" s="1">
        <v>285.18</v>
      </c>
      <c r="Q2469">
        <v>0.03</v>
      </c>
      <c r="R2469">
        <v>-4.4999999999999997E-3</v>
      </c>
      <c r="S2469">
        <v>483008273</v>
      </c>
      <c r="T2469">
        <v>27.285599999999999</v>
      </c>
      <c r="U2469">
        <v>649.25300000000004</v>
      </c>
      <c r="V2469">
        <v>10.2606</v>
      </c>
      <c r="W2469">
        <v>35.502899999999997</v>
      </c>
      <c r="X2469" s="1">
        <v>0</v>
      </c>
    </row>
    <row r="2470" spans="1:24" x14ac:dyDescent="0.3">
      <c r="A2470" s="3">
        <v>42116.37332864583</v>
      </c>
      <c r="B2470" s="4">
        <v>42116.37332864583</v>
      </c>
      <c r="C2470">
        <v>10.3422</v>
      </c>
      <c r="D2470">
        <v>10.262499999999999</v>
      </c>
      <c r="E2470">
        <v>39.202097000000002</v>
      </c>
      <c r="F2470">
        <v>654.17600000000004</v>
      </c>
      <c r="G2470">
        <v>648.35799999999995</v>
      </c>
      <c r="H2470">
        <v>35.5002</v>
      </c>
      <c r="I2470">
        <v>27.2972</v>
      </c>
      <c r="J2470">
        <v>3481.4789999999998</v>
      </c>
      <c r="K2470">
        <v>1.5699999999999999E-2</v>
      </c>
      <c r="L2470">
        <v>144.13499999999999</v>
      </c>
      <c r="M2470">
        <v>1.456</v>
      </c>
      <c r="N2470">
        <v>95.526300000000006</v>
      </c>
      <c r="O2470">
        <v>91.52</v>
      </c>
      <c r="P2470" s="1">
        <v>287.12</v>
      </c>
      <c r="Q2470">
        <v>0.03</v>
      </c>
      <c r="R2470">
        <v>-3.2000000000000002E-3</v>
      </c>
      <c r="S2470">
        <v>483008274</v>
      </c>
      <c r="T2470">
        <v>27.2851</v>
      </c>
      <c r="U2470">
        <v>648.35699999999997</v>
      </c>
      <c r="V2470">
        <v>10.262499999999999</v>
      </c>
      <c r="W2470">
        <v>35.502699999999997</v>
      </c>
      <c r="X2470" s="1">
        <v>0</v>
      </c>
    </row>
    <row r="2471" spans="1:24" x14ac:dyDescent="0.3">
      <c r="A2471" s="3">
        <v>42116.373340162034</v>
      </c>
      <c r="B2471" s="4">
        <v>42116.373340162034</v>
      </c>
      <c r="C2471">
        <v>10.3454</v>
      </c>
      <c r="D2471">
        <v>10.265599999999999</v>
      </c>
      <c r="E2471">
        <v>39.204825</v>
      </c>
      <c r="F2471">
        <v>653.88599999999997</v>
      </c>
      <c r="G2471">
        <v>648.07100000000003</v>
      </c>
      <c r="H2471">
        <v>35.500300000000003</v>
      </c>
      <c r="I2471">
        <v>27.296700000000001</v>
      </c>
      <c r="J2471">
        <v>3482.4789999999998</v>
      </c>
      <c r="K2471">
        <v>1.83E-2</v>
      </c>
      <c r="L2471">
        <v>143.62700000000001</v>
      </c>
      <c r="M2471">
        <v>1.456</v>
      </c>
      <c r="N2471">
        <v>95.529499999999999</v>
      </c>
      <c r="O2471">
        <v>81.64</v>
      </c>
      <c r="P2471" s="1">
        <v>288</v>
      </c>
      <c r="Q2471">
        <v>3.1E-2</v>
      </c>
      <c r="R2471">
        <v>-1.6000000000000001E-3</v>
      </c>
      <c r="S2471">
        <v>483008275</v>
      </c>
      <c r="T2471">
        <v>27.284300000000002</v>
      </c>
      <c r="U2471">
        <v>648.07000000000005</v>
      </c>
      <c r="V2471">
        <v>10.265700000000001</v>
      </c>
      <c r="W2471">
        <v>35.502499999999998</v>
      </c>
      <c r="X2471" s="1">
        <v>0</v>
      </c>
    </row>
    <row r="2472" spans="1:24" x14ac:dyDescent="0.3">
      <c r="A2472" s="3">
        <v>42116.373351678238</v>
      </c>
      <c r="B2472" s="4">
        <v>42116.373351678238</v>
      </c>
      <c r="C2472">
        <v>10.347300000000001</v>
      </c>
      <c r="D2472">
        <v>10.2676</v>
      </c>
      <c r="E2472">
        <v>39.206499999999998</v>
      </c>
      <c r="F2472">
        <v>653.94299999999998</v>
      </c>
      <c r="G2472">
        <v>648.12599999999998</v>
      </c>
      <c r="H2472">
        <v>35.500300000000003</v>
      </c>
      <c r="I2472">
        <v>27.296299999999999</v>
      </c>
      <c r="J2472">
        <v>3483.4789999999998</v>
      </c>
      <c r="K2472">
        <v>2.0299999999999999E-2</v>
      </c>
      <c r="L2472">
        <v>143.614</v>
      </c>
      <c r="M2472">
        <v>1.4560999999999999</v>
      </c>
      <c r="N2472">
        <v>95.529499999999999</v>
      </c>
      <c r="O2472">
        <v>98.79</v>
      </c>
      <c r="P2472" s="1">
        <v>288.20999999999998</v>
      </c>
      <c r="Q2472">
        <v>3.1E-2</v>
      </c>
      <c r="R2472">
        <v>-2.3999999999999998E-3</v>
      </c>
      <c r="S2472">
        <v>483008276</v>
      </c>
      <c r="T2472">
        <v>27.283799999999999</v>
      </c>
      <c r="U2472">
        <v>648.12599999999998</v>
      </c>
      <c r="V2472">
        <v>10.2676</v>
      </c>
      <c r="W2472">
        <v>35.502299999999998</v>
      </c>
      <c r="X2472" s="1">
        <v>0</v>
      </c>
    </row>
    <row r="2473" spans="1:24" x14ac:dyDescent="0.3">
      <c r="A2473" s="3">
        <v>42116.373363194441</v>
      </c>
      <c r="B2473" s="4">
        <v>42116.373363194441</v>
      </c>
      <c r="C2473">
        <v>10.344200000000001</v>
      </c>
      <c r="D2473">
        <v>10.2644</v>
      </c>
      <c r="E2473">
        <v>39.202655999999998</v>
      </c>
      <c r="F2473">
        <v>653.85799999999995</v>
      </c>
      <c r="G2473">
        <v>648.04300000000001</v>
      </c>
      <c r="H2473">
        <v>35.499899999999997</v>
      </c>
      <c r="I2473">
        <v>27.296500000000002</v>
      </c>
      <c r="J2473">
        <v>3484.4789999999998</v>
      </c>
      <c r="K2473">
        <v>0.02</v>
      </c>
      <c r="L2473">
        <v>144.18299999999999</v>
      </c>
      <c r="M2473">
        <v>1.4560999999999999</v>
      </c>
      <c r="N2473">
        <v>95.529499999999999</v>
      </c>
      <c r="O2473">
        <v>91.46</v>
      </c>
      <c r="P2473" s="1">
        <v>287.24</v>
      </c>
      <c r="Q2473">
        <v>0.03</v>
      </c>
      <c r="R2473">
        <v>-5.9999999999999995E-4</v>
      </c>
      <c r="S2473">
        <v>483008277</v>
      </c>
      <c r="T2473">
        <v>27.283799999999999</v>
      </c>
      <c r="U2473">
        <v>648.04200000000003</v>
      </c>
      <c r="V2473">
        <v>10.2644</v>
      </c>
      <c r="W2473">
        <v>35.5015</v>
      </c>
      <c r="X2473" s="1">
        <v>0</v>
      </c>
    </row>
    <row r="2474" spans="1:24" x14ac:dyDescent="0.3">
      <c r="A2474" s="3">
        <v>42116.373374710645</v>
      </c>
      <c r="B2474" s="4">
        <v>42116.373374710645</v>
      </c>
      <c r="C2474">
        <v>10.344099999999999</v>
      </c>
      <c r="D2474">
        <v>10.2644</v>
      </c>
      <c r="E2474">
        <v>39.202235999999999</v>
      </c>
      <c r="F2474">
        <v>653.56200000000001</v>
      </c>
      <c r="G2474">
        <v>647.75</v>
      </c>
      <c r="H2474">
        <v>35.499899999999997</v>
      </c>
      <c r="I2474">
        <v>27.296600000000002</v>
      </c>
      <c r="J2474">
        <v>3485.4789999999998</v>
      </c>
      <c r="K2474">
        <v>1.9199999999999998E-2</v>
      </c>
      <c r="L2474">
        <v>144.22300000000001</v>
      </c>
      <c r="M2474">
        <v>1.4561999999999999</v>
      </c>
      <c r="N2474">
        <v>95.529300000000006</v>
      </c>
      <c r="O2474">
        <v>81.44</v>
      </c>
      <c r="P2474" s="1">
        <v>284.83999999999997</v>
      </c>
      <c r="Q2474">
        <v>0.03</v>
      </c>
      <c r="R2474">
        <v>-1E-3</v>
      </c>
      <c r="S2474">
        <v>483008278</v>
      </c>
      <c r="T2474">
        <v>27.2836</v>
      </c>
      <c r="U2474">
        <v>647.75</v>
      </c>
      <c r="V2474">
        <v>10.2644</v>
      </c>
      <c r="W2474">
        <v>35.501300000000001</v>
      </c>
      <c r="X2474" s="1">
        <v>0</v>
      </c>
    </row>
    <row r="2475" spans="1:24" x14ac:dyDescent="0.3">
      <c r="A2475" s="3">
        <v>42116.373386226849</v>
      </c>
      <c r="B2475" s="4">
        <v>42116.373386226849</v>
      </c>
      <c r="C2475">
        <v>10.3438</v>
      </c>
      <c r="D2475">
        <v>10.264200000000001</v>
      </c>
      <c r="E2475">
        <v>39.201597999999997</v>
      </c>
      <c r="F2475">
        <v>652.97799999999995</v>
      </c>
      <c r="G2475">
        <v>647.17200000000003</v>
      </c>
      <c r="H2475">
        <v>35.499899999999997</v>
      </c>
      <c r="I2475">
        <v>27.296600000000002</v>
      </c>
      <c r="J2475">
        <v>3486.4789999999998</v>
      </c>
      <c r="K2475">
        <v>1.6E-2</v>
      </c>
      <c r="L2475">
        <v>144.35599999999999</v>
      </c>
      <c r="M2475">
        <v>1.4567000000000001</v>
      </c>
      <c r="N2475">
        <v>95.526499999999999</v>
      </c>
      <c r="O2475">
        <v>98.79</v>
      </c>
      <c r="P2475" s="1">
        <v>282.38</v>
      </c>
      <c r="Q2475">
        <v>3.1E-2</v>
      </c>
      <c r="R2475">
        <v>-2.2000000000000001E-3</v>
      </c>
      <c r="S2475">
        <v>483008279</v>
      </c>
      <c r="T2475">
        <v>27.2836</v>
      </c>
      <c r="U2475">
        <v>647.17200000000003</v>
      </c>
      <c r="V2475">
        <v>10.264200000000001</v>
      </c>
      <c r="W2475">
        <v>35.501100000000001</v>
      </c>
      <c r="X2475" s="1">
        <v>0</v>
      </c>
    </row>
    <row r="2476" spans="1:24" x14ac:dyDescent="0.3">
      <c r="A2476" s="3">
        <v>42116.373397743053</v>
      </c>
      <c r="B2476" s="4">
        <v>42116.373397743053</v>
      </c>
      <c r="C2476">
        <v>10.347799999999999</v>
      </c>
      <c r="D2476">
        <v>10.2684</v>
      </c>
      <c r="E2476">
        <v>39.205351999999998</v>
      </c>
      <c r="F2476">
        <v>652</v>
      </c>
      <c r="G2476">
        <v>646.20399999999995</v>
      </c>
      <c r="H2476">
        <v>35.500300000000003</v>
      </c>
      <c r="I2476">
        <v>27.296199999999999</v>
      </c>
      <c r="J2476">
        <v>3487.4789999999998</v>
      </c>
      <c r="K2476">
        <v>1.7100000000000001E-2</v>
      </c>
      <c r="L2476">
        <v>144.006</v>
      </c>
      <c r="M2476">
        <v>1.456</v>
      </c>
      <c r="N2476">
        <v>95.529499999999999</v>
      </c>
      <c r="O2476">
        <v>91.32</v>
      </c>
      <c r="P2476" s="1">
        <v>281.95</v>
      </c>
      <c r="Q2476">
        <v>0.03</v>
      </c>
      <c r="R2476">
        <v>-3.5999999999999999E-3</v>
      </c>
      <c r="S2476">
        <v>483008280</v>
      </c>
      <c r="T2476">
        <v>27.283100000000001</v>
      </c>
      <c r="U2476">
        <v>646.20399999999995</v>
      </c>
      <c r="V2476">
        <v>10.2683</v>
      </c>
      <c r="W2476">
        <v>35.5015</v>
      </c>
      <c r="X2476" s="1">
        <v>0</v>
      </c>
    </row>
    <row r="2477" spans="1:24" x14ac:dyDescent="0.3">
      <c r="A2477" s="3">
        <v>42116.373409259257</v>
      </c>
      <c r="B2477" s="4">
        <v>42116.373409259257</v>
      </c>
      <c r="C2477">
        <v>10.3582</v>
      </c>
      <c r="D2477">
        <v>10.2788</v>
      </c>
      <c r="E2477">
        <v>39.214965999999997</v>
      </c>
      <c r="F2477">
        <v>650.63099999999997</v>
      </c>
      <c r="G2477">
        <v>644.85</v>
      </c>
      <c r="H2477">
        <v>35.500500000000002</v>
      </c>
      <c r="I2477">
        <v>27.294499999999999</v>
      </c>
      <c r="J2477">
        <v>3488.4789999999998</v>
      </c>
      <c r="K2477">
        <v>1.6799999999999999E-2</v>
      </c>
      <c r="L2477">
        <v>143.965</v>
      </c>
      <c r="M2477">
        <v>1.4562999999999999</v>
      </c>
      <c r="N2477">
        <v>95.529499999999999</v>
      </c>
      <c r="O2477">
        <v>81.14</v>
      </c>
      <c r="P2477" s="1">
        <v>284.52</v>
      </c>
      <c r="Q2477">
        <v>3.1E-2</v>
      </c>
      <c r="R2477">
        <v>-2.7000000000000001E-3</v>
      </c>
      <c r="S2477">
        <v>483008281</v>
      </c>
      <c r="T2477">
        <v>27.281500000000001</v>
      </c>
      <c r="U2477">
        <v>644.84900000000005</v>
      </c>
      <c r="V2477">
        <v>10.2788</v>
      </c>
      <c r="W2477">
        <v>35.5017</v>
      </c>
      <c r="X2477" s="1">
        <v>0</v>
      </c>
    </row>
    <row r="2478" spans="1:24" x14ac:dyDescent="0.3">
      <c r="A2478" s="3">
        <v>42116.373420775461</v>
      </c>
      <c r="B2478" s="4">
        <v>42116.373420775461</v>
      </c>
      <c r="C2478">
        <v>10.367599999999999</v>
      </c>
      <c r="D2478">
        <v>10.288399999999999</v>
      </c>
      <c r="E2478">
        <v>39.22401</v>
      </c>
      <c r="F2478">
        <v>649.03300000000002</v>
      </c>
      <c r="G2478">
        <v>643.26800000000003</v>
      </c>
      <c r="H2478">
        <v>35.501100000000001</v>
      </c>
      <c r="I2478">
        <v>27.293299999999999</v>
      </c>
      <c r="J2478">
        <v>3489.4789999999998</v>
      </c>
      <c r="K2478">
        <v>1.8100000000000002E-2</v>
      </c>
      <c r="L2478">
        <v>144.33799999999999</v>
      </c>
      <c r="M2478">
        <v>1.4572000000000001</v>
      </c>
      <c r="N2478">
        <v>95.519900000000007</v>
      </c>
      <c r="O2478">
        <v>98.79</v>
      </c>
      <c r="P2478" s="1">
        <v>288.64</v>
      </c>
      <c r="Q2478">
        <v>0.03</v>
      </c>
      <c r="R2478">
        <v>-4.0000000000000001E-3</v>
      </c>
      <c r="S2478">
        <v>483008282</v>
      </c>
      <c r="T2478">
        <v>27.2804</v>
      </c>
      <c r="U2478">
        <v>643.26800000000003</v>
      </c>
      <c r="V2478">
        <v>10.288399999999999</v>
      </c>
      <c r="W2478">
        <v>35.502400000000002</v>
      </c>
      <c r="X2478" s="1">
        <v>0</v>
      </c>
    </row>
    <row r="2479" spans="1:24" x14ac:dyDescent="0.3">
      <c r="A2479" s="3">
        <v>42116.373432291664</v>
      </c>
      <c r="B2479" s="4">
        <v>42116.373432291664</v>
      </c>
      <c r="C2479">
        <v>10.377000000000001</v>
      </c>
      <c r="D2479">
        <v>10.2979</v>
      </c>
      <c r="E2479">
        <v>39.231892000000002</v>
      </c>
      <c r="F2479">
        <v>647.47400000000005</v>
      </c>
      <c r="G2479">
        <v>641.72500000000002</v>
      </c>
      <c r="H2479">
        <v>35.500500000000002</v>
      </c>
      <c r="I2479">
        <v>27.2912</v>
      </c>
      <c r="J2479">
        <v>3490.4789999999998</v>
      </c>
      <c r="K2479">
        <v>1.78E-2</v>
      </c>
      <c r="L2479">
        <v>144.53399999999999</v>
      </c>
      <c r="M2479">
        <v>1.4578</v>
      </c>
      <c r="N2479">
        <v>95.529499999999999</v>
      </c>
      <c r="O2479">
        <v>91.41</v>
      </c>
      <c r="P2479" s="1">
        <v>291.43</v>
      </c>
      <c r="Q2479">
        <v>3.1E-2</v>
      </c>
      <c r="R2479">
        <v>-6.9999999999999999E-4</v>
      </c>
      <c r="S2479">
        <v>483008283</v>
      </c>
      <c r="T2479">
        <v>27.278400000000001</v>
      </c>
      <c r="U2479">
        <v>641.72500000000002</v>
      </c>
      <c r="V2479">
        <v>10.2979</v>
      </c>
      <c r="W2479">
        <v>35.502000000000002</v>
      </c>
      <c r="X2479" s="1">
        <v>0</v>
      </c>
    </row>
    <row r="2480" spans="1:24" x14ac:dyDescent="0.3">
      <c r="A2480" s="3">
        <v>42116.373443807868</v>
      </c>
      <c r="B2480" s="4">
        <v>42116.373443807868</v>
      </c>
      <c r="C2480">
        <v>10.3901</v>
      </c>
      <c r="D2480">
        <v>10.3111</v>
      </c>
      <c r="E2480">
        <v>39.244557</v>
      </c>
      <c r="F2480">
        <v>646.19600000000003</v>
      </c>
      <c r="G2480">
        <v>640.46100000000001</v>
      </c>
      <c r="H2480">
        <v>35.501100000000001</v>
      </c>
      <c r="I2480">
        <v>27.289300000000001</v>
      </c>
      <c r="J2480">
        <v>3491.4789999999998</v>
      </c>
      <c r="K2480">
        <v>1.5299999999999999E-2</v>
      </c>
      <c r="L2480">
        <v>144.60599999999999</v>
      </c>
      <c r="M2480">
        <v>1.4583999999999999</v>
      </c>
      <c r="N2480">
        <v>95.529499999999999</v>
      </c>
      <c r="O2480">
        <v>81.27</v>
      </c>
      <c r="P2480" s="1">
        <v>292.82</v>
      </c>
      <c r="Q2480">
        <v>3.1E-2</v>
      </c>
      <c r="R2480">
        <v>-2.5000000000000001E-3</v>
      </c>
      <c r="S2480">
        <v>483008284</v>
      </c>
      <c r="T2480">
        <v>27.276599999999998</v>
      </c>
      <c r="U2480">
        <v>640.46100000000001</v>
      </c>
      <c r="V2480">
        <v>10.311199999999999</v>
      </c>
      <c r="W2480">
        <v>35.502600000000001</v>
      </c>
      <c r="X2480" s="1">
        <v>0</v>
      </c>
    </row>
    <row r="2481" spans="1:24" x14ac:dyDescent="0.3">
      <c r="A2481" s="3">
        <v>42116.373455324072</v>
      </c>
      <c r="B2481" s="4">
        <v>42116.373455324072</v>
      </c>
      <c r="C2481">
        <v>10.394299999999999</v>
      </c>
      <c r="D2481">
        <v>10.3154</v>
      </c>
      <c r="E2481">
        <v>39.248845000000003</v>
      </c>
      <c r="F2481">
        <v>645.17700000000002</v>
      </c>
      <c r="G2481">
        <v>639.452</v>
      </c>
      <c r="H2481">
        <v>35.501800000000003</v>
      </c>
      <c r="I2481">
        <v>27.289100000000001</v>
      </c>
      <c r="J2481">
        <v>3492.4789999999998</v>
      </c>
      <c r="K2481">
        <v>1.7500000000000002E-2</v>
      </c>
      <c r="L2481">
        <v>144.22999999999999</v>
      </c>
      <c r="M2481">
        <v>1.4583999999999999</v>
      </c>
      <c r="N2481">
        <v>95.529499999999999</v>
      </c>
      <c r="O2481">
        <v>98.79</v>
      </c>
      <c r="P2481" s="1">
        <v>294.05</v>
      </c>
      <c r="Q2481">
        <v>0.03</v>
      </c>
      <c r="R2481">
        <v>-3.8E-3</v>
      </c>
      <c r="S2481">
        <v>483008285</v>
      </c>
      <c r="T2481">
        <v>27.276399999999999</v>
      </c>
      <c r="U2481">
        <v>639.452</v>
      </c>
      <c r="V2481">
        <v>10.3154</v>
      </c>
      <c r="W2481">
        <v>35.503300000000003</v>
      </c>
      <c r="X2481" s="1">
        <v>0</v>
      </c>
    </row>
    <row r="2482" spans="1:24" x14ac:dyDescent="0.3">
      <c r="A2482" s="3">
        <v>42116.373466840276</v>
      </c>
      <c r="B2482" s="4">
        <v>42116.373466840276</v>
      </c>
      <c r="C2482">
        <v>10.398999999999999</v>
      </c>
      <c r="D2482">
        <v>10.3202</v>
      </c>
      <c r="E2482">
        <v>39.252400000000002</v>
      </c>
      <c r="F2482">
        <v>644.22199999999998</v>
      </c>
      <c r="G2482">
        <v>638.50699999999995</v>
      </c>
      <c r="H2482">
        <v>35.501399999999997</v>
      </c>
      <c r="I2482">
        <v>27.2879</v>
      </c>
      <c r="J2482">
        <v>3493.4789999999998</v>
      </c>
      <c r="K2482">
        <v>1.9199999999999998E-2</v>
      </c>
      <c r="L2482">
        <v>144.154</v>
      </c>
      <c r="M2482">
        <v>1.4588000000000001</v>
      </c>
      <c r="N2482">
        <v>95.529499999999999</v>
      </c>
      <c r="O2482">
        <v>91.48</v>
      </c>
      <c r="P2482" s="1">
        <v>295.66000000000003</v>
      </c>
      <c r="Q2482">
        <v>0.03</v>
      </c>
      <c r="R2482">
        <v>-3.0999999999999999E-3</v>
      </c>
      <c r="S2482">
        <v>483008286</v>
      </c>
      <c r="T2482">
        <v>27.275200000000002</v>
      </c>
      <c r="U2482">
        <v>638.50699999999995</v>
      </c>
      <c r="V2482">
        <v>10.3202</v>
      </c>
      <c r="W2482">
        <v>35.502800000000001</v>
      </c>
      <c r="X2482" s="1">
        <v>0</v>
      </c>
    </row>
    <row r="2483" spans="1:24" x14ac:dyDescent="0.3">
      <c r="A2483" s="3">
        <v>42116.37347835648</v>
      </c>
      <c r="B2483" s="4">
        <v>42116.37347835648</v>
      </c>
      <c r="C2483">
        <v>10.404</v>
      </c>
      <c r="D2483">
        <v>10.3253</v>
      </c>
      <c r="E2483">
        <v>39.257575000000003</v>
      </c>
      <c r="F2483">
        <v>643.43399999999997</v>
      </c>
      <c r="G2483">
        <v>637.72699999999998</v>
      </c>
      <c r="H2483">
        <v>35.502099999999999</v>
      </c>
      <c r="I2483">
        <v>27.287600000000001</v>
      </c>
      <c r="J2483">
        <v>3494.4789999999998</v>
      </c>
      <c r="K2483">
        <v>2.0199999999999999E-2</v>
      </c>
      <c r="L2483">
        <v>144.08199999999999</v>
      </c>
      <c r="M2483">
        <v>1.4595</v>
      </c>
      <c r="N2483">
        <v>95.526300000000006</v>
      </c>
      <c r="O2483">
        <v>81.37</v>
      </c>
      <c r="P2483" s="1">
        <v>297.86</v>
      </c>
      <c r="Q2483">
        <v>0.03</v>
      </c>
      <c r="R2483">
        <v>-2.8E-3</v>
      </c>
      <c r="S2483">
        <v>483008287</v>
      </c>
      <c r="T2483">
        <v>27.274799999999999</v>
      </c>
      <c r="U2483">
        <v>637.72699999999998</v>
      </c>
      <c r="V2483">
        <v>10.3253</v>
      </c>
      <c r="W2483">
        <v>35.503500000000003</v>
      </c>
      <c r="X2483" s="1">
        <v>0</v>
      </c>
    </row>
    <row r="2484" spans="1:24" x14ac:dyDescent="0.3">
      <c r="A2484" s="3">
        <v>42116.373489872683</v>
      </c>
      <c r="B2484" s="4">
        <v>42116.373489872683</v>
      </c>
      <c r="C2484">
        <v>10.410600000000001</v>
      </c>
      <c r="D2484">
        <v>10.331899999999999</v>
      </c>
      <c r="E2484">
        <v>39.263351999999998</v>
      </c>
      <c r="F2484">
        <v>643.125</v>
      </c>
      <c r="G2484">
        <v>637.42100000000005</v>
      </c>
      <c r="H2484">
        <v>35.5017</v>
      </c>
      <c r="I2484">
        <v>27.286100000000001</v>
      </c>
      <c r="J2484">
        <v>3495.4789999999998</v>
      </c>
      <c r="K2484">
        <v>1.84E-2</v>
      </c>
      <c r="L2484">
        <v>143.999</v>
      </c>
      <c r="M2484">
        <v>1.4604999999999999</v>
      </c>
      <c r="N2484">
        <v>95.529499999999999</v>
      </c>
      <c r="O2484">
        <v>98.79</v>
      </c>
      <c r="P2484" s="1">
        <v>300.05</v>
      </c>
      <c r="Q2484">
        <v>0.03</v>
      </c>
      <c r="R2484">
        <v>-1.2999999999999999E-3</v>
      </c>
      <c r="S2484">
        <v>483008288</v>
      </c>
      <c r="T2484">
        <v>27.273299999999999</v>
      </c>
      <c r="U2484">
        <v>637.42200000000003</v>
      </c>
      <c r="V2484">
        <v>10.331899999999999</v>
      </c>
      <c r="W2484">
        <v>35.503</v>
      </c>
      <c r="X2484" s="1">
        <v>0</v>
      </c>
    </row>
    <row r="2485" spans="1:24" x14ac:dyDescent="0.3">
      <c r="A2485" s="3">
        <v>42116.373501388887</v>
      </c>
      <c r="B2485" s="4">
        <v>42116.373501388887</v>
      </c>
      <c r="C2485">
        <v>10.4108</v>
      </c>
      <c r="D2485">
        <v>10.332100000000001</v>
      </c>
      <c r="E2485">
        <v>39.264170999999997</v>
      </c>
      <c r="F2485">
        <v>643.37699999999995</v>
      </c>
      <c r="G2485">
        <v>637.67100000000005</v>
      </c>
      <c r="H2485">
        <v>35.502400000000002</v>
      </c>
      <c r="I2485">
        <v>27.2867</v>
      </c>
      <c r="J2485">
        <v>3496.4789999999998</v>
      </c>
      <c r="K2485">
        <v>1.83E-2</v>
      </c>
      <c r="L2485">
        <v>144.16200000000001</v>
      </c>
      <c r="M2485">
        <v>1.4609000000000001</v>
      </c>
      <c r="N2485">
        <v>95.529499999999999</v>
      </c>
      <c r="O2485">
        <v>91.2</v>
      </c>
      <c r="P2485" s="1">
        <v>301.33999999999997</v>
      </c>
      <c r="Q2485">
        <v>0.03</v>
      </c>
      <c r="R2485">
        <v>-1.5E-3</v>
      </c>
      <c r="S2485">
        <v>483008289</v>
      </c>
      <c r="T2485">
        <v>27.273700000000002</v>
      </c>
      <c r="U2485">
        <v>637.67100000000005</v>
      </c>
      <c r="V2485">
        <v>10.332100000000001</v>
      </c>
      <c r="W2485">
        <v>35.503599999999999</v>
      </c>
      <c r="X2485" s="1">
        <v>0</v>
      </c>
    </row>
    <row r="2486" spans="1:24" x14ac:dyDescent="0.3">
      <c r="A2486" s="3">
        <v>42116.373512905091</v>
      </c>
      <c r="B2486" s="4">
        <v>42116.373512905091</v>
      </c>
      <c r="C2486">
        <v>10.404299999999999</v>
      </c>
      <c r="D2486">
        <v>10.3256</v>
      </c>
      <c r="E2486">
        <v>39.256453</v>
      </c>
      <c r="F2486">
        <v>643.61400000000003</v>
      </c>
      <c r="G2486">
        <v>637.90499999999997</v>
      </c>
      <c r="H2486">
        <v>35.501199999999997</v>
      </c>
      <c r="I2486">
        <v>27.286799999999999</v>
      </c>
      <c r="J2486">
        <v>3497.4789999999998</v>
      </c>
      <c r="K2486">
        <v>1.66E-2</v>
      </c>
      <c r="L2486">
        <v>144.428</v>
      </c>
      <c r="M2486">
        <v>1.4609000000000001</v>
      </c>
      <c r="N2486">
        <v>95.529499999999999</v>
      </c>
      <c r="O2486">
        <v>80.75</v>
      </c>
      <c r="P2486" s="1">
        <v>301.07</v>
      </c>
      <c r="Q2486">
        <v>3.1E-2</v>
      </c>
      <c r="R2486">
        <v>-2.2000000000000001E-3</v>
      </c>
      <c r="S2486">
        <v>483008290</v>
      </c>
      <c r="T2486">
        <v>27.273599999999998</v>
      </c>
      <c r="U2486">
        <v>637.90499999999997</v>
      </c>
      <c r="V2486">
        <v>10.3256</v>
      </c>
      <c r="W2486">
        <v>35.502000000000002</v>
      </c>
      <c r="X2486" s="1">
        <v>0</v>
      </c>
    </row>
    <row r="2487" spans="1:24" x14ac:dyDescent="0.3">
      <c r="A2487" s="3">
        <v>42116.373524421295</v>
      </c>
      <c r="B2487" s="4">
        <v>42116.373524421295</v>
      </c>
      <c r="C2487">
        <v>10.404400000000001</v>
      </c>
      <c r="D2487">
        <v>10.325699999999999</v>
      </c>
      <c r="E2487">
        <v>39.257322000000002</v>
      </c>
      <c r="F2487">
        <v>643.226</v>
      </c>
      <c r="G2487">
        <v>637.52099999999996</v>
      </c>
      <c r="H2487">
        <v>35.502200000000002</v>
      </c>
      <c r="I2487">
        <v>27.287600000000001</v>
      </c>
      <c r="J2487">
        <v>3498.4789999999998</v>
      </c>
      <c r="K2487">
        <v>1.9E-2</v>
      </c>
      <c r="L2487">
        <v>144.667</v>
      </c>
      <c r="M2487">
        <v>1.4609000000000001</v>
      </c>
      <c r="N2487">
        <v>95.529499999999999</v>
      </c>
      <c r="O2487">
        <v>98.79</v>
      </c>
      <c r="P2487" s="1">
        <v>299.89</v>
      </c>
      <c r="Q2487">
        <v>0.03</v>
      </c>
      <c r="R2487">
        <v>-1.4E-3</v>
      </c>
      <c r="S2487">
        <v>483008291</v>
      </c>
      <c r="T2487">
        <v>27.2743</v>
      </c>
      <c r="U2487">
        <v>637.52099999999996</v>
      </c>
      <c r="V2487">
        <v>10.325699999999999</v>
      </c>
      <c r="W2487">
        <v>35.502899999999997</v>
      </c>
      <c r="X2487" s="1">
        <v>0</v>
      </c>
    </row>
    <row r="2488" spans="1:24" x14ac:dyDescent="0.3">
      <c r="A2488" s="3">
        <v>42116.373535937499</v>
      </c>
      <c r="B2488" s="4">
        <v>42116.373535937499</v>
      </c>
      <c r="C2488">
        <v>10.4185</v>
      </c>
      <c r="D2488">
        <v>10.3399</v>
      </c>
      <c r="E2488">
        <v>39.270929000000002</v>
      </c>
      <c r="F2488">
        <v>641.85299999999995</v>
      </c>
      <c r="G2488">
        <v>636.16300000000001</v>
      </c>
      <c r="H2488">
        <v>35.502600000000001</v>
      </c>
      <c r="I2488">
        <v>27.285499999999999</v>
      </c>
      <c r="J2488">
        <v>3499.4789999999998</v>
      </c>
      <c r="K2488">
        <v>2.0299999999999999E-2</v>
      </c>
      <c r="L2488">
        <v>144.34200000000001</v>
      </c>
      <c r="M2488">
        <v>1.4609000000000001</v>
      </c>
      <c r="N2488">
        <v>95.529499999999999</v>
      </c>
      <c r="O2488">
        <v>90.98</v>
      </c>
      <c r="P2488" s="1">
        <v>298.72000000000003</v>
      </c>
      <c r="Q2488">
        <v>3.1E-2</v>
      </c>
      <c r="R2488">
        <v>-5.9999999999999995E-4</v>
      </c>
      <c r="S2488">
        <v>483008292</v>
      </c>
      <c r="T2488">
        <v>27.272400000000001</v>
      </c>
      <c r="U2488">
        <v>636.16300000000001</v>
      </c>
      <c r="V2488">
        <v>10.3399</v>
      </c>
      <c r="W2488">
        <v>35.503599999999999</v>
      </c>
      <c r="X2488" s="1">
        <v>0</v>
      </c>
    </row>
    <row r="2489" spans="1:24" x14ac:dyDescent="0.3">
      <c r="A2489" s="3">
        <v>42116.373547453702</v>
      </c>
      <c r="B2489" s="4">
        <v>42116.373547453702</v>
      </c>
      <c r="C2489">
        <v>10.441000000000001</v>
      </c>
      <c r="D2489">
        <v>10.362500000000001</v>
      </c>
      <c r="E2489">
        <v>39.293757999999997</v>
      </c>
      <c r="F2489">
        <v>640.58100000000002</v>
      </c>
      <c r="G2489">
        <v>634.904</v>
      </c>
      <c r="H2489">
        <v>35.503900000000002</v>
      </c>
      <c r="I2489">
        <v>27.282499999999999</v>
      </c>
      <c r="J2489">
        <v>3500.4789999999998</v>
      </c>
      <c r="K2489">
        <v>1.8800000000000001E-2</v>
      </c>
      <c r="L2489">
        <v>144.846</v>
      </c>
      <c r="M2489">
        <v>1.4610000000000001</v>
      </c>
      <c r="N2489">
        <v>95.519900000000007</v>
      </c>
      <c r="O2489">
        <v>80.34</v>
      </c>
      <c r="P2489" s="1">
        <v>299.57</v>
      </c>
      <c r="Q2489">
        <v>0.03</v>
      </c>
      <c r="R2489">
        <v>-1.2999999999999999E-3</v>
      </c>
      <c r="S2489">
        <v>483008293</v>
      </c>
      <c r="T2489">
        <v>27.2698</v>
      </c>
      <c r="U2489">
        <v>634.904</v>
      </c>
      <c r="V2489">
        <v>10.362500000000001</v>
      </c>
      <c r="W2489">
        <v>35.505400000000002</v>
      </c>
      <c r="X2489" s="1">
        <v>0</v>
      </c>
    </row>
    <row r="2490" spans="1:24" x14ac:dyDescent="0.3">
      <c r="A2490" s="3">
        <v>42116.373558969906</v>
      </c>
      <c r="B2490" s="4">
        <v>42116.373558969906</v>
      </c>
      <c r="C2490">
        <v>10.467499999999999</v>
      </c>
      <c r="D2490">
        <v>10.388999999999999</v>
      </c>
      <c r="E2490">
        <v>39.316344000000001</v>
      </c>
      <c r="F2490">
        <v>639.34699999999998</v>
      </c>
      <c r="G2490">
        <v>633.68299999999999</v>
      </c>
      <c r="H2490">
        <v>35.501100000000001</v>
      </c>
      <c r="I2490">
        <v>27.275600000000001</v>
      </c>
      <c r="J2490">
        <v>3501.4789999999998</v>
      </c>
      <c r="K2490">
        <v>1.89E-2</v>
      </c>
      <c r="L2490">
        <v>145.072</v>
      </c>
      <c r="M2490">
        <v>1.4615</v>
      </c>
      <c r="N2490">
        <v>95.529499999999999</v>
      </c>
      <c r="O2490">
        <v>98.79</v>
      </c>
      <c r="P2490" s="1">
        <v>300.45</v>
      </c>
      <c r="Q2490">
        <v>3.1E-2</v>
      </c>
      <c r="R2490">
        <v>-2.8999999999999998E-3</v>
      </c>
      <c r="S2490">
        <v>483008294</v>
      </c>
      <c r="T2490">
        <v>27.263300000000001</v>
      </c>
      <c r="U2490">
        <v>633.68299999999999</v>
      </c>
      <c r="V2490">
        <v>10.388999999999999</v>
      </c>
      <c r="W2490">
        <v>35.503100000000003</v>
      </c>
      <c r="X2490" s="1">
        <v>0</v>
      </c>
    </row>
    <row r="2491" spans="1:24" x14ac:dyDescent="0.3">
      <c r="A2491" s="3">
        <v>42116.37357048611</v>
      </c>
      <c r="B2491" s="4">
        <v>42116.37357048611</v>
      </c>
      <c r="C2491">
        <v>10.4749</v>
      </c>
      <c r="D2491">
        <v>10.396599999999999</v>
      </c>
      <c r="E2491">
        <v>39.325530999999998</v>
      </c>
      <c r="F2491">
        <v>637.78499999999997</v>
      </c>
      <c r="G2491">
        <v>632.13699999999994</v>
      </c>
      <c r="H2491">
        <v>35.503900000000002</v>
      </c>
      <c r="I2491">
        <v>27.276399999999999</v>
      </c>
      <c r="J2491">
        <v>3502.4789999999998</v>
      </c>
      <c r="K2491">
        <v>2.0500000000000001E-2</v>
      </c>
      <c r="L2491">
        <v>144.48599999999999</v>
      </c>
      <c r="M2491">
        <v>1.4621999999999999</v>
      </c>
      <c r="N2491">
        <v>95.523099999999999</v>
      </c>
      <c r="O2491">
        <v>91.2</v>
      </c>
      <c r="P2491" s="1">
        <v>302.61</v>
      </c>
      <c r="Q2491">
        <v>0.03</v>
      </c>
      <c r="R2491">
        <v>-2.3999999999999998E-3</v>
      </c>
      <c r="S2491">
        <v>483008295</v>
      </c>
      <c r="T2491">
        <v>27.264099999999999</v>
      </c>
      <c r="U2491">
        <v>632.13699999999994</v>
      </c>
      <c r="V2491">
        <v>10.396599999999999</v>
      </c>
      <c r="W2491">
        <v>35.505800000000001</v>
      </c>
      <c r="X2491" s="1">
        <v>0</v>
      </c>
    </row>
    <row r="2492" spans="1:24" x14ac:dyDescent="0.3">
      <c r="A2492" s="3">
        <v>42116.373582002314</v>
      </c>
      <c r="B2492" s="4">
        <v>42116.373582002314</v>
      </c>
      <c r="C2492">
        <v>10.494300000000001</v>
      </c>
      <c r="D2492">
        <v>10.4162</v>
      </c>
      <c r="E2492">
        <v>39.343304000000003</v>
      </c>
      <c r="F2492">
        <v>635.90800000000002</v>
      </c>
      <c r="G2492">
        <v>630.28</v>
      </c>
      <c r="H2492">
        <v>35.503500000000003</v>
      </c>
      <c r="I2492">
        <v>27.2727</v>
      </c>
      <c r="J2492">
        <v>3503.4789999999998</v>
      </c>
      <c r="K2492">
        <v>1.7600000000000001E-2</v>
      </c>
      <c r="L2492">
        <v>144.86699999999999</v>
      </c>
      <c r="M2492">
        <v>1.4632000000000001</v>
      </c>
      <c r="N2492">
        <v>95.523099999999999</v>
      </c>
      <c r="O2492">
        <v>80.7</v>
      </c>
      <c r="P2492" s="1">
        <v>304.33999999999997</v>
      </c>
      <c r="Q2492">
        <v>3.1E-2</v>
      </c>
      <c r="R2492">
        <v>-5.9999999999999995E-4</v>
      </c>
      <c r="S2492">
        <v>483008296</v>
      </c>
      <c r="T2492">
        <v>27.2606</v>
      </c>
      <c r="U2492">
        <v>630.28</v>
      </c>
      <c r="V2492">
        <v>10.4162</v>
      </c>
      <c r="W2492">
        <v>35.505800000000001</v>
      </c>
      <c r="X2492" s="1">
        <v>0</v>
      </c>
    </row>
    <row r="2493" spans="1:24" x14ac:dyDescent="0.3">
      <c r="A2493" s="3">
        <v>42116.373593518518</v>
      </c>
      <c r="B2493" s="4">
        <v>42116.373593518518</v>
      </c>
      <c r="C2493">
        <v>10.5059</v>
      </c>
      <c r="D2493">
        <v>10.427899999999999</v>
      </c>
      <c r="E2493">
        <v>39.354148000000002</v>
      </c>
      <c r="F2493">
        <v>633.976</v>
      </c>
      <c r="G2493">
        <v>628.36800000000005</v>
      </c>
      <c r="H2493">
        <v>35.504199999999997</v>
      </c>
      <c r="I2493">
        <v>27.271100000000001</v>
      </c>
      <c r="J2493">
        <v>3504.4789999999998</v>
      </c>
      <c r="K2493">
        <v>2.0400000000000001E-2</v>
      </c>
      <c r="L2493">
        <v>145.33500000000001</v>
      </c>
      <c r="M2493">
        <v>1.4633</v>
      </c>
      <c r="N2493">
        <v>95.526300000000006</v>
      </c>
      <c r="O2493">
        <v>98.79</v>
      </c>
      <c r="P2493" s="1">
        <v>305.45999999999998</v>
      </c>
      <c r="Q2493">
        <v>0.03</v>
      </c>
      <c r="R2493">
        <v>-5.9999999999999995E-4</v>
      </c>
      <c r="S2493">
        <v>483008297</v>
      </c>
      <c r="T2493">
        <v>27.259</v>
      </c>
      <c r="U2493">
        <v>628.36800000000005</v>
      </c>
      <c r="V2493">
        <v>10.427899999999999</v>
      </c>
      <c r="W2493">
        <v>35.506300000000003</v>
      </c>
      <c r="X2493" s="1">
        <v>0</v>
      </c>
    </row>
    <row r="2494" spans="1:24" x14ac:dyDescent="0.3">
      <c r="A2494" s="3">
        <v>42116.373605034722</v>
      </c>
      <c r="B2494" s="4">
        <v>42116.373605034722</v>
      </c>
      <c r="C2494">
        <v>10.5166</v>
      </c>
      <c r="D2494">
        <v>10.438700000000001</v>
      </c>
      <c r="E2494">
        <v>39.364117999999998</v>
      </c>
      <c r="F2494">
        <v>632.42399999999998</v>
      </c>
      <c r="G2494">
        <v>626.83100000000002</v>
      </c>
      <c r="H2494">
        <v>35.5045</v>
      </c>
      <c r="I2494">
        <v>27.269500000000001</v>
      </c>
      <c r="J2494">
        <v>3505.4789999999998</v>
      </c>
      <c r="K2494">
        <v>2.1700000000000001E-2</v>
      </c>
      <c r="L2494">
        <v>145</v>
      </c>
      <c r="M2494">
        <v>1.4653</v>
      </c>
      <c r="N2494">
        <v>95.529499999999999</v>
      </c>
      <c r="O2494">
        <v>91.31</v>
      </c>
      <c r="P2494" s="1">
        <v>307.61</v>
      </c>
      <c r="Q2494">
        <v>3.1E-2</v>
      </c>
      <c r="R2494">
        <v>-6.9999999999999999E-4</v>
      </c>
      <c r="S2494">
        <v>483008298</v>
      </c>
      <c r="T2494">
        <v>27.257400000000001</v>
      </c>
      <c r="U2494">
        <v>626.83100000000002</v>
      </c>
      <c r="V2494">
        <v>10.438800000000001</v>
      </c>
      <c r="W2494">
        <v>35.506700000000002</v>
      </c>
      <c r="X2494" s="1">
        <v>0</v>
      </c>
    </row>
    <row r="2495" spans="1:24" x14ac:dyDescent="0.3">
      <c r="A2495" s="3">
        <v>42116.373616550925</v>
      </c>
      <c r="B2495" s="4">
        <v>42116.373616550925</v>
      </c>
      <c r="C2495">
        <v>10.525600000000001</v>
      </c>
      <c r="D2495">
        <v>10.447900000000001</v>
      </c>
      <c r="E2495">
        <v>39.372565999999999</v>
      </c>
      <c r="F2495">
        <v>631.52099999999996</v>
      </c>
      <c r="G2495">
        <v>625.93700000000001</v>
      </c>
      <c r="H2495">
        <v>35.504600000000003</v>
      </c>
      <c r="I2495">
        <v>27.268000000000001</v>
      </c>
      <c r="J2495">
        <v>3506.4789999999998</v>
      </c>
      <c r="K2495">
        <v>1.8200000000000001E-2</v>
      </c>
      <c r="L2495">
        <v>144.71899999999999</v>
      </c>
      <c r="M2495">
        <v>1.4658</v>
      </c>
      <c r="N2495">
        <v>95.529300000000006</v>
      </c>
      <c r="O2495">
        <v>80.83</v>
      </c>
      <c r="P2495" s="1">
        <v>309.97000000000003</v>
      </c>
      <c r="Q2495">
        <v>0.03</v>
      </c>
      <c r="R2495">
        <v>-4.1000000000000003E-3</v>
      </c>
      <c r="S2495">
        <v>483008299</v>
      </c>
      <c r="T2495">
        <v>27.2559</v>
      </c>
      <c r="U2495">
        <v>625.93700000000001</v>
      </c>
      <c r="V2495">
        <v>10.447900000000001</v>
      </c>
      <c r="W2495">
        <v>35.506799999999998</v>
      </c>
      <c r="X2495" s="1">
        <v>0</v>
      </c>
    </row>
    <row r="2496" spans="1:24" x14ac:dyDescent="0.3">
      <c r="A2496" s="3">
        <v>42116.373628067129</v>
      </c>
      <c r="B2496" s="4">
        <v>42116.373628067129</v>
      </c>
      <c r="C2496">
        <v>10.5307</v>
      </c>
      <c r="D2496">
        <v>10.452999999999999</v>
      </c>
      <c r="E2496">
        <v>39.376928999999997</v>
      </c>
      <c r="F2496">
        <v>631.27499999999998</v>
      </c>
      <c r="G2496">
        <v>625.69399999999996</v>
      </c>
      <c r="H2496">
        <v>35.504399999999997</v>
      </c>
      <c r="I2496">
        <v>27.2668</v>
      </c>
      <c r="J2496">
        <v>3507.4789999999998</v>
      </c>
      <c r="K2496">
        <v>1.6799999999999999E-2</v>
      </c>
      <c r="L2496">
        <v>144.667</v>
      </c>
      <c r="M2496">
        <v>1.4661</v>
      </c>
      <c r="N2496">
        <v>95.513599999999997</v>
      </c>
      <c r="O2496">
        <v>98.79</v>
      </c>
      <c r="P2496" s="1">
        <v>311.95</v>
      </c>
      <c r="Q2496">
        <v>3.1E-2</v>
      </c>
      <c r="R2496">
        <v>-6.9999999999999999E-4</v>
      </c>
      <c r="S2496">
        <v>483008300</v>
      </c>
      <c r="T2496">
        <v>27.2546</v>
      </c>
      <c r="U2496">
        <v>625.69399999999996</v>
      </c>
      <c r="V2496">
        <v>10.452999999999999</v>
      </c>
      <c r="W2496">
        <v>35.506399999999999</v>
      </c>
      <c r="X2496" s="1">
        <v>0</v>
      </c>
    </row>
    <row r="2497" spans="1:24" x14ac:dyDescent="0.3">
      <c r="A2497" s="3">
        <v>42116.373639583333</v>
      </c>
      <c r="B2497" s="4">
        <v>42116.373639583333</v>
      </c>
      <c r="C2497">
        <v>10.529199999999999</v>
      </c>
      <c r="D2497">
        <v>10.451499999999999</v>
      </c>
      <c r="E2497">
        <v>39.374963999999999</v>
      </c>
      <c r="F2497">
        <v>631.27599999999995</v>
      </c>
      <c r="G2497">
        <v>625.69600000000003</v>
      </c>
      <c r="H2497">
        <v>35.504100000000001</v>
      </c>
      <c r="I2497">
        <v>27.2669</v>
      </c>
      <c r="J2497">
        <v>3508.4789999999998</v>
      </c>
      <c r="K2497">
        <v>1.9900000000000001E-2</v>
      </c>
      <c r="L2497">
        <v>144.80600000000001</v>
      </c>
      <c r="M2497">
        <v>1.4670000000000001</v>
      </c>
      <c r="N2497">
        <v>95.529499999999999</v>
      </c>
      <c r="O2497">
        <v>90.97</v>
      </c>
      <c r="P2497" s="1">
        <v>313.60000000000002</v>
      </c>
      <c r="Q2497">
        <v>0.03</v>
      </c>
      <c r="R2497">
        <v>-5.9999999999999995E-4</v>
      </c>
      <c r="S2497">
        <v>483008301</v>
      </c>
      <c r="T2497">
        <v>27.2545</v>
      </c>
      <c r="U2497">
        <v>625.69500000000005</v>
      </c>
      <c r="V2497">
        <v>10.451499999999999</v>
      </c>
      <c r="W2497">
        <v>35.505800000000001</v>
      </c>
      <c r="X2497" s="1">
        <v>0</v>
      </c>
    </row>
    <row r="2498" spans="1:24" x14ac:dyDescent="0.3">
      <c r="A2498" s="3">
        <v>42116.373651099537</v>
      </c>
      <c r="B2498" s="4">
        <v>42116.373651099537</v>
      </c>
      <c r="C2498">
        <v>10.526199999999999</v>
      </c>
      <c r="D2498">
        <v>10.448499999999999</v>
      </c>
      <c r="E2498">
        <v>39.371887999999998</v>
      </c>
      <c r="F2498">
        <v>631.10500000000002</v>
      </c>
      <c r="G2498">
        <v>625.52599999999995</v>
      </c>
      <c r="H2498">
        <v>35.504399999999997</v>
      </c>
      <c r="I2498">
        <v>27.267600000000002</v>
      </c>
      <c r="J2498">
        <v>3509.4789999999998</v>
      </c>
      <c r="K2498">
        <v>2.1600000000000001E-2</v>
      </c>
      <c r="L2498">
        <v>145.059</v>
      </c>
      <c r="M2498">
        <v>1.468</v>
      </c>
      <c r="N2498">
        <v>95.529499999999999</v>
      </c>
      <c r="O2498">
        <v>80.180000000000007</v>
      </c>
      <c r="P2498" s="1">
        <v>313.70999999999998</v>
      </c>
      <c r="Q2498">
        <v>3.1E-2</v>
      </c>
      <c r="R2498">
        <v>-5.9999999999999995E-4</v>
      </c>
      <c r="S2498">
        <v>483008302</v>
      </c>
      <c r="T2498">
        <v>27.254899999999999</v>
      </c>
      <c r="U2498">
        <v>625.52599999999995</v>
      </c>
      <c r="V2498">
        <v>10.448499999999999</v>
      </c>
      <c r="W2498">
        <v>35.505800000000001</v>
      </c>
      <c r="X2498" s="1">
        <v>0</v>
      </c>
    </row>
    <row r="2499" spans="1:24" x14ac:dyDescent="0.3">
      <c r="A2499" s="3">
        <v>42116.373662615741</v>
      </c>
      <c r="B2499" s="4">
        <v>42116.373662615741</v>
      </c>
      <c r="C2499">
        <v>10.525</v>
      </c>
      <c r="D2499">
        <v>10.4473</v>
      </c>
      <c r="E2499">
        <v>39.370626999999999</v>
      </c>
      <c r="F2499">
        <v>630.94399999999996</v>
      </c>
      <c r="G2499">
        <v>625.36699999999996</v>
      </c>
      <c r="H2499">
        <v>35.504600000000003</v>
      </c>
      <c r="I2499">
        <v>27.268000000000001</v>
      </c>
      <c r="J2499">
        <v>3510.4789999999998</v>
      </c>
      <c r="K2499">
        <v>2.1499999999999998E-2</v>
      </c>
      <c r="L2499">
        <v>145.04400000000001</v>
      </c>
      <c r="M2499">
        <v>1.4681999999999999</v>
      </c>
      <c r="N2499">
        <v>95.523099999999999</v>
      </c>
      <c r="O2499">
        <v>98.79</v>
      </c>
      <c r="P2499" s="1">
        <v>314.57</v>
      </c>
      <c r="Q2499">
        <v>0.03</v>
      </c>
      <c r="R2499">
        <v>-2.3E-3</v>
      </c>
      <c r="S2499">
        <v>483008303</v>
      </c>
      <c r="T2499">
        <v>27.255199999999999</v>
      </c>
      <c r="U2499">
        <v>625.36699999999996</v>
      </c>
      <c r="V2499">
        <v>10.4473</v>
      </c>
      <c r="W2499">
        <v>35.505800000000001</v>
      </c>
      <c r="X2499" s="1">
        <v>0</v>
      </c>
    </row>
    <row r="2500" spans="1:24" x14ac:dyDescent="0.3">
      <c r="A2500" s="3">
        <v>42116.373674131944</v>
      </c>
      <c r="B2500" s="4">
        <v>42116.373674131944</v>
      </c>
      <c r="C2500">
        <v>10.522500000000001</v>
      </c>
      <c r="D2500">
        <v>10.444900000000001</v>
      </c>
      <c r="E2500">
        <v>39.367823000000001</v>
      </c>
      <c r="F2500">
        <v>630.84</v>
      </c>
      <c r="G2500">
        <v>625.26300000000003</v>
      </c>
      <c r="H2500">
        <v>35.504399999999997</v>
      </c>
      <c r="I2500">
        <v>27.2683</v>
      </c>
      <c r="J2500">
        <v>3511.4789999999998</v>
      </c>
      <c r="K2500">
        <v>2.3E-2</v>
      </c>
      <c r="L2500">
        <v>145.22300000000001</v>
      </c>
      <c r="M2500">
        <v>1.4681999999999999</v>
      </c>
      <c r="N2500">
        <v>95.526499999999999</v>
      </c>
      <c r="O2500">
        <v>90.75</v>
      </c>
      <c r="P2500" s="1">
        <v>315</v>
      </c>
      <c r="Q2500">
        <v>0.03</v>
      </c>
      <c r="R2500">
        <v>-2.5999999999999999E-3</v>
      </c>
      <c r="S2500">
        <v>483008304</v>
      </c>
      <c r="T2500">
        <v>27.255299999999998</v>
      </c>
      <c r="U2500">
        <v>625.26400000000001</v>
      </c>
      <c r="V2500">
        <v>10.444900000000001</v>
      </c>
      <c r="W2500">
        <v>35.505400000000002</v>
      </c>
      <c r="X2500" s="1">
        <v>0</v>
      </c>
    </row>
    <row r="2501" spans="1:24" x14ac:dyDescent="0.3">
      <c r="A2501" s="3">
        <v>42116.373685648148</v>
      </c>
      <c r="B2501" s="4">
        <v>42116.373685648148</v>
      </c>
      <c r="C2501">
        <v>10.5235</v>
      </c>
      <c r="D2501">
        <v>10.4459</v>
      </c>
      <c r="E2501">
        <v>39.368727999999997</v>
      </c>
      <c r="F2501">
        <v>630.20899999999995</v>
      </c>
      <c r="G2501">
        <v>624.63900000000001</v>
      </c>
      <c r="H2501">
        <v>35.504800000000003</v>
      </c>
      <c r="I2501">
        <v>27.2684</v>
      </c>
      <c r="J2501">
        <v>3512.4789999999998</v>
      </c>
      <c r="K2501">
        <v>2.4199999999999999E-2</v>
      </c>
      <c r="L2501">
        <v>144.93700000000001</v>
      </c>
      <c r="M2501">
        <v>1.4681999999999999</v>
      </c>
      <c r="N2501">
        <v>95.527100000000004</v>
      </c>
      <c r="O2501">
        <v>79.680000000000007</v>
      </c>
      <c r="P2501" s="1">
        <v>315</v>
      </c>
      <c r="Q2501">
        <v>3.4000000000000002E-2</v>
      </c>
      <c r="R2501">
        <v>-1.4E-3</v>
      </c>
      <c r="S2501">
        <v>483008305</v>
      </c>
      <c r="T2501">
        <v>27.255299999999998</v>
      </c>
      <c r="U2501">
        <v>624.63900000000001</v>
      </c>
      <c r="V2501">
        <v>10.4459</v>
      </c>
      <c r="W2501">
        <v>35.505600000000001</v>
      </c>
      <c r="X2501" s="1">
        <v>0</v>
      </c>
    </row>
    <row r="2502" spans="1:24" x14ac:dyDescent="0.3">
      <c r="A2502" s="3">
        <v>42116.373697164352</v>
      </c>
      <c r="B2502" s="4">
        <v>42116.373697164352</v>
      </c>
      <c r="C2502">
        <v>10.5313</v>
      </c>
      <c r="D2502">
        <v>10.453900000000001</v>
      </c>
      <c r="E2502">
        <v>39.376392000000003</v>
      </c>
      <c r="F2502">
        <v>628.93700000000001</v>
      </c>
      <c r="G2502">
        <v>623.38099999999997</v>
      </c>
      <c r="H2502">
        <v>35.505400000000002</v>
      </c>
      <c r="I2502">
        <v>27.267499999999998</v>
      </c>
      <c r="J2502">
        <v>3513.4789999999998</v>
      </c>
      <c r="K2502">
        <v>2.2100000000000002E-2</v>
      </c>
      <c r="L2502">
        <v>144.874</v>
      </c>
      <c r="M2502">
        <v>1.4686999999999999</v>
      </c>
      <c r="N2502">
        <v>95.519099999999995</v>
      </c>
      <c r="O2502">
        <v>98.79</v>
      </c>
      <c r="P2502" s="1">
        <v>315.43</v>
      </c>
      <c r="Q2502">
        <v>0.03</v>
      </c>
      <c r="R2502">
        <v>-5.9999999999999995E-4</v>
      </c>
      <c r="S2502">
        <v>483008306</v>
      </c>
      <c r="T2502">
        <v>27.2545</v>
      </c>
      <c r="U2502">
        <v>623.38099999999997</v>
      </c>
      <c r="V2502">
        <v>10.453900000000001</v>
      </c>
      <c r="W2502">
        <v>35.506300000000003</v>
      </c>
      <c r="X2502" s="1">
        <v>0</v>
      </c>
    </row>
    <row r="2503" spans="1:24" x14ac:dyDescent="0.3">
      <c r="A2503" s="3">
        <v>42116.373708680556</v>
      </c>
      <c r="B2503" s="4">
        <v>42116.373708680556</v>
      </c>
      <c r="C2503">
        <v>10.551299999999999</v>
      </c>
      <c r="D2503">
        <v>10.4739</v>
      </c>
      <c r="E2503">
        <v>39.397022</v>
      </c>
      <c r="F2503">
        <v>627.70299999999997</v>
      </c>
      <c r="G2503">
        <v>622.15800000000002</v>
      </c>
      <c r="H2503">
        <v>35.506900000000002</v>
      </c>
      <c r="I2503">
        <v>27.2652</v>
      </c>
      <c r="J2503">
        <v>3514.4789999999998</v>
      </c>
      <c r="K2503">
        <v>2.12E-2</v>
      </c>
      <c r="L2503">
        <v>145.15299999999999</v>
      </c>
      <c r="M2503">
        <v>1.4691000000000001</v>
      </c>
      <c r="N2503">
        <v>95.5261</v>
      </c>
      <c r="O2503">
        <v>91.03</v>
      </c>
      <c r="P2503" s="1">
        <v>316.77</v>
      </c>
      <c r="Q2503">
        <v>0.03</v>
      </c>
      <c r="R2503">
        <v>-5.9999999999999995E-4</v>
      </c>
      <c r="S2503">
        <v>483008307</v>
      </c>
      <c r="T2503">
        <v>27.252400000000002</v>
      </c>
      <c r="U2503">
        <v>622.15899999999999</v>
      </c>
      <c r="V2503">
        <v>10.4739</v>
      </c>
      <c r="W2503">
        <v>35.508299999999998</v>
      </c>
      <c r="X2503" s="1">
        <v>0</v>
      </c>
    </row>
    <row r="2504" spans="1:24" x14ac:dyDescent="0.3">
      <c r="A2504" s="3">
        <v>42116.37372019676</v>
      </c>
      <c r="B2504" s="4">
        <v>42116.37372019676</v>
      </c>
      <c r="C2504">
        <v>10.564299999999999</v>
      </c>
      <c r="D2504">
        <v>10.487</v>
      </c>
      <c r="E2504">
        <v>39.408343000000002</v>
      </c>
      <c r="F2504">
        <v>626.71500000000003</v>
      </c>
      <c r="G2504">
        <v>621.18200000000002</v>
      </c>
      <c r="H2504">
        <v>35.506</v>
      </c>
      <c r="I2504">
        <v>27.2621</v>
      </c>
      <c r="J2504">
        <v>3515.4789999999998</v>
      </c>
      <c r="K2504">
        <v>1.83E-2</v>
      </c>
      <c r="L2504">
        <v>145.667</v>
      </c>
      <c r="M2504">
        <v>1.4701</v>
      </c>
      <c r="N2504">
        <v>95.529499999999999</v>
      </c>
      <c r="O2504">
        <v>80.180000000000007</v>
      </c>
      <c r="P2504" s="1">
        <v>318.27</v>
      </c>
      <c r="Q2504">
        <v>3.1E-2</v>
      </c>
      <c r="R2504">
        <v>-5.9999999999999995E-4</v>
      </c>
      <c r="S2504">
        <v>483008308</v>
      </c>
      <c r="T2504">
        <v>27.249500000000001</v>
      </c>
      <c r="U2504">
        <v>621.18200000000002</v>
      </c>
      <c r="V2504">
        <v>10.487</v>
      </c>
      <c r="W2504">
        <v>35.5075</v>
      </c>
      <c r="X2504" s="1">
        <v>0</v>
      </c>
    </row>
    <row r="2505" spans="1:24" x14ac:dyDescent="0.3">
      <c r="A2505" s="3">
        <v>42116.373731712963</v>
      </c>
      <c r="B2505" s="4">
        <v>42116.373731712963</v>
      </c>
      <c r="C2505">
        <v>10.577999999999999</v>
      </c>
      <c r="D2505">
        <v>10.5007</v>
      </c>
      <c r="E2505">
        <v>39.421370000000003</v>
      </c>
      <c r="F2505">
        <v>625.80899999999997</v>
      </c>
      <c r="G2505">
        <v>620.28399999999999</v>
      </c>
      <c r="H2505">
        <v>35.506100000000004</v>
      </c>
      <c r="I2505">
        <v>27.259699999999999</v>
      </c>
      <c r="J2505">
        <v>3516.4789999999998</v>
      </c>
      <c r="K2505">
        <v>1.6199999999999999E-2</v>
      </c>
      <c r="L2505">
        <v>145.22300000000001</v>
      </c>
      <c r="M2505">
        <v>1.4703999999999999</v>
      </c>
      <c r="N2505">
        <v>95.523099999999999</v>
      </c>
      <c r="O2505">
        <v>98.79</v>
      </c>
      <c r="P2505" s="1">
        <v>319.77</v>
      </c>
      <c r="Q2505">
        <v>0.03</v>
      </c>
      <c r="R2505">
        <v>-1.6000000000000001E-3</v>
      </c>
      <c r="S2505">
        <v>483008309</v>
      </c>
      <c r="T2505">
        <v>27.247299999999999</v>
      </c>
      <c r="U2505">
        <v>620.28399999999999</v>
      </c>
      <c r="V2505">
        <v>10.5007</v>
      </c>
      <c r="W2505">
        <v>35.507800000000003</v>
      </c>
      <c r="X2505" s="1">
        <v>0</v>
      </c>
    </row>
    <row r="2506" spans="1:24" x14ac:dyDescent="0.3">
      <c r="A2506" s="3">
        <v>42116.373743229167</v>
      </c>
      <c r="B2506" s="4">
        <v>42116.373743229167</v>
      </c>
      <c r="C2506">
        <v>10.581200000000001</v>
      </c>
      <c r="D2506">
        <v>10.504099999999999</v>
      </c>
      <c r="E2506">
        <v>39.422795000000001</v>
      </c>
      <c r="F2506">
        <v>624.65300000000002</v>
      </c>
      <c r="G2506">
        <v>619.14099999999996</v>
      </c>
      <c r="H2506">
        <v>35.505000000000003</v>
      </c>
      <c r="I2506">
        <v>27.258299999999998</v>
      </c>
      <c r="J2506">
        <v>3517.4789999999998</v>
      </c>
      <c r="K2506">
        <v>1.5599999999999999E-2</v>
      </c>
      <c r="L2506">
        <v>144.75899999999999</v>
      </c>
      <c r="M2506">
        <v>1.4705999999999999</v>
      </c>
      <c r="N2506">
        <v>95.526300000000006</v>
      </c>
      <c r="O2506">
        <v>90.7</v>
      </c>
      <c r="P2506" s="1">
        <v>321.75</v>
      </c>
      <c r="Q2506">
        <v>0.03</v>
      </c>
      <c r="R2506">
        <v>-2E-3</v>
      </c>
      <c r="S2506">
        <v>483008310</v>
      </c>
      <c r="T2506">
        <v>27.245699999999999</v>
      </c>
      <c r="U2506">
        <v>619.14</v>
      </c>
      <c r="V2506">
        <v>10.504099999999999</v>
      </c>
      <c r="W2506">
        <v>35.506500000000003</v>
      </c>
      <c r="X2506" s="1">
        <v>0</v>
      </c>
    </row>
    <row r="2507" spans="1:24" x14ac:dyDescent="0.3">
      <c r="A2507" s="3">
        <v>42116.373754745371</v>
      </c>
      <c r="B2507" s="4">
        <v>42116.373754745371</v>
      </c>
      <c r="C2507">
        <v>10.583399999999999</v>
      </c>
      <c r="D2507">
        <v>10.506500000000001</v>
      </c>
      <c r="E2507">
        <v>39.424573000000002</v>
      </c>
      <c r="F2507">
        <v>623.23099999999999</v>
      </c>
      <c r="G2507">
        <v>617.73299999999995</v>
      </c>
      <c r="H2507">
        <v>35.505400000000002</v>
      </c>
      <c r="I2507">
        <v>27.258199999999999</v>
      </c>
      <c r="J2507">
        <v>3518.4789999999998</v>
      </c>
      <c r="K2507">
        <v>1.78E-2</v>
      </c>
      <c r="L2507">
        <v>144.767</v>
      </c>
      <c r="M2507">
        <v>1.4709000000000001</v>
      </c>
      <c r="N2507">
        <v>95.523099999999999</v>
      </c>
      <c r="O2507">
        <v>79.48</v>
      </c>
      <c r="P2507" s="1">
        <v>323.77</v>
      </c>
      <c r="Q2507">
        <v>0.03</v>
      </c>
      <c r="R2507">
        <v>-5.9999999999999995E-4</v>
      </c>
      <c r="S2507">
        <v>483008311</v>
      </c>
      <c r="T2507">
        <v>27.2456</v>
      </c>
      <c r="U2507">
        <v>617.73299999999995</v>
      </c>
      <c r="V2507">
        <v>10.506500000000001</v>
      </c>
      <c r="W2507">
        <v>35.506799999999998</v>
      </c>
      <c r="X2507" s="1">
        <v>0</v>
      </c>
    </row>
    <row r="2508" spans="1:24" x14ac:dyDescent="0.3">
      <c r="A2508" s="3">
        <v>42116.373766261575</v>
      </c>
      <c r="B2508" s="4">
        <v>42116.373766261575</v>
      </c>
      <c r="C2508">
        <v>10.593500000000001</v>
      </c>
      <c r="D2508">
        <v>10.5168</v>
      </c>
      <c r="E2508">
        <v>39.433453</v>
      </c>
      <c r="F2508">
        <v>621.58100000000002</v>
      </c>
      <c r="G2508">
        <v>616.1</v>
      </c>
      <c r="H2508">
        <v>35.505299999999998</v>
      </c>
      <c r="I2508">
        <v>27.2562</v>
      </c>
      <c r="J2508">
        <v>3519.4789999999998</v>
      </c>
      <c r="K2508">
        <v>1.8800000000000001E-2</v>
      </c>
      <c r="L2508">
        <v>144.82499999999999</v>
      </c>
      <c r="M2508">
        <v>1.4718</v>
      </c>
      <c r="N2508">
        <v>95.526200000000003</v>
      </c>
      <c r="O2508">
        <v>98.79</v>
      </c>
      <c r="P2508" s="1">
        <v>325.51</v>
      </c>
      <c r="Q2508">
        <v>0.03</v>
      </c>
      <c r="R2508">
        <v>-1.1000000000000001E-3</v>
      </c>
      <c r="S2508">
        <v>483008312</v>
      </c>
      <c r="T2508">
        <v>27.2437</v>
      </c>
      <c r="U2508">
        <v>616.1</v>
      </c>
      <c r="V2508">
        <v>10.5168</v>
      </c>
      <c r="W2508">
        <v>35.506700000000002</v>
      </c>
      <c r="X2508" s="1">
        <v>0</v>
      </c>
    </row>
    <row r="2509" spans="1:24" x14ac:dyDescent="0.3">
      <c r="A2509" s="3">
        <v>42116.373777777779</v>
      </c>
      <c r="B2509" s="4">
        <v>42116.373777777779</v>
      </c>
      <c r="C2509">
        <v>10.6012</v>
      </c>
      <c r="D2509">
        <v>10.524699999999999</v>
      </c>
      <c r="E2509">
        <v>39.440604</v>
      </c>
      <c r="F2509">
        <v>619.601</v>
      </c>
      <c r="G2509">
        <v>614.14</v>
      </c>
      <c r="H2509">
        <v>35.505800000000001</v>
      </c>
      <c r="I2509">
        <v>27.255299999999998</v>
      </c>
      <c r="J2509">
        <v>3520.4789999999998</v>
      </c>
      <c r="K2509">
        <v>2.06E-2</v>
      </c>
      <c r="L2509">
        <v>144.86099999999999</v>
      </c>
      <c r="M2509">
        <v>1.4731000000000001</v>
      </c>
      <c r="N2509">
        <v>95.5197</v>
      </c>
      <c r="O2509">
        <v>90.64</v>
      </c>
      <c r="P2509" s="1">
        <v>327.22000000000003</v>
      </c>
      <c r="Q2509">
        <v>0.03</v>
      </c>
      <c r="R2509">
        <v>-2.7000000000000001E-3</v>
      </c>
      <c r="S2509">
        <v>483008313</v>
      </c>
      <c r="T2509">
        <v>27.242899999999999</v>
      </c>
      <c r="U2509">
        <v>614.14</v>
      </c>
      <c r="V2509">
        <v>10.5246</v>
      </c>
      <c r="W2509">
        <v>35.507399999999997</v>
      </c>
      <c r="X2509" s="1">
        <v>0</v>
      </c>
    </row>
    <row r="2510" spans="1:24" x14ac:dyDescent="0.3">
      <c r="A2510" s="3">
        <v>42116.373789293983</v>
      </c>
      <c r="B2510" s="4">
        <v>42116.373789293983</v>
      </c>
      <c r="C2510">
        <v>10.6251</v>
      </c>
      <c r="D2510">
        <v>10.5486</v>
      </c>
      <c r="E2510">
        <v>39.462727999999998</v>
      </c>
      <c r="F2510">
        <v>617.76499999999999</v>
      </c>
      <c r="G2510">
        <v>612.32299999999998</v>
      </c>
      <c r="H2510">
        <v>35.505499999999998</v>
      </c>
      <c r="I2510">
        <v>27.250699999999998</v>
      </c>
      <c r="J2510">
        <v>3521.4789999999998</v>
      </c>
      <c r="K2510">
        <v>2.24E-2</v>
      </c>
      <c r="L2510">
        <v>144.87899999999999</v>
      </c>
      <c r="M2510">
        <v>1.4731000000000001</v>
      </c>
      <c r="N2510">
        <v>95.510199999999998</v>
      </c>
      <c r="O2510">
        <v>79.34</v>
      </c>
      <c r="P2510" s="1">
        <v>329.08</v>
      </c>
      <c r="Q2510">
        <v>0.03</v>
      </c>
      <c r="R2510">
        <v>-8.9999999999999998E-4</v>
      </c>
      <c r="S2510">
        <v>483008314</v>
      </c>
      <c r="T2510">
        <v>27.238499999999998</v>
      </c>
      <c r="U2510">
        <v>612.32299999999998</v>
      </c>
      <c r="V2510">
        <v>10.5487</v>
      </c>
      <c r="W2510">
        <v>35.507300000000001</v>
      </c>
      <c r="X2510" s="1">
        <v>0</v>
      </c>
    </row>
    <row r="2511" spans="1:24" x14ac:dyDescent="0.3">
      <c r="A2511" s="3">
        <v>42116.373800810186</v>
      </c>
      <c r="B2511" s="4">
        <v>42116.373800810186</v>
      </c>
      <c r="C2511">
        <v>10.6524</v>
      </c>
      <c r="D2511">
        <v>10.576000000000001</v>
      </c>
      <c r="E2511">
        <v>39.489314999999998</v>
      </c>
      <c r="F2511">
        <v>616.73400000000004</v>
      </c>
      <c r="G2511">
        <v>611.30399999999997</v>
      </c>
      <c r="H2511">
        <v>35.505699999999997</v>
      </c>
      <c r="I2511">
        <v>27.245999999999999</v>
      </c>
      <c r="J2511">
        <v>3522.4789999999998</v>
      </c>
      <c r="K2511">
        <v>2.1899999999999999E-2</v>
      </c>
      <c r="L2511">
        <v>144.828</v>
      </c>
      <c r="M2511">
        <v>1.4731000000000001</v>
      </c>
      <c r="N2511">
        <v>95.510599999999997</v>
      </c>
      <c r="O2511">
        <v>98.79</v>
      </c>
      <c r="P2511" s="1">
        <v>330.38</v>
      </c>
      <c r="Q2511">
        <v>0.03</v>
      </c>
      <c r="R2511">
        <v>-3.5999999999999999E-3</v>
      </c>
      <c r="S2511">
        <v>483008315</v>
      </c>
      <c r="T2511">
        <v>27.234200000000001</v>
      </c>
      <c r="U2511">
        <v>611.30399999999997</v>
      </c>
      <c r="V2511">
        <v>10.576000000000001</v>
      </c>
      <c r="W2511">
        <v>35.508000000000003</v>
      </c>
      <c r="X2511" s="1">
        <v>0</v>
      </c>
    </row>
    <row r="2512" spans="1:24" x14ac:dyDescent="0.3">
      <c r="A2512" s="3">
        <v>42116.37381232639</v>
      </c>
      <c r="B2512" s="4">
        <v>42116.37381232639</v>
      </c>
      <c r="C2512">
        <v>10.6493</v>
      </c>
      <c r="D2512">
        <v>10.572900000000001</v>
      </c>
      <c r="E2512">
        <v>39.485509999999998</v>
      </c>
      <c r="F2512">
        <v>616.64800000000002</v>
      </c>
      <c r="G2512">
        <v>611.21799999999996</v>
      </c>
      <c r="H2512">
        <v>35.505299999999998</v>
      </c>
      <c r="I2512">
        <v>27.246300000000002</v>
      </c>
      <c r="J2512">
        <v>3523.4789999999998</v>
      </c>
      <c r="K2512">
        <v>1.77E-2</v>
      </c>
      <c r="L2512">
        <v>144.73699999999999</v>
      </c>
      <c r="M2512">
        <v>1.4731000000000001</v>
      </c>
      <c r="N2512">
        <v>95.516499999999994</v>
      </c>
      <c r="O2512">
        <v>90.36</v>
      </c>
      <c r="P2512" s="1">
        <v>331.71</v>
      </c>
      <c r="Q2512">
        <v>3.1E-2</v>
      </c>
      <c r="R2512">
        <v>-5.9999999999999995E-4</v>
      </c>
      <c r="S2512">
        <v>483008316</v>
      </c>
      <c r="T2512">
        <v>27.234200000000001</v>
      </c>
      <c r="U2512">
        <v>611.21799999999996</v>
      </c>
      <c r="V2512">
        <v>10.572900000000001</v>
      </c>
      <c r="W2512">
        <v>35.507300000000001</v>
      </c>
      <c r="X2512" s="1">
        <v>0</v>
      </c>
    </row>
    <row r="2513" spans="1:24" x14ac:dyDescent="0.3">
      <c r="A2513" s="3">
        <v>42116.373823842594</v>
      </c>
      <c r="B2513" s="4">
        <v>42116.373823842594</v>
      </c>
      <c r="C2513">
        <v>10.6343</v>
      </c>
      <c r="D2513">
        <v>10.5579</v>
      </c>
      <c r="E2513">
        <v>39.470726999999997</v>
      </c>
      <c r="F2513">
        <v>617.21</v>
      </c>
      <c r="G2513">
        <v>611.774</v>
      </c>
      <c r="H2513">
        <v>35.505299999999998</v>
      </c>
      <c r="I2513">
        <v>27.248999999999999</v>
      </c>
      <c r="J2513">
        <v>3524.4789999999998</v>
      </c>
      <c r="K2513">
        <v>1.6799999999999999E-2</v>
      </c>
      <c r="L2513">
        <v>145.19800000000001</v>
      </c>
      <c r="M2513">
        <v>1.4731000000000001</v>
      </c>
      <c r="N2513">
        <v>95.494900000000001</v>
      </c>
      <c r="O2513">
        <v>78.8</v>
      </c>
      <c r="P2513" s="1">
        <v>332.94</v>
      </c>
      <c r="Q2513">
        <v>0.03</v>
      </c>
      <c r="R2513">
        <v>-2.3999999999999998E-3</v>
      </c>
      <c r="S2513">
        <v>483008317</v>
      </c>
      <c r="T2513">
        <v>27.2364</v>
      </c>
      <c r="U2513">
        <v>611.774</v>
      </c>
      <c r="V2513">
        <v>10.5579</v>
      </c>
      <c r="W2513">
        <v>35.506700000000002</v>
      </c>
      <c r="X2513" s="1">
        <v>0</v>
      </c>
    </row>
    <row r="2514" spans="1:24" x14ac:dyDescent="0.3">
      <c r="A2514" s="3">
        <v>42116.373835358798</v>
      </c>
      <c r="B2514" s="4">
        <v>42116.373835358798</v>
      </c>
      <c r="C2514">
        <v>10.6256</v>
      </c>
      <c r="D2514">
        <v>10.549200000000001</v>
      </c>
      <c r="E2514">
        <v>39.462398</v>
      </c>
      <c r="F2514">
        <v>617.65200000000004</v>
      </c>
      <c r="G2514">
        <v>612.21199999999999</v>
      </c>
      <c r="H2514">
        <v>35.505600000000001</v>
      </c>
      <c r="I2514">
        <v>27.250800000000002</v>
      </c>
      <c r="J2514">
        <v>3525.4789999999998</v>
      </c>
      <c r="K2514">
        <v>1.9199999999999998E-2</v>
      </c>
      <c r="L2514">
        <v>147.05699999999999</v>
      </c>
      <c r="M2514">
        <v>1.4730000000000001</v>
      </c>
      <c r="N2514">
        <v>95.509399999999999</v>
      </c>
      <c r="O2514">
        <v>98.79</v>
      </c>
      <c r="P2514" s="1">
        <v>333</v>
      </c>
      <c r="Q2514">
        <v>0.03</v>
      </c>
      <c r="R2514">
        <v>-2.3999999999999998E-3</v>
      </c>
      <c r="S2514">
        <v>483008318</v>
      </c>
      <c r="T2514">
        <v>27.2378</v>
      </c>
      <c r="U2514">
        <v>612.21199999999999</v>
      </c>
      <c r="V2514">
        <v>10.549200000000001</v>
      </c>
      <c r="W2514">
        <v>35.506500000000003</v>
      </c>
      <c r="X2514" s="1">
        <v>0</v>
      </c>
    </row>
    <row r="2515" spans="1:24" x14ac:dyDescent="0.3">
      <c r="A2515" s="3">
        <v>42116.373846875002</v>
      </c>
      <c r="B2515" s="4">
        <v>42116.373846875002</v>
      </c>
      <c r="C2515">
        <v>10.6204</v>
      </c>
      <c r="D2515">
        <v>10.544</v>
      </c>
      <c r="E2515">
        <v>39.457160999999999</v>
      </c>
      <c r="F2515">
        <v>617.77</v>
      </c>
      <c r="G2515">
        <v>612.32899999999995</v>
      </c>
      <c r="H2515">
        <v>35.505600000000001</v>
      </c>
      <c r="I2515">
        <v>27.2516</v>
      </c>
      <c r="J2515">
        <v>3526.4789999999998</v>
      </c>
      <c r="K2515">
        <v>1.8200000000000001E-2</v>
      </c>
      <c r="L2515">
        <v>146.41</v>
      </c>
      <c r="M2515">
        <v>1.4730000000000001</v>
      </c>
      <c r="N2515">
        <v>95.51</v>
      </c>
      <c r="O2515">
        <v>90.63</v>
      </c>
      <c r="P2515" s="1">
        <v>333</v>
      </c>
      <c r="Q2515">
        <v>3.1E-2</v>
      </c>
      <c r="R2515">
        <v>-2.3999999999999998E-3</v>
      </c>
      <c r="S2515">
        <v>483008319</v>
      </c>
      <c r="T2515">
        <v>27.238600000000002</v>
      </c>
      <c r="U2515">
        <v>612.32899999999995</v>
      </c>
      <c r="V2515">
        <v>10.544</v>
      </c>
      <c r="W2515">
        <v>35.506300000000003</v>
      </c>
      <c r="X2515" s="1">
        <v>0</v>
      </c>
    </row>
    <row r="2516" spans="1:24" x14ac:dyDescent="0.3">
      <c r="A2516" s="3">
        <v>42116.373858391205</v>
      </c>
      <c r="B2516" s="4">
        <v>42116.373858391205</v>
      </c>
      <c r="C2516">
        <v>10.6304</v>
      </c>
      <c r="D2516">
        <v>10.5541</v>
      </c>
      <c r="E2516">
        <v>39.467182999999999</v>
      </c>
      <c r="F2516">
        <v>616.78599999999994</v>
      </c>
      <c r="G2516">
        <v>611.35500000000002</v>
      </c>
      <c r="H2516">
        <v>35.5062</v>
      </c>
      <c r="I2516">
        <v>27.250399999999999</v>
      </c>
      <c r="J2516">
        <v>3527.4789999999998</v>
      </c>
      <c r="K2516">
        <v>1.8800000000000001E-2</v>
      </c>
      <c r="L2516">
        <v>145.965</v>
      </c>
      <c r="M2516">
        <v>1.4730000000000001</v>
      </c>
      <c r="N2516">
        <v>95.507300000000001</v>
      </c>
      <c r="O2516">
        <v>79.25</v>
      </c>
      <c r="P2516" s="1">
        <v>334.34</v>
      </c>
      <c r="Q2516">
        <v>3.1E-2</v>
      </c>
      <c r="R2516">
        <v>-1.1000000000000001E-3</v>
      </c>
      <c r="S2516">
        <v>483008320</v>
      </c>
      <c r="T2516">
        <v>27.237400000000001</v>
      </c>
      <c r="U2516">
        <v>611.35500000000002</v>
      </c>
      <c r="V2516">
        <v>10.5541</v>
      </c>
      <c r="W2516">
        <v>35.507100000000001</v>
      </c>
      <c r="X2516" s="1">
        <v>0</v>
      </c>
    </row>
    <row r="2517" spans="1:24" x14ac:dyDescent="0.3">
      <c r="A2517" s="3">
        <v>42116.373869907409</v>
      </c>
      <c r="B2517" s="4">
        <v>42116.373869907409</v>
      </c>
      <c r="C2517">
        <v>10.6493</v>
      </c>
      <c r="D2517">
        <v>10.5731</v>
      </c>
      <c r="E2517">
        <v>39.484729000000002</v>
      </c>
      <c r="F2517">
        <v>615.17899999999997</v>
      </c>
      <c r="G2517">
        <v>609.76499999999999</v>
      </c>
      <c r="H2517">
        <v>35.505899999999997</v>
      </c>
      <c r="I2517">
        <v>27.246700000000001</v>
      </c>
      <c r="J2517">
        <v>3528.4789999999998</v>
      </c>
      <c r="K2517">
        <v>2.0899999999999998E-2</v>
      </c>
      <c r="L2517">
        <v>146.06399999999999</v>
      </c>
      <c r="M2517">
        <v>1.4730000000000001</v>
      </c>
      <c r="N2517">
        <v>95.506100000000004</v>
      </c>
      <c r="O2517">
        <v>98.79</v>
      </c>
      <c r="P2517" s="1">
        <v>336.8</v>
      </c>
      <c r="Q2517">
        <v>0.03</v>
      </c>
      <c r="R2517">
        <v>-2.3999999999999998E-3</v>
      </c>
      <c r="S2517">
        <v>483008321</v>
      </c>
      <c r="T2517">
        <v>27.234000000000002</v>
      </c>
      <c r="U2517">
        <v>609.76400000000001</v>
      </c>
      <c r="V2517">
        <v>10.5731</v>
      </c>
      <c r="W2517">
        <v>35.507100000000001</v>
      </c>
      <c r="X2517" s="1">
        <v>0</v>
      </c>
    </row>
    <row r="2518" spans="1:24" x14ac:dyDescent="0.3">
      <c r="A2518" s="3">
        <v>42116.373881423613</v>
      </c>
      <c r="B2518" s="4">
        <v>42116.373881423613</v>
      </c>
      <c r="C2518">
        <v>10.658799999999999</v>
      </c>
      <c r="D2518">
        <v>10.582800000000001</v>
      </c>
      <c r="E2518">
        <v>39.493896999999997</v>
      </c>
      <c r="F2518">
        <v>613.72400000000005</v>
      </c>
      <c r="G2518">
        <v>608.32399999999996</v>
      </c>
      <c r="H2518">
        <v>35.506500000000003</v>
      </c>
      <c r="I2518">
        <v>27.2454</v>
      </c>
      <c r="J2518">
        <v>3529.4789999999998</v>
      </c>
      <c r="K2518">
        <v>2.0799999999999999E-2</v>
      </c>
      <c r="L2518">
        <v>145.696</v>
      </c>
      <c r="M2518">
        <v>1.4745999999999999</v>
      </c>
      <c r="N2518">
        <v>95.520600000000002</v>
      </c>
      <c r="O2518">
        <v>90.4</v>
      </c>
      <c r="P2518" s="1">
        <v>339.53</v>
      </c>
      <c r="Q2518">
        <v>0.03</v>
      </c>
      <c r="R2518">
        <v>-1.4E-3</v>
      </c>
      <c r="S2518">
        <v>483008322</v>
      </c>
      <c r="T2518">
        <v>27.232900000000001</v>
      </c>
      <c r="U2518">
        <v>608.32399999999996</v>
      </c>
      <c r="V2518">
        <v>10.582700000000001</v>
      </c>
      <c r="W2518">
        <v>35.507800000000003</v>
      </c>
      <c r="X2518" s="1">
        <v>0</v>
      </c>
    </row>
    <row r="2519" spans="1:24" x14ac:dyDescent="0.3">
      <c r="A2519" s="3">
        <v>42116.373892939817</v>
      </c>
      <c r="B2519" s="4">
        <v>42116.373892939817</v>
      </c>
      <c r="C2519">
        <v>10.6736</v>
      </c>
      <c r="D2519">
        <v>10.5977</v>
      </c>
      <c r="E2519">
        <v>39.508096000000002</v>
      </c>
      <c r="F2519">
        <v>612.28</v>
      </c>
      <c r="G2519">
        <v>606.89499999999998</v>
      </c>
      <c r="H2519">
        <v>35.506799999999998</v>
      </c>
      <c r="I2519">
        <v>27.242999999999999</v>
      </c>
      <c r="J2519">
        <v>3530.4789999999998</v>
      </c>
      <c r="K2519">
        <v>1.72E-2</v>
      </c>
      <c r="L2519">
        <v>145.887</v>
      </c>
      <c r="M2519">
        <v>1.4777</v>
      </c>
      <c r="N2519">
        <v>95.513300000000001</v>
      </c>
      <c r="O2519">
        <v>78.8</v>
      </c>
      <c r="P2519" s="1">
        <v>341.14</v>
      </c>
      <c r="Q2519">
        <v>0.03</v>
      </c>
      <c r="R2519">
        <v>-5.9999999999999995E-4</v>
      </c>
      <c r="S2519">
        <v>483008323</v>
      </c>
      <c r="T2519">
        <v>27.230599999999999</v>
      </c>
      <c r="U2519">
        <v>606.89499999999998</v>
      </c>
      <c r="V2519">
        <v>10.5977</v>
      </c>
      <c r="W2519">
        <v>35.508400000000002</v>
      </c>
      <c r="X2519" s="1">
        <v>0</v>
      </c>
    </row>
    <row r="2520" spans="1:24" x14ac:dyDescent="0.3">
      <c r="A2520" s="3">
        <v>42116.373904456021</v>
      </c>
      <c r="B2520" s="4">
        <v>42116.373904456021</v>
      </c>
      <c r="C2520">
        <v>10.690099999999999</v>
      </c>
      <c r="D2520">
        <v>10.6142</v>
      </c>
      <c r="E2520">
        <v>39.523314999999997</v>
      </c>
      <c r="F2520">
        <v>611.13800000000003</v>
      </c>
      <c r="G2520">
        <v>605.76400000000001</v>
      </c>
      <c r="H2520">
        <v>35.506399999999999</v>
      </c>
      <c r="I2520">
        <v>27.239799999999999</v>
      </c>
      <c r="J2520">
        <v>3531.4789999999998</v>
      </c>
      <c r="K2520">
        <v>1.67E-2</v>
      </c>
      <c r="L2520">
        <v>146.20400000000001</v>
      </c>
      <c r="M2520">
        <v>1.4785999999999999</v>
      </c>
      <c r="N2520">
        <v>95.510400000000004</v>
      </c>
      <c r="O2520">
        <v>98.79</v>
      </c>
      <c r="P2520" s="1">
        <v>342.16</v>
      </c>
      <c r="Q2520">
        <v>3.1E-2</v>
      </c>
      <c r="R2520">
        <v>-2.3999999999999998E-3</v>
      </c>
      <c r="S2520">
        <v>483008324</v>
      </c>
      <c r="T2520">
        <v>27.227499999999999</v>
      </c>
      <c r="U2520">
        <v>605.76400000000001</v>
      </c>
      <c r="V2520">
        <v>10.6143</v>
      </c>
      <c r="W2520">
        <v>35.508200000000002</v>
      </c>
      <c r="X2520" s="1">
        <v>0</v>
      </c>
    </row>
    <row r="2521" spans="1:24" x14ac:dyDescent="0.3">
      <c r="A2521" s="3">
        <v>42116.373915972224</v>
      </c>
      <c r="B2521" s="4">
        <v>42116.373915972224</v>
      </c>
      <c r="C2521">
        <v>10.7098</v>
      </c>
      <c r="D2521">
        <v>10.634</v>
      </c>
      <c r="E2521">
        <v>39.543548000000001</v>
      </c>
      <c r="F2521">
        <v>610.48199999999997</v>
      </c>
      <c r="G2521">
        <v>605.11500000000001</v>
      </c>
      <c r="H2521">
        <v>35.5077</v>
      </c>
      <c r="I2521">
        <v>27.237200000000001</v>
      </c>
      <c r="J2521">
        <v>3532.4789999999998</v>
      </c>
      <c r="K2521">
        <v>1.9E-2</v>
      </c>
      <c r="L2521">
        <v>145.947</v>
      </c>
      <c r="M2521">
        <v>1.4795</v>
      </c>
      <c r="N2521">
        <v>95.516599999999997</v>
      </c>
      <c r="O2521">
        <v>90.5</v>
      </c>
      <c r="P2521" s="1">
        <v>343.35</v>
      </c>
      <c r="Q2521">
        <v>0.03</v>
      </c>
      <c r="R2521">
        <v>-2.3999999999999998E-3</v>
      </c>
      <c r="S2521">
        <v>483008325</v>
      </c>
      <c r="T2521">
        <v>27.225200000000001</v>
      </c>
      <c r="U2521">
        <v>605.11500000000001</v>
      </c>
      <c r="V2521">
        <v>10.633900000000001</v>
      </c>
      <c r="W2521">
        <v>35.509700000000002</v>
      </c>
      <c r="X2521" s="1">
        <v>0</v>
      </c>
    </row>
    <row r="2522" spans="1:24" x14ac:dyDescent="0.3">
      <c r="A2522" s="3">
        <v>42116.373927488428</v>
      </c>
      <c r="B2522" s="4">
        <v>42116.373927488428</v>
      </c>
      <c r="C2522">
        <v>10.7293</v>
      </c>
      <c r="D2522">
        <v>10.6534</v>
      </c>
      <c r="E2522">
        <v>39.562703999999997</v>
      </c>
      <c r="F2522">
        <v>610.10699999999997</v>
      </c>
      <c r="G2522">
        <v>604.745</v>
      </c>
      <c r="H2522">
        <v>35.508000000000003</v>
      </c>
      <c r="I2522">
        <v>27.234000000000002</v>
      </c>
      <c r="J2522">
        <v>3533.4789999999998</v>
      </c>
      <c r="K2522">
        <v>2.12E-2</v>
      </c>
      <c r="L2522">
        <v>145.655</v>
      </c>
      <c r="M2522">
        <v>1.4803999999999999</v>
      </c>
      <c r="N2522">
        <v>95.511399999999995</v>
      </c>
      <c r="O2522">
        <v>78.900000000000006</v>
      </c>
      <c r="P2522" s="1">
        <v>344.68</v>
      </c>
      <c r="Q2522">
        <v>0.03</v>
      </c>
      <c r="R2522">
        <v>-2E-3</v>
      </c>
      <c r="S2522">
        <v>483008326</v>
      </c>
      <c r="T2522">
        <v>27.222200000000001</v>
      </c>
      <c r="U2522">
        <v>604.745</v>
      </c>
      <c r="V2522">
        <v>10.6534</v>
      </c>
      <c r="W2522">
        <v>35.510300000000001</v>
      </c>
      <c r="X2522" s="1">
        <v>0</v>
      </c>
    </row>
    <row r="2523" spans="1:24" x14ac:dyDescent="0.3">
      <c r="A2523" s="3">
        <v>42116.373939004632</v>
      </c>
      <c r="B2523" s="4">
        <v>42116.373939004632</v>
      </c>
      <c r="C2523">
        <v>10.7445</v>
      </c>
      <c r="D2523">
        <v>10.6686</v>
      </c>
      <c r="E2523">
        <v>39.575333999999998</v>
      </c>
      <c r="F2523">
        <v>609.51099999999997</v>
      </c>
      <c r="G2523">
        <v>604.154</v>
      </c>
      <c r="H2523">
        <v>35.5062</v>
      </c>
      <c r="I2523">
        <v>27.229800000000001</v>
      </c>
      <c r="J2523">
        <v>3534.4789999999998</v>
      </c>
      <c r="K2523">
        <v>2.2100000000000002E-2</v>
      </c>
      <c r="L2523">
        <v>145.47999999999999</v>
      </c>
      <c r="M2523">
        <v>1.4803999999999999</v>
      </c>
      <c r="N2523">
        <v>95.518699999999995</v>
      </c>
      <c r="O2523">
        <v>98.79</v>
      </c>
      <c r="P2523" s="1">
        <v>346.23</v>
      </c>
      <c r="Q2523">
        <v>0.03</v>
      </c>
      <c r="R2523">
        <v>-3.5999999999999999E-3</v>
      </c>
      <c r="S2523">
        <v>483008327</v>
      </c>
      <c r="T2523">
        <v>27.218</v>
      </c>
      <c r="U2523">
        <v>604.154</v>
      </c>
      <c r="V2523">
        <v>10.6686</v>
      </c>
      <c r="W2523">
        <v>35.508499999999998</v>
      </c>
      <c r="X2523" s="1">
        <v>0</v>
      </c>
    </row>
    <row r="2524" spans="1:24" x14ac:dyDescent="0.3">
      <c r="A2524" s="3">
        <v>42116.373950520836</v>
      </c>
      <c r="B2524" s="4">
        <v>42116.373950520836</v>
      </c>
      <c r="C2524">
        <v>10.743399999999999</v>
      </c>
      <c r="D2524">
        <v>10.6677</v>
      </c>
      <c r="E2524">
        <v>39.576369</v>
      </c>
      <c r="F2524">
        <v>608.44000000000005</v>
      </c>
      <c r="G2524">
        <v>603.09400000000005</v>
      </c>
      <c r="H2524">
        <v>35.509</v>
      </c>
      <c r="I2524">
        <v>27.232299999999999</v>
      </c>
      <c r="J2524">
        <v>3535.4789999999998</v>
      </c>
      <c r="K2524">
        <v>2.0299999999999999E-2</v>
      </c>
      <c r="L2524">
        <v>145.78</v>
      </c>
      <c r="M2524">
        <v>1.4815</v>
      </c>
      <c r="N2524">
        <v>95.491900000000001</v>
      </c>
      <c r="O2524">
        <v>90.48</v>
      </c>
      <c r="P2524" s="1">
        <v>347.3</v>
      </c>
      <c r="Q2524">
        <v>0.03</v>
      </c>
      <c r="R2524">
        <v>-2.3999999999999998E-3</v>
      </c>
      <c r="S2524">
        <v>483008328</v>
      </c>
      <c r="T2524">
        <v>27.220300000000002</v>
      </c>
      <c r="U2524">
        <v>603.09400000000005</v>
      </c>
      <c r="V2524">
        <v>10.6677</v>
      </c>
      <c r="W2524">
        <v>35.511099999999999</v>
      </c>
      <c r="X2524" s="1">
        <v>0</v>
      </c>
    </row>
    <row r="2525" spans="1:24" x14ac:dyDescent="0.3">
      <c r="A2525" s="3">
        <v>42116.37396203704</v>
      </c>
      <c r="B2525" s="4">
        <v>42116.37396203704</v>
      </c>
      <c r="C2525">
        <v>10.763</v>
      </c>
      <c r="D2525">
        <v>10.6873</v>
      </c>
      <c r="E2525">
        <v>39.594828999999997</v>
      </c>
      <c r="F2525">
        <v>606.95399999999995</v>
      </c>
      <c r="G2525">
        <v>601.62300000000005</v>
      </c>
      <c r="H2525">
        <v>35.509</v>
      </c>
      <c r="I2525">
        <v>27.2287</v>
      </c>
      <c r="J2525">
        <v>3536.4789999999998</v>
      </c>
      <c r="K2525">
        <v>2.0799999999999999E-2</v>
      </c>
      <c r="L2525">
        <v>146.45599999999999</v>
      </c>
      <c r="M2525">
        <v>1.4822</v>
      </c>
      <c r="N2525">
        <v>95.509200000000007</v>
      </c>
      <c r="O2525">
        <v>78.8</v>
      </c>
      <c r="P2525" s="1">
        <v>348.54</v>
      </c>
      <c r="Q2525">
        <v>3.1E-2</v>
      </c>
      <c r="R2525">
        <v>-5.9999999999999995E-4</v>
      </c>
      <c r="S2525">
        <v>483008329</v>
      </c>
      <c r="T2525">
        <v>27.216899999999999</v>
      </c>
      <c r="U2525">
        <v>601.62300000000005</v>
      </c>
      <c r="V2525">
        <v>10.6873</v>
      </c>
      <c r="W2525">
        <v>35.511299999999999</v>
      </c>
      <c r="X2525" s="1">
        <v>0</v>
      </c>
    </row>
    <row r="2526" spans="1:24" x14ac:dyDescent="0.3">
      <c r="A2526" s="3">
        <v>42116.373973553244</v>
      </c>
      <c r="B2526" s="4">
        <v>42116.373973553244</v>
      </c>
      <c r="C2526">
        <v>10.7837</v>
      </c>
      <c r="D2526">
        <v>10.7082</v>
      </c>
      <c r="E2526">
        <v>39.616104</v>
      </c>
      <c r="F2526">
        <v>605.22400000000005</v>
      </c>
      <c r="G2526">
        <v>599.91099999999994</v>
      </c>
      <c r="H2526">
        <v>35.510800000000003</v>
      </c>
      <c r="I2526">
        <v>27.226400000000002</v>
      </c>
      <c r="J2526">
        <v>3537.4789999999998</v>
      </c>
      <c r="K2526">
        <v>2.3099999999999999E-2</v>
      </c>
      <c r="L2526">
        <v>146.114</v>
      </c>
      <c r="M2526">
        <v>1.4825999999999999</v>
      </c>
      <c r="N2526">
        <v>95.496600000000001</v>
      </c>
      <c r="O2526">
        <v>98.79</v>
      </c>
      <c r="P2526" s="1">
        <v>349.98</v>
      </c>
      <c r="Q2526">
        <v>3.1E-2</v>
      </c>
      <c r="R2526">
        <v>-5.9999999999999995E-4</v>
      </c>
      <c r="S2526">
        <v>483008330</v>
      </c>
      <c r="T2526">
        <v>27.2148</v>
      </c>
      <c r="U2526">
        <v>599.91099999999994</v>
      </c>
      <c r="V2526">
        <v>10.7082</v>
      </c>
      <c r="W2526">
        <v>35.513399999999997</v>
      </c>
      <c r="X2526" s="1">
        <v>0</v>
      </c>
    </row>
    <row r="2527" spans="1:24" x14ac:dyDescent="0.3">
      <c r="A2527" s="3">
        <v>42116.373985069447</v>
      </c>
      <c r="B2527" s="4">
        <v>42116.373985069447</v>
      </c>
      <c r="C2527">
        <v>10.8058</v>
      </c>
      <c r="D2527">
        <v>10.730399999999999</v>
      </c>
      <c r="E2527">
        <v>39.638519000000002</v>
      </c>
      <c r="F2527">
        <v>603.45699999999999</v>
      </c>
      <c r="G2527">
        <v>598.16200000000003</v>
      </c>
      <c r="H2527">
        <v>35.512500000000003</v>
      </c>
      <c r="I2527">
        <v>27.223700000000001</v>
      </c>
      <c r="J2527">
        <v>3538.4789999999998</v>
      </c>
      <c r="K2527">
        <v>1.9599999999999999E-2</v>
      </c>
      <c r="L2527">
        <v>145.935</v>
      </c>
      <c r="M2527">
        <v>1.4827999999999999</v>
      </c>
      <c r="N2527">
        <v>95.488399999999999</v>
      </c>
      <c r="O2527">
        <v>90.6</v>
      </c>
      <c r="P2527" s="1">
        <v>351.64</v>
      </c>
      <c r="Q2527">
        <v>0.03</v>
      </c>
      <c r="R2527">
        <v>-6.9999999999999999E-4</v>
      </c>
      <c r="S2527">
        <v>483008331</v>
      </c>
      <c r="T2527">
        <v>27.212299999999999</v>
      </c>
      <c r="U2527">
        <v>598.16200000000003</v>
      </c>
      <c r="V2527">
        <v>10.730399999999999</v>
      </c>
      <c r="W2527">
        <v>35.515300000000003</v>
      </c>
      <c r="X2527" s="1">
        <v>0</v>
      </c>
    </row>
    <row r="2528" spans="1:24" x14ac:dyDescent="0.3">
      <c r="A2528" s="3">
        <v>42116.373996585651</v>
      </c>
      <c r="B2528" s="4">
        <v>42116.373996585651</v>
      </c>
      <c r="C2528">
        <v>10.854200000000001</v>
      </c>
      <c r="D2528">
        <v>10.778700000000001</v>
      </c>
      <c r="E2528">
        <v>39.688499999999998</v>
      </c>
      <c r="F2528">
        <v>602.28599999999994</v>
      </c>
      <c r="G2528">
        <v>597.00300000000004</v>
      </c>
      <c r="H2528">
        <v>35.515500000000003</v>
      </c>
      <c r="I2528">
        <v>27.217300000000002</v>
      </c>
      <c r="J2528">
        <v>3539.4789999999998</v>
      </c>
      <c r="K2528">
        <v>1.8200000000000001E-2</v>
      </c>
      <c r="L2528">
        <v>145.81700000000001</v>
      </c>
      <c r="M2528">
        <v>1.4830000000000001</v>
      </c>
      <c r="N2528">
        <v>95.494</v>
      </c>
      <c r="O2528">
        <v>78.97</v>
      </c>
      <c r="P2528" s="1">
        <v>352.29</v>
      </c>
      <c r="Q2528">
        <v>3.1E-2</v>
      </c>
      <c r="R2528">
        <v>-5.9999999999999995E-4</v>
      </c>
      <c r="S2528">
        <v>483008332</v>
      </c>
      <c r="T2528">
        <v>27.206499999999998</v>
      </c>
      <c r="U2528">
        <v>597.00300000000004</v>
      </c>
      <c r="V2528">
        <v>10.7788</v>
      </c>
      <c r="W2528">
        <v>35.519100000000002</v>
      </c>
      <c r="X2528" s="1">
        <v>0</v>
      </c>
    </row>
    <row r="2529" spans="1:24" x14ac:dyDescent="0.3">
      <c r="A2529" s="3">
        <v>42116.374008101855</v>
      </c>
      <c r="B2529" s="4">
        <v>42116.374008101855</v>
      </c>
      <c r="C2529">
        <v>10.8657</v>
      </c>
      <c r="D2529">
        <v>10.7902</v>
      </c>
      <c r="E2529">
        <v>39.699258</v>
      </c>
      <c r="F2529">
        <v>601.91300000000001</v>
      </c>
      <c r="G2529">
        <v>596.63400000000001</v>
      </c>
      <c r="H2529">
        <v>35.5154</v>
      </c>
      <c r="I2529">
        <v>27.215199999999999</v>
      </c>
      <c r="J2529">
        <v>3540.4789999999998</v>
      </c>
      <c r="K2529">
        <v>1.7999999999999999E-2</v>
      </c>
      <c r="L2529">
        <v>146.18199999999999</v>
      </c>
      <c r="M2529">
        <v>1.484</v>
      </c>
      <c r="N2529">
        <v>95.52</v>
      </c>
      <c r="O2529">
        <v>98.79</v>
      </c>
      <c r="P2529" s="1">
        <v>353.53</v>
      </c>
      <c r="Q2529">
        <v>0.03</v>
      </c>
      <c r="R2529">
        <v>-5.9999999999999995E-4</v>
      </c>
      <c r="S2529">
        <v>483008333</v>
      </c>
      <c r="T2529">
        <v>27.2043</v>
      </c>
      <c r="U2529">
        <v>596.63400000000001</v>
      </c>
      <c r="V2529">
        <v>10.7902</v>
      </c>
      <c r="W2529">
        <v>35.518999999999998</v>
      </c>
      <c r="X2529" s="1">
        <v>0</v>
      </c>
    </row>
    <row r="2530" spans="1:24" x14ac:dyDescent="0.3">
      <c r="A2530" s="3">
        <v>42116.374019618059</v>
      </c>
      <c r="B2530" s="4">
        <v>42116.374019618059</v>
      </c>
      <c r="C2530">
        <v>10.860799999999999</v>
      </c>
      <c r="D2530">
        <v>10.785299999999999</v>
      </c>
      <c r="E2530">
        <v>39.691032999999997</v>
      </c>
      <c r="F2530">
        <v>602.33600000000001</v>
      </c>
      <c r="G2530">
        <v>597.053</v>
      </c>
      <c r="H2530">
        <v>35.5124</v>
      </c>
      <c r="I2530">
        <v>27.213699999999999</v>
      </c>
      <c r="J2530">
        <v>3541.4789999999998</v>
      </c>
      <c r="K2530">
        <v>1.72E-2</v>
      </c>
      <c r="L2530">
        <v>146.654</v>
      </c>
      <c r="M2530">
        <v>1.4852000000000001</v>
      </c>
      <c r="N2530">
        <v>95.497500000000002</v>
      </c>
      <c r="O2530">
        <v>90.36</v>
      </c>
      <c r="P2530" s="1">
        <v>355.16</v>
      </c>
      <c r="Q2530">
        <v>3.1E-2</v>
      </c>
      <c r="R2530">
        <v>-5.9999999999999995E-4</v>
      </c>
      <c r="S2530">
        <v>483008334</v>
      </c>
      <c r="T2530">
        <v>27.202300000000001</v>
      </c>
      <c r="U2530">
        <v>597.053</v>
      </c>
      <c r="V2530">
        <v>10.785299999999999</v>
      </c>
      <c r="W2530">
        <v>35.515300000000003</v>
      </c>
      <c r="X2530" s="1">
        <v>0</v>
      </c>
    </row>
    <row r="2531" spans="1:24" x14ac:dyDescent="0.3">
      <c r="A2531" s="3">
        <v>42116.374031134263</v>
      </c>
      <c r="B2531" s="4">
        <v>42116.374031134263</v>
      </c>
      <c r="C2531">
        <v>10.829499999999999</v>
      </c>
      <c r="D2531">
        <v>10.754</v>
      </c>
      <c r="E2531">
        <v>39.659678999999997</v>
      </c>
      <c r="F2531">
        <v>602.928</v>
      </c>
      <c r="G2531">
        <v>597.63800000000003</v>
      </c>
      <c r="H2531">
        <v>35.5122</v>
      </c>
      <c r="I2531">
        <v>27.219200000000001</v>
      </c>
      <c r="J2531">
        <v>3542.4789999999998</v>
      </c>
      <c r="K2531">
        <v>1.9099999999999999E-2</v>
      </c>
      <c r="L2531">
        <v>146.25299999999999</v>
      </c>
      <c r="M2531">
        <v>1.4853000000000001</v>
      </c>
      <c r="N2531">
        <v>95.496200000000002</v>
      </c>
      <c r="O2531">
        <v>78.5</v>
      </c>
      <c r="P2531" s="1">
        <v>356.73</v>
      </c>
      <c r="Q2531">
        <v>3.1E-2</v>
      </c>
      <c r="R2531">
        <v>-5.9999999999999995E-4</v>
      </c>
      <c r="S2531">
        <v>483008335</v>
      </c>
      <c r="T2531">
        <v>27.206900000000001</v>
      </c>
      <c r="U2531">
        <v>597.63800000000003</v>
      </c>
      <c r="V2531">
        <v>10.754099999999999</v>
      </c>
      <c r="W2531">
        <v>35.5139</v>
      </c>
      <c r="X2531" s="1">
        <v>0</v>
      </c>
    </row>
    <row r="2532" spans="1:24" x14ac:dyDescent="0.3">
      <c r="A2532" s="3">
        <v>42116.374042650466</v>
      </c>
      <c r="B2532" s="4">
        <v>42116.374042650466</v>
      </c>
      <c r="C2532">
        <v>10.8111</v>
      </c>
      <c r="D2532">
        <v>10.735799999999999</v>
      </c>
      <c r="E2532">
        <v>39.640135999999998</v>
      </c>
      <c r="F2532">
        <v>603.21699999999998</v>
      </c>
      <c r="G2532">
        <v>597.92499999999995</v>
      </c>
      <c r="H2532">
        <v>35.510899999999999</v>
      </c>
      <c r="I2532">
        <v>27.221499999999999</v>
      </c>
      <c r="J2532">
        <v>3543.4789999999998</v>
      </c>
      <c r="K2532">
        <v>1.9400000000000001E-2</v>
      </c>
      <c r="L2532">
        <v>145.93600000000001</v>
      </c>
      <c r="M2532">
        <v>1.4853000000000001</v>
      </c>
      <c r="N2532">
        <v>95.487700000000004</v>
      </c>
      <c r="O2532">
        <v>98.79</v>
      </c>
      <c r="P2532" s="1">
        <v>358.5</v>
      </c>
      <c r="Q2532">
        <v>0.03</v>
      </c>
      <c r="R2532">
        <v>-2.7000000000000001E-3</v>
      </c>
      <c r="S2532">
        <v>483008336</v>
      </c>
      <c r="T2532">
        <v>27.208600000000001</v>
      </c>
      <c r="U2532">
        <v>597.92499999999995</v>
      </c>
      <c r="V2532">
        <v>10.7357</v>
      </c>
      <c r="W2532">
        <v>35.511899999999997</v>
      </c>
      <c r="X2532" s="1">
        <v>0</v>
      </c>
    </row>
    <row r="2533" spans="1:24" x14ac:dyDescent="0.3">
      <c r="A2533" s="3">
        <v>42116.37405416667</v>
      </c>
      <c r="B2533" s="4">
        <v>42116.37405416667</v>
      </c>
      <c r="C2533">
        <v>10.819800000000001</v>
      </c>
      <c r="D2533">
        <v>10.7445</v>
      </c>
      <c r="E2533">
        <v>39.650865000000003</v>
      </c>
      <c r="F2533">
        <v>602.56899999999996</v>
      </c>
      <c r="G2533">
        <v>597.28300000000002</v>
      </c>
      <c r="H2533">
        <v>35.513399999999997</v>
      </c>
      <c r="I2533">
        <v>27.221800000000002</v>
      </c>
      <c r="J2533">
        <v>3544.4789999999998</v>
      </c>
      <c r="K2533">
        <v>2.2800000000000001E-2</v>
      </c>
      <c r="L2533">
        <v>145.85499999999999</v>
      </c>
      <c r="M2533">
        <v>1.4852000000000001</v>
      </c>
      <c r="N2533">
        <v>95.500500000000002</v>
      </c>
      <c r="O2533">
        <v>90.34</v>
      </c>
      <c r="P2533" s="1">
        <v>360.38</v>
      </c>
      <c r="Q2533">
        <v>0.03</v>
      </c>
      <c r="R2533">
        <v>-1E-3</v>
      </c>
      <c r="S2533">
        <v>483008337</v>
      </c>
      <c r="T2533">
        <v>27.209099999999999</v>
      </c>
      <c r="U2533">
        <v>597.28300000000002</v>
      </c>
      <c r="V2533">
        <v>10.7445</v>
      </c>
      <c r="W2533">
        <v>35.514499999999998</v>
      </c>
      <c r="X2533" s="1">
        <v>0</v>
      </c>
    </row>
    <row r="2534" spans="1:24" x14ac:dyDescent="0.3">
      <c r="A2534" s="3">
        <v>42116.374065682867</v>
      </c>
      <c r="B2534" s="4">
        <v>42116.374065682867</v>
      </c>
      <c r="C2534">
        <v>10.8573</v>
      </c>
      <c r="D2534">
        <v>10.7819</v>
      </c>
      <c r="E2534">
        <v>39.688566999999999</v>
      </c>
      <c r="F2534">
        <v>601.10199999999998</v>
      </c>
      <c r="G2534">
        <v>595.83100000000002</v>
      </c>
      <c r="H2534">
        <v>35.514899999999997</v>
      </c>
      <c r="I2534">
        <v>27.216200000000001</v>
      </c>
      <c r="J2534">
        <v>3545.4789999999998</v>
      </c>
      <c r="K2534">
        <v>1.9599999999999999E-2</v>
      </c>
      <c r="L2534">
        <v>146.196</v>
      </c>
      <c r="M2534">
        <v>1.4864999999999999</v>
      </c>
      <c r="N2534">
        <v>95.496200000000002</v>
      </c>
      <c r="O2534">
        <v>78.37</v>
      </c>
      <c r="P2534" s="1">
        <v>361.72</v>
      </c>
      <c r="Q2534">
        <v>0.03</v>
      </c>
      <c r="R2534">
        <v>-2.5000000000000001E-3</v>
      </c>
      <c r="S2534">
        <v>483008338</v>
      </c>
      <c r="T2534">
        <v>27.2041</v>
      </c>
      <c r="U2534">
        <v>595.83199999999999</v>
      </c>
      <c r="V2534">
        <v>10.782</v>
      </c>
      <c r="W2534">
        <v>35.516800000000003</v>
      </c>
      <c r="X2534" s="1">
        <v>0</v>
      </c>
    </row>
    <row r="2535" spans="1:24" x14ac:dyDescent="0.3">
      <c r="A2535" s="3">
        <v>42116.374077199071</v>
      </c>
      <c r="B2535" s="4">
        <v>42116.374077199071</v>
      </c>
      <c r="C2535">
        <v>10.866899999999999</v>
      </c>
      <c r="D2535">
        <v>10.791700000000001</v>
      </c>
      <c r="E2535">
        <v>39.698070999999999</v>
      </c>
      <c r="F2535">
        <v>600.04600000000005</v>
      </c>
      <c r="G2535">
        <v>594.78599999999994</v>
      </c>
      <c r="H2535">
        <v>35.515500000000003</v>
      </c>
      <c r="I2535">
        <v>27.2149</v>
      </c>
      <c r="J2535">
        <v>3546.4789999999998</v>
      </c>
      <c r="K2535">
        <v>1.4200000000000001E-2</v>
      </c>
      <c r="L2535">
        <v>146.465</v>
      </c>
      <c r="M2535">
        <v>1.4874000000000001</v>
      </c>
      <c r="N2535">
        <v>95.496200000000002</v>
      </c>
      <c r="O2535">
        <v>98.79</v>
      </c>
      <c r="P2535" s="1">
        <v>363.65</v>
      </c>
      <c r="Q2535">
        <v>3.1E-2</v>
      </c>
      <c r="R2535">
        <v>-1.4E-3</v>
      </c>
      <c r="S2535">
        <v>483008339</v>
      </c>
      <c r="T2535">
        <v>27.2028</v>
      </c>
      <c r="U2535">
        <v>594.78599999999994</v>
      </c>
      <c r="V2535">
        <v>10.791700000000001</v>
      </c>
      <c r="W2535">
        <v>35.517400000000002</v>
      </c>
      <c r="X2535" s="1">
        <v>0</v>
      </c>
    </row>
    <row r="2536" spans="1:24" x14ac:dyDescent="0.3">
      <c r="A2536" s="3">
        <v>42116.374088715274</v>
      </c>
      <c r="B2536" s="4">
        <v>42116.374088715274</v>
      </c>
      <c r="C2536">
        <v>10.875500000000001</v>
      </c>
      <c r="D2536">
        <v>10.8004</v>
      </c>
      <c r="E2536">
        <v>39.705596999999997</v>
      </c>
      <c r="F2536">
        <v>598.80399999999997</v>
      </c>
      <c r="G2536">
        <v>593.55600000000004</v>
      </c>
      <c r="H2536">
        <v>35.515300000000003</v>
      </c>
      <c r="I2536">
        <v>27.2133</v>
      </c>
      <c r="J2536">
        <v>3547.4789999999998</v>
      </c>
      <c r="K2536">
        <v>9.7000000000000003E-3</v>
      </c>
      <c r="L2536">
        <v>146.214</v>
      </c>
      <c r="M2536">
        <v>1.4876</v>
      </c>
      <c r="N2536">
        <v>95.513199999999998</v>
      </c>
      <c r="O2536">
        <v>89.94</v>
      </c>
      <c r="P2536" s="1">
        <v>365.73</v>
      </c>
      <c r="Q2536">
        <v>0.03</v>
      </c>
      <c r="R2536">
        <v>-5.9999999999999995E-4</v>
      </c>
      <c r="S2536">
        <v>483008340</v>
      </c>
      <c r="T2536">
        <v>27.2011</v>
      </c>
      <c r="U2536">
        <v>593.55700000000002</v>
      </c>
      <c r="V2536">
        <v>10.8004</v>
      </c>
      <c r="W2536">
        <v>35.517200000000003</v>
      </c>
      <c r="X2536" s="1">
        <v>0</v>
      </c>
    </row>
    <row r="2537" spans="1:24" x14ac:dyDescent="0.3">
      <c r="A2537" s="3">
        <v>42116.374100231478</v>
      </c>
      <c r="B2537" s="4">
        <v>42116.374100231478</v>
      </c>
      <c r="C2537">
        <v>10.8916</v>
      </c>
      <c r="D2537">
        <v>10.816700000000001</v>
      </c>
      <c r="E2537">
        <v>39.724060999999999</v>
      </c>
      <c r="F2537">
        <v>596.97500000000002</v>
      </c>
      <c r="G2537">
        <v>591.74599999999998</v>
      </c>
      <c r="H2537">
        <v>35.518900000000002</v>
      </c>
      <c r="I2537">
        <v>27.213100000000001</v>
      </c>
      <c r="J2537">
        <v>3548.4789999999998</v>
      </c>
      <c r="K2537">
        <v>1.46E-2</v>
      </c>
      <c r="L2537">
        <v>146.72800000000001</v>
      </c>
      <c r="M2537">
        <v>1.4877</v>
      </c>
      <c r="N2537">
        <v>95.478399999999993</v>
      </c>
      <c r="O2537">
        <v>77.53</v>
      </c>
      <c r="P2537" s="1">
        <v>367.07</v>
      </c>
      <c r="Q2537">
        <v>3.1E-2</v>
      </c>
      <c r="R2537">
        <v>-2.0999999999999999E-3</v>
      </c>
      <c r="S2537">
        <v>483008341</v>
      </c>
      <c r="T2537">
        <v>27.2012</v>
      </c>
      <c r="U2537">
        <v>591.74599999999998</v>
      </c>
      <c r="V2537">
        <v>10.816599999999999</v>
      </c>
      <c r="W2537">
        <v>35.521000000000001</v>
      </c>
      <c r="X2537" s="1">
        <v>0</v>
      </c>
    </row>
    <row r="2538" spans="1:24" x14ac:dyDescent="0.3">
      <c r="A2538" s="3">
        <v>42116.374111747682</v>
      </c>
      <c r="B2538" s="4">
        <v>42116.374111747682</v>
      </c>
      <c r="C2538">
        <v>10.9186</v>
      </c>
      <c r="D2538">
        <v>10.8439</v>
      </c>
      <c r="E2538">
        <v>39.748997000000003</v>
      </c>
      <c r="F2538">
        <v>594.81799999999998</v>
      </c>
      <c r="G2538">
        <v>589.61</v>
      </c>
      <c r="H2538">
        <v>35.5182</v>
      </c>
      <c r="I2538">
        <v>27.207699999999999</v>
      </c>
      <c r="J2538">
        <v>3549.4789999999998</v>
      </c>
      <c r="K2538">
        <v>1.6899999999999998E-2</v>
      </c>
      <c r="L2538">
        <v>146.934</v>
      </c>
      <c r="M2538">
        <v>1.4881</v>
      </c>
      <c r="N2538">
        <v>95.4983</v>
      </c>
      <c r="O2538">
        <v>98.79</v>
      </c>
      <c r="P2538" s="1">
        <v>368.89</v>
      </c>
      <c r="Q2538">
        <v>0.03</v>
      </c>
      <c r="R2538">
        <v>-3.0000000000000001E-3</v>
      </c>
      <c r="S2538">
        <v>483008342</v>
      </c>
      <c r="T2538">
        <v>27.196100000000001</v>
      </c>
      <c r="U2538">
        <v>589.61099999999999</v>
      </c>
      <c r="V2538">
        <v>10.8438</v>
      </c>
      <c r="W2538">
        <v>35.520800000000001</v>
      </c>
      <c r="X2538" s="1">
        <v>0</v>
      </c>
    </row>
    <row r="2539" spans="1:24" x14ac:dyDescent="0.3">
      <c r="A2539" s="3">
        <v>42116.374123263886</v>
      </c>
      <c r="B2539" s="4">
        <v>42116.374123263886</v>
      </c>
      <c r="C2539">
        <v>10.948499999999999</v>
      </c>
      <c r="D2539">
        <v>10.873699999999999</v>
      </c>
      <c r="E2539">
        <v>39.778982999999997</v>
      </c>
      <c r="F2539">
        <v>592.72199999999998</v>
      </c>
      <c r="G2539">
        <v>587.53599999999994</v>
      </c>
      <c r="H2539">
        <v>35.520000000000003</v>
      </c>
      <c r="I2539">
        <v>27.203600000000002</v>
      </c>
      <c r="J2539">
        <v>3550.4789999999998</v>
      </c>
      <c r="K2539">
        <v>1.6799999999999999E-2</v>
      </c>
      <c r="L2539">
        <v>146.49299999999999</v>
      </c>
      <c r="M2539">
        <v>1.4888999999999999</v>
      </c>
      <c r="N2539">
        <v>95.485600000000005</v>
      </c>
      <c r="O2539">
        <v>89.98</v>
      </c>
      <c r="P2539" s="1">
        <v>370.45</v>
      </c>
      <c r="Q2539">
        <v>0.03</v>
      </c>
      <c r="R2539">
        <v>-2.0999999999999999E-3</v>
      </c>
      <c r="S2539">
        <v>483008343</v>
      </c>
      <c r="T2539">
        <v>27.1922</v>
      </c>
      <c r="U2539">
        <v>587.53599999999994</v>
      </c>
      <c r="V2539">
        <v>10.873900000000001</v>
      </c>
      <c r="W2539">
        <v>35.522799999999997</v>
      </c>
      <c r="X2539" s="1">
        <v>0</v>
      </c>
    </row>
    <row r="2540" spans="1:24" x14ac:dyDescent="0.3">
      <c r="A2540" s="3">
        <v>42116.37413478009</v>
      </c>
      <c r="B2540" s="4">
        <v>42116.37413478009</v>
      </c>
      <c r="C2540">
        <v>10.967599999999999</v>
      </c>
      <c r="D2540">
        <v>10.8932</v>
      </c>
      <c r="E2540">
        <v>39.798887999999998</v>
      </c>
      <c r="F2540">
        <v>591.15800000000002</v>
      </c>
      <c r="G2540">
        <v>585.98800000000006</v>
      </c>
      <c r="H2540">
        <v>35.521700000000003</v>
      </c>
      <c r="I2540">
        <v>27.201499999999999</v>
      </c>
      <c r="J2540">
        <v>3551.4789999999998</v>
      </c>
      <c r="K2540">
        <v>2.01E-2</v>
      </c>
      <c r="L2540">
        <v>146.84</v>
      </c>
      <c r="M2540">
        <v>1.49</v>
      </c>
      <c r="N2540">
        <v>95.498400000000004</v>
      </c>
      <c r="O2540">
        <v>77.62</v>
      </c>
      <c r="P2540" s="1">
        <v>371.57</v>
      </c>
      <c r="Q2540">
        <v>0.03</v>
      </c>
      <c r="R2540">
        <v>-5.9999999999999995E-4</v>
      </c>
      <c r="S2540">
        <v>483008344</v>
      </c>
      <c r="T2540">
        <v>27.1904</v>
      </c>
      <c r="U2540">
        <v>585.98800000000006</v>
      </c>
      <c r="V2540">
        <v>10.8931</v>
      </c>
      <c r="W2540">
        <v>35.524900000000002</v>
      </c>
      <c r="X2540" s="1">
        <v>0</v>
      </c>
    </row>
    <row r="2541" spans="1:24" x14ac:dyDescent="0.3">
      <c r="A2541" s="3">
        <v>42116.374146296293</v>
      </c>
      <c r="B2541" s="4">
        <v>42116.374146296293</v>
      </c>
      <c r="C2541">
        <v>10.978400000000001</v>
      </c>
      <c r="D2541">
        <v>10.9039</v>
      </c>
      <c r="E2541">
        <v>39.808861</v>
      </c>
      <c r="F2541">
        <v>590.37900000000002</v>
      </c>
      <c r="G2541">
        <v>585.21699999999998</v>
      </c>
      <c r="H2541">
        <v>35.521900000000002</v>
      </c>
      <c r="I2541">
        <v>27.1997</v>
      </c>
      <c r="J2541">
        <v>3552.4789999999998</v>
      </c>
      <c r="K2541">
        <v>1.8200000000000001E-2</v>
      </c>
      <c r="L2541">
        <v>147.14599999999999</v>
      </c>
      <c r="M2541">
        <v>1.4903999999999999</v>
      </c>
      <c r="N2541">
        <v>95.484499999999997</v>
      </c>
      <c r="O2541">
        <v>98.79</v>
      </c>
      <c r="P2541" s="1">
        <v>371.68</v>
      </c>
      <c r="Q2541">
        <v>0.03</v>
      </c>
      <c r="R2541">
        <v>-5.9999999999999995E-4</v>
      </c>
      <c r="S2541">
        <v>483008345</v>
      </c>
      <c r="T2541">
        <v>27.188400000000001</v>
      </c>
      <c r="U2541">
        <v>585.21699999999998</v>
      </c>
      <c r="V2541">
        <v>10.9039</v>
      </c>
      <c r="W2541">
        <v>35.524900000000002</v>
      </c>
      <c r="X2541" s="1">
        <v>0</v>
      </c>
    </row>
    <row r="2542" spans="1:24" x14ac:dyDescent="0.3">
      <c r="A2542" s="3">
        <v>42116.374157812497</v>
      </c>
      <c r="B2542" s="4">
        <v>42116.374157812497</v>
      </c>
      <c r="C2542">
        <v>10.9815</v>
      </c>
      <c r="D2542">
        <v>10.907</v>
      </c>
      <c r="E2542">
        <v>39.811236999999998</v>
      </c>
      <c r="F2542">
        <v>590.33500000000004</v>
      </c>
      <c r="G2542">
        <v>585.173</v>
      </c>
      <c r="H2542">
        <v>35.521599999999999</v>
      </c>
      <c r="I2542">
        <v>27.198899999999998</v>
      </c>
      <c r="J2542">
        <v>3553.4789999999998</v>
      </c>
      <c r="K2542">
        <v>1.52E-2</v>
      </c>
      <c r="L2542">
        <v>146.89400000000001</v>
      </c>
      <c r="M2542">
        <v>1.492</v>
      </c>
      <c r="N2542">
        <v>95.485200000000006</v>
      </c>
      <c r="O2542">
        <v>90.03</v>
      </c>
      <c r="P2542" s="1">
        <v>372.86</v>
      </c>
      <c r="Q2542">
        <v>0.03</v>
      </c>
      <c r="R2542">
        <v>-5.9999999999999995E-4</v>
      </c>
      <c r="S2542">
        <v>483008346</v>
      </c>
      <c r="T2542">
        <v>27.1873</v>
      </c>
      <c r="U2542">
        <v>585.173</v>
      </c>
      <c r="V2542">
        <v>10.907</v>
      </c>
      <c r="W2542">
        <v>35.5242</v>
      </c>
      <c r="X2542" s="1">
        <v>0</v>
      </c>
    </row>
    <row r="2543" spans="1:24" x14ac:dyDescent="0.3">
      <c r="A2543" s="3">
        <v>42116.374169328701</v>
      </c>
      <c r="B2543" s="4">
        <v>42116.374169328701</v>
      </c>
      <c r="C2543">
        <v>10.9732</v>
      </c>
      <c r="D2543">
        <v>10.8987</v>
      </c>
      <c r="E2543">
        <v>39.802813999999998</v>
      </c>
      <c r="F2543">
        <v>590.77800000000002</v>
      </c>
      <c r="G2543">
        <v>585.61199999999997</v>
      </c>
      <c r="H2543">
        <v>35.521599999999999</v>
      </c>
      <c r="I2543">
        <v>27.200299999999999</v>
      </c>
      <c r="J2543">
        <v>3554.4789999999998</v>
      </c>
      <c r="K2543">
        <v>1.5800000000000002E-2</v>
      </c>
      <c r="L2543">
        <v>146.69399999999999</v>
      </c>
      <c r="M2543">
        <v>1.4925999999999999</v>
      </c>
      <c r="N2543">
        <v>95.479500000000002</v>
      </c>
      <c r="O2543">
        <v>77.67</v>
      </c>
      <c r="P2543" s="1">
        <v>373.87</v>
      </c>
      <c r="Q2543">
        <v>3.1E-2</v>
      </c>
      <c r="R2543">
        <v>-5.9999999999999995E-4</v>
      </c>
      <c r="S2543">
        <v>483008347</v>
      </c>
      <c r="T2543">
        <v>27.188400000000001</v>
      </c>
      <c r="U2543">
        <v>585.61199999999997</v>
      </c>
      <c r="V2543">
        <v>10.8987</v>
      </c>
      <c r="W2543">
        <v>35.523600000000002</v>
      </c>
      <c r="X2543" s="1">
        <v>0</v>
      </c>
    </row>
    <row r="2544" spans="1:24" x14ac:dyDescent="0.3">
      <c r="A2544" s="3">
        <v>42116.374180844905</v>
      </c>
      <c r="B2544" s="4">
        <v>42116.374180844905</v>
      </c>
      <c r="C2544">
        <v>10.956300000000001</v>
      </c>
      <c r="D2544">
        <v>10.8818</v>
      </c>
      <c r="E2544">
        <v>39.784292999999998</v>
      </c>
      <c r="F2544">
        <v>591.27499999999998</v>
      </c>
      <c r="G2544">
        <v>586.10400000000004</v>
      </c>
      <c r="H2544">
        <v>35.520000000000003</v>
      </c>
      <c r="I2544">
        <v>27.202200000000001</v>
      </c>
      <c r="J2544">
        <v>3555.4789999999998</v>
      </c>
      <c r="K2544">
        <v>1.47E-2</v>
      </c>
      <c r="L2544">
        <v>146.536</v>
      </c>
      <c r="M2544">
        <v>1.4930000000000001</v>
      </c>
      <c r="N2544">
        <v>95.491500000000002</v>
      </c>
      <c r="O2544">
        <v>98.79</v>
      </c>
      <c r="P2544" s="1">
        <v>375.37</v>
      </c>
      <c r="Q2544">
        <v>0.03</v>
      </c>
      <c r="R2544">
        <v>-5.9999999999999995E-4</v>
      </c>
      <c r="S2544">
        <v>483008348</v>
      </c>
      <c r="T2544">
        <v>27.189599999999999</v>
      </c>
      <c r="U2544">
        <v>586.10400000000004</v>
      </c>
      <c r="V2544">
        <v>10.8818</v>
      </c>
      <c r="W2544">
        <v>35.5212</v>
      </c>
      <c r="X2544" s="1">
        <v>0</v>
      </c>
    </row>
    <row r="2545" spans="1:24" x14ac:dyDescent="0.3">
      <c r="A2545" s="3">
        <v>42116.374192361109</v>
      </c>
      <c r="B2545" s="4">
        <v>42116.374192361109</v>
      </c>
      <c r="C2545">
        <v>10.9491</v>
      </c>
      <c r="D2545">
        <v>10.874700000000001</v>
      </c>
      <c r="E2545">
        <v>39.777524999999997</v>
      </c>
      <c r="F2545">
        <v>591.47699999999998</v>
      </c>
      <c r="G2545">
        <v>586.30499999999995</v>
      </c>
      <c r="H2545">
        <v>35.520299999999999</v>
      </c>
      <c r="I2545">
        <v>27.203700000000001</v>
      </c>
      <c r="J2545">
        <v>3556.4789999999998</v>
      </c>
      <c r="K2545">
        <v>1.49E-2</v>
      </c>
      <c r="L2545">
        <v>146.41300000000001</v>
      </c>
      <c r="M2545">
        <v>1.4935</v>
      </c>
      <c r="N2545">
        <v>95.4816</v>
      </c>
      <c r="O2545">
        <v>90.13</v>
      </c>
      <c r="P2545" s="1">
        <v>377.95</v>
      </c>
      <c r="Q2545">
        <v>3.1E-2</v>
      </c>
      <c r="R2545">
        <v>-5.9999999999999995E-4</v>
      </c>
      <c r="S2545">
        <v>483008349</v>
      </c>
      <c r="T2545">
        <v>27.190899999999999</v>
      </c>
      <c r="U2545">
        <v>586.30399999999997</v>
      </c>
      <c r="V2545">
        <v>10.874700000000001</v>
      </c>
      <c r="W2545">
        <v>35.521299999999997</v>
      </c>
      <c r="X2545" s="1">
        <v>0</v>
      </c>
    </row>
    <row r="2546" spans="1:24" x14ac:dyDescent="0.3">
      <c r="A2546" s="3">
        <v>42116.374203877313</v>
      </c>
      <c r="B2546" s="4">
        <v>42116.374203877313</v>
      </c>
      <c r="C2546">
        <v>10.9429</v>
      </c>
      <c r="D2546">
        <v>10.868499999999999</v>
      </c>
      <c r="E2546">
        <v>39.771594</v>
      </c>
      <c r="F2546">
        <v>591.18600000000004</v>
      </c>
      <c r="G2546">
        <v>586.01599999999996</v>
      </c>
      <c r="H2546">
        <v>35.520800000000001</v>
      </c>
      <c r="I2546">
        <v>27.205200000000001</v>
      </c>
      <c r="J2546">
        <v>3557.4789999999998</v>
      </c>
      <c r="K2546">
        <v>1.47E-2</v>
      </c>
      <c r="L2546">
        <v>147.267</v>
      </c>
      <c r="M2546">
        <v>1.4946999999999999</v>
      </c>
      <c r="N2546">
        <v>95.502499999999998</v>
      </c>
      <c r="O2546">
        <v>77.790000000000006</v>
      </c>
      <c r="P2546" s="1">
        <v>380.63</v>
      </c>
      <c r="Q2546">
        <v>0.03</v>
      </c>
      <c r="R2546">
        <v>-5.9999999999999995E-4</v>
      </c>
      <c r="S2546">
        <v>483008350</v>
      </c>
      <c r="T2546">
        <v>27.1922</v>
      </c>
      <c r="U2546">
        <v>586.01599999999996</v>
      </c>
      <c r="V2546">
        <v>10.868499999999999</v>
      </c>
      <c r="W2546">
        <v>35.521500000000003</v>
      </c>
      <c r="X2546" s="1">
        <v>0</v>
      </c>
    </row>
    <row r="2547" spans="1:24" x14ac:dyDescent="0.3">
      <c r="A2547" s="3">
        <v>42116.374215393516</v>
      </c>
      <c r="B2547" s="4">
        <v>42116.374215393516</v>
      </c>
      <c r="C2547">
        <v>10.960900000000001</v>
      </c>
      <c r="D2547">
        <v>10.8866</v>
      </c>
      <c r="E2547">
        <v>39.789420999999997</v>
      </c>
      <c r="F2547">
        <v>589.74400000000003</v>
      </c>
      <c r="G2547">
        <v>584.58900000000006</v>
      </c>
      <c r="H2547">
        <v>35.521500000000003</v>
      </c>
      <c r="I2547">
        <v>27.202500000000001</v>
      </c>
      <c r="J2547">
        <v>3558.4789999999998</v>
      </c>
      <c r="K2547">
        <v>1.6199999999999999E-2</v>
      </c>
      <c r="L2547">
        <v>147.20599999999999</v>
      </c>
      <c r="M2547">
        <v>1.4946999999999999</v>
      </c>
      <c r="N2547">
        <v>95.495099999999994</v>
      </c>
      <c r="O2547">
        <v>98.79</v>
      </c>
      <c r="P2547" s="1">
        <v>382.55</v>
      </c>
      <c r="Q2547">
        <v>0.03</v>
      </c>
      <c r="R2547">
        <v>-4.1000000000000003E-3</v>
      </c>
      <c r="S2547">
        <v>483008351</v>
      </c>
      <c r="T2547">
        <v>27.189800000000002</v>
      </c>
      <c r="U2547">
        <v>584.58900000000006</v>
      </c>
      <c r="V2547">
        <v>10.8866</v>
      </c>
      <c r="W2547">
        <v>35.522599999999997</v>
      </c>
      <c r="X2547" s="1">
        <v>0</v>
      </c>
    </row>
    <row r="2548" spans="1:24" x14ac:dyDescent="0.3">
      <c r="A2548" s="3">
        <v>42116.37422690972</v>
      </c>
      <c r="B2548" s="4">
        <v>42116.37422690972</v>
      </c>
      <c r="C2548">
        <v>10.9726</v>
      </c>
      <c r="D2548">
        <v>10.8985</v>
      </c>
      <c r="E2548">
        <v>39.800432999999998</v>
      </c>
      <c r="F2548">
        <v>588.01400000000001</v>
      </c>
      <c r="G2548">
        <v>582.87599999999998</v>
      </c>
      <c r="H2548">
        <v>35.521799999999999</v>
      </c>
      <c r="I2548">
        <v>27.200500000000002</v>
      </c>
      <c r="J2548">
        <v>3559.4789999999998</v>
      </c>
      <c r="K2548">
        <v>1.6500000000000001E-2</v>
      </c>
      <c r="L2548">
        <v>146.73599999999999</v>
      </c>
      <c r="M2548">
        <v>1.4950000000000001</v>
      </c>
      <c r="N2548">
        <v>95.497500000000002</v>
      </c>
      <c r="O2548">
        <v>89.8</v>
      </c>
      <c r="P2548" s="1">
        <v>384.39</v>
      </c>
      <c r="Q2548">
        <v>3.1E-2</v>
      </c>
      <c r="R2548">
        <v>-3.2000000000000002E-3</v>
      </c>
      <c r="S2548">
        <v>483008352</v>
      </c>
      <c r="T2548">
        <v>27.187999999999999</v>
      </c>
      <c r="U2548">
        <v>582.87599999999998</v>
      </c>
      <c r="V2548">
        <v>10.8985</v>
      </c>
      <c r="W2548">
        <v>35.523000000000003</v>
      </c>
      <c r="X2548" s="1">
        <v>0</v>
      </c>
    </row>
    <row r="2549" spans="1:24" x14ac:dyDescent="0.3">
      <c r="A2549" s="3">
        <v>42116.374238425924</v>
      </c>
      <c r="B2549" s="4">
        <v>42116.374238425924</v>
      </c>
      <c r="C2549">
        <v>10.9863</v>
      </c>
      <c r="D2549">
        <v>10.9125</v>
      </c>
      <c r="E2549">
        <v>39.815769000000003</v>
      </c>
      <c r="F2549">
        <v>586.26599999999996</v>
      </c>
      <c r="G2549">
        <v>581.14599999999996</v>
      </c>
      <c r="H2549">
        <v>35.5244</v>
      </c>
      <c r="I2549">
        <v>27.2</v>
      </c>
      <c r="J2549">
        <v>3560.4789999999998</v>
      </c>
      <c r="K2549">
        <v>1.6799999999999999E-2</v>
      </c>
      <c r="L2549">
        <v>147.30699999999999</v>
      </c>
      <c r="M2549">
        <v>1.4950000000000001</v>
      </c>
      <c r="N2549">
        <v>95.497299999999996</v>
      </c>
      <c r="O2549">
        <v>77.13</v>
      </c>
      <c r="P2549" s="1">
        <v>385.89</v>
      </c>
      <c r="Q2549">
        <v>3.1E-2</v>
      </c>
      <c r="R2549">
        <v>-3.0999999999999999E-3</v>
      </c>
      <c r="S2549">
        <v>483008353</v>
      </c>
      <c r="T2549">
        <v>27.1877</v>
      </c>
      <c r="U2549">
        <v>581.14599999999996</v>
      </c>
      <c r="V2549">
        <v>10.9124</v>
      </c>
      <c r="W2549">
        <v>35.5259</v>
      </c>
      <c r="X2549" s="1">
        <v>0</v>
      </c>
    </row>
    <row r="2550" spans="1:24" x14ac:dyDescent="0.3">
      <c r="A2550" s="3">
        <v>42116.374249942128</v>
      </c>
      <c r="B2550" s="4">
        <v>42116.374249942128</v>
      </c>
      <c r="C2550">
        <v>11.026999999999999</v>
      </c>
      <c r="D2550">
        <v>10.953099999999999</v>
      </c>
      <c r="E2550">
        <v>39.856763000000001</v>
      </c>
      <c r="F2550">
        <v>584.79600000000005</v>
      </c>
      <c r="G2550">
        <v>579.69100000000003</v>
      </c>
      <c r="H2550">
        <v>35.5259</v>
      </c>
      <c r="I2550">
        <v>27.1938</v>
      </c>
      <c r="J2550">
        <v>3561.4789999999998</v>
      </c>
      <c r="K2550">
        <v>1.9E-2</v>
      </c>
      <c r="L2550">
        <v>147.52000000000001</v>
      </c>
      <c r="M2550">
        <v>1.4953000000000001</v>
      </c>
      <c r="N2550">
        <v>95.477099999999993</v>
      </c>
      <c r="O2550">
        <v>98.79</v>
      </c>
      <c r="P2550" s="1">
        <v>386.96</v>
      </c>
      <c r="Q2550">
        <v>3.1E-2</v>
      </c>
      <c r="R2550">
        <v>-4.1999999999999997E-3</v>
      </c>
      <c r="S2550">
        <v>483008354</v>
      </c>
      <c r="T2550">
        <v>27.182099999999998</v>
      </c>
      <c r="U2550">
        <v>579.69100000000003</v>
      </c>
      <c r="V2550">
        <v>10.953099999999999</v>
      </c>
      <c r="W2550">
        <v>35.528199999999998</v>
      </c>
      <c r="X2550" s="1">
        <v>0</v>
      </c>
    </row>
    <row r="2551" spans="1:24" x14ac:dyDescent="0.3">
      <c r="A2551" s="3">
        <v>42116.374261458332</v>
      </c>
      <c r="B2551" s="4">
        <v>42116.374261458332</v>
      </c>
      <c r="C2551">
        <v>11.0406</v>
      </c>
      <c r="D2551">
        <v>10.966699999999999</v>
      </c>
      <c r="E2551">
        <v>39.870617000000003</v>
      </c>
      <c r="F2551">
        <v>583.73800000000006</v>
      </c>
      <c r="G2551">
        <v>578.64300000000003</v>
      </c>
      <c r="H2551">
        <v>35.527099999999997</v>
      </c>
      <c r="I2551">
        <v>27.1922</v>
      </c>
      <c r="J2551">
        <v>3562.4789999999998</v>
      </c>
      <c r="K2551">
        <v>1.95E-2</v>
      </c>
      <c r="L2551">
        <v>147.05199999999999</v>
      </c>
      <c r="M2551">
        <v>1.4972000000000001</v>
      </c>
      <c r="N2551">
        <v>95.482200000000006</v>
      </c>
      <c r="O2551">
        <v>89.64</v>
      </c>
      <c r="P2551" s="1">
        <v>387.86</v>
      </c>
      <c r="Q2551">
        <v>3.1E-2</v>
      </c>
      <c r="R2551">
        <v>-1.6000000000000001E-3</v>
      </c>
      <c r="S2551">
        <v>483008355</v>
      </c>
      <c r="T2551">
        <v>27.180599999999998</v>
      </c>
      <c r="U2551">
        <v>578.64300000000003</v>
      </c>
      <c r="V2551">
        <v>10.966699999999999</v>
      </c>
      <c r="W2551">
        <v>35.529400000000003</v>
      </c>
      <c r="X2551" s="1">
        <v>0</v>
      </c>
    </row>
    <row r="2552" spans="1:24" x14ac:dyDescent="0.3">
      <c r="A2552" s="3">
        <v>42116.374272974535</v>
      </c>
      <c r="B2552" s="4">
        <v>42116.374272974535</v>
      </c>
      <c r="C2552">
        <v>11.047700000000001</v>
      </c>
      <c r="D2552">
        <v>10.974</v>
      </c>
      <c r="E2552">
        <v>39.877284000000003</v>
      </c>
      <c r="F2552">
        <v>582.82399999999996</v>
      </c>
      <c r="G2552">
        <v>577.73900000000003</v>
      </c>
      <c r="H2552">
        <v>35.5274</v>
      </c>
      <c r="I2552">
        <v>27.191199999999998</v>
      </c>
      <c r="J2552">
        <v>3563.4789999999998</v>
      </c>
      <c r="K2552">
        <v>1.8800000000000001E-2</v>
      </c>
      <c r="L2552">
        <v>147.47200000000001</v>
      </c>
      <c r="M2552">
        <v>1.4974000000000001</v>
      </c>
      <c r="N2552">
        <v>95.497299999999996</v>
      </c>
      <c r="O2552">
        <v>76.8</v>
      </c>
      <c r="P2552" s="1">
        <v>388.98</v>
      </c>
      <c r="Q2552">
        <v>0.03</v>
      </c>
      <c r="R2552">
        <v>-3.3999999999999998E-3</v>
      </c>
      <c r="S2552">
        <v>483008356</v>
      </c>
      <c r="T2552">
        <v>27.179500000000001</v>
      </c>
      <c r="U2552">
        <v>577.73900000000003</v>
      </c>
      <c r="V2552">
        <v>10.9739</v>
      </c>
      <c r="W2552">
        <v>35.529600000000002</v>
      </c>
      <c r="X2552" s="1">
        <v>0</v>
      </c>
    </row>
    <row r="2553" spans="1:24" x14ac:dyDescent="0.3">
      <c r="A2553" s="3">
        <v>42116.374284490739</v>
      </c>
      <c r="B2553" s="4">
        <v>42116.374284490739</v>
      </c>
      <c r="C2553">
        <v>11.0543</v>
      </c>
      <c r="D2553">
        <v>10.980600000000001</v>
      </c>
      <c r="E2553">
        <v>39.883726000000003</v>
      </c>
      <c r="F2553">
        <v>581.76499999999999</v>
      </c>
      <c r="G2553">
        <v>576.69000000000005</v>
      </c>
      <c r="H2553">
        <v>35.527999999999999</v>
      </c>
      <c r="I2553">
        <v>27.1904</v>
      </c>
      <c r="J2553">
        <v>3564.4789999999998</v>
      </c>
      <c r="K2553">
        <v>1.9E-2</v>
      </c>
      <c r="L2553">
        <v>147.536</v>
      </c>
      <c r="M2553">
        <v>1.4978</v>
      </c>
      <c r="N2553">
        <v>95.4983</v>
      </c>
      <c r="O2553">
        <v>98.79</v>
      </c>
      <c r="P2553" s="1">
        <v>390.66</v>
      </c>
      <c r="Q2553">
        <v>0.03</v>
      </c>
      <c r="R2553">
        <v>-3.8999999999999998E-3</v>
      </c>
      <c r="S2553">
        <v>483008357</v>
      </c>
      <c r="T2553">
        <v>27.178599999999999</v>
      </c>
      <c r="U2553">
        <v>576.69100000000003</v>
      </c>
      <c r="V2553">
        <v>10.980700000000001</v>
      </c>
      <c r="W2553">
        <v>35.530099999999997</v>
      </c>
      <c r="X2553" s="1">
        <v>0</v>
      </c>
    </row>
    <row r="2554" spans="1:24" x14ac:dyDescent="0.3">
      <c r="A2554" s="3">
        <v>42116.374296006943</v>
      </c>
      <c r="B2554" s="4">
        <v>42116.374296006943</v>
      </c>
      <c r="C2554">
        <v>11.060499999999999</v>
      </c>
      <c r="D2554">
        <v>10.987</v>
      </c>
      <c r="E2554">
        <v>39.889102999999999</v>
      </c>
      <c r="F2554">
        <v>580.75800000000004</v>
      </c>
      <c r="G2554">
        <v>575.69399999999996</v>
      </c>
      <c r="H2554">
        <v>35.527999999999999</v>
      </c>
      <c r="I2554">
        <v>27.1892</v>
      </c>
      <c r="J2554">
        <v>3565.4789999999998</v>
      </c>
      <c r="K2554">
        <v>2.1399999999999999E-2</v>
      </c>
      <c r="L2554">
        <v>147.27099999999999</v>
      </c>
      <c r="M2554">
        <v>1.4993000000000001</v>
      </c>
      <c r="N2554">
        <v>95.497500000000002</v>
      </c>
      <c r="O2554">
        <v>89.68</v>
      </c>
      <c r="P2554" s="1">
        <v>392.6</v>
      </c>
      <c r="Q2554">
        <v>2.9000000000000001E-2</v>
      </c>
      <c r="R2554">
        <v>-1.6000000000000001E-3</v>
      </c>
      <c r="S2554">
        <v>483008358</v>
      </c>
      <c r="T2554">
        <v>27.177299999999999</v>
      </c>
      <c r="U2554">
        <v>575.69399999999996</v>
      </c>
      <c r="V2554">
        <v>10.987</v>
      </c>
      <c r="W2554">
        <v>35.529899999999998</v>
      </c>
      <c r="X2554" s="1">
        <v>0</v>
      </c>
    </row>
    <row r="2555" spans="1:24" x14ac:dyDescent="0.3">
      <c r="A2555" s="3">
        <v>42116.374307523147</v>
      </c>
      <c r="B2555" s="4">
        <v>42116.374307523147</v>
      </c>
      <c r="C2555">
        <v>11.0623</v>
      </c>
      <c r="D2555">
        <v>10.988899999999999</v>
      </c>
      <c r="E2555">
        <v>39.892586999999999</v>
      </c>
      <c r="F2555">
        <v>579.89</v>
      </c>
      <c r="G2555">
        <v>574.83399999999995</v>
      </c>
      <c r="H2555">
        <v>35.530299999999997</v>
      </c>
      <c r="I2555">
        <v>27.1907</v>
      </c>
      <c r="J2555">
        <v>3566.4789999999998</v>
      </c>
      <c r="K2555">
        <v>1.9400000000000001E-2</v>
      </c>
      <c r="L2555">
        <v>148.02000000000001</v>
      </c>
      <c r="M2555">
        <v>1.4999</v>
      </c>
      <c r="N2555">
        <v>95.493799999999993</v>
      </c>
      <c r="O2555">
        <v>76.819999999999993</v>
      </c>
      <c r="P2555" s="1">
        <v>394.25</v>
      </c>
      <c r="Q2555">
        <v>0.03</v>
      </c>
      <c r="R2555">
        <v>-5.9999999999999995E-4</v>
      </c>
      <c r="S2555">
        <v>483008359</v>
      </c>
      <c r="T2555">
        <v>27.178699999999999</v>
      </c>
      <c r="U2555">
        <v>574.83399999999995</v>
      </c>
      <c r="V2555">
        <v>10.988799999999999</v>
      </c>
      <c r="W2555">
        <v>35.5321</v>
      </c>
      <c r="X2555" s="1">
        <v>0</v>
      </c>
    </row>
    <row r="2556" spans="1:24" x14ac:dyDescent="0.3">
      <c r="A2556" s="3">
        <v>42116.374319039351</v>
      </c>
      <c r="B2556" s="4">
        <v>42116.374319039351</v>
      </c>
      <c r="C2556">
        <v>11.0808</v>
      </c>
      <c r="D2556">
        <v>11.007400000000001</v>
      </c>
      <c r="E2556">
        <v>39.910952000000002</v>
      </c>
      <c r="F2556">
        <v>579.15099999999995</v>
      </c>
      <c r="G2556">
        <v>574.10199999999998</v>
      </c>
      <c r="H2556">
        <v>35.530799999999999</v>
      </c>
      <c r="I2556">
        <v>27.187799999999999</v>
      </c>
      <c r="J2556">
        <v>3567.4789999999998</v>
      </c>
      <c r="K2556">
        <v>1.37E-2</v>
      </c>
      <c r="L2556">
        <v>148.042</v>
      </c>
      <c r="M2556">
        <v>1.5003</v>
      </c>
      <c r="N2556">
        <v>95.489099999999993</v>
      </c>
      <c r="O2556">
        <v>98.79</v>
      </c>
      <c r="P2556" s="1">
        <v>395.93</v>
      </c>
      <c r="Q2556">
        <v>0.03</v>
      </c>
      <c r="R2556">
        <v>-5.9999999999999995E-4</v>
      </c>
      <c r="S2556">
        <v>483008360</v>
      </c>
      <c r="T2556">
        <v>27.175899999999999</v>
      </c>
      <c r="U2556">
        <v>574.10299999999995</v>
      </c>
      <c r="V2556">
        <v>11.007400000000001</v>
      </c>
      <c r="W2556">
        <v>35.532800000000002</v>
      </c>
      <c r="X2556" s="1">
        <v>0</v>
      </c>
    </row>
    <row r="2557" spans="1:24" x14ac:dyDescent="0.3">
      <c r="A2557" s="3">
        <v>42116.374330555554</v>
      </c>
      <c r="B2557" s="4">
        <v>42116.374330555554</v>
      </c>
      <c r="C2557">
        <v>11.1069</v>
      </c>
      <c r="D2557">
        <v>11.0334</v>
      </c>
      <c r="E2557">
        <v>39.938479000000001</v>
      </c>
      <c r="F2557">
        <v>578.62300000000005</v>
      </c>
      <c r="G2557">
        <v>573.57899999999995</v>
      </c>
      <c r="H2557">
        <v>35.533000000000001</v>
      </c>
      <c r="I2557">
        <v>27.184699999999999</v>
      </c>
      <c r="J2557">
        <v>3568.4789999999998</v>
      </c>
      <c r="K2557">
        <v>1.37E-2</v>
      </c>
      <c r="L2557">
        <v>148.42599999999999</v>
      </c>
      <c r="M2557">
        <v>1.5016</v>
      </c>
      <c r="N2557">
        <v>95.48</v>
      </c>
      <c r="O2557">
        <v>89.62</v>
      </c>
      <c r="P2557" s="1">
        <v>396.32</v>
      </c>
      <c r="Q2557">
        <v>0.03</v>
      </c>
      <c r="R2557">
        <v>-1.9E-3</v>
      </c>
      <c r="S2557">
        <v>483008361</v>
      </c>
      <c r="T2557">
        <v>27.173100000000002</v>
      </c>
      <c r="U2557">
        <v>573.58000000000004</v>
      </c>
      <c r="V2557">
        <v>11.0334</v>
      </c>
      <c r="W2557">
        <v>35.535400000000003</v>
      </c>
      <c r="X2557" s="1">
        <v>0</v>
      </c>
    </row>
    <row r="2558" spans="1:24" x14ac:dyDescent="0.3">
      <c r="A2558" s="3">
        <v>42116.374342071758</v>
      </c>
      <c r="B2558" s="4">
        <v>42116.374342071758</v>
      </c>
      <c r="C2558">
        <v>11.1317</v>
      </c>
      <c r="D2558">
        <v>11.0581</v>
      </c>
      <c r="E2558">
        <v>39.964111000000003</v>
      </c>
      <c r="F2558">
        <v>578.48699999999997</v>
      </c>
      <c r="G2558">
        <v>573.44600000000003</v>
      </c>
      <c r="H2558">
        <v>35.534300000000002</v>
      </c>
      <c r="I2558">
        <v>27.1812</v>
      </c>
      <c r="J2558">
        <v>3569.4789999999998</v>
      </c>
      <c r="K2558">
        <v>1.6899999999999998E-2</v>
      </c>
      <c r="L2558">
        <v>148.28100000000001</v>
      </c>
      <c r="M2558">
        <v>1.5022</v>
      </c>
      <c r="N2558">
        <v>95.497399999999999</v>
      </c>
      <c r="O2558">
        <v>76.66</v>
      </c>
      <c r="P2558" s="1">
        <v>397.77</v>
      </c>
      <c r="Q2558">
        <v>0.03</v>
      </c>
      <c r="R2558">
        <v>-3.2000000000000002E-3</v>
      </c>
      <c r="S2558">
        <v>483008362</v>
      </c>
      <c r="T2558">
        <v>27.169899999999998</v>
      </c>
      <c r="U2558">
        <v>573.44600000000003</v>
      </c>
      <c r="V2558">
        <v>11.0581</v>
      </c>
      <c r="W2558">
        <v>35.537100000000002</v>
      </c>
      <c r="X2558" s="1">
        <v>0</v>
      </c>
    </row>
    <row r="2559" spans="1:24" x14ac:dyDescent="0.3">
      <c r="A2559" s="3">
        <v>42116.374353587962</v>
      </c>
      <c r="B2559" s="4">
        <v>42116.374353587962</v>
      </c>
      <c r="C2559">
        <v>11.143700000000001</v>
      </c>
      <c r="D2559">
        <v>11.0701</v>
      </c>
      <c r="E2559">
        <v>39.974645000000002</v>
      </c>
      <c r="F2559">
        <v>578.399</v>
      </c>
      <c r="G2559">
        <v>573.35799999999995</v>
      </c>
      <c r="H2559">
        <v>35.533299999999997</v>
      </c>
      <c r="I2559">
        <v>27.1782</v>
      </c>
      <c r="J2559">
        <v>3570.4789999999998</v>
      </c>
      <c r="K2559">
        <v>1.9699999999999999E-2</v>
      </c>
      <c r="L2559">
        <v>148.684</v>
      </c>
      <c r="M2559">
        <v>1.5027999999999999</v>
      </c>
      <c r="N2559">
        <v>95.489699999999999</v>
      </c>
      <c r="O2559">
        <v>98.79</v>
      </c>
      <c r="P2559" s="1">
        <v>398.2</v>
      </c>
      <c r="Q2559">
        <v>0.03</v>
      </c>
      <c r="R2559">
        <v>-5.9999999999999995E-4</v>
      </c>
      <c r="S2559">
        <v>483008363</v>
      </c>
      <c r="T2559">
        <v>27.166799999999999</v>
      </c>
      <c r="U2559">
        <v>573.35799999999995</v>
      </c>
      <c r="V2559">
        <v>11.0701</v>
      </c>
      <c r="W2559">
        <v>35.536000000000001</v>
      </c>
      <c r="X2559" s="1">
        <v>0</v>
      </c>
    </row>
    <row r="2560" spans="1:24" x14ac:dyDescent="0.3">
      <c r="A2560" s="3">
        <v>42116.374365104166</v>
      </c>
      <c r="B2560" s="4">
        <v>42116.374365104166</v>
      </c>
      <c r="C2560">
        <v>11.136100000000001</v>
      </c>
      <c r="D2560">
        <v>11.0627</v>
      </c>
      <c r="E2560">
        <v>39.967244999999998</v>
      </c>
      <c r="F2560">
        <v>577.774</v>
      </c>
      <c r="G2560">
        <v>572.74</v>
      </c>
      <c r="H2560">
        <v>35.534100000000002</v>
      </c>
      <c r="I2560">
        <v>27.180199999999999</v>
      </c>
      <c r="J2560">
        <v>3571.4789999999998</v>
      </c>
      <c r="K2560">
        <v>1.9300000000000001E-2</v>
      </c>
      <c r="L2560">
        <v>148.48500000000001</v>
      </c>
      <c r="M2560">
        <v>1.5045999999999999</v>
      </c>
      <c r="N2560">
        <v>95.494299999999996</v>
      </c>
      <c r="O2560">
        <v>89.7</v>
      </c>
      <c r="P2560" s="1">
        <v>399.27</v>
      </c>
      <c r="Q2560">
        <v>0.03</v>
      </c>
      <c r="R2560">
        <v>-1.1000000000000001E-3</v>
      </c>
      <c r="S2560">
        <v>483008364</v>
      </c>
      <c r="T2560">
        <v>27.168399999999998</v>
      </c>
      <c r="U2560">
        <v>572.74</v>
      </c>
      <c r="V2560">
        <v>11.0627</v>
      </c>
      <c r="W2560">
        <v>35.536200000000001</v>
      </c>
      <c r="X2560" s="1">
        <v>0</v>
      </c>
    </row>
    <row r="2561" spans="1:24" x14ac:dyDescent="0.3">
      <c r="A2561" s="3">
        <v>42116.37437662037</v>
      </c>
      <c r="B2561" s="4">
        <v>42116.37437662037</v>
      </c>
      <c r="C2561">
        <v>11.145899999999999</v>
      </c>
      <c r="D2561">
        <v>11.0726</v>
      </c>
      <c r="E2561">
        <v>39.977888</v>
      </c>
      <c r="F2561">
        <v>576.53399999999999</v>
      </c>
      <c r="G2561">
        <v>571.51199999999994</v>
      </c>
      <c r="H2561">
        <v>35.535800000000002</v>
      </c>
      <c r="I2561">
        <v>27.1797</v>
      </c>
      <c r="J2561">
        <v>3572.4789999999998</v>
      </c>
      <c r="K2561">
        <v>1.8499999999999999E-2</v>
      </c>
      <c r="L2561">
        <v>148.934</v>
      </c>
      <c r="M2561">
        <v>1.5055000000000001</v>
      </c>
      <c r="N2561">
        <v>95.492000000000004</v>
      </c>
      <c r="O2561">
        <v>76.709999999999994</v>
      </c>
      <c r="P2561" s="1">
        <v>399.86</v>
      </c>
      <c r="Q2561">
        <v>0.03</v>
      </c>
      <c r="R2561">
        <v>-3.0999999999999999E-3</v>
      </c>
      <c r="S2561">
        <v>483008365</v>
      </c>
      <c r="T2561">
        <v>27.167999999999999</v>
      </c>
      <c r="U2561">
        <v>571.51199999999994</v>
      </c>
      <c r="V2561">
        <v>11.0725</v>
      </c>
      <c r="W2561">
        <v>35.537999999999997</v>
      </c>
      <c r="X2561" s="1">
        <v>0</v>
      </c>
    </row>
    <row r="2562" spans="1:24" x14ac:dyDescent="0.3">
      <c r="A2562" s="3">
        <v>42116.374388136574</v>
      </c>
      <c r="B2562" s="4">
        <v>42116.374388136574</v>
      </c>
      <c r="C2562">
        <v>11.1656</v>
      </c>
      <c r="D2562">
        <v>11.0923</v>
      </c>
      <c r="E2562">
        <v>39.998325999999999</v>
      </c>
      <c r="F2562">
        <v>575.56899999999996</v>
      </c>
      <c r="G2562">
        <v>570.55700000000002</v>
      </c>
      <c r="H2562">
        <v>35.537399999999998</v>
      </c>
      <c r="I2562">
        <v>27.177299999999999</v>
      </c>
      <c r="J2562">
        <v>3573.4789999999998</v>
      </c>
      <c r="K2562">
        <v>1.7600000000000001E-2</v>
      </c>
      <c r="L2562">
        <v>148.404</v>
      </c>
      <c r="M2562">
        <v>1.5072000000000001</v>
      </c>
      <c r="N2562">
        <v>95.497200000000007</v>
      </c>
      <c r="O2562">
        <v>98.79</v>
      </c>
      <c r="P2562" s="1">
        <v>400.98</v>
      </c>
      <c r="Q2562">
        <v>0.03</v>
      </c>
      <c r="R2562">
        <v>-2.8999999999999998E-3</v>
      </c>
      <c r="S2562">
        <v>483008366</v>
      </c>
      <c r="T2562">
        <v>27.165700000000001</v>
      </c>
      <c r="U2562">
        <v>570.55700000000002</v>
      </c>
      <c r="V2562">
        <v>11.0923</v>
      </c>
      <c r="W2562">
        <v>35.5398</v>
      </c>
      <c r="X2562" s="1">
        <v>0</v>
      </c>
    </row>
    <row r="2563" spans="1:24" x14ac:dyDescent="0.3">
      <c r="A2563" s="3">
        <v>42116.374399652777</v>
      </c>
      <c r="B2563" s="4">
        <v>42116.374399652777</v>
      </c>
      <c r="C2563">
        <v>11.180099999999999</v>
      </c>
      <c r="D2563">
        <v>11.1068</v>
      </c>
      <c r="E2563">
        <v>40.012881</v>
      </c>
      <c r="F2563">
        <v>575.08699999999999</v>
      </c>
      <c r="G2563">
        <v>570.08000000000004</v>
      </c>
      <c r="H2563">
        <v>35.5381</v>
      </c>
      <c r="I2563">
        <v>27.1752</v>
      </c>
      <c r="J2563">
        <v>3574.4789999999998</v>
      </c>
      <c r="K2563">
        <v>1.7100000000000001E-2</v>
      </c>
      <c r="L2563">
        <v>147.97399999999999</v>
      </c>
      <c r="M2563">
        <v>1.5083</v>
      </c>
      <c r="N2563">
        <v>95.478099999999998</v>
      </c>
      <c r="O2563">
        <v>89.37</v>
      </c>
      <c r="P2563" s="1">
        <v>403.6</v>
      </c>
      <c r="Q2563">
        <v>3.1E-2</v>
      </c>
      <c r="R2563">
        <v>-5.9999999999999995E-4</v>
      </c>
      <c r="S2563">
        <v>483008367</v>
      </c>
      <c r="T2563">
        <v>27.163599999999999</v>
      </c>
      <c r="U2563">
        <v>570.08000000000004</v>
      </c>
      <c r="V2563">
        <v>11.1068</v>
      </c>
      <c r="W2563">
        <v>35.540500000000002</v>
      </c>
      <c r="X2563" s="1">
        <v>0</v>
      </c>
    </row>
    <row r="2564" spans="1:24" x14ac:dyDescent="0.3">
      <c r="A2564" s="3">
        <v>42116.374411168981</v>
      </c>
      <c r="B2564" s="4">
        <v>42116.374411168981</v>
      </c>
      <c r="C2564">
        <v>11.182600000000001</v>
      </c>
      <c r="D2564">
        <v>11.109400000000001</v>
      </c>
      <c r="E2564">
        <v>40.014631000000001</v>
      </c>
      <c r="F2564">
        <v>574.68299999999999</v>
      </c>
      <c r="G2564">
        <v>569.67999999999995</v>
      </c>
      <c r="H2564">
        <v>35.537799999999997</v>
      </c>
      <c r="I2564">
        <v>27.174499999999998</v>
      </c>
      <c r="J2564">
        <v>3575.4789999999998</v>
      </c>
      <c r="K2564">
        <v>2.0799999999999999E-2</v>
      </c>
      <c r="L2564">
        <v>147.864</v>
      </c>
      <c r="M2564">
        <v>1.5097</v>
      </c>
      <c r="N2564">
        <v>95.481499999999997</v>
      </c>
      <c r="O2564">
        <v>76.08</v>
      </c>
      <c r="P2564" s="1">
        <v>407.04</v>
      </c>
      <c r="Q2564">
        <v>3.1E-2</v>
      </c>
      <c r="R2564">
        <v>-5.9999999999999995E-4</v>
      </c>
      <c r="S2564">
        <v>483008368</v>
      </c>
      <c r="T2564">
        <v>27.162700000000001</v>
      </c>
      <c r="U2564">
        <v>569.67999999999995</v>
      </c>
      <c r="V2564">
        <v>11.109400000000001</v>
      </c>
      <c r="W2564">
        <v>35.54</v>
      </c>
      <c r="X2564" s="1">
        <v>0</v>
      </c>
    </row>
    <row r="2565" spans="1:24" x14ac:dyDescent="0.3">
      <c r="A2565" s="3">
        <v>42116.374422685185</v>
      </c>
      <c r="B2565" s="4">
        <v>42116.374422685185</v>
      </c>
      <c r="C2565">
        <v>11.185</v>
      </c>
      <c r="D2565">
        <v>11.1119</v>
      </c>
      <c r="E2565">
        <v>40.017091000000001</v>
      </c>
      <c r="F2565">
        <v>573.61</v>
      </c>
      <c r="G2565">
        <v>568.61800000000005</v>
      </c>
      <c r="H2565">
        <v>35.538600000000002</v>
      </c>
      <c r="I2565">
        <v>27.174700000000001</v>
      </c>
      <c r="J2565">
        <v>3576.4789999999998</v>
      </c>
      <c r="K2565">
        <v>1.95E-2</v>
      </c>
      <c r="L2565">
        <v>147.755</v>
      </c>
      <c r="M2565">
        <v>1.5106999999999999</v>
      </c>
      <c r="N2565">
        <v>95.489800000000002</v>
      </c>
      <c r="O2565">
        <v>98.79</v>
      </c>
      <c r="P2565" s="1">
        <v>410.79</v>
      </c>
      <c r="Q2565">
        <v>0.03</v>
      </c>
      <c r="R2565">
        <v>-5.9999999999999995E-4</v>
      </c>
      <c r="S2565">
        <v>483008369</v>
      </c>
      <c r="T2565">
        <v>27.162800000000001</v>
      </c>
      <c r="U2565">
        <v>568.61800000000005</v>
      </c>
      <c r="V2565">
        <v>11.1119</v>
      </c>
      <c r="W2565">
        <v>35.540599999999998</v>
      </c>
      <c r="X2565" s="1">
        <v>0</v>
      </c>
    </row>
    <row r="2566" spans="1:24" x14ac:dyDescent="0.3">
      <c r="A2566" s="3">
        <v>42116.374434201389</v>
      </c>
      <c r="B2566" s="4">
        <v>42116.374434201389</v>
      </c>
      <c r="C2566">
        <v>11.193</v>
      </c>
      <c r="D2566">
        <v>11.12</v>
      </c>
      <c r="E2566">
        <v>40.024543000000001</v>
      </c>
      <c r="F2566">
        <v>571.74900000000002</v>
      </c>
      <c r="G2566">
        <v>566.77499999999998</v>
      </c>
      <c r="H2566">
        <v>35.539299999999997</v>
      </c>
      <c r="I2566">
        <v>27.1737</v>
      </c>
      <c r="J2566">
        <v>3577.4789999999998</v>
      </c>
      <c r="K2566">
        <v>2.12E-2</v>
      </c>
      <c r="L2566">
        <v>147.79900000000001</v>
      </c>
      <c r="M2566">
        <v>1.512</v>
      </c>
      <c r="N2566">
        <v>95.501300000000001</v>
      </c>
      <c r="O2566">
        <v>89.75</v>
      </c>
      <c r="P2566" s="1">
        <v>413.47</v>
      </c>
      <c r="Q2566">
        <v>0.03</v>
      </c>
      <c r="R2566">
        <v>-2.7000000000000001E-3</v>
      </c>
      <c r="S2566">
        <v>483008370</v>
      </c>
      <c r="T2566">
        <v>27.1617</v>
      </c>
      <c r="U2566">
        <v>566.77499999999998</v>
      </c>
      <c r="V2566">
        <v>11.120100000000001</v>
      </c>
      <c r="W2566">
        <v>35.5411</v>
      </c>
      <c r="X2566" s="1">
        <v>0</v>
      </c>
    </row>
    <row r="2567" spans="1:24" x14ac:dyDescent="0.3">
      <c r="A2567" s="3">
        <v>42116.374445717593</v>
      </c>
      <c r="B2567" s="4">
        <v>42116.374445717593</v>
      </c>
      <c r="C2567">
        <v>11.200900000000001</v>
      </c>
      <c r="D2567">
        <v>11.128399999999999</v>
      </c>
      <c r="E2567">
        <v>40.032387999999997</v>
      </c>
      <c r="F2567">
        <v>569.54300000000001</v>
      </c>
      <c r="G2567">
        <v>564.59199999999998</v>
      </c>
      <c r="H2567">
        <v>35.540300000000002</v>
      </c>
      <c r="I2567">
        <v>27.172999999999998</v>
      </c>
      <c r="J2567">
        <v>3578.4789999999998</v>
      </c>
      <c r="K2567">
        <v>2.1999999999999999E-2</v>
      </c>
      <c r="L2567">
        <v>148.94900000000001</v>
      </c>
      <c r="M2567">
        <v>1.5121</v>
      </c>
      <c r="N2567">
        <v>95.485799999999998</v>
      </c>
      <c r="O2567">
        <v>76.7</v>
      </c>
      <c r="P2567" s="1">
        <v>415.55</v>
      </c>
      <c r="Q2567">
        <v>0.03</v>
      </c>
      <c r="R2567">
        <v>-1.1000000000000001E-3</v>
      </c>
      <c r="S2567">
        <v>483008371</v>
      </c>
      <c r="T2567">
        <v>27.161100000000001</v>
      </c>
      <c r="U2567">
        <v>564.59199999999998</v>
      </c>
      <c r="V2567">
        <v>11.128299999999999</v>
      </c>
      <c r="W2567">
        <v>35.542200000000001</v>
      </c>
      <c r="X2567" s="1">
        <v>0</v>
      </c>
    </row>
    <row r="2568" spans="1:24" x14ac:dyDescent="0.3">
      <c r="A2568" s="3">
        <v>42116.374457233796</v>
      </c>
      <c r="B2568" s="4">
        <v>42116.374457233796</v>
      </c>
      <c r="C2568">
        <v>11.217700000000001</v>
      </c>
      <c r="D2568">
        <v>11.145200000000001</v>
      </c>
      <c r="E2568">
        <v>40.049011999999998</v>
      </c>
      <c r="F2568">
        <v>567.27</v>
      </c>
      <c r="G2568">
        <v>562.34100000000001</v>
      </c>
      <c r="H2568">
        <v>35.541699999999999</v>
      </c>
      <c r="I2568">
        <v>27.170999999999999</v>
      </c>
      <c r="J2568">
        <v>3579.4789999999998</v>
      </c>
      <c r="K2568">
        <v>1.77E-2</v>
      </c>
      <c r="L2568">
        <v>150.108</v>
      </c>
      <c r="M2568">
        <v>1.5121</v>
      </c>
      <c r="N2568">
        <v>95.474999999999994</v>
      </c>
      <c r="O2568">
        <v>98.79</v>
      </c>
      <c r="P2568" s="1">
        <v>416.04</v>
      </c>
      <c r="Q2568">
        <v>3.1E-2</v>
      </c>
      <c r="R2568">
        <v>-5.9999999999999995E-4</v>
      </c>
      <c r="S2568">
        <v>483008372</v>
      </c>
      <c r="T2568">
        <v>27.159099999999999</v>
      </c>
      <c r="U2568">
        <v>562.34100000000001</v>
      </c>
      <c r="V2568">
        <v>11.145200000000001</v>
      </c>
      <c r="W2568">
        <v>35.543700000000001</v>
      </c>
      <c r="X2568" s="1">
        <v>0</v>
      </c>
    </row>
    <row r="2569" spans="1:24" x14ac:dyDescent="0.3">
      <c r="A2569" s="3">
        <v>42116.37446875</v>
      </c>
      <c r="B2569" s="4">
        <v>42116.37446875</v>
      </c>
      <c r="C2569">
        <v>11.2364</v>
      </c>
      <c r="D2569">
        <v>11.164199999999999</v>
      </c>
      <c r="E2569">
        <v>40.069364</v>
      </c>
      <c r="F2569">
        <v>565.34400000000005</v>
      </c>
      <c r="G2569">
        <v>560.43399999999997</v>
      </c>
      <c r="H2569">
        <v>35.544400000000003</v>
      </c>
      <c r="I2569">
        <v>27.169599999999999</v>
      </c>
      <c r="J2569">
        <v>3580.4789999999998</v>
      </c>
      <c r="K2569">
        <v>1.78E-2</v>
      </c>
      <c r="L2569">
        <v>149.215</v>
      </c>
      <c r="M2569">
        <v>1.5121</v>
      </c>
      <c r="N2569">
        <v>95.484399999999994</v>
      </c>
      <c r="O2569">
        <v>89.67</v>
      </c>
      <c r="P2569" s="1">
        <v>413.73</v>
      </c>
      <c r="Q2569">
        <v>0.03</v>
      </c>
      <c r="R2569">
        <v>-5.9999999999999995E-4</v>
      </c>
      <c r="S2569">
        <v>483008373</v>
      </c>
      <c r="T2569">
        <v>27.158000000000001</v>
      </c>
      <c r="U2569">
        <v>560.43399999999997</v>
      </c>
      <c r="V2569">
        <v>11.164199999999999</v>
      </c>
      <c r="W2569">
        <v>35.546700000000001</v>
      </c>
      <c r="X2569" s="1">
        <v>0</v>
      </c>
    </row>
    <row r="2570" spans="1:24" x14ac:dyDescent="0.3">
      <c r="A2570" s="3">
        <v>42116.374480266204</v>
      </c>
      <c r="B2570" s="4">
        <v>42116.374480266204</v>
      </c>
      <c r="C2570">
        <v>11.2631</v>
      </c>
      <c r="D2570">
        <v>11.1907</v>
      </c>
      <c r="E2570">
        <v>40.095847999999997</v>
      </c>
      <c r="F2570">
        <v>564.20100000000002</v>
      </c>
      <c r="G2570">
        <v>559.303</v>
      </c>
      <c r="H2570">
        <v>35.545299999999997</v>
      </c>
      <c r="I2570">
        <v>27.165400000000002</v>
      </c>
      <c r="J2570">
        <v>3581.4789999999998</v>
      </c>
      <c r="K2570">
        <v>1.5599999999999999E-2</v>
      </c>
      <c r="L2570">
        <v>148.864</v>
      </c>
      <c r="M2570">
        <v>1.5121</v>
      </c>
      <c r="N2570">
        <v>95.500500000000002</v>
      </c>
      <c r="O2570">
        <v>76.489999999999995</v>
      </c>
      <c r="P2570" s="1">
        <v>411.91</v>
      </c>
      <c r="Q2570">
        <v>0.03</v>
      </c>
      <c r="R2570">
        <v>-1.9E-3</v>
      </c>
      <c r="S2570">
        <v>483008374</v>
      </c>
      <c r="T2570">
        <v>27.154</v>
      </c>
      <c r="U2570">
        <v>559.303</v>
      </c>
      <c r="V2570">
        <v>11.190799999999999</v>
      </c>
      <c r="W2570">
        <v>35.547899999999998</v>
      </c>
      <c r="X2570" s="1">
        <v>0</v>
      </c>
    </row>
    <row r="2571" spans="1:24" x14ac:dyDescent="0.3">
      <c r="A2571" s="3">
        <v>42116.374491782408</v>
      </c>
      <c r="B2571" s="4">
        <v>42116.374491782408</v>
      </c>
      <c r="C2571">
        <v>11.2631</v>
      </c>
      <c r="D2571">
        <v>11.191000000000001</v>
      </c>
      <c r="E2571">
        <v>40.095697000000001</v>
      </c>
      <c r="F2571">
        <v>563.83399999999995</v>
      </c>
      <c r="G2571">
        <v>558.94000000000005</v>
      </c>
      <c r="H2571">
        <v>35.545499999999997</v>
      </c>
      <c r="I2571">
        <v>27.165400000000002</v>
      </c>
      <c r="J2571">
        <v>3582.4789999999998</v>
      </c>
      <c r="K2571">
        <v>1.61E-2</v>
      </c>
      <c r="L2571">
        <v>148.755</v>
      </c>
      <c r="M2571">
        <v>1.5123</v>
      </c>
      <c r="N2571">
        <v>95.485600000000005</v>
      </c>
      <c r="O2571">
        <v>98.79</v>
      </c>
      <c r="P2571" s="1">
        <v>411.43</v>
      </c>
      <c r="Q2571">
        <v>0.03</v>
      </c>
      <c r="R2571">
        <v>-1.6000000000000001E-3</v>
      </c>
      <c r="S2571">
        <v>483008375</v>
      </c>
      <c r="T2571">
        <v>27.154</v>
      </c>
      <c r="U2571">
        <v>558.94000000000005</v>
      </c>
      <c r="V2571">
        <v>11.190899999999999</v>
      </c>
      <c r="W2571">
        <v>35.547899999999998</v>
      </c>
      <c r="X2571" s="1">
        <v>0</v>
      </c>
    </row>
    <row r="2572" spans="1:24" x14ac:dyDescent="0.3">
      <c r="A2572" s="3">
        <v>42116.374503298612</v>
      </c>
      <c r="B2572" s="4">
        <v>42116.374503298612</v>
      </c>
      <c r="C2572">
        <v>11.2585</v>
      </c>
      <c r="D2572">
        <v>11.186299999999999</v>
      </c>
      <c r="E2572">
        <v>40.089170000000003</v>
      </c>
      <c r="F2572">
        <v>564.077</v>
      </c>
      <c r="G2572">
        <v>559.18100000000004</v>
      </c>
      <c r="H2572">
        <v>35.543799999999997</v>
      </c>
      <c r="I2572">
        <v>27.164999999999999</v>
      </c>
      <c r="J2572">
        <v>3583.4789999999998</v>
      </c>
      <c r="K2572">
        <v>1.7500000000000002E-2</v>
      </c>
      <c r="L2572">
        <v>148.43600000000001</v>
      </c>
      <c r="M2572">
        <v>1.5149999999999999</v>
      </c>
      <c r="N2572">
        <v>95.492199999999997</v>
      </c>
      <c r="O2572">
        <v>89.5</v>
      </c>
      <c r="P2572" s="1">
        <v>412.18</v>
      </c>
      <c r="Q2572">
        <v>3.1E-2</v>
      </c>
      <c r="R2572">
        <v>-5.9999999999999995E-4</v>
      </c>
      <c r="S2572">
        <v>483008376</v>
      </c>
      <c r="T2572">
        <v>27.153199999999998</v>
      </c>
      <c r="U2572">
        <v>559.18100000000004</v>
      </c>
      <c r="V2572">
        <v>11.186299999999999</v>
      </c>
      <c r="W2572">
        <v>35.545699999999997</v>
      </c>
      <c r="X2572" s="1">
        <v>0</v>
      </c>
    </row>
    <row r="2573" spans="1:24" x14ac:dyDescent="0.3">
      <c r="A2573" s="3">
        <v>42116.374514814815</v>
      </c>
      <c r="B2573" s="4">
        <v>42116.374514814815</v>
      </c>
      <c r="C2573">
        <v>11.231299999999999</v>
      </c>
      <c r="D2573">
        <v>11.1591</v>
      </c>
      <c r="E2573">
        <v>40.060946000000001</v>
      </c>
      <c r="F2573">
        <v>564.63199999999995</v>
      </c>
      <c r="G2573">
        <v>559.73</v>
      </c>
      <c r="H2573">
        <v>35.542700000000004</v>
      </c>
      <c r="I2573">
        <v>27.1692</v>
      </c>
      <c r="J2573">
        <v>3584.4789999999998</v>
      </c>
      <c r="K2573">
        <v>1.8800000000000001E-2</v>
      </c>
      <c r="L2573">
        <v>148.84700000000001</v>
      </c>
      <c r="M2573">
        <v>1.5169999999999999</v>
      </c>
      <c r="N2573">
        <v>95.4876</v>
      </c>
      <c r="O2573">
        <v>76.14</v>
      </c>
      <c r="P2573" s="1">
        <v>412.82</v>
      </c>
      <c r="Q2573">
        <v>3.1E-2</v>
      </c>
      <c r="R2573">
        <v>-5.9999999999999995E-4</v>
      </c>
      <c r="S2573">
        <v>483008377</v>
      </c>
      <c r="T2573">
        <v>27.156500000000001</v>
      </c>
      <c r="U2573">
        <v>559.73</v>
      </c>
      <c r="V2573">
        <v>11.1591</v>
      </c>
      <c r="W2573">
        <v>35.543599999999998</v>
      </c>
      <c r="X2573" s="1">
        <v>0</v>
      </c>
    </row>
    <row r="2574" spans="1:24" x14ac:dyDescent="0.3">
      <c r="A2574" s="3">
        <v>42116.374526331019</v>
      </c>
      <c r="B2574" s="4">
        <v>42116.374526331019</v>
      </c>
      <c r="C2574">
        <v>11.220700000000001</v>
      </c>
      <c r="D2574">
        <v>11.1486</v>
      </c>
      <c r="E2574">
        <v>40.051087000000003</v>
      </c>
      <c r="F2574">
        <v>565.34100000000001</v>
      </c>
      <c r="G2574">
        <v>560.43200000000002</v>
      </c>
      <c r="H2574">
        <v>35.543100000000003</v>
      </c>
      <c r="I2574">
        <v>27.171399999999998</v>
      </c>
      <c r="J2574">
        <v>3585.4789999999998</v>
      </c>
      <c r="K2574">
        <v>2.0199999999999999E-2</v>
      </c>
      <c r="L2574">
        <v>148.673</v>
      </c>
      <c r="M2574">
        <v>1.5172000000000001</v>
      </c>
      <c r="N2574">
        <v>95.491500000000002</v>
      </c>
      <c r="O2574">
        <v>98.79</v>
      </c>
      <c r="P2574" s="1">
        <v>414.49</v>
      </c>
      <c r="Q2574">
        <v>0.03</v>
      </c>
      <c r="R2574">
        <v>-5.9999999999999995E-4</v>
      </c>
      <c r="S2574">
        <v>483008378</v>
      </c>
      <c r="T2574">
        <v>27.1585</v>
      </c>
      <c r="U2574">
        <v>560.43200000000002</v>
      </c>
      <c r="V2574">
        <v>11.1485</v>
      </c>
      <c r="W2574">
        <v>35.543599999999998</v>
      </c>
      <c r="X2574" s="1">
        <v>0</v>
      </c>
    </row>
    <row r="2575" spans="1:24" x14ac:dyDescent="0.3">
      <c r="A2575" s="3">
        <v>42116.374537847223</v>
      </c>
      <c r="B2575" s="4">
        <v>42116.374537847223</v>
      </c>
      <c r="C2575">
        <v>11.2159</v>
      </c>
      <c r="D2575">
        <v>11.143599999999999</v>
      </c>
      <c r="E2575">
        <v>40.044502999999999</v>
      </c>
      <c r="F2575">
        <v>566.02700000000004</v>
      </c>
      <c r="G2575">
        <v>561.11099999999999</v>
      </c>
      <c r="H2575">
        <v>35.5411</v>
      </c>
      <c r="I2575">
        <v>27.1708</v>
      </c>
      <c r="J2575">
        <v>3586.4789999999998</v>
      </c>
      <c r="K2575">
        <v>1.8599999999999998E-2</v>
      </c>
      <c r="L2575">
        <v>148.87899999999999</v>
      </c>
      <c r="M2575">
        <v>1.5174000000000001</v>
      </c>
      <c r="N2575">
        <v>95.489900000000006</v>
      </c>
      <c r="O2575">
        <v>88.98</v>
      </c>
      <c r="P2575" s="1">
        <v>418.98</v>
      </c>
      <c r="Q2575">
        <v>3.1E-2</v>
      </c>
      <c r="R2575">
        <v>-5.9999999999999995E-4</v>
      </c>
      <c r="S2575">
        <v>483008379</v>
      </c>
      <c r="T2575">
        <v>27.157699999999998</v>
      </c>
      <c r="U2575">
        <v>561.11099999999999</v>
      </c>
      <c r="V2575">
        <v>11.143599999999999</v>
      </c>
      <c r="W2575">
        <v>35.541499999999999</v>
      </c>
      <c r="X2575" s="1">
        <v>0</v>
      </c>
    </row>
    <row r="2576" spans="1:24" x14ac:dyDescent="0.3">
      <c r="A2576" s="3">
        <v>42116.374549363427</v>
      </c>
      <c r="B2576" s="4">
        <v>42116.374549363427</v>
      </c>
      <c r="C2576">
        <v>11.214399999999999</v>
      </c>
      <c r="D2576">
        <v>11.142099999999999</v>
      </c>
      <c r="E2576">
        <v>40.043725999999999</v>
      </c>
      <c r="F2576">
        <v>566.36699999999996</v>
      </c>
      <c r="G2576">
        <v>561.447</v>
      </c>
      <c r="H2576">
        <v>35.541800000000002</v>
      </c>
      <c r="I2576">
        <v>27.171600000000002</v>
      </c>
      <c r="J2576">
        <v>3587.4789999999998</v>
      </c>
      <c r="K2576">
        <v>1.46E-2</v>
      </c>
      <c r="L2576">
        <v>149.03100000000001</v>
      </c>
      <c r="M2576">
        <v>1.5170999999999999</v>
      </c>
      <c r="N2576">
        <v>95.486699999999999</v>
      </c>
      <c r="O2576">
        <v>75.14</v>
      </c>
      <c r="P2576" s="1">
        <v>424.84</v>
      </c>
      <c r="Q2576">
        <v>0.03</v>
      </c>
      <c r="R2576">
        <v>-5.9999999999999995E-4</v>
      </c>
      <c r="S2576">
        <v>483008380</v>
      </c>
      <c r="T2576">
        <v>27.1584</v>
      </c>
      <c r="U2576">
        <v>561.447</v>
      </c>
      <c r="V2576">
        <v>11.142099999999999</v>
      </c>
      <c r="W2576">
        <v>35.542000000000002</v>
      </c>
      <c r="X2576" s="1">
        <v>0</v>
      </c>
    </row>
    <row r="2577" spans="1:24" x14ac:dyDescent="0.3">
      <c r="A2577" s="3">
        <v>42116.374560879631</v>
      </c>
      <c r="B2577" s="4">
        <v>42116.374560879631</v>
      </c>
      <c r="C2577">
        <v>11.218400000000001</v>
      </c>
      <c r="D2577">
        <v>11.1463</v>
      </c>
      <c r="E2577">
        <v>40.047857</v>
      </c>
      <c r="F2577">
        <v>565.06299999999999</v>
      </c>
      <c r="G2577">
        <v>560.15599999999995</v>
      </c>
      <c r="H2577">
        <v>35.542400000000001</v>
      </c>
      <c r="I2577">
        <v>27.171299999999999</v>
      </c>
      <c r="J2577">
        <v>3588.4789999999998</v>
      </c>
      <c r="K2577">
        <v>1.5699999999999999E-2</v>
      </c>
      <c r="L2577">
        <v>149.45599999999999</v>
      </c>
      <c r="M2577">
        <v>1.5170999999999999</v>
      </c>
      <c r="N2577">
        <v>95.489000000000004</v>
      </c>
      <c r="O2577">
        <v>98.79</v>
      </c>
      <c r="P2577" s="1">
        <v>429.53</v>
      </c>
      <c r="Q2577">
        <v>0.03</v>
      </c>
      <c r="R2577">
        <v>-5.9999999999999995E-4</v>
      </c>
      <c r="S2577">
        <v>483008381</v>
      </c>
      <c r="T2577">
        <v>27.158300000000001</v>
      </c>
      <c r="U2577">
        <v>560.15700000000004</v>
      </c>
      <c r="V2577">
        <v>11.1463</v>
      </c>
      <c r="W2577">
        <v>35.5428</v>
      </c>
      <c r="X2577" s="1">
        <v>0</v>
      </c>
    </row>
    <row r="2578" spans="1:24" x14ac:dyDescent="0.3">
      <c r="A2578" s="3">
        <v>42116.374572395835</v>
      </c>
      <c r="B2578" s="4">
        <v>42116.374572395835</v>
      </c>
      <c r="C2578">
        <v>11.238200000000001</v>
      </c>
      <c r="D2578">
        <v>11.166399999999999</v>
      </c>
      <c r="E2578">
        <v>40.068415999999999</v>
      </c>
      <c r="F2578">
        <v>562.00900000000001</v>
      </c>
      <c r="G2578">
        <v>557.13400000000001</v>
      </c>
      <c r="H2578">
        <v>35.544699999999999</v>
      </c>
      <c r="I2578">
        <v>27.1694</v>
      </c>
      <c r="J2578">
        <v>3589.4789999999998</v>
      </c>
      <c r="K2578">
        <v>2.0199999999999999E-2</v>
      </c>
      <c r="L2578">
        <v>149.61199999999999</v>
      </c>
      <c r="M2578">
        <v>1.5176000000000001</v>
      </c>
      <c r="N2578">
        <v>95.497900000000001</v>
      </c>
      <c r="O2578">
        <v>89.08</v>
      </c>
      <c r="P2578" s="1">
        <v>432.03</v>
      </c>
      <c r="Q2578">
        <v>3.1E-2</v>
      </c>
      <c r="R2578">
        <v>-6.9999999999999999E-4</v>
      </c>
      <c r="S2578">
        <v>483008382</v>
      </c>
      <c r="T2578">
        <v>27.1568</v>
      </c>
      <c r="U2578">
        <v>557.13400000000001</v>
      </c>
      <c r="V2578">
        <v>11.166399999999999</v>
      </c>
      <c r="W2578">
        <v>35.545499999999997</v>
      </c>
      <c r="X2578" s="1">
        <v>0</v>
      </c>
    </row>
    <row r="2579" spans="1:24" x14ac:dyDescent="0.3">
      <c r="A2579" s="3">
        <v>42116.374583912038</v>
      </c>
      <c r="B2579" s="4">
        <v>42116.374583912038</v>
      </c>
      <c r="C2579">
        <v>11.294600000000001</v>
      </c>
      <c r="D2579">
        <v>11.223000000000001</v>
      </c>
      <c r="E2579">
        <v>40.129212000000003</v>
      </c>
      <c r="F2579">
        <v>558.65700000000004</v>
      </c>
      <c r="G2579">
        <v>553.81399999999996</v>
      </c>
      <c r="H2579">
        <v>35.550899999999999</v>
      </c>
      <c r="I2579">
        <v>27.163699999999999</v>
      </c>
      <c r="J2579">
        <v>3590.4789999999998</v>
      </c>
      <c r="K2579">
        <v>1.8800000000000001E-2</v>
      </c>
      <c r="L2579">
        <v>149.86099999999999</v>
      </c>
      <c r="M2579">
        <v>1.5179</v>
      </c>
      <c r="N2579">
        <v>95.499600000000001</v>
      </c>
      <c r="O2579">
        <v>75.31</v>
      </c>
      <c r="P2579" s="1">
        <v>431.94</v>
      </c>
      <c r="Q2579">
        <v>3.1E-2</v>
      </c>
      <c r="R2579">
        <v>-2.3E-3</v>
      </c>
      <c r="S2579">
        <v>483008383</v>
      </c>
      <c r="T2579">
        <v>27.152200000000001</v>
      </c>
      <c r="U2579">
        <v>553.81399999999996</v>
      </c>
      <c r="V2579">
        <v>11.222899999999999</v>
      </c>
      <c r="W2579">
        <v>35.553100000000001</v>
      </c>
      <c r="X2579" s="1">
        <v>0</v>
      </c>
    </row>
    <row r="2580" spans="1:24" x14ac:dyDescent="0.3">
      <c r="A2580" s="3">
        <v>42116.374595428242</v>
      </c>
      <c r="B2580" s="4">
        <v>42116.374595428242</v>
      </c>
      <c r="C2580">
        <v>11.348699999999999</v>
      </c>
      <c r="D2580">
        <v>11.277100000000001</v>
      </c>
      <c r="E2580">
        <v>40.182654999999997</v>
      </c>
      <c r="F2580">
        <v>555.54399999999998</v>
      </c>
      <c r="G2580">
        <v>550.73299999999995</v>
      </c>
      <c r="H2580">
        <v>35.552300000000002</v>
      </c>
      <c r="I2580">
        <v>27.154900000000001</v>
      </c>
      <c r="J2580">
        <v>3591.4789999999998</v>
      </c>
      <c r="K2580">
        <v>2.1100000000000001E-2</v>
      </c>
      <c r="L2580">
        <v>150.101</v>
      </c>
      <c r="M2580">
        <v>1.5193000000000001</v>
      </c>
      <c r="N2580">
        <v>95.486900000000006</v>
      </c>
      <c r="O2580">
        <v>98.79</v>
      </c>
      <c r="P2580" s="1">
        <v>428.47</v>
      </c>
      <c r="Q2580">
        <v>3.1E-2</v>
      </c>
      <c r="R2580">
        <v>-5.9999999999999995E-4</v>
      </c>
      <c r="S2580">
        <v>483008384</v>
      </c>
      <c r="T2580">
        <v>27.143999999999998</v>
      </c>
      <c r="U2580">
        <v>550.73299999999995</v>
      </c>
      <c r="V2580">
        <v>11.277200000000001</v>
      </c>
      <c r="W2580">
        <v>35.555500000000002</v>
      </c>
      <c r="X2580" s="1">
        <v>0</v>
      </c>
    </row>
    <row r="2581" spans="1:24" x14ac:dyDescent="0.3">
      <c r="A2581" s="3">
        <v>42116.374606944446</v>
      </c>
      <c r="B2581" s="4">
        <v>42116.374606944446</v>
      </c>
      <c r="C2581">
        <v>11.3718</v>
      </c>
      <c r="D2581">
        <v>11.300599999999999</v>
      </c>
      <c r="E2581">
        <v>40.207037999999997</v>
      </c>
      <c r="F2581">
        <v>553.39099999999996</v>
      </c>
      <c r="G2581">
        <v>548.601</v>
      </c>
      <c r="H2581">
        <v>35.554900000000004</v>
      </c>
      <c r="I2581">
        <v>27.1525</v>
      </c>
      <c r="J2581">
        <v>3592.4789999999998</v>
      </c>
      <c r="K2581">
        <v>1.9900000000000001E-2</v>
      </c>
      <c r="L2581">
        <v>150.28299999999999</v>
      </c>
      <c r="M2581">
        <v>1.5204</v>
      </c>
      <c r="N2581">
        <v>95.487399999999994</v>
      </c>
      <c r="O2581">
        <v>89.26</v>
      </c>
      <c r="P2581" s="1">
        <v>422.3</v>
      </c>
      <c r="Q2581">
        <v>3.1E-2</v>
      </c>
      <c r="R2581">
        <v>-5.9999999999999995E-4</v>
      </c>
      <c r="S2581">
        <v>483008385</v>
      </c>
      <c r="T2581">
        <v>27.141999999999999</v>
      </c>
      <c r="U2581">
        <v>548.601</v>
      </c>
      <c r="V2581">
        <v>11.3005</v>
      </c>
      <c r="W2581">
        <v>35.558399999999999</v>
      </c>
      <c r="X2581" s="1">
        <v>0</v>
      </c>
    </row>
    <row r="2582" spans="1:24" x14ac:dyDescent="0.3">
      <c r="A2582" s="3">
        <v>42116.37461846065</v>
      </c>
      <c r="B2582" s="4">
        <v>42116.37461846065</v>
      </c>
      <c r="C2582">
        <v>11.3857</v>
      </c>
      <c r="D2582">
        <v>11.3146</v>
      </c>
      <c r="E2582">
        <v>40.220846000000002</v>
      </c>
      <c r="F2582">
        <v>552.46600000000001</v>
      </c>
      <c r="G2582">
        <v>547.68499999999995</v>
      </c>
      <c r="H2582">
        <v>35.555700000000002</v>
      </c>
      <c r="I2582">
        <v>27.150500000000001</v>
      </c>
      <c r="J2582">
        <v>3593.4789999999998</v>
      </c>
      <c r="K2582">
        <v>2.2200000000000001E-2</v>
      </c>
      <c r="L2582">
        <v>149.614</v>
      </c>
      <c r="M2582">
        <v>1.5218</v>
      </c>
      <c r="N2582">
        <v>95.500799999999998</v>
      </c>
      <c r="O2582">
        <v>75.53</v>
      </c>
      <c r="P2582" s="1">
        <v>418.88</v>
      </c>
      <c r="Q2582">
        <v>0.03</v>
      </c>
      <c r="R2582">
        <v>-2.5999999999999999E-3</v>
      </c>
      <c r="S2582">
        <v>483008386</v>
      </c>
      <c r="T2582">
        <v>27.139900000000001</v>
      </c>
      <c r="U2582">
        <v>547.68600000000004</v>
      </c>
      <c r="V2582">
        <v>11.314500000000001</v>
      </c>
      <c r="W2582">
        <v>35.558999999999997</v>
      </c>
      <c r="X2582" s="1">
        <v>0</v>
      </c>
    </row>
    <row r="2583" spans="1:24" x14ac:dyDescent="0.3">
      <c r="A2583" s="3">
        <v>42116.374629976854</v>
      </c>
      <c r="B2583" s="4">
        <v>42116.374629976854</v>
      </c>
      <c r="C2583">
        <v>11.3842</v>
      </c>
      <c r="D2583">
        <v>11.312900000000001</v>
      </c>
      <c r="E2583">
        <v>40.218024999999997</v>
      </c>
      <c r="F2583">
        <v>552.52700000000004</v>
      </c>
      <c r="G2583">
        <v>547.745</v>
      </c>
      <c r="H2583">
        <v>35.554900000000004</v>
      </c>
      <c r="I2583">
        <v>27.150200000000002</v>
      </c>
      <c r="J2583">
        <v>3594.4789999999998</v>
      </c>
      <c r="K2583">
        <v>2.2800000000000001E-2</v>
      </c>
      <c r="L2583">
        <v>149.483</v>
      </c>
      <c r="M2583">
        <v>1.5235000000000001</v>
      </c>
      <c r="N2583">
        <v>95.485399999999998</v>
      </c>
      <c r="O2583">
        <v>98.79</v>
      </c>
      <c r="P2583" s="1">
        <v>419.79</v>
      </c>
      <c r="Q2583">
        <v>0.03</v>
      </c>
      <c r="R2583">
        <v>-8.9999999999999998E-4</v>
      </c>
      <c r="S2583">
        <v>483008387</v>
      </c>
      <c r="T2583">
        <v>27.139099999999999</v>
      </c>
      <c r="U2583">
        <v>547.74599999999998</v>
      </c>
      <c r="V2583">
        <v>11.313000000000001</v>
      </c>
      <c r="W2583">
        <v>35.557699999999997</v>
      </c>
      <c r="X2583" s="1">
        <v>0</v>
      </c>
    </row>
    <row r="2584" spans="1:24" x14ac:dyDescent="0.3">
      <c r="A2584" s="3">
        <v>42116.374641493057</v>
      </c>
      <c r="B2584" s="4">
        <v>42116.374641493057</v>
      </c>
      <c r="C2584">
        <v>11.3666</v>
      </c>
      <c r="D2584">
        <v>11.295500000000001</v>
      </c>
      <c r="E2584">
        <v>40.199181000000003</v>
      </c>
      <c r="F2584">
        <v>553.11199999999997</v>
      </c>
      <c r="G2584">
        <v>548.32500000000005</v>
      </c>
      <c r="H2584">
        <v>35.5535</v>
      </c>
      <c r="I2584">
        <v>27.1524</v>
      </c>
      <c r="J2584">
        <v>3595.4789999999998</v>
      </c>
      <c r="K2584">
        <v>2.0500000000000001E-2</v>
      </c>
      <c r="L2584">
        <v>149.54599999999999</v>
      </c>
      <c r="M2584">
        <v>1.5244</v>
      </c>
      <c r="N2584">
        <v>95.487700000000004</v>
      </c>
      <c r="O2584">
        <v>89.18</v>
      </c>
      <c r="P2584" s="1">
        <v>424.45</v>
      </c>
      <c r="Q2584">
        <v>0.03</v>
      </c>
      <c r="R2584">
        <v>-5.9999999999999995E-4</v>
      </c>
      <c r="S2584">
        <v>483008388</v>
      </c>
      <c r="T2584">
        <v>27.140799999999999</v>
      </c>
      <c r="U2584">
        <v>548.32500000000005</v>
      </c>
      <c r="V2584">
        <v>11.295500000000001</v>
      </c>
      <c r="W2584">
        <v>35.555599999999998</v>
      </c>
      <c r="X2584" s="1">
        <v>0</v>
      </c>
    </row>
    <row r="2585" spans="1:24" x14ac:dyDescent="0.3">
      <c r="A2585" s="3">
        <v>42116.374653009261</v>
      </c>
      <c r="B2585" s="4">
        <v>42116.374653009261</v>
      </c>
      <c r="C2585">
        <v>11.3391</v>
      </c>
      <c r="D2585">
        <v>11.2681</v>
      </c>
      <c r="E2585">
        <v>40.168401000000003</v>
      </c>
      <c r="F2585">
        <v>553.74099999999999</v>
      </c>
      <c r="G2585">
        <v>548.94799999999998</v>
      </c>
      <c r="H2585">
        <v>35.550199999999997</v>
      </c>
      <c r="I2585">
        <v>27.154900000000001</v>
      </c>
      <c r="J2585">
        <v>3596.4789999999998</v>
      </c>
      <c r="K2585">
        <v>2.01E-2</v>
      </c>
      <c r="L2585">
        <v>149.441</v>
      </c>
      <c r="M2585">
        <v>1.5261</v>
      </c>
      <c r="N2585">
        <v>95.486800000000002</v>
      </c>
      <c r="O2585">
        <v>75.34</v>
      </c>
      <c r="P2585" s="1">
        <v>429.59</v>
      </c>
      <c r="Q2585">
        <v>3.1E-2</v>
      </c>
      <c r="R2585">
        <v>-5.9999999999999995E-4</v>
      </c>
      <c r="S2585">
        <v>483008389</v>
      </c>
      <c r="T2585">
        <v>27.142499999999998</v>
      </c>
      <c r="U2585">
        <v>548.94799999999998</v>
      </c>
      <c r="V2585">
        <v>11.268000000000001</v>
      </c>
      <c r="W2585">
        <v>35.551299999999998</v>
      </c>
      <c r="X2585" s="1">
        <v>0</v>
      </c>
    </row>
    <row r="2586" spans="1:24" x14ac:dyDescent="0.3">
      <c r="A2586" s="3">
        <v>42116.374664525465</v>
      </c>
      <c r="B2586" s="4">
        <v>42116.374664525465</v>
      </c>
      <c r="C2586">
        <v>11.319900000000001</v>
      </c>
      <c r="D2586">
        <v>11.2486</v>
      </c>
      <c r="E2586">
        <v>40.148763000000002</v>
      </c>
      <c r="F2586">
        <v>554.255</v>
      </c>
      <c r="G2586">
        <v>549.45600000000002</v>
      </c>
      <c r="H2586">
        <v>35.549799999999998</v>
      </c>
      <c r="I2586">
        <v>27.158200000000001</v>
      </c>
      <c r="J2586">
        <v>3597.4789999999998</v>
      </c>
      <c r="K2586">
        <v>1.89E-2</v>
      </c>
      <c r="L2586">
        <v>149.34700000000001</v>
      </c>
      <c r="M2586">
        <v>1.5266</v>
      </c>
      <c r="N2586">
        <v>95.484300000000005</v>
      </c>
      <c r="O2586">
        <v>98.79</v>
      </c>
      <c r="P2586" s="1">
        <v>433.29</v>
      </c>
      <c r="Q2586">
        <v>3.1E-2</v>
      </c>
      <c r="R2586">
        <v>-5.9999999999999995E-4</v>
      </c>
      <c r="S2586">
        <v>483008390</v>
      </c>
      <c r="T2586">
        <v>27.145199999999999</v>
      </c>
      <c r="U2586">
        <v>549.45600000000002</v>
      </c>
      <c r="V2586">
        <v>11.248699999999999</v>
      </c>
      <c r="W2586">
        <v>35.5501</v>
      </c>
      <c r="X2586" s="1">
        <v>0</v>
      </c>
    </row>
    <row r="2587" spans="1:24" x14ac:dyDescent="0.3">
      <c r="A2587" s="3">
        <v>42116.374676041669</v>
      </c>
      <c r="B2587" s="4">
        <v>42116.374676041669</v>
      </c>
      <c r="C2587">
        <v>11.310700000000001</v>
      </c>
      <c r="D2587">
        <v>11.239800000000001</v>
      </c>
      <c r="E2587">
        <v>40.144195000000003</v>
      </c>
      <c r="F2587">
        <v>554.55999999999995</v>
      </c>
      <c r="G2587">
        <v>549.75900000000001</v>
      </c>
      <c r="H2587">
        <v>35.553899999999999</v>
      </c>
      <c r="I2587">
        <v>27.163</v>
      </c>
      <c r="J2587">
        <v>3598.4789999999998</v>
      </c>
      <c r="K2587">
        <v>2.1399999999999999E-2</v>
      </c>
      <c r="L2587">
        <v>149.017</v>
      </c>
      <c r="M2587">
        <v>1.5264</v>
      </c>
      <c r="N2587">
        <v>95.492999999999995</v>
      </c>
      <c r="O2587">
        <v>89.33</v>
      </c>
      <c r="P2587" s="1">
        <v>435.8</v>
      </c>
      <c r="Q2587">
        <v>2.9000000000000001E-2</v>
      </c>
      <c r="R2587">
        <v>-8.9999999999999998E-4</v>
      </c>
      <c r="S2587">
        <v>483008391</v>
      </c>
      <c r="T2587">
        <v>27.150200000000002</v>
      </c>
      <c r="U2587">
        <v>549.75900000000001</v>
      </c>
      <c r="V2587">
        <v>11.2395</v>
      </c>
      <c r="W2587">
        <v>35.554299999999998</v>
      </c>
      <c r="X2587" s="1">
        <v>0</v>
      </c>
    </row>
    <row r="2588" spans="1:24" x14ac:dyDescent="0.3">
      <c r="A2588" s="3">
        <v>42116.374687557873</v>
      </c>
      <c r="B2588" s="4">
        <v>42116.374687557873</v>
      </c>
      <c r="C2588">
        <v>11.337</v>
      </c>
      <c r="D2588">
        <v>11.265599999999999</v>
      </c>
      <c r="E2588">
        <v>40.166179999999997</v>
      </c>
      <c r="F2588">
        <v>554.452</v>
      </c>
      <c r="G2588">
        <v>549.65099999999995</v>
      </c>
      <c r="H2588">
        <v>35.550199999999997</v>
      </c>
      <c r="I2588">
        <v>27.1554</v>
      </c>
      <c r="J2588">
        <v>3599.4789999999998</v>
      </c>
      <c r="K2588">
        <v>1.8599999999999998E-2</v>
      </c>
      <c r="L2588">
        <v>149.238</v>
      </c>
      <c r="M2588">
        <v>1.5266</v>
      </c>
      <c r="N2588">
        <v>95.488799999999998</v>
      </c>
      <c r="O2588">
        <v>75.59</v>
      </c>
      <c r="P2588" s="1">
        <v>438.32</v>
      </c>
      <c r="Q2588">
        <v>0.03</v>
      </c>
      <c r="R2588">
        <v>-8.9999999999999998E-4</v>
      </c>
      <c r="S2588">
        <v>483008392</v>
      </c>
      <c r="T2588">
        <v>27.142600000000002</v>
      </c>
      <c r="U2588">
        <v>549.65099999999995</v>
      </c>
      <c r="V2588">
        <v>11.265700000000001</v>
      </c>
      <c r="W2588">
        <v>35.550899999999999</v>
      </c>
      <c r="X2588" s="1">
        <v>0</v>
      </c>
    </row>
    <row r="2589" spans="1:24" x14ac:dyDescent="0.3">
      <c r="A2589" s="3">
        <v>42116.374699074076</v>
      </c>
      <c r="B2589" s="4">
        <v>42116.374699074076</v>
      </c>
      <c r="C2589">
        <v>11.3231</v>
      </c>
      <c r="D2589">
        <v>11.2523</v>
      </c>
      <c r="E2589">
        <v>40.153221000000002</v>
      </c>
      <c r="F2589">
        <v>552.65700000000004</v>
      </c>
      <c r="G2589">
        <v>547.875</v>
      </c>
      <c r="H2589">
        <v>35.551699999999997</v>
      </c>
      <c r="I2589">
        <v>27.158999999999999</v>
      </c>
      <c r="J2589">
        <v>3600.4789999999998</v>
      </c>
      <c r="K2589">
        <v>1.7399999999999999E-2</v>
      </c>
      <c r="L2589">
        <v>150.06399999999999</v>
      </c>
      <c r="M2589">
        <v>1.5264</v>
      </c>
      <c r="N2589">
        <v>95.488500000000002</v>
      </c>
      <c r="O2589">
        <v>98.79</v>
      </c>
      <c r="P2589" s="1">
        <v>441.7</v>
      </c>
      <c r="Q2589">
        <v>3.1E-2</v>
      </c>
      <c r="R2589">
        <v>-1.6999999999999999E-3</v>
      </c>
      <c r="S2589">
        <v>483008393</v>
      </c>
      <c r="T2589">
        <v>27.1462</v>
      </c>
      <c r="U2589">
        <v>547.875</v>
      </c>
      <c r="V2589">
        <v>11.2522</v>
      </c>
      <c r="W2589">
        <v>35.552100000000003</v>
      </c>
      <c r="X2589" s="1">
        <v>0</v>
      </c>
    </row>
    <row r="2590" spans="1:24" x14ac:dyDescent="0.3">
      <c r="A2590" s="3">
        <v>42116.37471059028</v>
      </c>
      <c r="B2590" s="4">
        <v>42116.37471059028</v>
      </c>
      <c r="C2590">
        <v>11.350899999999999</v>
      </c>
      <c r="D2590">
        <v>11.280200000000001</v>
      </c>
      <c r="E2590">
        <v>40.181601000000001</v>
      </c>
      <c r="F2590">
        <v>550.10199999999998</v>
      </c>
      <c r="G2590">
        <v>545.34500000000003</v>
      </c>
      <c r="H2590">
        <v>35.553600000000003</v>
      </c>
      <c r="I2590">
        <v>27.1553</v>
      </c>
      <c r="J2590">
        <v>3601.4789999999998</v>
      </c>
      <c r="K2590">
        <v>1.54E-2</v>
      </c>
      <c r="L2590">
        <v>150.38499999999999</v>
      </c>
      <c r="M2590">
        <v>1.5266999999999999</v>
      </c>
      <c r="N2590">
        <v>95.486000000000004</v>
      </c>
      <c r="O2590">
        <v>88.68</v>
      </c>
      <c r="P2590" s="1">
        <v>444.48</v>
      </c>
      <c r="Q2590">
        <v>3.1E-2</v>
      </c>
      <c r="R2590">
        <v>-2.0999999999999999E-3</v>
      </c>
      <c r="S2590">
        <v>483008394</v>
      </c>
      <c r="T2590">
        <v>27.142900000000001</v>
      </c>
      <c r="U2590">
        <v>545.34500000000003</v>
      </c>
      <c r="V2590">
        <v>11.280200000000001</v>
      </c>
      <c r="W2590">
        <v>35.554600000000001</v>
      </c>
      <c r="X2590" s="1">
        <v>0</v>
      </c>
    </row>
    <row r="2591" spans="1:24" x14ac:dyDescent="0.3">
      <c r="A2591" s="3">
        <v>42116.374722106484</v>
      </c>
      <c r="B2591" s="4">
        <v>42116.374722106484</v>
      </c>
      <c r="C2591">
        <v>11.381</v>
      </c>
      <c r="D2591">
        <v>11.310499999999999</v>
      </c>
      <c r="E2591">
        <v>40.213276999999998</v>
      </c>
      <c r="F2591">
        <v>547.87</v>
      </c>
      <c r="G2591">
        <v>543.13499999999999</v>
      </c>
      <c r="H2591">
        <v>35.556399999999996</v>
      </c>
      <c r="I2591">
        <v>27.151800000000001</v>
      </c>
      <c r="J2591">
        <v>3602.4789999999998</v>
      </c>
      <c r="K2591">
        <v>1.6500000000000001E-2</v>
      </c>
      <c r="L2591">
        <v>150.64699999999999</v>
      </c>
      <c r="M2591">
        <v>1.5266999999999999</v>
      </c>
      <c r="N2591">
        <v>95.490799999999993</v>
      </c>
      <c r="O2591">
        <v>74.319999999999993</v>
      </c>
      <c r="P2591" s="1">
        <v>444.27</v>
      </c>
      <c r="Q2591">
        <v>0.03</v>
      </c>
      <c r="R2591">
        <v>-5.9999999999999995E-4</v>
      </c>
      <c r="S2591">
        <v>483008395</v>
      </c>
      <c r="T2591">
        <v>27.14</v>
      </c>
      <c r="U2591">
        <v>543.13499999999999</v>
      </c>
      <c r="V2591">
        <v>11.310499999999999</v>
      </c>
      <c r="W2591">
        <v>35.558</v>
      </c>
      <c r="X2591" s="1">
        <v>0</v>
      </c>
    </row>
    <row r="2592" spans="1:24" x14ac:dyDescent="0.3">
      <c r="A2592" s="3">
        <v>42116.374733622688</v>
      </c>
      <c r="B2592" s="4">
        <v>42116.374733622688</v>
      </c>
      <c r="C2592">
        <v>11.4451</v>
      </c>
      <c r="D2592">
        <v>11.374499999999999</v>
      </c>
      <c r="E2592">
        <v>40.285271000000002</v>
      </c>
      <c r="F2592">
        <v>546.06200000000001</v>
      </c>
      <c r="G2592">
        <v>541.34500000000003</v>
      </c>
      <c r="H2592">
        <v>35.565399999999997</v>
      </c>
      <c r="I2592">
        <v>27.146899999999999</v>
      </c>
      <c r="J2592">
        <v>3603.4789999999998</v>
      </c>
      <c r="K2592">
        <v>1.6899999999999998E-2</v>
      </c>
      <c r="L2592">
        <v>150.95699999999999</v>
      </c>
      <c r="M2592">
        <v>1.5266999999999999</v>
      </c>
      <c r="N2592">
        <v>95.488900000000001</v>
      </c>
      <c r="O2592">
        <v>98.79</v>
      </c>
      <c r="P2592" s="1">
        <v>438.58</v>
      </c>
      <c r="Q2592">
        <v>0.03</v>
      </c>
      <c r="R2592">
        <v>-1.4E-3</v>
      </c>
      <c r="S2592">
        <v>483008396</v>
      </c>
      <c r="T2592">
        <v>27.136199999999999</v>
      </c>
      <c r="U2592">
        <v>541.34500000000003</v>
      </c>
      <c r="V2592">
        <v>11.374499999999999</v>
      </c>
      <c r="W2592">
        <v>35.568600000000004</v>
      </c>
      <c r="X2592" s="1">
        <v>0</v>
      </c>
    </row>
    <row r="2593" spans="1:24" x14ac:dyDescent="0.3">
      <c r="A2593" s="3">
        <v>42116.374745138892</v>
      </c>
      <c r="B2593" s="4">
        <v>42116.374745138892</v>
      </c>
      <c r="C2593">
        <v>11.4833</v>
      </c>
      <c r="D2593">
        <v>11.4129</v>
      </c>
      <c r="E2593">
        <v>40.323571000000001</v>
      </c>
      <c r="F2593">
        <v>545.02700000000004</v>
      </c>
      <c r="G2593">
        <v>540.32000000000005</v>
      </c>
      <c r="H2593">
        <v>35.566400000000002</v>
      </c>
      <c r="I2593">
        <v>27.140599999999999</v>
      </c>
      <c r="J2593">
        <v>3604.4789999999998</v>
      </c>
      <c r="K2593">
        <v>1.9400000000000001E-2</v>
      </c>
      <c r="L2593">
        <v>150.40600000000001</v>
      </c>
      <c r="M2593">
        <v>1.5278</v>
      </c>
      <c r="N2593">
        <v>95.497200000000007</v>
      </c>
      <c r="O2593">
        <v>89</v>
      </c>
      <c r="P2593" s="1">
        <v>431.04</v>
      </c>
      <c r="Q2593">
        <v>0.03</v>
      </c>
      <c r="R2593">
        <v>-3.0000000000000001E-3</v>
      </c>
      <c r="S2593">
        <v>483008397</v>
      </c>
      <c r="T2593">
        <v>27.130400000000002</v>
      </c>
      <c r="U2593">
        <v>540.32000000000005</v>
      </c>
      <c r="V2593">
        <v>11.412699999999999</v>
      </c>
      <c r="W2593">
        <v>35.5702</v>
      </c>
      <c r="X2593" s="1">
        <v>0</v>
      </c>
    </row>
    <row r="2594" spans="1:24" x14ac:dyDescent="0.3">
      <c r="A2594" s="3">
        <v>42116.374756655096</v>
      </c>
      <c r="B2594" s="4">
        <v>42116.374756655096</v>
      </c>
      <c r="C2594">
        <v>11.4938</v>
      </c>
      <c r="D2594">
        <v>11.423</v>
      </c>
      <c r="E2594">
        <v>40.332248</v>
      </c>
      <c r="F2594">
        <v>544.75</v>
      </c>
      <c r="G2594">
        <v>540.04600000000005</v>
      </c>
      <c r="H2594">
        <v>35.5655</v>
      </c>
      <c r="I2594">
        <v>27.138000000000002</v>
      </c>
      <c r="J2594">
        <v>3605.4789999999998</v>
      </c>
      <c r="K2594">
        <v>2.0500000000000001E-2</v>
      </c>
      <c r="L2594">
        <v>150.108</v>
      </c>
      <c r="M2594">
        <v>1.5293000000000001</v>
      </c>
      <c r="N2594">
        <v>95.486500000000007</v>
      </c>
      <c r="O2594">
        <v>74.84</v>
      </c>
      <c r="P2594" s="1">
        <v>429.75</v>
      </c>
      <c r="Q2594">
        <v>3.1E-2</v>
      </c>
      <c r="R2594">
        <v>-2.5000000000000001E-3</v>
      </c>
      <c r="S2594">
        <v>483008398</v>
      </c>
      <c r="T2594">
        <v>27.127300000000002</v>
      </c>
      <c r="U2594">
        <v>540.04700000000003</v>
      </c>
      <c r="V2594">
        <v>11.4232</v>
      </c>
      <c r="W2594">
        <v>35.568899999999999</v>
      </c>
      <c r="X2594" s="1">
        <v>0</v>
      </c>
    </row>
    <row r="2595" spans="1:24" x14ac:dyDescent="0.3">
      <c r="A2595" s="3">
        <v>42116.374768171299</v>
      </c>
      <c r="B2595" s="4">
        <v>42116.374768171299</v>
      </c>
      <c r="C2595">
        <v>11.4861</v>
      </c>
      <c r="D2595">
        <v>11.4156</v>
      </c>
      <c r="E2595">
        <v>40.324382</v>
      </c>
      <c r="F2595">
        <v>544.81899999999996</v>
      </c>
      <c r="G2595">
        <v>540.11400000000003</v>
      </c>
      <c r="H2595">
        <v>35.565600000000003</v>
      </c>
      <c r="I2595">
        <v>27.139399999999998</v>
      </c>
      <c r="J2595">
        <v>3606.4789999999998</v>
      </c>
      <c r="K2595">
        <v>2.0899999999999998E-2</v>
      </c>
      <c r="L2595">
        <v>150.494</v>
      </c>
      <c r="M2595">
        <v>1.5311999999999999</v>
      </c>
      <c r="N2595">
        <v>95.478999999999999</v>
      </c>
      <c r="O2595">
        <v>98.79</v>
      </c>
      <c r="P2595" s="1">
        <v>435.7</v>
      </c>
      <c r="Q2595">
        <v>3.1E-2</v>
      </c>
      <c r="R2595">
        <v>-8.9999999999999998E-4</v>
      </c>
      <c r="S2595">
        <v>483008399</v>
      </c>
      <c r="T2595">
        <v>27.128399999999999</v>
      </c>
      <c r="U2595">
        <v>540.11500000000001</v>
      </c>
      <c r="V2595">
        <v>11.4156</v>
      </c>
      <c r="W2595">
        <v>35.568399999999997</v>
      </c>
      <c r="X2595" s="1">
        <v>0</v>
      </c>
    </row>
    <row r="2596" spans="1:24" x14ac:dyDescent="0.3">
      <c r="A2596" s="3">
        <v>42116.374779687503</v>
      </c>
      <c r="B2596" s="4">
        <v>42116.374779687503</v>
      </c>
      <c r="C2596">
        <v>11.4697</v>
      </c>
      <c r="D2596">
        <v>11.3993</v>
      </c>
      <c r="E2596">
        <v>40.303480999999998</v>
      </c>
      <c r="F2596">
        <v>544.70600000000002</v>
      </c>
      <c r="G2596">
        <v>540.00199999999995</v>
      </c>
      <c r="H2596">
        <v>35.561500000000002</v>
      </c>
      <c r="I2596">
        <v>27.139299999999999</v>
      </c>
      <c r="J2596">
        <v>3607.4789999999998</v>
      </c>
      <c r="K2596">
        <v>1.9E-2</v>
      </c>
      <c r="L2596">
        <v>150.684</v>
      </c>
      <c r="M2596">
        <v>1.5325</v>
      </c>
      <c r="N2596">
        <v>95.493399999999994</v>
      </c>
      <c r="O2596">
        <v>89.18</v>
      </c>
      <c r="P2596" s="1">
        <v>442.07</v>
      </c>
      <c r="Q2596">
        <v>0.03</v>
      </c>
      <c r="R2596">
        <v>-3.0999999999999999E-3</v>
      </c>
      <c r="S2596">
        <v>483008400</v>
      </c>
      <c r="T2596">
        <v>27.127700000000001</v>
      </c>
      <c r="U2596">
        <v>540.00300000000004</v>
      </c>
      <c r="V2596">
        <v>11.3993</v>
      </c>
      <c r="W2596">
        <v>35.563499999999998</v>
      </c>
      <c r="X2596" s="1">
        <v>0</v>
      </c>
    </row>
    <row r="2597" spans="1:24" x14ac:dyDescent="0.3">
      <c r="A2597" s="3">
        <v>42116.374791203707</v>
      </c>
      <c r="B2597" s="4">
        <v>42116.374791203707</v>
      </c>
      <c r="C2597">
        <v>11.443</v>
      </c>
      <c r="D2597">
        <v>11.3727</v>
      </c>
      <c r="E2597">
        <v>40.276584</v>
      </c>
      <c r="F2597">
        <v>544.28599999999994</v>
      </c>
      <c r="G2597">
        <v>539.58699999999999</v>
      </c>
      <c r="H2597">
        <v>35.561700000000002</v>
      </c>
      <c r="I2597">
        <v>27.144400000000001</v>
      </c>
      <c r="J2597">
        <v>3608.4789999999998</v>
      </c>
      <c r="K2597">
        <v>2.07E-2</v>
      </c>
      <c r="L2597">
        <v>150.501</v>
      </c>
      <c r="M2597">
        <v>1.534</v>
      </c>
      <c r="N2597">
        <v>95.494100000000003</v>
      </c>
      <c r="O2597">
        <v>75.150000000000006</v>
      </c>
      <c r="P2597" s="1">
        <v>444.54</v>
      </c>
      <c r="Q2597">
        <v>3.1E-2</v>
      </c>
      <c r="R2597">
        <v>-5.9999999999999995E-4</v>
      </c>
      <c r="S2597">
        <v>483008401</v>
      </c>
      <c r="T2597">
        <v>27.132100000000001</v>
      </c>
      <c r="U2597">
        <v>539.58699999999999</v>
      </c>
      <c r="V2597">
        <v>11.3727</v>
      </c>
      <c r="W2597">
        <v>35.5627</v>
      </c>
      <c r="X2597" s="1">
        <v>0</v>
      </c>
    </row>
    <row r="2598" spans="1:24" x14ac:dyDescent="0.3">
      <c r="A2598" s="3">
        <v>42116.374802719911</v>
      </c>
      <c r="B2598" s="4">
        <v>42116.374802719911</v>
      </c>
      <c r="C2598">
        <v>11.4552</v>
      </c>
      <c r="D2598">
        <v>11.3849</v>
      </c>
      <c r="E2598">
        <v>40.293337999999999</v>
      </c>
      <c r="F2598">
        <v>543.69399999999996</v>
      </c>
      <c r="G2598">
        <v>539.00099999999998</v>
      </c>
      <c r="H2598">
        <v>35.566600000000001</v>
      </c>
      <c r="I2598">
        <v>27.145900000000001</v>
      </c>
      <c r="J2598">
        <v>3609.4789999999998</v>
      </c>
      <c r="K2598">
        <v>2.3199999999999998E-2</v>
      </c>
      <c r="L2598">
        <v>150.93799999999999</v>
      </c>
      <c r="M2598">
        <v>1.534</v>
      </c>
      <c r="N2598">
        <v>95.485500000000002</v>
      </c>
      <c r="O2598">
        <v>98.79</v>
      </c>
      <c r="P2598" s="1">
        <v>445.56</v>
      </c>
      <c r="Q2598">
        <v>0.03</v>
      </c>
      <c r="R2598">
        <v>-1.6999999999999999E-3</v>
      </c>
      <c r="S2598">
        <v>483008402</v>
      </c>
      <c r="T2598">
        <v>27.133800000000001</v>
      </c>
      <c r="U2598">
        <v>539.00099999999998</v>
      </c>
      <c r="V2598">
        <v>11.3849</v>
      </c>
      <c r="W2598">
        <v>35.567900000000002</v>
      </c>
      <c r="X2598" s="1">
        <v>0</v>
      </c>
    </row>
    <row r="2599" spans="1:24" x14ac:dyDescent="0.3">
      <c r="A2599" s="3">
        <v>42116.374814236115</v>
      </c>
      <c r="B2599" s="4">
        <v>42116.374814236115</v>
      </c>
      <c r="C2599">
        <v>11.478199999999999</v>
      </c>
      <c r="D2599">
        <v>11.407999999999999</v>
      </c>
      <c r="E2599">
        <v>40.314841999999999</v>
      </c>
      <c r="F2599">
        <v>543.16099999999994</v>
      </c>
      <c r="G2599">
        <v>538.47299999999996</v>
      </c>
      <c r="H2599">
        <v>35.5655</v>
      </c>
      <c r="I2599">
        <v>27.140799999999999</v>
      </c>
      <c r="J2599">
        <v>3610.4789999999998</v>
      </c>
      <c r="K2599">
        <v>1.8100000000000002E-2</v>
      </c>
      <c r="L2599">
        <v>151.15199999999999</v>
      </c>
      <c r="M2599">
        <v>1.5344</v>
      </c>
      <c r="N2599">
        <v>95.503600000000006</v>
      </c>
      <c r="O2599">
        <v>88.51</v>
      </c>
      <c r="P2599" s="1">
        <v>449.25</v>
      </c>
      <c r="Q2599">
        <v>0.03</v>
      </c>
      <c r="R2599">
        <v>-6.9999999999999999E-4</v>
      </c>
      <c r="S2599">
        <v>483008403</v>
      </c>
      <c r="T2599">
        <v>27.129000000000001</v>
      </c>
      <c r="U2599">
        <v>538.47299999999996</v>
      </c>
      <c r="V2599">
        <v>11.4079</v>
      </c>
      <c r="W2599">
        <v>35.567300000000003</v>
      </c>
      <c r="X2599" s="1">
        <v>0</v>
      </c>
    </row>
    <row r="2600" spans="1:24" x14ac:dyDescent="0.3">
      <c r="A2600" s="3">
        <v>42116.374825752318</v>
      </c>
      <c r="B2600" s="4">
        <v>42116.374825752318</v>
      </c>
      <c r="C2600">
        <v>11.5116</v>
      </c>
      <c r="D2600">
        <v>11.4412</v>
      </c>
      <c r="E2600">
        <v>40.352291999999998</v>
      </c>
      <c r="F2600">
        <v>542.02599999999995</v>
      </c>
      <c r="G2600">
        <v>537.34900000000005</v>
      </c>
      <c r="H2600">
        <v>35.570500000000003</v>
      </c>
      <c r="I2600">
        <v>27.138400000000001</v>
      </c>
      <c r="J2600">
        <v>3611.4789999999998</v>
      </c>
      <c r="K2600">
        <v>1.7000000000000001E-2</v>
      </c>
      <c r="L2600">
        <v>151.69</v>
      </c>
      <c r="M2600">
        <v>1.5356000000000001</v>
      </c>
      <c r="N2600">
        <v>95.500500000000002</v>
      </c>
      <c r="O2600">
        <v>73.86</v>
      </c>
      <c r="P2600" s="1">
        <v>453.59</v>
      </c>
      <c r="Q2600">
        <v>0.03</v>
      </c>
      <c r="R2600">
        <v>-5.9999999999999995E-4</v>
      </c>
      <c r="S2600">
        <v>483008404</v>
      </c>
      <c r="T2600">
        <v>27.126999999999999</v>
      </c>
      <c r="U2600">
        <v>537.34900000000005</v>
      </c>
      <c r="V2600">
        <v>11.4413</v>
      </c>
      <c r="W2600">
        <v>35.572699999999998</v>
      </c>
      <c r="X2600" s="1">
        <v>0</v>
      </c>
    </row>
    <row r="2601" spans="1:24" x14ac:dyDescent="0.3">
      <c r="A2601" s="3">
        <v>42116.374837268515</v>
      </c>
      <c r="B2601" s="4">
        <v>42116.374837268515</v>
      </c>
      <c r="C2601">
        <v>11.550599999999999</v>
      </c>
      <c r="D2601">
        <v>11.480499999999999</v>
      </c>
      <c r="E2601">
        <v>40.391519000000002</v>
      </c>
      <c r="F2601">
        <v>540.02700000000004</v>
      </c>
      <c r="G2601">
        <v>535.37</v>
      </c>
      <c r="H2601">
        <v>35.571899999999999</v>
      </c>
      <c r="I2601">
        <v>27.132200000000001</v>
      </c>
      <c r="J2601">
        <v>3612.4789999999998</v>
      </c>
      <c r="K2601">
        <v>1.8800000000000001E-2</v>
      </c>
      <c r="L2601">
        <v>151.64699999999999</v>
      </c>
      <c r="M2601">
        <v>1.5365</v>
      </c>
      <c r="N2601">
        <v>95.484800000000007</v>
      </c>
      <c r="O2601">
        <v>98.79</v>
      </c>
      <c r="P2601" s="1">
        <v>454.87</v>
      </c>
      <c r="Q2601">
        <v>0.03</v>
      </c>
      <c r="R2601">
        <v>-2.5999999999999999E-3</v>
      </c>
      <c r="S2601">
        <v>483008405</v>
      </c>
      <c r="T2601">
        <v>27.121400000000001</v>
      </c>
      <c r="U2601">
        <v>535.37</v>
      </c>
      <c r="V2601">
        <v>11.480399999999999</v>
      </c>
      <c r="W2601">
        <v>35.575000000000003</v>
      </c>
      <c r="X2601" s="1">
        <v>0</v>
      </c>
    </row>
    <row r="2602" spans="1:24" x14ac:dyDescent="0.3">
      <c r="A2602" s="3">
        <v>42116.374848784719</v>
      </c>
      <c r="B2602" s="4">
        <v>42116.374848784719</v>
      </c>
      <c r="C2602">
        <v>11.589</v>
      </c>
      <c r="D2602">
        <v>11.5189</v>
      </c>
      <c r="E2602">
        <v>40.434507000000004</v>
      </c>
      <c r="F2602">
        <v>538.06100000000004</v>
      </c>
      <c r="G2602">
        <v>533.423</v>
      </c>
      <c r="H2602">
        <v>35.577800000000003</v>
      </c>
      <c r="I2602">
        <v>27.1295</v>
      </c>
      <c r="J2602">
        <v>3613.4789999999998</v>
      </c>
      <c r="K2602">
        <v>1.52E-2</v>
      </c>
      <c r="L2602">
        <v>151.63900000000001</v>
      </c>
      <c r="M2602">
        <v>1.5378000000000001</v>
      </c>
      <c r="N2602">
        <v>95.487499999999997</v>
      </c>
      <c r="O2602">
        <v>88.88</v>
      </c>
      <c r="P2602" s="1">
        <v>451.5</v>
      </c>
      <c r="Q2602">
        <v>3.1E-2</v>
      </c>
      <c r="R2602">
        <v>-3.0999999999999999E-3</v>
      </c>
      <c r="S2602">
        <v>483008406</v>
      </c>
      <c r="T2602">
        <v>27.119199999999999</v>
      </c>
      <c r="U2602">
        <v>533.42399999999998</v>
      </c>
      <c r="V2602">
        <v>11.5189</v>
      </c>
      <c r="W2602">
        <v>35.581400000000002</v>
      </c>
      <c r="X2602" s="1">
        <v>0</v>
      </c>
    </row>
    <row r="2603" spans="1:24" x14ac:dyDescent="0.3">
      <c r="A2603" s="3">
        <v>42116.374860300923</v>
      </c>
      <c r="B2603" s="4">
        <v>42116.374860300923</v>
      </c>
      <c r="C2603">
        <v>11.630599999999999</v>
      </c>
      <c r="D2603">
        <v>11.560499999999999</v>
      </c>
      <c r="E2603">
        <v>40.475107000000001</v>
      </c>
      <c r="F2603">
        <v>536.91300000000001</v>
      </c>
      <c r="G2603">
        <v>532.28700000000003</v>
      </c>
      <c r="H2603">
        <v>35.5779</v>
      </c>
      <c r="I2603">
        <v>27.1218</v>
      </c>
      <c r="J2603">
        <v>3614.4789999999998</v>
      </c>
      <c r="K2603">
        <v>1.61E-2</v>
      </c>
      <c r="L2603">
        <v>151.64699999999999</v>
      </c>
      <c r="M2603">
        <v>1.5391999999999999</v>
      </c>
      <c r="N2603">
        <v>95.487899999999996</v>
      </c>
      <c r="O2603">
        <v>74.44</v>
      </c>
      <c r="P2603" s="1">
        <v>446.04</v>
      </c>
      <c r="Q2603">
        <v>3.1E-2</v>
      </c>
      <c r="R2603">
        <v>-1.4E-3</v>
      </c>
      <c r="S2603">
        <v>483008407</v>
      </c>
      <c r="T2603">
        <v>27.111899999999999</v>
      </c>
      <c r="U2603">
        <v>532.28700000000003</v>
      </c>
      <c r="V2603">
        <v>11.560499999999999</v>
      </c>
      <c r="W2603">
        <v>35.582099999999997</v>
      </c>
      <c r="X2603" s="1">
        <v>0</v>
      </c>
    </row>
    <row r="2604" spans="1:24" x14ac:dyDescent="0.3">
      <c r="A2604" s="3">
        <v>42116.374871817126</v>
      </c>
      <c r="B2604" s="4">
        <v>42116.374871817126</v>
      </c>
      <c r="C2604">
        <v>11.6366</v>
      </c>
      <c r="D2604">
        <v>11.5665</v>
      </c>
      <c r="E2604">
        <v>40.480569000000003</v>
      </c>
      <c r="F2604">
        <v>536.58500000000004</v>
      </c>
      <c r="G2604">
        <v>531.96199999999999</v>
      </c>
      <c r="H2604">
        <v>35.578000000000003</v>
      </c>
      <c r="I2604">
        <v>27.120799999999999</v>
      </c>
      <c r="J2604">
        <v>3615.4789999999998</v>
      </c>
      <c r="K2604">
        <v>1.46E-2</v>
      </c>
      <c r="L2604">
        <v>151.38300000000001</v>
      </c>
      <c r="M2604">
        <v>1.5409999999999999</v>
      </c>
      <c r="N2604">
        <v>95.484099999999998</v>
      </c>
      <c r="O2604">
        <v>98.79</v>
      </c>
      <c r="P2604" s="1">
        <v>442.93</v>
      </c>
      <c r="Q2604">
        <v>0.03</v>
      </c>
      <c r="R2604">
        <v>-5.9999999999999995E-4</v>
      </c>
      <c r="S2604">
        <v>483008408</v>
      </c>
      <c r="T2604">
        <v>27.110499999999998</v>
      </c>
      <c r="U2604">
        <v>531.96299999999997</v>
      </c>
      <c r="V2604">
        <v>11.566599999999999</v>
      </c>
      <c r="W2604">
        <v>35.581800000000001</v>
      </c>
      <c r="X2604" s="1">
        <v>0</v>
      </c>
    </row>
    <row r="2605" spans="1:24" x14ac:dyDescent="0.3">
      <c r="A2605" s="3">
        <v>42116.37488333333</v>
      </c>
      <c r="B2605" s="4">
        <v>42116.37488333333</v>
      </c>
      <c r="C2605">
        <v>11.6366</v>
      </c>
      <c r="D2605">
        <v>11.566599999999999</v>
      </c>
      <c r="E2605">
        <v>40.480068000000003</v>
      </c>
      <c r="F2605">
        <v>536.654</v>
      </c>
      <c r="G2605">
        <v>532.03</v>
      </c>
      <c r="H2605">
        <v>35.5779</v>
      </c>
      <c r="I2605">
        <v>27.120699999999999</v>
      </c>
      <c r="J2605">
        <v>3616.4789999999998</v>
      </c>
      <c r="K2605">
        <v>1.72E-2</v>
      </c>
      <c r="L2605">
        <v>151.85599999999999</v>
      </c>
      <c r="M2605">
        <v>1.5429999999999999</v>
      </c>
      <c r="N2605">
        <v>95.490099999999998</v>
      </c>
      <c r="O2605">
        <v>88.53</v>
      </c>
      <c r="P2605" s="1">
        <v>445.13</v>
      </c>
      <c r="Q2605">
        <v>0.03</v>
      </c>
      <c r="R2605">
        <v>-5.9999999999999995E-4</v>
      </c>
      <c r="S2605">
        <v>483008409</v>
      </c>
      <c r="T2605">
        <v>27.110099999999999</v>
      </c>
      <c r="U2605">
        <v>532.03099999999995</v>
      </c>
      <c r="V2605">
        <v>11.566599999999999</v>
      </c>
      <c r="W2605">
        <v>35.581200000000003</v>
      </c>
      <c r="X2605" s="1">
        <v>0</v>
      </c>
    </row>
    <row r="2606" spans="1:24" x14ac:dyDescent="0.3">
      <c r="A2606" s="3">
        <v>42116.374894849534</v>
      </c>
      <c r="B2606" s="4">
        <v>42116.374894849534</v>
      </c>
      <c r="C2606">
        <v>11.6393</v>
      </c>
      <c r="D2606">
        <v>11.5693</v>
      </c>
      <c r="E2606">
        <v>40.482277000000003</v>
      </c>
      <c r="F2606">
        <v>536.38099999999997</v>
      </c>
      <c r="G2606">
        <v>531.76099999999997</v>
      </c>
      <c r="H2606">
        <v>35.578099999999999</v>
      </c>
      <c r="I2606">
        <v>27.1203</v>
      </c>
      <c r="J2606">
        <v>3617.4789999999998</v>
      </c>
      <c r="K2606">
        <v>1.5800000000000002E-2</v>
      </c>
      <c r="L2606">
        <v>151.934</v>
      </c>
      <c r="M2606">
        <v>1.5441</v>
      </c>
      <c r="N2606">
        <v>95.483400000000003</v>
      </c>
      <c r="O2606">
        <v>73.78</v>
      </c>
      <c r="P2606" s="1">
        <v>450.64</v>
      </c>
      <c r="Q2606">
        <v>0.03</v>
      </c>
      <c r="R2606">
        <v>-5.9999999999999995E-4</v>
      </c>
      <c r="S2606">
        <v>483008410</v>
      </c>
      <c r="T2606">
        <v>27.109400000000001</v>
      </c>
      <c r="U2606">
        <v>531.76099999999997</v>
      </c>
      <c r="V2606">
        <v>11.5693</v>
      </c>
      <c r="W2606">
        <v>35.581000000000003</v>
      </c>
      <c r="X2606" s="1">
        <v>0</v>
      </c>
    </row>
    <row r="2607" spans="1:24" x14ac:dyDescent="0.3">
      <c r="A2607" s="3">
        <v>42116.374906365738</v>
      </c>
      <c r="B2607" s="4">
        <v>42116.374906365738</v>
      </c>
      <c r="C2607">
        <v>11.6387</v>
      </c>
      <c r="D2607">
        <v>11.569000000000001</v>
      </c>
      <c r="E2607">
        <v>40.480769000000002</v>
      </c>
      <c r="F2607">
        <v>534.851</v>
      </c>
      <c r="G2607">
        <v>530.24599999999998</v>
      </c>
      <c r="H2607">
        <v>35.578200000000002</v>
      </c>
      <c r="I2607">
        <v>27.1204</v>
      </c>
      <c r="J2607">
        <v>3618.4789999999998</v>
      </c>
      <c r="K2607">
        <v>2.07E-2</v>
      </c>
      <c r="L2607">
        <v>151.51</v>
      </c>
      <c r="M2607">
        <v>1.5456000000000001</v>
      </c>
      <c r="N2607">
        <v>95.501499999999993</v>
      </c>
      <c r="O2607">
        <v>98.79</v>
      </c>
      <c r="P2607" s="1">
        <v>456.13</v>
      </c>
      <c r="Q2607">
        <v>0.03</v>
      </c>
      <c r="R2607">
        <v>-1.6000000000000001E-3</v>
      </c>
      <c r="S2607">
        <v>483008411</v>
      </c>
      <c r="T2607">
        <v>27.109300000000001</v>
      </c>
      <c r="U2607">
        <v>530.24599999999998</v>
      </c>
      <c r="V2607">
        <v>11.568899999999999</v>
      </c>
      <c r="W2607">
        <v>35.5807</v>
      </c>
      <c r="X2607" s="1">
        <v>0</v>
      </c>
    </row>
    <row r="2608" spans="1:24" x14ac:dyDescent="0.3">
      <c r="A2608" s="3">
        <v>42116.374917881942</v>
      </c>
      <c r="B2608" s="4">
        <v>42116.374917881942</v>
      </c>
      <c r="C2608">
        <v>11.642099999999999</v>
      </c>
      <c r="D2608">
        <v>11.5725</v>
      </c>
      <c r="E2608">
        <v>40.482880000000002</v>
      </c>
      <c r="F2608">
        <v>533.33000000000004</v>
      </c>
      <c r="G2608">
        <v>528.74</v>
      </c>
      <c r="H2608">
        <v>35.5779</v>
      </c>
      <c r="I2608">
        <v>27.119599999999998</v>
      </c>
      <c r="J2608">
        <v>3619.4789999999998</v>
      </c>
      <c r="K2608">
        <v>2.3E-2</v>
      </c>
      <c r="L2608">
        <v>151.91800000000001</v>
      </c>
      <c r="M2608">
        <v>1.5462</v>
      </c>
      <c r="N2608">
        <v>95.482200000000006</v>
      </c>
      <c r="O2608">
        <v>88.57</v>
      </c>
      <c r="P2608" s="1">
        <v>458.96</v>
      </c>
      <c r="Q2608">
        <v>0.03</v>
      </c>
      <c r="R2608">
        <v>-2.0999999999999999E-3</v>
      </c>
      <c r="S2608">
        <v>483008412</v>
      </c>
      <c r="T2608">
        <v>27.1082</v>
      </c>
      <c r="U2608">
        <v>528.74</v>
      </c>
      <c r="V2608">
        <v>11.5725</v>
      </c>
      <c r="W2608">
        <v>35.580199999999998</v>
      </c>
      <c r="X2608" s="1">
        <v>0</v>
      </c>
    </row>
    <row r="2609" spans="1:24" x14ac:dyDescent="0.3">
      <c r="A2609" s="3">
        <v>42116.374929398145</v>
      </c>
      <c r="B2609" s="4">
        <v>42116.374929398145</v>
      </c>
      <c r="C2609">
        <v>11.645</v>
      </c>
      <c r="D2609">
        <v>11.5755</v>
      </c>
      <c r="E2609">
        <v>40.484856999999998</v>
      </c>
      <c r="F2609">
        <v>532.30999999999995</v>
      </c>
      <c r="G2609">
        <v>527.72900000000004</v>
      </c>
      <c r="H2609">
        <v>35.577800000000003</v>
      </c>
      <c r="I2609">
        <v>27.119</v>
      </c>
      <c r="J2609">
        <v>3620.4789999999998</v>
      </c>
      <c r="K2609">
        <v>2.3300000000000001E-2</v>
      </c>
      <c r="L2609">
        <v>152.15199999999999</v>
      </c>
      <c r="M2609">
        <v>1.5468</v>
      </c>
      <c r="N2609">
        <v>95.483800000000002</v>
      </c>
      <c r="O2609">
        <v>73.8</v>
      </c>
      <c r="P2609" s="1">
        <v>455.57</v>
      </c>
      <c r="Q2609">
        <v>3.1E-2</v>
      </c>
      <c r="R2609">
        <v>-1.2999999999999999E-3</v>
      </c>
      <c r="S2609">
        <v>483008413</v>
      </c>
      <c r="T2609">
        <v>27.107399999999998</v>
      </c>
      <c r="U2609">
        <v>527.72900000000004</v>
      </c>
      <c r="V2609">
        <v>11.5755</v>
      </c>
      <c r="W2609">
        <v>35.579900000000002</v>
      </c>
      <c r="X2609" s="1">
        <v>0</v>
      </c>
    </row>
    <row r="2610" spans="1:24" x14ac:dyDescent="0.3">
      <c r="A2610" s="3">
        <v>42116.374940914349</v>
      </c>
      <c r="B2610" s="4">
        <v>42116.374940914349</v>
      </c>
      <c r="C2610">
        <v>11.6454</v>
      </c>
      <c r="D2610">
        <v>11.576000000000001</v>
      </c>
      <c r="E2610">
        <v>40.484428999999999</v>
      </c>
      <c r="F2610">
        <v>531.625</v>
      </c>
      <c r="G2610">
        <v>527.05200000000002</v>
      </c>
      <c r="H2610">
        <v>35.577599999999997</v>
      </c>
      <c r="I2610">
        <v>27.1187</v>
      </c>
      <c r="J2610">
        <v>3621.4789999999998</v>
      </c>
      <c r="K2610">
        <v>2.06E-2</v>
      </c>
      <c r="L2610">
        <v>151.94900000000001</v>
      </c>
      <c r="M2610">
        <v>1.5482</v>
      </c>
      <c r="N2610">
        <v>95.495800000000003</v>
      </c>
      <c r="O2610">
        <v>98.79</v>
      </c>
      <c r="P2610" s="1">
        <v>447.87</v>
      </c>
      <c r="Q2610">
        <v>3.1E-2</v>
      </c>
      <c r="R2610">
        <v>-2.2000000000000001E-3</v>
      </c>
      <c r="S2610">
        <v>483008414</v>
      </c>
      <c r="T2610">
        <v>27.106999999999999</v>
      </c>
      <c r="U2610">
        <v>527.05200000000002</v>
      </c>
      <c r="V2610">
        <v>11.576000000000001</v>
      </c>
      <c r="W2610">
        <v>35.5794</v>
      </c>
      <c r="X2610" s="1">
        <v>0</v>
      </c>
    </row>
    <row r="2611" spans="1:24" x14ac:dyDescent="0.3">
      <c r="A2611" s="3">
        <v>42116.374952430553</v>
      </c>
      <c r="B2611" s="4">
        <v>42116.374952430553</v>
      </c>
      <c r="C2611">
        <v>11.645300000000001</v>
      </c>
      <c r="D2611">
        <v>11.576000000000001</v>
      </c>
      <c r="E2611">
        <v>40.483865999999999</v>
      </c>
      <c r="F2611">
        <v>531.19200000000001</v>
      </c>
      <c r="G2611">
        <v>526.62300000000005</v>
      </c>
      <c r="H2611">
        <v>35.577500000000001</v>
      </c>
      <c r="I2611">
        <v>27.118600000000001</v>
      </c>
      <c r="J2611">
        <v>3622.4789999999998</v>
      </c>
      <c r="K2611">
        <v>2.1299999999999999E-2</v>
      </c>
      <c r="L2611">
        <v>151.70099999999999</v>
      </c>
      <c r="M2611">
        <v>1.5487</v>
      </c>
      <c r="N2611">
        <v>95.496399999999994</v>
      </c>
      <c r="O2611">
        <v>88.77</v>
      </c>
      <c r="P2611" s="1">
        <v>442.56</v>
      </c>
      <c r="Q2611">
        <v>0.03</v>
      </c>
      <c r="R2611">
        <v>-5.9999999999999995E-4</v>
      </c>
      <c r="S2611">
        <v>483008415</v>
      </c>
      <c r="T2611">
        <v>27.1068</v>
      </c>
      <c r="U2611">
        <v>526.62300000000005</v>
      </c>
      <c r="V2611">
        <v>11.575900000000001</v>
      </c>
      <c r="W2611">
        <v>35.579099999999997</v>
      </c>
      <c r="X2611" s="1">
        <v>0</v>
      </c>
    </row>
    <row r="2612" spans="1:24" x14ac:dyDescent="0.3">
      <c r="A2612" s="3">
        <v>42116.374963946757</v>
      </c>
      <c r="B2612" s="4">
        <v>42116.374963946757</v>
      </c>
      <c r="C2612">
        <v>11.6454</v>
      </c>
      <c r="D2612">
        <v>11.5761</v>
      </c>
      <c r="E2612">
        <v>40.483659000000003</v>
      </c>
      <c r="F2612">
        <v>530.87800000000004</v>
      </c>
      <c r="G2612">
        <v>526.31200000000001</v>
      </c>
      <c r="H2612">
        <v>35.577599999999997</v>
      </c>
      <c r="I2612">
        <v>27.118600000000001</v>
      </c>
      <c r="J2612">
        <v>3623.4789999999998</v>
      </c>
      <c r="K2612">
        <v>1.9099999999999999E-2</v>
      </c>
      <c r="L2612">
        <v>151.53800000000001</v>
      </c>
      <c r="M2612">
        <v>1.5488</v>
      </c>
      <c r="N2612">
        <v>95.485600000000005</v>
      </c>
      <c r="O2612">
        <v>74.03</v>
      </c>
      <c r="P2612" s="1">
        <v>447.43</v>
      </c>
      <c r="Q2612">
        <v>3.1E-2</v>
      </c>
      <c r="R2612">
        <v>-5.9999999999999995E-4</v>
      </c>
      <c r="S2612">
        <v>483008416</v>
      </c>
      <c r="T2612">
        <v>27.1066</v>
      </c>
      <c r="U2612">
        <v>526.31200000000001</v>
      </c>
      <c r="V2612">
        <v>11.5761</v>
      </c>
      <c r="W2612">
        <v>35.578899999999997</v>
      </c>
      <c r="X2612" s="1">
        <v>0</v>
      </c>
    </row>
    <row r="2613" spans="1:24" x14ac:dyDescent="0.3">
      <c r="A2613" s="3">
        <v>42116.374975462961</v>
      </c>
      <c r="B2613" s="4">
        <v>42116.374975462961</v>
      </c>
      <c r="C2613">
        <v>11.644299999999999</v>
      </c>
      <c r="D2613">
        <v>11.575100000000001</v>
      </c>
      <c r="E2613">
        <v>40.481800999999997</v>
      </c>
      <c r="F2613">
        <v>530.30499999999995</v>
      </c>
      <c r="G2613">
        <v>525.74400000000003</v>
      </c>
      <c r="H2613">
        <v>35.577199999999998</v>
      </c>
      <c r="I2613">
        <v>27.118500000000001</v>
      </c>
      <c r="J2613">
        <v>3624.4789999999998</v>
      </c>
      <c r="K2613">
        <v>1.9199999999999998E-2</v>
      </c>
      <c r="L2613">
        <v>151.48699999999999</v>
      </c>
      <c r="M2613">
        <v>1.5501</v>
      </c>
      <c r="N2613">
        <v>95.490799999999993</v>
      </c>
      <c r="O2613">
        <v>98.79</v>
      </c>
      <c r="P2613" s="1">
        <v>459.32</v>
      </c>
      <c r="Q2613">
        <v>3.1E-2</v>
      </c>
      <c r="R2613">
        <v>-5.9999999999999995E-4</v>
      </c>
      <c r="S2613">
        <v>483008417</v>
      </c>
      <c r="T2613">
        <v>27.106400000000001</v>
      </c>
      <c r="U2613">
        <v>525.74400000000003</v>
      </c>
      <c r="V2613">
        <v>11.575100000000001</v>
      </c>
      <c r="W2613">
        <v>35.578299999999999</v>
      </c>
      <c r="X2613" s="1">
        <v>0</v>
      </c>
    </row>
    <row r="2614" spans="1:24" x14ac:dyDescent="0.3">
      <c r="A2614" s="3">
        <v>42116.374986979165</v>
      </c>
      <c r="B2614" s="4">
        <v>42116.374986979165</v>
      </c>
      <c r="C2614">
        <v>11.6441</v>
      </c>
      <c r="D2614">
        <v>11.575100000000001</v>
      </c>
      <c r="E2614">
        <v>40.481124000000001</v>
      </c>
      <c r="F2614">
        <v>529.096</v>
      </c>
      <c r="G2614">
        <v>524.54700000000003</v>
      </c>
      <c r="H2614">
        <v>35.577500000000001</v>
      </c>
      <c r="I2614">
        <v>27.1187</v>
      </c>
      <c r="J2614">
        <v>3625.4789999999998</v>
      </c>
      <c r="K2614">
        <v>1.72E-2</v>
      </c>
      <c r="L2614">
        <v>151.434</v>
      </c>
      <c r="M2614">
        <v>1.5505</v>
      </c>
      <c r="N2614">
        <v>95.494100000000003</v>
      </c>
      <c r="O2614">
        <v>88.76</v>
      </c>
      <c r="P2614" s="1">
        <v>468.64</v>
      </c>
      <c r="Q2614">
        <v>0.03</v>
      </c>
      <c r="R2614">
        <v>-6.9999999999999999E-4</v>
      </c>
      <c r="S2614">
        <v>483008418</v>
      </c>
      <c r="T2614">
        <v>27.1065</v>
      </c>
      <c r="U2614">
        <v>524.54700000000003</v>
      </c>
      <c r="V2614">
        <v>11.574999999999999</v>
      </c>
      <c r="W2614">
        <v>35.578400000000002</v>
      </c>
      <c r="X2614" s="1">
        <v>0</v>
      </c>
    </row>
    <row r="2615" spans="1:24" x14ac:dyDescent="0.3">
      <c r="A2615" s="3">
        <v>42116.374998495368</v>
      </c>
      <c r="B2615" s="4">
        <v>42116.374998495368</v>
      </c>
      <c r="C2615">
        <v>11.6494</v>
      </c>
      <c r="D2615">
        <v>11.5806</v>
      </c>
      <c r="E2615">
        <v>40.485765000000001</v>
      </c>
      <c r="F2615">
        <v>527.28099999999995</v>
      </c>
      <c r="G2615">
        <v>522.75</v>
      </c>
      <c r="H2615">
        <v>35.5777</v>
      </c>
      <c r="I2615">
        <v>27.117899999999999</v>
      </c>
      <c r="J2615">
        <v>3626.4789999999998</v>
      </c>
      <c r="K2615">
        <v>1.66E-2</v>
      </c>
      <c r="L2615">
        <v>151.43100000000001</v>
      </c>
      <c r="M2615">
        <v>1.5510999999999999</v>
      </c>
      <c r="N2615">
        <v>95.481300000000005</v>
      </c>
      <c r="O2615">
        <v>74</v>
      </c>
      <c r="P2615" s="1">
        <v>470.3</v>
      </c>
      <c r="Q2615">
        <v>3.1E-2</v>
      </c>
      <c r="R2615">
        <v>-2.8999999999999998E-3</v>
      </c>
      <c r="S2615">
        <v>483008419</v>
      </c>
      <c r="T2615">
        <v>27.105699999999999</v>
      </c>
      <c r="U2615">
        <v>522.75</v>
      </c>
      <c r="V2615">
        <v>11.5806</v>
      </c>
      <c r="W2615">
        <v>35.578699999999998</v>
      </c>
      <c r="X2615" s="1">
        <v>0</v>
      </c>
    </row>
    <row r="2616" spans="1:24" x14ac:dyDescent="0.3">
      <c r="A2616" s="3">
        <v>42116.375010011572</v>
      </c>
      <c r="B2616" s="4">
        <v>42116.375010011572</v>
      </c>
      <c r="C2616">
        <v>11.6555</v>
      </c>
      <c r="D2616">
        <v>11.5869</v>
      </c>
      <c r="E2616">
        <v>40.491424000000002</v>
      </c>
      <c r="F2616">
        <v>525.43700000000001</v>
      </c>
      <c r="G2616">
        <v>520.92399999999998</v>
      </c>
      <c r="H2616">
        <v>35.578299999999999</v>
      </c>
      <c r="I2616">
        <v>27.117100000000001</v>
      </c>
      <c r="J2616">
        <v>3627.4789999999998</v>
      </c>
      <c r="K2616">
        <v>1.8599999999999998E-2</v>
      </c>
      <c r="L2616">
        <v>151.471</v>
      </c>
      <c r="M2616">
        <v>1.5510999999999999</v>
      </c>
      <c r="N2616">
        <v>95.491100000000003</v>
      </c>
      <c r="O2616">
        <v>98.79</v>
      </c>
      <c r="P2616" s="1">
        <v>464.25</v>
      </c>
      <c r="Q2616">
        <v>0.03</v>
      </c>
      <c r="R2616">
        <v>-3.0999999999999999E-3</v>
      </c>
      <c r="S2616">
        <v>483008420</v>
      </c>
      <c r="T2616">
        <v>27.105</v>
      </c>
      <c r="U2616">
        <v>520.92399999999998</v>
      </c>
      <c r="V2616">
        <v>11.5868</v>
      </c>
      <c r="W2616">
        <v>35.579300000000003</v>
      </c>
      <c r="X2616" s="1">
        <v>0</v>
      </c>
    </row>
    <row r="2617" spans="1:24" x14ac:dyDescent="0.3">
      <c r="A2617" s="3">
        <v>42116.375021527776</v>
      </c>
      <c r="B2617" s="4">
        <v>42116.375021527776</v>
      </c>
      <c r="C2617">
        <v>11.6637</v>
      </c>
      <c r="D2617">
        <v>11.5952</v>
      </c>
      <c r="E2617">
        <v>40.498935000000003</v>
      </c>
      <c r="F2617">
        <v>523.96100000000001</v>
      </c>
      <c r="G2617">
        <v>519.46299999999997</v>
      </c>
      <c r="H2617">
        <v>35.578400000000002</v>
      </c>
      <c r="I2617">
        <v>27.1157</v>
      </c>
      <c r="J2617">
        <v>3628.4789999999998</v>
      </c>
      <c r="K2617">
        <v>2.18E-2</v>
      </c>
      <c r="L2617">
        <v>151.49700000000001</v>
      </c>
      <c r="M2617">
        <v>1.5510999999999999</v>
      </c>
      <c r="N2617">
        <v>95.495199999999997</v>
      </c>
      <c r="O2617">
        <v>88.46</v>
      </c>
      <c r="P2617" s="1">
        <v>453.91</v>
      </c>
      <c r="Q2617">
        <v>3.1E-2</v>
      </c>
      <c r="R2617">
        <v>-8.9999999999999998E-4</v>
      </c>
      <c r="S2617">
        <v>483008421</v>
      </c>
      <c r="T2617">
        <v>27.1036</v>
      </c>
      <c r="U2617">
        <v>519.46299999999997</v>
      </c>
      <c r="V2617">
        <v>11.5952</v>
      </c>
      <c r="W2617">
        <v>35.579500000000003</v>
      </c>
      <c r="X2617" s="1">
        <v>0</v>
      </c>
    </row>
    <row r="2618" spans="1:24" x14ac:dyDescent="0.3">
      <c r="A2618" s="3">
        <v>42116.37503304398</v>
      </c>
      <c r="B2618" s="4">
        <v>42116.37503304398</v>
      </c>
      <c r="C2618">
        <v>11.6723</v>
      </c>
      <c r="D2618">
        <v>11.603999999999999</v>
      </c>
      <c r="E2618">
        <v>40.509022000000002</v>
      </c>
      <c r="F2618">
        <v>522.92899999999997</v>
      </c>
      <c r="G2618">
        <v>518.44100000000003</v>
      </c>
      <c r="H2618">
        <v>35.580399999999997</v>
      </c>
      <c r="I2618">
        <v>27.115500000000001</v>
      </c>
      <c r="J2618">
        <v>3629.4789999999998</v>
      </c>
      <c r="K2618">
        <v>2.23E-2</v>
      </c>
      <c r="L2618">
        <v>151.506</v>
      </c>
      <c r="M2618">
        <v>1.5510999999999999</v>
      </c>
      <c r="N2618">
        <v>95.4863</v>
      </c>
      <c r="O2618">
        <v>73.37</v>
      </c>
      <c r="P2618" s="1">
        <v>446.04</v>
      </c>
      <c r="Q2618">
        <v>3.1E-2</v>
      </c>
      <c r="R2618">
        <v>-5.9999999999999995E-4</v>
      </c>
      <c r="S2618">
        <v>483008422</v>
      </c>
      <c r="T2618">
        <v>27.1036</v>
      </c>
      <c r="U2618">
        <v>518.44100000000003</v>
      </c>
      <c r="V2618">
        <v>11.603899999999999</v>
      </c>
      <c r="W2618">
        <v>35.581600000000002</v>
      </c>
      <c r="X2618" s="1">
        <v>0</v>
      </c>
    </row>
    <row r="2619" spans="1:24" x14ac:dyDescent="0.3">
      <c r="A2619" s="3">
        <v>42116.375044560184</v>
      </c>
      <c r="B2619" s="4">
        <v>42116.375044560184</v>
      </c>
      <c r="C2619">
        <v>11.684699999999999</v>
      </c>
      <c r="D2619">
        <v>11.616400000000001</v>
      </c>
      <c r="E2619">
        <v>40.520820999999998</v>
      </c>
      <c r="F2619">
        <v>522.28800000000001</v>
      </c>
      <c r="G2619">
        <v>517.80600000000004</v>
      </c>
      <c r="H2619">
        <v>35.580300000000001</v>
      </c>
      <c r="I2619">
        <v>27.113199999999999</v>
      </c>
      <c r="J2619">
        <v>3630.4789999999998</v>
      </c>
      <c r="K2619">
        <v>2.0899999999999998E-2</v>
      </c>
      <c r="L2619">
        <v>151.452</v>
      </c>
      <c r="M2619">
        <v>1.5510999999999999</v>
      </c>
      <c r="N2619">
        <v>95.4816</v>
      </c>
      <c r="O2619">
        <v>98.79</v>
      </c>
      <c r="P2619" s="1">
        <v>448.18</v>
      </c>
      <c r="Q2619">
        <v>0.03</v>
      </c>
      <c r="R2619">
        <v>-3.3E-3</v>
      </c>
      <c r="S2619">
        <v>483008423</v>
      </c>
      <c r="T2619">
        <v>27.101199999999999</v>
      </c>
      <c r="U2619">
        <v>517.80600000000004</v>
      </c>
      <c r="V2619">
        <v>11.616400000000001</v>
      </c>
      <c r="W2619">
        <v>35.581600000000002</v>
      </c>
      <c r="X2619" s="1">
        <v>0</v>
      </c>
    </row>
    <row r="2620" spans="1:24" x14ac:dyDescent="0.3">
      <c r="A2620" s="3">
        <v>42116.375056076387</v>
      </c>
      <c r="B2620" s="4">
        <v>42116.375056076387</v>
      </c>
      <c r="C2620">
        <v>11.684100000000001</v>
      </c>
      <c r="D2620">
        <v>11.6158</v>
      </c>
      <c r="E2620">
        <v>40.519795000000002</v>
      </c>
      <c r="F2620">
        <v>522.04899999999998</v>
      </c>
      <c r="G2620">
        <v>517.57000000000005</v>
      </c>
      <c r="H2620">
        <v>35.580199999999998</v>
      </c>
      <c r="I2620">
        <v>27.113199999999999</v>
      </c>
      <c r="J2620">
        <v>3631.4789999999998</v>
      </c>
      <c r="K2620">
        <v>2.01E-2</v>
      </c>
      <c r="L2620">
        <v>151.38999999999999</v>
      </c>
      <c r="M2620">
        <v>1.5510999999999999</v>
      </c>
      <c r="N2620">
        <v>95.489599999999996</v>
      </c>
      <c r="O2620">
        <v>88.31</v>
      </c>
      <c r="P2620" s="1">
        <v>457.66</v>
      </c>
      <c r="Q2620">
        <v>0.03</v>
      </c>
      <c r="R2620">
        <v>-2.8E-3</v>
      </c>
      <c r="S2620">
        <v>483008424</v>
      </c>
      <c r="T2620">
        <v>27.101099999999999</v>
      </c>
      <c r="U2620">
        <v>517.57000000000005</v>
      </c>
      <c r="V2620">
        <v>11.6158</v>
      </c>
      <c r="W2620">
        <v>35.581299999999999</v>
      </c>
      <c r="X2620" s="1">
        <v>0</v>
      </c>
    </row>
    <row r="2621" spans="1:24" x14ac:dyDescent="0.3">
      <c r="A2621" s="3">
        <v>42116.375067592591</v>
      </c>
      <c r="B2621" s="4">
        <v>42116.375067592591</v>
      </c>
      <c r="C2621">
        <v>11.6729</v>
      </c>
      <c r="D2621">
        <v>11.604699999999999</v>
      </c>
      <c r="E2621">
        <v>40.507247999999997</v>
      </c>
      <c r="F2621">
        <v>522.18299999999999</v>
      </c>
      <c r="G2621">
        <v>517.702</v>
      </c>
      <c r="H2621">
        <v>35.578800000000001</v>
      </c>
      <c r="I2621">
        <v>27.1142</v>
      </c>
      <c r="J2621">
        <v>3632.4789999999998</v>
      </c>
      <c r="K2621">
        <v>2.2499999999999999E-2</v>
      </c>
      <c r="L2621">
        <v>151.292</v>
      </c>
      <c r="M2621">
        <v>1.5510999999999999</v>
      </c>
      <c r="N2621">
        <v>95.483800000000002</v>
      </c>
      <c r="O2621">
        <v>73.06</v>
      </c>
      <c r="P2621" s="1">
        <v>464.84</v>
      </c>
      <c r="Q2621">
        <v>0.03</v>
      </c>
      <c r="R2621">
        <v>-1.2999999999999999E-3</v>
      </c>
      <c r="S2621">
        <v>483008425</v>
      </c>
      <c r="T2621">
        <v>27.101900000000001</v>
      </c>
      <c r="U2621">
        <v>517.702</v>
      </c>
      <c r="V2621">
        <v>11.604699999999999</v>
      </c>
      <c r="W2621">
        <v>35.579599999999999</v>
      </c>
      <c r="X2621" s="1">
        <v>0</v>
      </c>
    </row>
    <row r="2622" spans="1:24" x14ac:dyDescent="0.3">
      <c r="A2622" s="3">
        <v>42116.375079108795</v>
      </c>
      <c r="B2622" s="4">
        <v>42116.375079108795</v>
      </c>
      <c r="C2622">
        <v>11.665699999999999</v>
      </c>
      <c r="D2622">
        <v>11.5975</v>
      </c>
      <c r="E2622">
        <v>40.499927</v>
      </c>
      <c r="F2622">
        <v>522.28499999999997</v>
      </c>
      <c r="G2622">
        <v>517.80399999999997</v>
      </c>
      <c r="H2622">
        <v>35.578800000000001</v>
      </c>
      <c r="I2622">
        <v>27.115600000000001</v>
      </c>
      <c r="J2622">
        <v>3633.4789999999998</v>
      </c>
      <c r="K2622">
        <v>2.0799999999999999E-2</v>
      </c>
      <c r="L2622">
        <v>152.07</v>
      </c>
      <c r="M2622">
        <v>1.5510999999999999</v>
      </c>
      <c r="N2622">
        <v>95.497900000000001</v>
      </c>
      <c r="O2622">
        <v>98.79</v>
      </c>
      <c r="P2622" s="1">
        <v>466.12</v>
      </c>
      <c r="Q2622">
        <v>0.03</v>
      </c>
      <c r="R2622">
        <v>-5.9999999999999995E-4</v>
      </c>
      <c r="S2622">
        <v>483008426</v>
      </c>
      <c r="T2622">
        <v>27.103000000000002</v>
      </c>
      <c r="U2622">
        <v>517.80399999999997</v>
      </c>
      <c r="V2622">
        <v>11.5975</v>
      </c>
      <c r="W2622">
        <v>35.5792</v>
      </c>
      <c r="X2622" s="1">
        <v>0</v>
      </c>
    </row>
    <row r="2623" spans="1:24" x14ac:dyDescent="0.3">
      <c r="A2623" s="3">
        <v>42116.375090624999</v>
      </c>
      <c r="B2623" s="4">
        <v>42116.375090624999</v>
      </c>
      <c r="C2623">
        <v>11.661300000000001</v>
      </c>
      <c r="D2623">
        <v>11.5931</v>
      </c>
      <c r="E2623">
        <v>40.495308999999999</v>
      </c>
      <c r="F2623">
        <v>522.04399999999998</v>
      </c>
      <c r="G2623">
        <v>517.56500000000005</v>
      </c>
      <c r="H2623">
        <v>35.578699999999998</v>
      </c>
      <c r="I2623">
        <v>27.116399999999999</v>
      </c>
      <c r="J2623">
        <v>3634.4789999999998</v>
      </c>
      <c r="K2623">
        <v>1.84E-2</v>
      </c>
      <c r="L2623">
        <v>153.02699999999999</v>
      </c>
      <c r="M2623">
        <v>1.5510999999999999</v>
      </c>
      <c r="N2623">
        <v>95.482399999999998</v>
      </c>
      <c r="O2623">
        <v>88.32</v>
      </c>
      <c r="P2623" s="1">
        <v>462.75</v>
      </c>
      <c r="Q2623">
        <v>0.03</v>
      </c>
      <c r="R2623">
        <v>-5.9999999999999995E-4</v>
      </c>
      <c r="S2623">
        <v>483008427</v>
      </c>
      <c r="T2623">
        <v>27.1037</v>
      </c>
      <c r="U2623">
        <v>517.56399999999996</v>
      </c>
      <c r="V2623">
        <v>11.5931</v>
      </c>
      <c r="W2623">
        <v>35.579000000000001</v>
      </c>
      <c r="X2623" s="1">
        <v>0</v>
      </c>
    </row>
    <row r="2624" spans="1:24" x14ac:dyDescent="0.3">
      <c r="A2624" s="3">
        <v>42116.375102141203</v>
      </c>
      <c r="B2624" s="4">
        <v>42116.375102141203</v>
      </c>
      <c r="C2624">
        <v>11.672000000000001</v>
      </c>
      <c r="D2624">
        <v>11.6038</v>
      </c>
      <c r="E2624">
        <v>40.506633999999998</v>
      </c>
      <c r="F2624">
        <v>521.178</v>
      </c>
      <c r="G2624">
        <v>516.70699999999999</v>
      </c>
      <c r="H2624">
        <v>35.579799999999999</v>
      </c>
      <c r="I2624">
        <v>27.115200000000002</v>
      </c>
      <c r="J2624">
        <v>3635.4789999999998</v>
      </c>
      <c r="K2624">
        <v>2.06E-2</v>
      </c>
      <c r="L2624">
        <v>152.785</v>
      </c>
      <c r="M2624">
        <v>1.5510999999999999</v>
      </c>
      <c r="N2624">
        <v>95.480099999999993</v>
      </c>
      <c r="O2624">
        <v>73.02</v>
      </c>
      <c r="P2624" s="1">
        <v>461.04</v>
      </c>
      <c r="Q2624">
        <v>0.03</v>
      </c>
      <c r="R2624">
        <v>-5.9999999999999995E-4</v>
      </c>
      <c r="S2624">
        <v>483008428</v>
      </c>
      <c r="T2624">
        <v>27.102699999999999</v>
      </c>
      <c r="U2624">
        <v>516.70699999999999</v>
      </c>
      <c r="V2624">
        <v>11.6038</v>
      </c>
      <c r="W2624">
        <v>35.580300000000001</v>
      </c>
      <c r="X2624" s="1">
        <v>0</v>
      </c>
    </row>
    <row r="2625" spans="1:24" x14ac:dyDescent="0.3">
      <c r="A2625" s="3">
        <v>42116.375113657406</v>
      </c>
      <c r="B2625" s="4">
        <v>42116.375113657406</v>
      </c>
      <c r="C2625">
        <v>11.6814</v>
      </c>
      <c r="D2625">
        <v>11.6135</v>
      </c>
      <c r="E2625">
        <v>40.516049000000002</v>
      </c>
      <c r="F2625">
        <v>519.60400000000004</v>
      </c>
      <c r="G2625">
        <v>515.149</v>
      </c>
      <c r="H2625">
        <v>35.580599999999997</v>
      </c>
      <c r="I2625">
        <v>27.113900000000001</v>
      </c>
      <c r="J2625">
        <v>3636.4789999999998</v>
      </c>
      <c r="K2625">
        <v>1.8700000000000001E-2</v>
      </c>
      <c r="L2625">
        <v>152.494</v>
      </c>
      <c r="M2625">
        <v>1.5510999999999999</v>
      </c>
      <c r="N2625">
        <v>95.147099999999995</v>
      </c>
      <c r="O2625">
        <v>98.79</v>
      </c>
      <c r="P2625" s="1">
        <v>465.11</v>
      </c>
      <c r="Q2625">
        <v>0.03</v>
      </c>
      <c r="R2625">
        <v>-1.6000000000000001E-3</v>
      </c>
      <c r="S2625">
        <v>483008429</v>
      </c>
      <c r="T2625">
        <v>27.101600000000001</v>
      </c>
      <c r="U2625">
        <v>515.149</v>
      </c>
      <c r="V2625">
        <v>11.6135</v>
      </c>
      <c r="W2625">
        <v>35.581200000000003</v>
      </c>
      <c r="X2625" s="1">
        <v>0</v>
      </c>
    </row>
    <row r="2626" spans="1:24" x14ac:dyDescent="0.3">
      <c r="A2626" s="3">
        <v>42116.37512517361</v>
      </c>
      <c r="B2626" s="4">
        <v>42116.37512517361</v>
      </c>
      <c r="C2626">
        <v>11.698700000000001</v>
      </c>
      <c r="D2626">
        <v>11.631</v>
      </c>
      <c r="E2626">
        <v>40.535232999999998</v>
      </c>
      <c r="F2626">
        <v>517.63499999999999</v>
      </c>
      <c r="G2626">
        <v>513.19899999999996</v>
      </c>
      <c r="H2626">
        <v>35.583399999999997</v>
      </c>
      <c r="I2626">
        <v>27.1128</v>
      </c>
      <c r="J2626">
        <v>3637.4789999999998</v>
      </c>
      <c r="K2626">
        <v>1.78E-2</v>
      </c>
      <c r="L2626">
        <v>152.38</v>
      </c>
      <c r="M2626">
        <v>1.5510999999999999</v>
      </c>
      <c r="N2626">
        <v>95.500299999999996</v>
      </c>
      <c r="O2626">
        <v>88.53</v>
      </c>
      <c r="P2626" s="1">
        <v>473.4</v>
      </c>
      <c r="Q2626">
        <v>0.03</v>
      </c>
      <c r="R2626">
        <v>-3.0000000000000001E-3</v>
      </c>
      <c r="S2626">
        <v>483008430</v>
      </c>
      <c r="T2626">
        <v>27.1008</v>
      </c>
      <c r="U2626">
        <v>513.19899999999996</v>
      </c>
      <c r="V2626">
        <v>11.6309</v>
      </c>
      <c r="W2626">
        <v>35.584400000000002</v>
      </c>
      <c r="X2626" s="1">
        <v>0</v>
      </c>
    </row>
    <row r="2627" spans="1:24" x14ac:dyDescent="0.3">
      <c r="A2627" s="3">
        <v>42116.375136689814</v>
      </c>
      <c r="B2627" s="4">
        <v>42116.375136689814</v>
      </c>
      <c r="C2627">
        <v>11.7241</v>
      </c>
      <c r="D2627">
        <v>11.656499999999999</v>
      </c>
      <c r="E2627">
        <v>40.561230000000002</v>
      </c>
      <c r="F2627">
        <v>515.76</v>
      </c>
      <c r="G2627">
        <v>511.34199999999998</v>
      </c>
      <c r="H2627">
        <v>35.584899999999998</v>
      </c>
      <c r="I2627">
        <v>27.109200000000001</v>
      </c>
      <c r="J2627">
        <v>3638.4789999999998</v>
      </c>
      <c r="K2627">
        <v>0.02</v>
      </c>
      <c r="L2627">
        <v>152.25299999999999</v>
      </c>
      <c r="M2627">
        <v>1.5536000000000001</v>
      </c>
      <c r="N2627">
        <v>95.492800000000003</v>
      </c>
      <c r="O2627">
        <v>73.33</v>
      </c>
      <c r="P2627" s="1">
        <v>478.02</v>
      </c>
      <c r="Q2627">
        <v>0.03</v>
      </c>
      <c r="R2627">
        <v>-2.8999999999999998E-3</v>
      </c>
      <c r="S2627">
        <v>483008431</v>
      </c>
      <c r="T2627">
        <v>27.0976</v>
      </c>
      <c r="U2627">
        <v>511.34199999999998</v>
      </c>
      <c r="V2627">
        <v>11.656499999999999</v>
      </c>
      <c r="W2627">
        <v>35.586500000000001</v>
      </c>
      <c r="X2627" s="1">
        <v>0</v>
      </c>
    </row>
    <row r="2628" spans="1:24" x14ac:dyDescent="0.3">
      <c r="A2628" s="3">
        <v>42116.375148206018</v>
      </c>
      <c r="B2628" s="4">
        <v>42116.375148206018</v>
      </c>
      <c r="C2628">
        <v>11.7384</v>
      </c>
      <c r="D2628">
        <v>11.670999999999999</v>
      </c>
      <c r="E2628">
        <v>40.577559999999998</v>
      </c>
      <c r="F2628">
        <v>514.399</v>
      </c>
      <c r="G2628">
        <v>509.995</v>
      </c>
      <c r="H2628">
        <v>35.587600000000002</v>
      </c>
      <c r="I2628">
        <v>27.108499999999999</v>
      </c>
      <c r="J2628">
        <v>3639.4789999999998</v>
      </c>
      <c r="K2628">
        <v>1.8100000000000002E-2</v>
      </c>
      <c r="L2628">
        <v>152.04900000000001</v>
      </c>
      <c r="M2628">
        <v>1.5553999999999999</v>
      </c>
      <c r="N2628">
        <v>95.512600000000006</v>
      </c>
      <c r="O2628">
        <v>98.79</v>
      </c>
      <c r="P2628" s="1">
        <v>476.36</v>
      </c>
      <c r="Q2628">
        <v>2.9000000000000001E-2</v>
      </c>
      <c r="R2628">
        <v>-2.5999999999999999E-3</v>
      </c>
      <c r="S2628">
        <v>483008432</v>
      </c>
      <c r="T2628">
        <v>27.097100000000001</v>
      </c>
      <c r="U2628">
        <v>509.995</v>
      </c>
      <c r="V2628">
        <v>11.670999999999999</v>
      </c>
      <c r="W2628">
        <v>35.589399999999998</v>
      </c>
      <c r="X2628" s="1">
        <v>0</v>
      </c>
    </row>
    <row r="2629" spans="1:24" x14ac:dyDescent="0.3">
      <c r="A2629" s="3">
        <v>42116.375159722222</v>
      </c>
      <c r="B2629" s="4">
        <v>42116.375159722222</v>
      </c>
      <c r="C2629">
        <v>11.754200000000001</v>
      </c>
      <c r="D2629">
        <v>11.6868</v>
      </c>
      <c r="E2629">
        <v>40.593715000000003</v>
      </c>
      <c r="F2629">
        <v>513.33399999999995</v>
      </c>
      <c r="G2629">
        <v>508.94</v>
      </c>
      <c r="H2629">
        <v>35.588700000000003</v>
      </c>
      <c r="I2629">
        <v>27.106400000000001</v>
      </c>
      <c r="J2629">
        <v>3640.4789999999998</v>
      </c>
      <c r="K2629">
        <v>2.0299999999999999E-2</v>
      </c>
      <c r="L2629">
        <v>152.292</v>
      </c>
      <c r="M2629">
        <v>1.5569999999999999</v>
      </c>
      <c r="N2629">
        <v>95.495099999999994</v>
      </c>
      <c r="O2629">
        <v>88.19</v>
      </c>
      <c r="P2629" s="1">
        <v>468.43</v>
      </c>
      <c r="Q2629">
        <v>0.03</v>
      </c>
      <c r="R2629">
        <v>-5.9999999999999995E-4</v>
      </c>
      <c r="S2629">
        <v>483008433</v>
      </c>
      <c r="T2629">
        <v>27.095099999999999</v>
      </c>
      <c r="U2629">
        <v>508.94</v>
      </c>
      <c r="V2629">
        <v>11.6868</v>
      </c>
      <c r="W2629">
        <v>35.590600000000002</v>
      </c>
      <c r="X2629" s="1">
        <v>0</v>
      </c>
    </row>
    <row r="2630" spans="1:24" x14ac:dyDescent="0.3">
      <c r="A2630" s="3">
        <v>42116.375171238426</v>
      </c>
      <c r="B2630" s="4">
        <v>42116.375171238426</v>
      </c>
      <c r="C2630">
        <v>11.760999999999999</v>
      </c>
      <c r="D2630">
        <v>11.6938</v>
      </c>
      <c r="E2630">
        <v>40.598613</v>
      </c>
      <c r="F2630">
        <v>512.30100000000004</v>
      </c>
      <c r="G2630">
        <v>507.91699999999997</v>
      </c>
      <c r="H2630">
        <v>35.587499999999999</v>
      </c>
      <c r="I2630">
        <v>27.104199999999999</v>
      </c>
      <c r="J2630">
        <v>3641.4789999999998</v>
      </c>
      <c r="K2630">
        <v>2.0199999999999999E-2</v>
      </c>
      <c r="L2630">
        <v>152.24600000000001</v>
      </c>
      <c r="M2630">
        <v>1.5575000000000001</v>
      </c>
      <c r="N2630">
        <v>95.500699999999995</v>
      </c>
      <c r="O2630">
        <v>72.739999999999995</v>
      </c>
      <c r="P2630" s="1">
        <v>456.81</v>
      </c>
      <c r="Q2630">
        <v>0.03</v>
      </c>
      <c r="R2630">
        <v>-5.9999999999999995E-4</v>
      </c>
      <c r="S2630">
        <v>483008434</v>
      </c>
      <c r="T2630">
        <v>27.0928</v>
      </c>
      <c r="U2630">
        <v>507.91699999999997</v>
      </c>
      <c r="V2630">
        <v>11.6938</v>
      </c>
      <c r="W2630">
        <v>35.589399999999998</v>
      </c>
      <c r="X2630" s="1">
        <v>0</v>
      </c>
    </row>
    <row r="2631" spans="1:24" x14ac:dyDescent="0.3">
      <c r="A2631" s="3">
        <v>42116.375182754629</v>
      </c>
      <c r="B2631" s="4">
        <v>42116.375182754629</v>
      </c>
      <c r="C2631">
        <v>11.762499999999999</v>
      </c>
      <c r="D2631">
        <v>11.695399999999999</v>
      </c>
      <c r="E2631">
        <v>40.601466000000002</v>
      </c>
      <c r="F2631">
        <v>511.536</v>
      </c>
      <c r="G2631">
        <v>507.15899999999999</v>
      </c>
      <c r="H2631">
        <v>35.589399999999998</v>
      </c>
      <c r="I2631">
        <v>27.1053</v>
      </c>
      <c r="J2631">
        <v>3642.4789999999998</v>
      </c>
      <c r="K2631">
        <v>1.6799999999999999E-2</v>
      </c>
      <c r="L2631">
        <v>152.18799999999999</v>
      </c>
      <c r="M2631">
        <v>1.5583</v>
      </c>
      <c r="N2631">
        <v>95.503600000000006</v>
      </c>
      <c r="O2631">
        <v>98.79</v>
      </c>
      <c r="P2631" s="1">
        <v>446.47</v>
      </c>
      <c r="Q2631">
        <v>0.03</v>
      </c>
      <c r="R2631">
        <v>-5.9999999999999995E-4</v>
      </c>
      <c r="S2631">
        <v>483008435</v>
      </c>
      <c r="T2631">
        <v>27.093800000000002</v>
      </c>
      <c r="U2631">
        <v>507.15899999999999</v>
      </c>
      <c r="V2631">
        <v>11.695399999999999</v>
      </c>
      <c r="W2631">
        <v>35.591099999999997</v>
      </c>
      <c r="X2631" s="1">
        <v>0</v>
      </c>
    </row>
    <row r="2632" spans="1:24" x14ac:dyDescent="0.3">
      <c r="A2632" s="3">
        <v>42116.375194270833</v>
      </c>
      <c r="B2632" s="4">
        <v>42116.375194270833</v>
      </c>
      <c r="C2632">
        <v>11.773400000000001</v>
      </c>
      <c r="D2632">
        <v>11.706300000000001</v>
      </c>
      <c r="E2632">
        <v>40.614113000000003</v>
      </c>
      <c r="F2632">
        <v>511.202</v>
      </c>
      <c r="G2632">
        <v>506.82900000000001</v>
      </c>
      <c r="H2632">
        <v>35.591500000000003</v>
      </c>
      <c r="I2632">
        <v>27.104800000000001</v>
      </c>
      <c r="J2632">
        <v>3643.4789999999998</v>
      </c>
      <c r="K2632">
        <v>1.7299999999999999E-2</v>
      </c>
      <c r="L2632">
        <v>152.71199999999999</v>
      </c>
      <c r="M2632">
        <v>1.5584</v>
      </c>
      <c r="N2632">
        <v>95.494900000000001</v>
      </c>
      <c r="O2632">
        <v>88.35</v>
      </c>
      <c r="P2632" s="1">
        <v>444.7</v>
      </c>
      <c r="Q2632">
        <v>0.03</v>
      </c>
      <c r="R2632">
        <v>-5.9999999999999995E-4</v>
      </c>
      <c r="S2632">
        <v>483008436</v>
      </c>
      <c r="T2632">
        <v>27.093399999999999</v>
      </c>
      <c r="U2632">
        <v>506.82900000000001</v>
      </c>
      <c r="V2632">
        <v>11.706300000000001</v>
      </c>
      <c r="W2632">
        <v>35.593200000000003</v>
      </c>
      <c r="X2632" s="1">
        <v>0</v>
      </c>
    </row>
    <row r="2633" spans="1:24" x14ac:dyDescent="0.3">
      <c r="A2633" s="3">
        <v>42116.375205787037</v>
      </c>
      <c r="B2633" s="4">
        <v>42116.375205787037</v>
      </c>
      <c r="C2633">
        <v>11.7736</v>
      </c>
      <c r="D2633">
        <v>11.7064</v>
      </c>
      <c r="E2633">
        <v>40.610773999999999</v>
      </c>
      <c r="F2633">
        <v>511.36399999999998</v>
      </c>
      <c r="G2633">
        <v>506.98899999999998</v>
      </c>
      <c r="H2633">
        <v>35.588299999999997</v>
      </c>
      <c r="I2633">
        <v>27.1023</v>
      </c>
      <c r="J2633">
        <v>3644.4789999999998</v>
      </c>
      <c r="K2633">
        <v>1.4999999999999999E-2</v>
      </c>
      <c r="L2633">
        <v>152.64599999999999</v>
      </c>
      <c r="M2633">
        <v>1.5584</v>
      </c>
      <c r="N2633">
        <v>95.497500000000002</v>
      </c>
      <c r="O2633">
        <v>72.91</v>
      </c>
      <c r="P2633" s="1">
        <v>452.91</v>
      </c>
      <c r="Q2633">
        <v>0.03</v>
      </c>
      <c r="R2633">
        <v>-5.9999999999999995E-4</v>
      </c>
      <c r="S2633">
        <v>483008437</v>
      </c>
      <c r="T2633">
        <v>27.090699999999998</v>
      </c>
      <c r="U2633">
        <v>506.99</v>
      </c>
      <c r="V2633">
        <v>11.7064</v>
      </c>
      <c r="W2633">
        <v>35.589700000000001</v>
      </c>
      <c r="X2633" s="1">
        <v>0</v>
      </c>
    </row>
    <row r="2634" spans="1:24" x14ac:dyDescent="0.3">
      <c r="A2634" s="3">
        <v>42116.375217303241</v>
      </c>
      <c r="B2634" s="4">
        <v>42116.375217303241</v>
      </c>
      <c r="C2634">
        <v>11.749000000000001</v>
      </c>
      <c r="D2634">
        <v>11.681900000000001</v>
      </c>
      <c r="E2634">
        <v>40.584878000000003</v>
      </c>
      <c r="F2634">
        <v>511.74700000000001</v>
      </c>
      <c r="G2634">
        <v>507.36900000000003</v>
      </c>
      <c r="H2634">
        <v>35.587000000000003</v>
      </c>
      <c r="I2634">
        <v>27.106000000000002</v>
      </c>
      <c r="J2634">
        <v>3645.4789999999998</v>
      </c>
      <c r="K2634">
        <v>1.3899999999999999E-2</v>
      </c>
      <c r="L2634">
        <v>152.136</v>
      </c>
      <c r="M2634">
        <v>1.5588</v>
      </c>
      <c r="N2634">
        <v>95.4953</v>
      </c>
      <c r="O2634">
        <v>98.79</v>
      </c>
      <c r="P2634" s="1">
        <v>468.47</v>
      </c>
      <c r="Q2634">
        <v>3.1E-2</v>
      </c>
      <c r="R2634">
        <v>-5.9999999999999995E-4</v>
      </c>
      <c r="S2634">
        <v>483008438</v>
      </c>
      <c r="T2634">
        <v>27.093699999999998</v>
      </c>
      <c r="U2634">
        <v>507.36900000000003</v>
      </c>
      <c r="V2634">
        <v>11.681900000000001</v>
      </c>
      <c r="W2634">
        <v>35.587600000000002</v>
      </c>
      <c r="X2634" s="1">
        <v>0</v>
      </c>
    </row>
    <row r="2635" spans="1:24" x14ac:dyDescent="0.3">
      <c r="A2635" s="3">
        <v>42116.375228819445</v>
      </c>
      <c r="B2635" s="4">
        <v>42116.375228819445</v>
      </c>
      <c r="C2635">
        <v>11.7415</v>
      </c>
      <c r="D2635">
        <v>11.6745</v>
      </c>
      <c r="E2635">
        <v>40.578605000000003</v>
      </c>
      <c r="F2635">
        <v>511.81</v>
      </c>
      <c r="G2635">
        <v>507.43099999999998</v>
      </c>
      <c r="H2635">
        <v>35.588200000000001</v>
      </c>
      <c r="I2635">
        <v>27.1083</v>
      </c>
      <c r="J2635">
        <v>3646.4789999999998</v>
      </c>
      <c r="K2635">
        <v>1.18E-2</v>
      </c>
      <c r="L2635">
        <v>152.50800000000001</v>
      </c>
      <c r="M2635">
        <v>1.5588</v>
      </c>
      <c r="N2635">
        <v>95.483500000000006</v>
      </c>
      <c r="O2635">
        <v>88.13</v>
      </c>
      <c r="P2635" s="1">
        <v>485.04</v>
      </c>
      <c r="Q2635">
        <v>0.03</v>
      </c>
      <c r="R2635">
        <v>-2.0999999999999999E-3</v>
      </c>
      <c r="S2635">
        <v>483008439</v>
      </c>
      <c r="T2635">
        <v>27.0959</v>
      </c>
      <c r="U2635">
        <v>507.43</v>
      </c>
      <c r="V2635">
        <v>11.6744</v>
      </c>
      <c r="W2635">
        <v>35.5886</v>
      </c>
      <c r="X2635" s="1">
        <v>0</v>
      </c>
    </row>
    <row r="2636" spans="1:24" x14ac:dyDescent="0.3">
      <c r="A2636" s="3">
        <v>42116.375240335648</v>
      </c>
      <c r="B2636" s="4">
        <v>42116.375240335648</v>
      </c>
      <c r="C2636">
        <v>11.758599999999999</v>
      </c>
      <c r="D2636">
        <v>11.6915</v>
      </c>
      <c r="E2636">
        <v>40.596474000000001</v>
      </c>
      <c r="F2636">
        <v>510.49400000000003</v>
      </c>
      <c r="G2636">
        <v>506.12799999999999</v>
      </c>
      <c r="H2636">
        <v>35.589700000000001</v>
      </c>
      <c r="I2636">
        <v>27.106300000000001</v>
      </c>
      <c r="J2636">
        <v>3647.4789999999998</v>
      </c>
      <c r="K2636">
        <v>1.41E-2</v>
      </c>
      <c r="L2636">
        <v>152.96600000000001</v>
      </c>
      <c r="M2636">
        <v>1.5589</v>
      </c>
      <c r="N2636">
        <v>95.502399999999994</v>
      </c>
      <c r="O2636">
        <v>72.5</v>
      </c>
      <c r="P2636" s="1">
        <v>494.24</v>
      </c>
      <c r="Q2636">
        <v>3.1E-2</v>
      </c>
      <c r="R2636">
        <v>-1.1000000000000001E-3</v>
      </c>
      <c r="S2636">
        <v>483008440</v>
      </c>
      <c r="T2636">
        <v>27.094100000000001</v>
      </c>
      <c r="U2636">
        <v>506.12700000000001</v>
      </c>
      <c r="V2636">
        <v>11.691599999999999</v>
      </c>
      <c r="W2636">
        <v>35.590400000000002</v>
      </c>
      <c r="X2636" s="1">
        <v>0</v>
      </c>
    </row>
    <row r="2637" spans="1:24" x14ac:dyDescent="0.3">
      <c r="A2637" s="3">
        <v>42116.375251851852</v>
      </c>
      <c r="B2637" s="4">
        <v>42116.375251851852</v>
      </c>
      <c r="C2637">
        <v>11.779400000000001</v>
      </c>
      <c r="D2637">
        <v>11.7126</v>
      </c>
      <c r="E2637">
        <v>40.618377000000002</v>
      </c>
      <c r="F2637">
        <v>508.37799999999999</v>
      </c>
      <c r="G2637">
        <v>504.03199999999998</v>
      </c>
      <c r="H2637">
        <v>35.591700000000003</v>
      </c>
      <c r="I2637">
        <v>27.1038</v>
      </c>
      <c r="J2637">
        <v>3648.4789999999998</v>
      </c>
      <c r="K2637">
        <v>1.8100000000000002E-2</v>
      </c>
      <c r="L2637">
        <v>152.50700000000001</v>
      </c>
      <c r="M2637">
        <v>1.5606</v>
      </c>
      <c r="N2637">
        <v>95.484700000000004</v>
      </c>
      <c r="O2637">
        <v>98.79</v>
      </c>
      <c r="P2637" s="1">
        <v>490.76</v>
      </c>
      <c r="Q2637">
        <v>3.1E-2</v>
      </c>
      <c r="R2637">
        <v>-5.9999999999999995E-4</v>
      </c>
      <c r="S2637">
        <v>483008441</v>
      </c>
      <c r="T2637">
        <v>27.092099999999999</v>
      </c>
      <c r="U2637">
        <v>504.03199999999998</v>
      </c>
      <c r="V2637">
        <v>11.7126</v>
      </c>
      <c r="W2637">
        <v>35.5929</v>
      </c>
      <c r="X2637" s="1">
        <v>0</v>
      </c>
    </row>
    <row r="2638" spans="1:24" x14ac:dyDescent="0.3">
      <c r="A2638" s="3">
        <v>42116.375263368056</v>
      </c>
      <c r="B2638" s="4">
        <v>42116.375263368056</v>
      </c>
      <c r="C2638">
        <v>11.8142</v>
      </c>
      <c r="D2638">
        <v>11.7476</v>
      </c>
      <c r="E2638">
        <v>40.654477999999997</v>
      </c>
      <c r="F2638">
        <v>506.48399999999998</v>
      </c>
      <c r="G2638">
        <v>502.15699999999998</v>
      </c>
      <c r="H2638">
        <v>35.593899999999998</v>
      </c>
      <c r="I2638">
        <v>27.0989</v>
      </c>
      <c r="J2638">
        <v>3649.4789999999998</v>
      </c>
      <c r="K2638">
        <v>1.7000000000000001E-2</v>
      </c>
      <c r="L2638">
        <v>153.08500000000001</v>
      </c>
      <c r="M2638">
        <v>1.5609</v>
      </c>
      <c r="N2638">
        <v>95.4709</v>
      </c>
      <c r="O2638">
        <v>87.97</v>
      </c>
      <c r="P2638" s="1">
        <v>476.57</v>
      </c>
      <c r="Q2638">
        <v>3.1E-2</v>
      </c>
      <c r="R2638">
        <v>-5.9999999999999995E-4</v>
      </c>
      <c r="S2638">
        <v>483008442</v>
      </c>
      <c r="T2638">
        <v>27.087700000000002</v>
      </c>
      <c r="U2638">
        <v>502.15699999999998</v>
      </c>
      <c r="V2638">
        <v>11.7476</v>
      </c>
      <c r="W2638">
        <v>35.5959</v>
      </c>
      <c r="X2638" s="1">
        <v>0</v>
      </c>
    </row>
    <row r="2639" spans="1:24" x14ac:dyDescent="0.3">
      <c r="A2639" s="3">
        <v>42116.37527488426</v>
      </c>
      <c r="B2639" s="4">
        <v>42116.37527488426</v>
      </c>
      <c r="C2639">
        <v>11.835699999999999</v>
      </c>
      <c r="D2639">
        <v>11.7692</v>
      </c>
      <c r="E2639">
        <v>40.675257999999999</v>
      </c>
      <c r="F2639">
        <v>505.11700000000002</v>
      </c>
      <c r="G2639">
        <v>500.803</v>
      </c>
      <c r="H2639">
        <v>35.594000000000001</v>
      </c>
      <c r="I2639">
        <v>27.094899999999999</v>
      </c>
      <c r="J2639">
        <v>3650.4789999999998</v>
      </c>
      <c r="K2639">
        <v>2.4299999999999999E-2</v>
      </c>
      <c r="L2639">
        <v>153.16</v>
      </c>
      <c r="M2639">
        <v>1.5609999999999999</v>
      </c>
      <c r="N2639">
        <v>95.501099999999994</v>
      </c>
      <c r="O2639">
        <v>72.12</v>
      </c>
      <c r="P2639" s="1">
        <v>461.88</v>
      </c>
      <c r="Q2639">
        <v>0.03</v>
      </c>
      <c r="R2639">
        <v>-5.9999999999999995E-4</v>
      </c>
      <c r="S2639">
        <v>483008443</v>
      </c>
      <c r="T2639">
        <v>27.084</v>
      </c>
      <c r="U2639">
        <v>500.803</v>
      </c>
      <c r="V2639">
        <v>11.7692</v>
      </c>
      <c r="W2639">
        <v>35.596299999999999</v>
      </c>
      <c r="X2639" s="1">
        <v>0</v>
      </c>
    </row>
    <row r="2640" spans="1:24" x14ac:dyDescent="0.3">
      <c r="A2640" s="3">
        <v>42116.375286400464</v>
      </c>
      <c r="B2640" s="4">
        <v>42116.375286400464</v>
      </c>
      <c r="C2640">
        <v>11.851000000000001</v>
      </c>
      <c r="D2640">
        <v>11.7844</v>
      </c>
      <c r="E2640">
        <v>40.692458999999999</v>
      </c>
      <c r="F2640">
        <v>504.21699999999998</v>
      </c>
      <c r="G2640">
        <v>499.91199999999998</v>
      </c>
      <c r="H2640">
        <v>35.596699999999998</v>
      </c>
      <c r="I2640">
        <v>27.094000000000001</v>
      </c>
      <c r="J2640">
        <v>3651.4789999999998</v>
      </c>
      <c r="K2640">
        <v>1.78E-2</v>
      </c>
      <c r="L2640">
        <v>152.79300000000001</v>
      </c>
      <c r="M2640">
        <v>1.5622</v>
      </c>
      <c r="N2640">
        <v>95.488100000000003</v>
      </c>
      <c r="O2640">
        <v>98.79</v>
      </c>
      <c r="P2640" s="1">
        <v>457.06</v>
      </c>
      <c r="Q2640">
        <v>3.1E-2</v>
      </c>
      <c r="R2640">
        <v>-5.9999999999999995E-4</v>
      </c>
      <c r="S2640">
        <v>483008444</v>
      </c>
      <c r="T2640">
        <v>27.083100000000002</v>
      </c>
      <c r="U2640">
        <v>499.91199999999998</v>
      </c>
      <c r="V2640">
        <v>11.7845</v>
      </c>
      <c r="W2640">
        <v>35.598999999999997</v>
      </c>
      <c r="X2640" s="1">
        <v>0</v>
      </c>
    </row>
    <row r="2641" spans="1:24" x14ac:dyDescent="0.3">
      <c r="A2641" s="3">
        <v>42116.375297916667</v>
      </c>
      <c r="B2641" s="4">
        <v>42116.375297916667</v>
      </c>
      <c r="C2641">
        <v>11.871700000000001</v>
      </c>
      <c r="D2641">
        <v>11.805099999999999</v>
      </c>
      <c r="E2641">
        <v>40.713546000000001</v>
      </c>
      <c r="F2641">
        <v>503.68200000000002</v>
      </c>
      <c r="G2641">
        <v>499.38200000000001</v>
      </c>
      <c r="H2641">
        <v>35.5976</v>
      </c>
      <c r="I2641">
        <v>27.090800000000002</v>
      </c>
      <c r="J2641">
        <v>3652.4789999999998</v>
      </c>
      <c r="K2641">
        <v>1.6199999999999999E-2</v>
      </c>
      <c r="L2641">
        <v>153.22800000000001</v>
      </c>
      <c r="M2641">
        <v>1.5632999999999999</v>
      </c>
      <c r="N2641">
        <v>95.490700000000004</v>
      </c>
      <c r="O2641">
        <v>87.89</v>
      </c>
      <c r="P2641" s="1">
        <v>466.76</v>
      </c>
      <c r="Q2641">
        <v>3.1E-2</v>
      </c>
      <c r="R2641">
        <v>-5.9999999999999995E-4</v>
      </c>
      <c r="S2641">
        <v>483008445</v>
      </c>
      <c r="T2641">
        <v>27.080100000000002</v>
      </c>
      <c r="U2641">
        <v>499.38200000000001</v>
      </c>
      <c r="V2641">
        <v>11.805199999999999</v>
      </c>
      <c r="W2641">
        <v>35.600099999999998</v>
      </c>
      <c r="X2641" s="1">
        <v>0</v>
      </c>
    </row>
    <row r="2642" spans="1:24" x14ac:dyDescent="0.3">
      <c r="A2642" s="3">
        <v>42116.375309432871</v>
      </c>
      <c r="B2642" s="4">
        <v>42116.375309432871</v>
      </c>
      <c r="C2642">
        <v>11.8766</v>
      </c>
      <c r="D2642">
        <v>11.8102</v>
      </c>
      <c r="E2642">
        <v>40.718249999999998</v>
      </c>
      <c r="F2642">
        <v>503.34</v>
      </c>
      <c r="G2642">
        <v>499.04399999999998</v>
      </c>
      <c r="H2642">
        <v>35.597700000000003</v>
      </c>
      <c r="I2642">
        <v>27.0899</v>
      </c>
      <c r="J2642">
        <v>3653.4789999999998</v>
      </c>
      <c r="K2642">
        <v>1.6E-2</v>
      </c>
      <c r="L2642">
        <v>153.184</v>
      </c>
      <c r="M2642">
        <v>1.5633999999999999</v>
      </c>
      <c r="N2642">
        <v>95.51</v>
      </c>
      <c r="O2642">
        <v>71.92</v>
      </c>
      <c r="P2642" s="1">
        <v>486.98</v>
      </c>
      <c r="Q2642">
        <v>0.03</v>
      </c>
      <c r="R2642">
        <v>-1.2999999999999999E-3</v>
      </c>
      <c r="S2642">
        <v>483008446</v>
      </c>
      <c r="T2642">
        <v>27.0792</v>
      </c>
      <c r="U2642">
        <v>499.04399999999998</v>
      </c>
      <c r="V2642">
        <v>11.8101</v>
      </c>
      <c r="W2642">
        <v>35.600099999999998</v>
      </c>
      <c r="X2642" s="1">
        <v>0</v>
      </c>
    </row>
    <row r="2643" spans="1:24" x14ac:dyDescent="0.3">
      <c r="A2643" s="3">
        <v>42116.375320949075</v>
      </c>
      <c r="B2643" s="4">
        <v>42116.375320949075</v>
      </c>
      <c r="C2643">
        <v>11.8889</v>
      </c>
      <c r="D2643">
        <v>11.8224</v>
      </c>
      <c r="E2643">
        <v>40.729796</v>
      </c>
      <c r="F2643">
        <v>502.61799999999999</v>
      </c>
      <c r="G2643">
        <v>498.32900000000001</v>
      </c>
      <c r="H2643">
        <v>35.597700000000003</v>
      </c>
      <c r="I2643">
        <v>27.087599999999998</v>
      </c>
      <c r="J2643">
        <v>3654.4789999999998</v>
      </c>
      <c r="K2643">
        <v>1.2500000000000001E-2</v>
      </c>
      <c r="L2643">
        <v>152.952</v>
      </c>
      <c r="M2643">
        <v>1.5654999999999999</v>
      </c>
      <c r="N2643">
        <v>95.481499999999997</v>
      </c>
      <c r="O2643">
        <v>98.79</v>
      </c>
      <c r="P2643" s="1">
        <v>510.3</v>
      </c>
      <c r="Q2643">
        <v>0.03</v>
      </c>
      <c r="R2643">
        <v>-3.0000000000000001E-3</v>
      </c>
      <c r="S2643">
        <v>483008447</v>
      </c>
      <c r="T2643">
        <v>27.076699999999999</v>
      </c>
      <c r="U2643">
        <v>498.32900000000001</v>
      </c>
      <c r="V2643">
        <v>11.8225</v>
      </c>
      <c r="W2643">
        <v>35.600099999999998</v>
      </c>
      <c r="X2643" s="1">
        <v>0</v>
      </c>
    </row>
    <row r="2644" spans="1:24" x14ac:dyDescent="0.3">
      <c r="A2644" s="3">
        <v>42116.375332465279</v>
      </c>
      <c r="B2644" s="4">
        <v>42116.375332465279</v>
      </c>
      <c r="C2644">
        <v>11.8857</v>
      </c>
      <c r="D2644">
        <v>11.8195</v>
      </c>
      <c r="E2644">
        <v>40.727353999999998</v>
      </c>
      <c r="F2644">
        <v>501.108</v>
      </c>
      <c r="G2644">
        <v>496.83300000000003</v>
      </c>
      <c r="H2644">
        <v>35.599400000000003</v>
      </c>
      <c r="I2644">
        <v>27.089500000000001</v>
      </c>
      <c r="J2644">
        <v>3655.4789999999998</v>
      </c>
      <c r="K2644">
        <v>1.1299999999999999E-2</v>
      </c>
      <c r="L2644">
        <v>153.09</v>
      </c>
      <c r="M2644">
        <v>1.5657000000000001</v>
      </c>
      <c r="N2644">
        <v>95.494100000000003</v>
      </c>
      <c r="O2644">
        <v>87.55</v>
      </c>
      <c r="P2644" s="1">
        <v>525.26</v>
      </c>
      <c r="Q2644">
        <v>0.03</v>
      </c>
      <c r="R2644">
        <v>-2.5999999999999999E-3</v>
      </c>
      <c r="S2644">
        <v>483008448</v>
      </c>
      <c r="T2644">
        <v>27.078399999999998</v>
      </c>
      <c r="U2644">
        <v>496.83300000000003</v>
      </c>
      <c r="V2644">
        <v>11.8195</v>
      </c>
      <c r="W2644">
        <v>35.601399999999998</v>
      </c>
      <c r="X2644" s="1">
        <v>0</v>
      </c>
    </row>
    <row r="2645" spans="1:24" x14ac:dyDescent="0.3">
      <c r="A2645" s="3">
        <v>42116.375343981483</v>
      </c>
      <c r="B2645" s="4">
        <v>42116.375343981483</v>
      </c>
      <c r="C2645">
        <v>11.897</v>
      </c>
      <c r="D2645">
        <v>11.831</v>
      </c>
      <c r="E2645">
        <v>40.738760999999997</v>
      </c>
      <c r="F2645">
        <v>499.47300000000001</v>
      </c>
      <c r="G2645">
        <v>495.214</v>
      </c>
      <c r="H2645">
        <v>35.6004</v>
      </c>
      <c r="I2645">
        <v>27.088100000000001</v>
      </c>
      <c r="J2645">
        <v>3656.4789999999998</v>
      </c>
      <c r="K2645">
        <v>9.2999999999999992E-3</v>
      </c>
      <c r="L2645">
        <v>153.17500000000001</v>
      </c>
      <c r="M2645">
        <v>1.5665</v>
      </c>
      <c r="N2645">
        <v>95.490099999999998</v>
      </c>
      <c r="O2645">
        <v>71.23</v>
      </c>
      <c r="P2645" s="1">
        <v>525.59</v>
      </c>
      <c r="Q2645">
        <v>0.03</v>
      </c>
      <c r="R2645">
        <v>-1.1000000000000001E-3</v>
      </c>
      <c r="S2645">
        <v>483008449</v>
      </c>
      <c r="T2645">
        <v>27.077000000000002</v>
      </c>
      <c r="U2645">
        <v>495.214</v>
      </c>
      <c r="V2645">
        <v>11.831</v>
      </c>
      <c r="W2645">
        <v>35.602400000000003</v>
      </c>
      <c r="X2645" s="1">
        <v>0</v>
      </c>
    </row>
    <row r="2646" spans="1:24" x14ac:dyDescent="0.3">
      <c r="A2646" s="3">
        <v>42116.375355497687</v>
      </c>
      <c r="B2646" s="4">
        <v>42116.375355497687</v>
      </c>
      <c r="C2646">
        <v>11.9056</v>
      </c>
      <c r="D2646">
        <v>11.839700000000001</v>
      </c>
      <c r="E2646">
        <v>40.746997999999998</v>
      </c>
      <c r="F2646">
        <v>498.36099999999999</v>
      </c>
      <c r="G2646">
        <v>494.113</v>
      </c>
      <c r="H2646">
        <v>35.6008</v>
      </c>
      <c r="I2646">
        <v>27.0867</v>
      </c>
      <c r="J2646">
        <v>3657.4789999999998</v>
      </c>
      <c r="K2646">
        <v>1.7399999999999999E-2</v>
      </c>
      <c r="L2646">
        <v>153.316</v>
      </c>
      <c r="M2646">
        <v>1.5677000000000001</v>
      </c>
      <c r="N2646">
        <v>95.481899999999996</v>
      </c>
      <c r="O2646">
        <v>98.79</v>
      </c>
      <c r="P2646" s="1">
        <v>522.54</v>
      </c>
      <c r="Q2646">
        <v>3.1E-2</v>
      </c>
      <c r="R2646">
        <v>-2.7000000000000001E-3</v>
      </c>
      <c r="S2646">
        <v>483008450</v>
      </c>
      <c r="T2646">
        <v>27.075600000000001</v>
      </c>
      <c r="U2646">
        <v>494.113</v>
      </c>
      <c r="V2646">
        <v>11.839700000000001</v>
      </c>
      <c r="W2646">
        <v>35.602800000000002</v>
      </c>
      <c r="X2646" s="1">
        <v>0</v>
      </c>
    </row>
    <row r="2647" spans="1:24" x14ac:dyDescent="0.3">
      <c r="A2647" s="3">
        <v>42116.37536701389</v>
      </c>
      <c r="B2647" s="4">
        <v>42116.37536701389</v>
      </c>
      <c r="C2647">
        <v>11.909800000000001</v>
      </c>
      <c r="D2647">
        <v>11.8439</v>
      </c>
      <c r="E2647">
        <v>40.751508000000001</v>
      </c>
      <c r="F2647">
        <v>497.87200000000001</v>
      </c>
      <c r="G2647">
        <v>493.62900000000002</v>
      </c>
      <c r="H2647">
        <v>35.601599999999998</v>
      </c>
      <c r="I2647">
        <v>27.086500000000001</v>
      </c>
      <c r="J2647">
        <v>3658.4789999999998</v>
      </c>
      <c r="K2647">
        <v>1.8800000000000001E-2</v>
      </c>
      <c r="L2647">
        <v>153.25700000000001</v>
      </c>
      <c r="M2647">
        <v>1.5682</v>
      </c>
      <c r="N2647">
        <v>95.488699999999994</v>
      </c>
      <c r="O2647">
        <v>87.83</v>
      </c>
      <c r="P2647" s="1">
        <v>535.69000000000005</v>
      </c>
      <c r="Q2647">
        <v>0.03</v>
      </c>
      <c r="R2647">
        <v>-5.9999999999999995E-4</v>
      </c>
      <c r="S2647">
        <v>483008451</v>
      </c>
      <c r="T2647">
        <v>27.075299999999999</v>
      </c>
      <c r="U2647">
        <v>493.62900000000002</v>
      </c>
      <c r="V2647">
        <v>11.8439</v>
      </c>
      <c r="W2647">
        <v>35.603400000000001</v>
      </c>
      <c r="X2647" s="1">
        <v>0</v>
      </c>
    </row>
    <row r="2648" spans="1:24" x14ac:dyDescent="0.3">
      <c r="A2648" s="3">
        <v>42116.375378530094</v>
      </c>
      <c r="B2648" s="4">
        <v>42116.375378530094</v>
      </c>
      <c r="C2648">
        <v>11.911099999999999</v>
      </c>
      <c r="D2648">
        <v>11.8453</v>
      </c>
      <c r="E2648">
        <v>40.752294999999997</v>
      </c>
      <c r="F2648">
        <v>497.94200000000001</v>
      </c>
      <c r="G2648">
        <v>493.69799999999998</v>
      </c>
      <c r="H2648">
        <v>35.601300000000002</v>
      </c>
      <c r="I2648">
        <v>27.085999999999999</v>
      </c>
      <c r="J2648">
        <v>3659.4789999999998</v>
      </c>
      <c r="K2648">
        <v>1.7500000000000002E-2</v>
      </c>
      <c r="L2648">
        <v>153.04900000000001</v>
      </c>
      <c r="M2648">
        <v>1.5685</v>
      </c>
      <c r="N2648">
        <v>95.477900000000005</v>
      </c>
      <c r="O2648">
        <v>71.66</v>
      </c>
      <c r="P2648" s="1">
        <v>574.57000000000005</v>
      </c>
      <c r="Q2648">
        <v>3.1E-2</v>
      </c>
      <c r="R2648">
        <v>-5.9999999999999995E-4</v>
      </c>
      <c r="S2648">
        <v>483008452</v>
      </c>
      <c r="T2648">
        <v>27.0746</v>
      </c>
      <c r="U2648">
        <v>493.69799999999998</v>
      </c>
      <c r="V2648">
        <v>11.8452</v>
      </c>
      <c r="W2648">
        <v>35.602899999999998</v>
      </c>
      <c r="X2648" s="1">
        <v>0</v>
      </c>
    </row>
    <row r="2649" spans="1:24" x14ac:dyDescent="0.3">
      <c r="A2649" s="3">
        <v>42116.375390046298</v>
      </c>
      <c r="B2649" s="4">
        <v>42116.375390046298</v>
      </c>
      <c r="C2649">
        <v>11.9099</v>
      </c>
      <c r="D2649">
        <v>11.844099999999999</v>
      </c>
      <c r="E2649">
        <v>40.750866000000002</v>
      </c>
      <c r="F2649">
        <v>498.00799999999998</v>
      </c>
      <c r="G2649">
        <v>493.76299999999998</v>
      </c>
      <c r="H2649">
        <v>35.601199999999999</v>
      </c>
      <c r="I2649">
        <v>27.086200000000002</v>
      </c>
      <c r="J2649">
        <v>3660.4789999999998</v>
      </c>
      <c r="K2649">
        <v>1.67E-2</v>
      </c>
      <c r="L2649">
        <v>152.928</v>
      </c>
      <c r="M2649">
        <v>1.5689</v>
      </c>
      <c r="N2649">
        <v>95.495699999999999</v>
      </c>
      <c r="O2649">
        <v>98.79</v>
      </c>
      <c r="P2649" s="1">
        <v>626.5</v>
      </c>
      <c r="Q2649">
        <v>3.1E-2</v>
      </c>
      <c r="R2649">
        <v>-2.2000000000000001E-3</v>
      </c>
      <c r="S2649">
        <v>483008453</v>
      </c>
      <c r="T2649">
        <v>27.0747</v>
      </c>
      <c r="U2649">
        <v>493.76299999999998</v>
      </c>
      <c r="V2649">
        <v>11.843999999999999</v>
      </c>
      <c r="W2649">
        <v>35.602600000000002</v>
      </c>
      <c r="X2649" s="1">
        <v>0</v>
      </c>
    </row>
    <row r="2650" spans="1:24" x14ac:dyDescent="0.3">
      <c r="A2650" s="3">
        <v>42116.375401562502</v>
      </c>
      <c r="B2650" s="4">
        <v>42116.375401562502</v>
      </c>
      <c r="C2650">
        <v>11.9084</v>
      </c>
      <c r="D2650">
        <v>11.842599999999999</v>
      </c>
      <c r="E2650">
        <v>40.748677999999998</v>
      </c>
      <c r="F2650">
        <v>497.625</v>
      </c>
      <c r="G2650">
        <v>493.38400000000001</v>
      </c>
      <c r="H2650">
        <v>35.600999999999999</v>
      </c>
      <c r="I2650">
        <v>27.086300000000001</v>
      </c>
      <c r="J2650">
        <v>3661.4789999999998</v>
      </c>
      <c r="K2650">
        <v>1.7399999999999999E-2</v>
      </c>
      <c r="L2650">
        <v>152.86000000000001</v>
      </c>
      <c r="M2650">
        <v>1.5694999999999999</v>
      </c>
      <c r="N2650">
        <v>95.489400000000003</v>
      </c>
      <c r="O2650">
        <v>87.83</v>
      </c>
      <c r="P2650" s="1">
        <v>671.19</v>
      </c>
      <c r="Q2650">
        <v>3.4000000000000002E-2</v>
      </c>
      <c r="R2650">
        <v>-6.9999999999999999E-4</v>
      </c>
      <c r="S2650">
        <v>483008454</v>
      </c>
      <c r="T2650">
        <v>27.0746</v>
      </c>
      <c r="U2650">
        <v>493.38400000000001</v>
      </c>
      <c r="V2650">
        <v>11.842599999999999</v>
      </c>
      <c r="W2650">
        <v>35.6021</v>
      </c>
      <c r="X2650" s="1">
        <v>0</v>
      </c>
    </row>
    <row r="2651" spans="1:24" x14ac:dyDescent="0.3">
      <c r="A2651" s="3">
        <v>42116.375413078706</v>
      </c>
      <c r="B2651" s="4">
        <v>42116.375413078706</v>
      </c>
      <c r="C2651">
        <v>11.9101</v>
      </c>
      <c r="D2651">
        <v>11.8444</v>
      </c>
      <c r="E2651">
        <v>40.750698</v>
      </c>
      <c r="F2651">
        <v>496.48599999999999</v>
      </c>
      <c r="G2651">
        <v>492.25599999999997</v>
      </c>
      <c r="H2651">
        <v>35.601999999999997</v>
      </c>
      <c r="I2651">
        <v>27.0867</v>
      </c>
      <c r="J2651">
        <v>3662.4789999999998</v>
      </c>
      <c r="K2651">
        <v>1.8100000000000002E-2</v>
      </c>
      <c r="L2651">
        <v>153.18199999999999</v>
      </c>
      <c r="M2651">
        <v>1.5701000000000001</v>
      </c>
      <c r="N2651">
        <v>95.499600000000001</v>
      </c>
      <c r="O2651">
        <v>71.650000000000006</v>
      </c>
      <c r="P2651" s="1">
        <v>701.03</v>
      </c>
      <c r="Q2651">
        <v>0.03</v>
      </c>
      <c r="R2651">
        <v>-5.9999999999999995E-4</v>
      </c>
      <c r="S2651">
        <v>483008455</v>
      </c>
      <c r="T2651">
        <v>27.0749</v>
      </c>
      <c r="U2651">
        <v>492.25599999999997</v>
      </c>
      <c r="V2651">
        <v>11.8444</v>
      </c>
      <c r="W2651">
        <v>35.603000000000002</v>
      </c>
      <c r="X2651" s="1">
        <v>0</v>
      </c>
    </row>
    <row r="2652" spans="1:24" x14ac:dyDescent="0.3">
      <c r="A2652" s="3">
        <v>42116.375424594909</v>
      </c>
      <c r="B2652" s="4">
        <v>42116.375424594909</v>
      </c>
      <c r="C2652">
        <v>11.921900000000001</v>
      </c>
      <c r="D2652">
        <v>11.856400000000001</v>
      </c>
      <c r="E2652">
        <v>40.763592000000003</v>
      </c>
      <c r="F2652">
        <v>495.17099999999999</v>
      </c>
      <c r="G2652">
        <v>490.95400000000001</v>
      </c>
      <c r="H2652">
        <v>35.603700000000003</v>
      </c>
      <c r="I2652">
        <v>27.085699999999999</v>
      </c>
      <c r="J2652">
        <v>3663.4789999999998</v>
      </c>
      <c r="K2652">
        <v>1.6500000000000001E-2</v>
      </c>
      <c r="L2652">
        <v>153.91800000000001</v>
      </c>
      <c r="M2652">
        <v>1.5704</v>
      </c>
      <c r="N2652">
        <v>95.500600000000006</v>
      </c>
      <c r="O2652">
        <v>98.79</v>
      </c>
      <c r="P2652" s="1">
        <v>718.26</v>
      </c>
      <c r="Q2652">
        <v>0.03</v>
      </c>
      <c r="R2652">
        <v>-2.5999999999999999E-3</v>
      </c>
      <c r="S2652">
        <v>483008456</v>
      </c>
      <c r="T2652">
        <v>27.074100000000001</v>
      </c>
      <c r="U2652">
        <v>490.95400000000001</v>
      </c>
      <c r="V2652">
        <v>11.856400000000001</v>
      </c>
      <c r="W2652">
        <v>35.604900000000001</v>
      </c>
      <c r="X2652" s="1">
        <v>0</v>
      </c>
    </row>
    <row r="2653" spans="1:24" x14ac:dyDescent="0.3">
      <c r="A2653" s="3">
        <v>42116.375436111113</v>
      </c>
      <c r="B2653" s="4">
        <v>42116.375436111113</v>
      </c>
      <c r="C2653">
        <v>11.934699999999999</v>
      </c>
      <c r="D2653">
        <v>11.869400000000001</v>
      </c>
      <c r="E2653">
        <v>40.776851999999998</v>
      </c>
      <c r="F2653">
        <v>493.71699999999998</v>
      </c>
      <c r="G2653">
        <v>489.51400000000001</v>
      </c>
      <c r="H2653">
        <v>35.604799999999997</v>
      </c>
      <c r="I2653">
        <v>27.084099999999999</v>
      </c>
      <c r="J2653">
        <v>3664.4789999999998</v>
      </c>
      <c r="K2653">
        <v>1.7100000000000001E-2</v>
      </c>
      <c r="L2653">
        <v>153.44900000000001</v>
      </c>
      <c r="M2653">
        <v>1.5706</v>
      </c>
      <c r="N2653">
        <v>95.493300000000005</v>
      </c>
      <c r="O2653">
        <v>87.35</v>
      </c>
      <c r="P2653" s="1">
        <v>717.99</v>
      </c>
      <c r="Q2653">
        <v>0.03</v>
      </c>
      <c r="R2653">
        <v>-1.1999999999999999E-3</v>
      </c>
      <c r="S2653">
        <v>483008457</v>
      </c>
      <c r="T2653">
        <v>27.072700000000001</v>
      </c>
      <c r="U2653">
        <v>489.51400000000001</v>
      </c>
      <c r="V2653">
        <v>11.869400000000001</v>
      </c>
      <c r="W2653">
        <v>35.606200000000001</v>
      </c>
      <c r="X2653" s="1">
        <v>0</v>
      </c>
    </row>
    <row r="2654" spans="1:24" x14ac:dyDescent="0.3">
      <c r="A2654" s="3">
        <v>42116.375447627317</v>
      </c>
      <c r="B2654" s="4">
        <v>42116.375447627317</v>
      </c>
      <c r="C2654">
        <v>11.940899999999999</v>
      </c>
      <c r="D2654">
        <v>11.8757</v>
      </c>
      <c r="E2654">
        <v>40.783934000000002</v>
      </c>
      <c r="F2654">
        <v>492.33600000000001</v>
      </c>
      <c r="G2654">
        <v>488.14699999999999</v>
      </c>
      <c r="H2654">
        <v>35.606499999999997</v>
      </c>
      <c r="I2654">
        <v>27.084199999999999</v>
      </c>
      <c r="J2654">
        <v>3665.4789999999998</v>
      </c>
      <c r="K2654">
        <v>1.8200000000000001E-2</v>
      </c>
      <c r="L2654">
        <v>153.137</v>
      </c>
      <c r="M2654">
        <v>1.5706</v>
      </c>
      <c r="N2654">
        <v>95.483000000000004</v>
      </c>
      <c r="O2654">
        <v>70.7</v>
      </c>
      <c r="P2654" s="1">
        <v>690.24</v>
      </c>
      <c r="Q2654">
        <v>3.1E-2</v>
      </c>
      <c r="R2654">
        <v>-5.9999999999999995E-4</v>
      </c>
      <c r="S2654">
        <v>483008458</v>
      </c>
      <c r="T2654">
        <v>27.072700000000001</v>
      </c>
      <c r="U2654">
        <v>488.14699999999999</v>
      </c>
      <c r="V2654">
        <v>11.8757</v>
      </c>
      <c r="W2654">
        <v>35.607799999999997</v>
      </c>
      <c r="X2654" s="1">
        <v>0</v>
      </c>
    </row>
    <row r="2655" spans="1:24" x14ac:dyDescent="0.3">
      <c r="A2655" s="3">
        <v>42116.375459143521</v>
      </c>
      <c r="B2655" s="4">
        <v>42116.375459143521</v>
      </c>
      <c r="C2655">
        <v>11.949199999999999</v>
      </c>
      <c r="D2655">
        <v>11.8841</v>
      </c>
      <c r="E2655">
        <v>40.792462999999998</v>
      </c>
      <c r="F2655">
        <v>491.334</v>
      </c>
      <c r="G2655">
        <v>487.154</v>
      </c>
      <c r="H2655">
        <v>35.607300000000002</v>
      </c>
      <c r="I2655">
        <v>27.083300000000001</v>
      </c>
      <c r="J2655">
        <v>3666.4789999999998</v>
      </c>
      <c r="K2655">
        <v>1.61E-2</v>
      </c>
      <c r="L2655">
        <v>153.404</v>
      </c>
      <c r="M2655">
        <v>1.5707</v>
      </c>
      <c r="N2655">
        <v>95.489099999999993</v>
      </c>
      <c r="O2655">
        <v>98.79</v>
      </c>
      <c r="P2655" s="1">
        <v>640.63</v>
      </c>
      <c r="Q2655">
        <v>3.1E-2</v>
      </c>
      <c r="R2655">
        <v>-5.9999999999999995E-4</v>
      </c>
      <c r="S2655">
        <v>483008459</v>
      </c>
      <c r="T2655">
        <v>27.071899999999999</v>
      </c>
      <c r="U2655">
        <v>487.154</v>
      </c>
      <c r="V2655">
        <v>11.8841</v>
      </c>
      <c r="W2655">
        <v>35.608699999999999</v>
      </c>
      <c r="X2655" s="1">
        <v>0</v>
      </c>
    </row>
    <row r="2656" spans="1:24" x14ac:dyDescent="0.3">
      <c r="A2656" s="3">
        <v>42116.375470659725</v>
      </c>
      <c r="B2656" s="4">
        <v>42116.375470659725</v>
      </c>
      <c r="C2656">
        <v>11.9527</v>
      </c>
      <c r="D2656">
        <v>11.887600000000001</v>
      </c>
      <c r="E2656">
        <v>40.795689000000003</v>
      </c>
      <c r="F2656">
        <v>490.74200000000002</v>
      </c>
      <c r="G2656">
        <v>486.56799999999998</v>
      </c>
      <c r="H2656">
        <v>35.607500000000002</v>
      </c>
      <c r="I2656">
        <v>27.082799999999999</v>
      </c>
      <c r="J2656">
        <v>3667.4789999999998</v>
      </c>
      <c r="K2656">
        <v>1.72E-2</v>
      </c>
      <c r="L2656">
        <v>153.80099999999999</v>
      </c>
      <c r="M2656">
        <v>1.5716000000000001</v>
      </c>
      <c r="N2656">
        <v>95.483099999999993</v>
      </c>
      <c r="O2656">
        <v>87.63</v>
      </c>
      <c r="P2656" s="1">
        <v>607.55999999999995</v>
      </c>
      <c r="Q2656">
        <v>0.03</v>
      </c>
      <c r="R2656">
        <v>-5.9999999999999995E-4</v>
      </c>
      <c r="S2656">
        <v>483008460</v>
      </c>
      <c r="T2656">
        <v>27.071300000000001</v>
      </c>
      <c r="U2656">
        <v>486.56799999999998</v>
      </c>
      <c r="V2656">
        <v>11.887600000000001</v>
      </c>
      <c r="W2656">
        <v>35.608800000000002</v>
      </c>
      <c r="X2656" s="1">
        <v>0</v>
      </c>
    </row>
    <row r="2657" spans="1:24" x14ac:dyDescent="0.3">
      <c r="A2657" s="3">
        <v>42116.375482175928</v>
      </c>
      <c r="B2657" s="4">
        <v>42116.375482175928</v>
      </c>
      <c r="C2657">
        <v>11.9544</v>
      </c>
      <c r="D2657">
        <v>11.8894</v>
      </c>
      <c r="E2657">
        <v>40.797359999999998</v>
      </c>
      <c r="F2657">
        <v>490.50400000000002</v>
      </c>
      <c r="G2657">
        <v>486.33300000000003</v>
      </c>
      <c r="H2657">
        <v>35.607799999999997</v>
      </c>
      <c r="I2657">
        <v>27.082599999999999</v>
      </c>
      <c r="J2657">
        <v>3668.4789999999998</v>
      </c>
      <c r="K2657">
        <v>1.6500000000000001E-2</v>
      </c>
      <c r="L2657">
        <v>153.69900000000001</v>
      </c>
      <c r="M2657">
        <v>1.573</v>
      </c>
      <c r="N2657">
        <v>95.481300000000005</v>
      </c>
      <c r="O2657">
        <v>71.14</v>
      </c>
      <c r="P2657" s="1">
        <v>630.99</v>
      </c>
      <c r="Q2657">
        <v>0.03</v>
      </c>
      <c r="R2657">
        <v>-5.9999999999999995E-4</v>
      </c>
      <c r="S2657">
        <v>483008461</v>
      </c>
      <c r="T2657">
        <v>27.071000000000002</v>
      </c>
      <c r="U2657">
        <v>486.33199999999999</v>
      </c>
      <c r="V2657">
        <v>11.8894</v>
      </c>
      <c r="W2657">
        <v>35.608899999999998</v>
      </c>
      <c r="X2657" s="1">
        <v>0</v>
      </c>
    </row>
    <row r="2658" spans="1:24" x14ac:dyDescent="0.3">
      <c r="A2658" s="3">
        <v>42116.375493692132</v>
      </c>
      <c r="B2658" s="4">
        <v>42116.375493692132</v>
      </c>
      <c r="C2658">
        <v>11.955299999999999</v>
      </c>
      <c r="D2658">
        <v>11.8903</v>
      </c>
      <c r="E2658">
        <v>40.798355999999998</v>
      </c>
      <c r="F2658">
        <v>490.06099999999998</v>
      </c>
      <c r="G2658">
        <v>485.89400000000001</v>
      </c>
      <c r="H2658">
        <v>35.6081</v>
      </c>
      <c r="I2658">
        <v>27.082699999999999</v>
      </c>
      <c r="J2658">
        <v>3669.4789999999998</v>
      </c>
      <c r="K2658">
        <v>1.8100000000000002E-2</v>
      </c>
      <c r="L2658">
        <v>153.61199999999999</v>
      </c>
      <c r="M2658">
        <v>1.573</v>
      </c>
      <c r="N2658">
        <v>95.493200000000002</v>
      </c>
      <c r="O2658">
        <v>98.79</v>
      </c>
      <c r="P2658" s="1">
        <v>691.48</v>
      </c>
      <c r="Q2658">
        <v>0.03</v>
      </c>
      <c r="R2658">
        <v>-5.9999999999999995E-4</v>
      </c>
      <c r="S2658">
        <v>483008462</v>
      </c>
      <c r="T2658">
        <v>27.071000000000002</v>
      </c>
      <c r="U2658">
        <v>485.89400000000001</v>
      </c>
      <c r="V2658">
        <v>11.8904</v>
      </c>
      <c r="W2658">
        <v>35.609200000000001</v>
      </c>
      <c r="X2658" s="1">
        <v>0</v>
      </c>
    </row>
    <row r="2659" spans="1:24" x14ac:dyDescent="0.3">
      <c r="A2659" s="3">
        <v>42116.375505208336</v>
      </c>
      <c r="B2659" s="4">
        <v>42116.375505208336</v>
      </c>
      <c r="C2659">
        <v>11.962300000000001</v>
      </c>
      <c r="D2659">
        <v>11.897500000000001</v>
      </c>
      <c r="E2659">
        <v>40.806156000000001</v>
      </c>
      <c r="F2659">
        <v>488.654</v>
      </c>
      <c r="G2659">
        <v>484.5</v>
      </c>
      <c r="H2659">
        <v>35.609699999999997</v>
      </c>
      <c r="I2659">
        <v>27.082599999999999</v>
      </c>
      <c r="J2659">
        <v>3670.4789999999998</v>
      </c>
      <c r="K2659">
        <v>1.9800000000000002E-2</v>
      </c>
      <c r="L2659">
        <v>153.78200000000001</v>
      </c>
      <c r="M2659">
        <v>1.5730999999999999</v>
      </c>
      <c r="N2659">
        <v>95.487899999999996</v>
      </c>
      <c r="O2659">
        <v>87.45</v>
      </c>
      <c r="P2659" s="1">
        <v>731.85</v>
      </c>
      <c r="Q2659">
        <v>0.03</v>
      </c>
      <c r="R2659">
        <v>-5.9999999999999995E-4</v>
      </c>
      <c r="S2659">
        <v>483008463</v>
      </c>
      <c r="T2659">
        <v>27.071000000000002</v>
      </c>
      <c r="U2659">
        <v>484.5</v>
      </c>
      <c r="V2659">
        <v>11.897500000000001</v>
      </c>
      <c r="W2659">
        <v>35.610799999999998</v>
      </c>
      <c r="X2659" s="1">
        <v>0</v>
      </c>
    </row>
    <row r="2660" spans="1:24" x14ac:dyDescent="0.3">
      <c r="A2660" s="3">
        <v>42116.37551672454</v>
      </c>
      <c r="B2660" s="4">
        <v>42116.37551672454</v>
      </c>
      <c r="C2660">
        <v>11.972300000000001</v>
      </c>
      <c r="D2660">
        <v>11.9078</v>
      </c>
      <c r="E2660">
        <v>40.817118000000001</v>
      </c>
      <c r="F2660">
        <v>486.82900000000001</v>
      </c>
      <c r="G2660">
        <v>482.69299999999998</v>
      </c>
      <c r="H2660">
        <v>35.611499999999999</v>
      </c>
      <c r="I2660">
        <v>27.082000000000001</v>
      </c>
      <c r="J2660">
        <v>3671.4789999999998</v>
      </c>
      <c r="K2660">
        <v>1.6299999999999999E-2</v>
      </c>
      <c r="L2660">
        <v>154.08199999999999</v>
      </c>
      <c r="M2660">
        <v>1.5740000000000001</v>
      </c>
      <c r="N2660">
        <v>95.490700000000004</v>
      </c>
      <c r="O2660">
        <v>70.760000000000005</v>
      </c>
      <c r="P2660" s="1">
        <v>723.13</v>
      </c>
      <c r="Q2660">
        <v>0.03</v>
      </c>
      <c r="R2660">
        <v>-1.4E-3</v>
      </c>
      <c r="S2660">
        <v>483008464</v>
      </c>
      <c r="T2660">
        <v>27.070499999999999</v>
      </c>
      <c r="U2660">
        <v>482.69299999999998</v>
      </c>
      <c r="V2660">
        <v>11.9078</v>
      </c>
      <c r="W2660">
        <v>35.612699999999997</v>
      </c>
      <c r="X2660" s="1">
        <v>0</v>
      </c>
    </row>
    <row r="2661" spans="1:24" x14ac:dyDescent="0.3">
      <c r="A2661" s="3">
        <v>42116.375528240744</v>
      </c>
      <c r="B2661" s="4">
        <v>42116.375528240744</v>
      </c>
      <c r="C2661">
        <v>11.9831</v>
      </c>
      <c r="D2661">
        <v>11.918699999999999</v>
      </c>
      <c r="E2661">
        <v>40.828060999999998</v>
      </c>
      <c r="F2661">
        <v>485.45600000000002</v>
      </c>
      <c r="G2661">
        <v>481.33300000000003</v>
      </c>
      <c r="H2661">
        <v>35.612400000000001</v>
      </c>
      <c r="I2661">
        <v>27.0806</v>
      </c>
      <c r="J2661">
        <v>3672.4789999999998</v>
      </c>
      <c r="K2661">
        <v>1.6199999999999999E-2</v>
      </c>
      <c r="L2661">
        <v>153.78899999999999</v>
      </c>
      <c r="M2661">
        <v>1.575</v>
      </c>
      <c r="N2661">
        <v>95.480199999999996</v>
      </c>
      <c r="O2661">
        <v>98.79</v>
      </c>
      <c r="P2661" s="1">
        <v>684.22</v>
      </c>
      <c r="Q2661">
        <v>0.03</v>
      </c>
      <c r="R2661">
        <v>-2.3999999999999998E-3</v>
      </c>
      <c r="S2661">
        <v>483008465</v>
      </c>
      <c r="T2661">
        <v>27.069199999999999</v>
      </c>
      <c r="U2661">
        <v>481.33300000000003</v>
      </c>
      <c r="V2661">
        <v>11.918699999999999</v>
      </c>
      <c r="W2661">
        <v>35.613700000000001</v>
      </c>
      <c r="X2661" s="1">
        <v>0</v>
      </c>
    </row>
    <row r="2662" spans="1:24" x14ac:dyDescent="0.3">
      <c r="A2662" s="3">
        <v>42116.375539756948</v>
      </c>
      <c r="B2662" s="4">
        <v>42116.375539756948</v>
      </c>
      <c r="C2662">
        <v>11.9861</v>
      </c>
      <c r="D2662">
        <v>11.921799999999999</v>
      </c>
      <c r="E2662">
        <v>40.830997000000004</v>
      </c>
      <c r="F2662">
        <v>484.68099999999998</v>
      </c>
      <c r="G2662">
        <v>480.56599999999997</v>
      </c>
      <c r="H2662">
        <v>35.6128</v>
      </c>
      <c r="I2662">
        <v>27.080300000000001</v>
      </c>
      <c r="J2662">
        <v>3673.4789999999998</v>
      </c>
      <c r="K2662">
        <v>1.77E-2</v>
      </c>
      <c r="L2662">
        <v>153.63399999999999</v>
      </c>
      <c r="M2662">
        <v>1.5754999999999999</v>
      </c>
      <c r="N2662">
        <v>95.500699999999995</v>
      </c>
      <c r="O2662">
        <v>87.25</v>
      </c>
      <c r="P2662" s="1">
        <v>651.66999999999996</v>
      </c>
      <c r="Q2662">
        <v>0.03</v>
      </c>
      <c r="R2662">
        <v>-5.9999999999999995E-4</v>
      </c>
      <c r="S2662">
        <v>483008466</v>
      </c>
      <c r="T2662">
        <v>27.068899999999999</v>
      </c>
      <c r="U2662">
        <v>480.56599999999997</v>
      </c>
      <c r="V2662">
        <v>11.921799999999999</v>
      </c>
      <c r="W2662">
        <v>35.613999999999997</v>
      </c>
      <c r="X2662" s="1">
        <v>0</v>
      </c>
    </row>
    <row r="2663" spans="1:24" x14ac:dyDescent="0.3">
      <c r="A2663" s="3">
        <v>42116.375551273151</v>
      </c>
      <c r="B2663" s="4">
        <v>42116.375551273151</v>
      </c>
      <c r="C2663">
        <v>11.991</v>
      </c>
      <c r="D2663">
        <v>11.9267</v>
      </c>
      <c r="E2663">
        <v>40.835766</v>
      </c>
      <c r="F2663">
        <v>484.29500000000002</v>
      </c>
      <c r="G2663">
        <v>480.18400000000003</v>
      </c>
      <c r="H2663">
        <v>35.613100000000003</v>
      </c>
      <c r="I2663">
        <v>27.079599999999999</v>
      </c>
      <c r="J2663">
        <v>3674.4789999999998</v>
      </c>
      <c r="K2663">
        <v>1.38E-2</v>
      </c>
      <c r="L2663">
        <v>154.30699999999999</v>
      </c>
      <c r="M2663">
        <v>1.5761000000000001</v>
      </c>
      <c r="N2663">
        <v>95.500200000000007</v>
      </c>
      <c r="O2663">
        <v>70.39</v>
      </c>
      <c r="P2663" s="1">
        <v>644.11</v>
      </c>
      <c r="Q2663">
        <v>0.03</v>
      </c>
      <c r="R2663">
        <v>-5.9999999999999995E-4</v>
      </c>
      <c r="S2663">
        <v>483008467</v>
      </c>
      <c r="T2663">
        <v>27.068100000000001</v>
      </c>
      <c r="U2663">
        <v>480.18400000000003</v>
      </c>
      <c r="V2663">
        <v>11.9267</v>
      </c>
      <c r="W2663">
        <v>35.614199999999997</v>
      </c>
      <c r="X2663" s="1">
        <v>0</v>
      </c>
    </row>
    <row r="2664" spans="1:24" x14ac:dyDescent="0.3">
      <c r="A2664" s="3">
        <v>42116.375562789355</v>
      </c>
      <c r="B2664" s="4">
        <v>42116.375562789355</v>
      </c>
      <c r="C2664">
        <v>11.9941</v>
      </c>
      <c r="D2664">
        <v>11.9299</v>
      </c>
      <c r="E2664">
        <v>40.838442000000001</v>
      </c>
      <c r="F2664">
        <v>483.73700000000002</v>
      </c>
      <c r="G2664">
        <v>479.63099999999997</v>
      </c>
      <c r="H2664">
        <v>35.612900000000003</v>
      </c>
      <c r="I2664">
        <v>27.078900000000001</v>
      </c>
      <c r="J2664">
        <v>3675.4789999999998</v>
      </c>
      <c r="K2664">
        <v>1.4E-2</v>
      </c>
      <c r="L2664">
        <v>154.203</v>
      </c>
      <c r="M2664">
        <v>1.5768</v>
      </c>
      <c r="N2664">
        <v>95.494299999999996</v>
      </c>
      <c r="O2664">
        <v>98.79</v>
      </c>
      <c r="P2664" s="1">
        <v>651.52</v>
      </c>
      <c r="Q2664">
        <v>3.1E-2</v>
      </c>
      <c r="R2664">
        <v>-5.9999999999999995E-4</v>
      </c>
      <c r="S2664">
        <v>483008468</v>
      </c>
      <c r="T2664">
        <v>27.067399999999999</v>
      </c>
      <c r="U2664">
        <v>479.63099999999997</v>
      </c>
      <c r="V2664">
        <v>11.9299</v>
      </c>
      <c r="W2664">
        <v>35.613999999999997</v>
      </c>
      <c r="X2664" s="1">
        <v>0</v>
      </c>
    </row>
    <row r="2665" spans="1:24" x14ac:dyDescent="0.3">
      <c r="A2665" s="3">
        <v>42116.375574305559</v>
      </c>
      <c r="B2665" s="4">
        <v>42116.375574305559</v>
      </c>
      <c r="C2665">
        <v>11.998100000000001</v>
      </c>
      <c r="D2665">
        <v>11.933999999999999</v>
      </c>
      <c r="E2665">
        <v>40.842785999999997</v>
      </c>
      <c r="F2665">
        <v>482.62599999999998</v>
      </c>
      <c r="G2665">
        <v>478.53</v>
      </c>
      <c r="H2665">
        <v>35.613999999999997</v>
      </c>
      <c r="I2665">
        <v>27.078900000000001</v>
      </c>
      <c r="J2665">
        <v>3676.4789999999998</v>
      </c>
      <c r="K2665">
        <v>1.6899999999999998E-2</v>
      </c>
      <c r="L2665">
        <v>153.80699999999999</v>
      </c>
      <c r="M2665">
        <v>1.5779000000000001</v>
      </c>
      <c r="N2665">
        <v>95.491</v>
      </c>
      <c r="O2665">
        <v>87.45</v>
      </c>
      <c r="P2665" s="1">
        <v>653.79</v>
      </c>
      <c r="Q2665">
        <v>3.1E-2</v>
      </c>
      <c r="R2665">
        <v>-5.9999999999999995E-4</v>
      </c>
      <c r="S2665">
        <v>483008469</v>
      </c>
      <c r="T2665">
        <v>27.067399999999999</v>
      </c>
      <c r="U2665">
        <v>478.53</v>
      </c>
      <c r="V2665">
        <v>11.933999999999999</v>
      </c>
      <c r="W2665">
        <v>35.615000000000002</v>
      </c>
      <c r="X2665" s="1">
        <v>0</v>
      </c>
    </row>
    <row r="2666" spans="1:24" x14ac:dyDescent="0.3">
      <c r="A2666" s="3">
        <v>42116.375585821763</v>
      </c>
      <c r="B2666" s="4">
        <v>42116.375585821763</v>
      </c>
      <c r="C2666">
        <v>12.0107</v>
      </c>
      <c r="D2666">
        <v>11.9468</v>
      </c>
      <c r="E2666">
        <v>40.856906000000002</v>
      </c>
      <c r="F2666">
        <v>481.30500000000001</v>
      </c>
      <c r="G2666">
        <v>477.22199999999998</v>
      </c>
      <c r="H2666">
        <v>35.616100000000003</v>
      </c>
      <c r="I2666">
        <v>27.078099999999999</v>
      </c>
      <c r="J2666">
        <v>3677.4789999999998</v>
      </c>
      <c r="K2666">
        <v>1.9099999999999999E-2</v>
      </c>
      <c r="L2666">
        <v>153.80000000000001</v>
      </c>
      <c r="M2666">
        <v>1.5779000000000001</v>
      </c>
      <c r="N2666">
        <v>95.485200000000006</v>
      </c>
      <c r="O2666">
        <v>70.61</v>
      </c>
      <c r="P2666" s="1">
        <v>652.34</v>
      </c>
      <c r="Q2666">
        <v>3.1E-2</v>
      </c>
      <c r="R2666">
        <v>-5.9999999999999995E-4</v>
      </c>
      <c r="S2666">
        <v>483008470</v>
      </c>
      <c r="T2666">
        <v>27.066800000000001</v>
      </c>
      <c r="U2666">
        <v>477.22199999999998</v>
      </c>
      <c r="V2666">
        <v>11.9467</v>
      </c>
      <c r="W2666">
        <v>35.617400000000004</v>
      </c>
      <c r="X2666" s="1">
        <v>0</v>
      </c>
    </row>
    <row r="2667" spans="1:24" x14ac:dyDescent="0.3">
      <c r="A2667" s="3">
        <v>42116.375597337959</v>
      </c>
      <c r="B2667" s="4">
        <v>42116.375597337959</v>
      </c>
      <c r="C2667">
        <v>12.0276</v>
      </c>
      <c r="D2667">
        <v>11.963699999999999</v>
      </c>
      <c r="E2667">
        <v>40.875093</v>
      </c>
      <c r="F2667">
        <v>480.37700000000001</v>
      </c>
      <c r="G2667">
        <v>476.303</v>
      </c>
      <c r="H2667">
        <v>35.617899999999999</v>
      </c>
      <c r="I2667">
        <v>27.0762</v>
      </c>
      <c r="J2667">
        <v>3678.4789999999998</v>
      </c>
      <c r="K2667">
        <v>2.0500000000000001E-2</v>
      </c>
      <c r="L2667">
        <v>153.982</v>
      </c>
      <c r="M2667">
        <v>1.5784</v>
      </c>
      <c r="N2667">
        <v>95.486599999999996</v>
      </c>
      <c r="O2667">
        <v>98.79</v>
      </c>
      <c r="P2667" s="1">
        <v>659.09</v>
      </c>
      <c r="Q2667">
        <v>3.1E-2</v>
      </c>
      <c r="R2667">
        <v>-5.9999999999999995E-4</v>
      </c>
      <c r="S2667">
        <v>483008471</v>
      </c>
      <c r="T2667">
        <v>27.065100000000001</v>
      </c>
      <c r="U2667">
        <v>476.303</v>
      </c>
      <c r="V2667">
        <v>11.963699999999999</v>
      </c>
      <c r="W2667">
        <v>35.619399999999999</v>
      </c>
      <c r="X2667" s="1">
        <v>0</v>
      </c>
    </row>
    <row r="2668" spans="1:24" x14ac:dyDescent="0.3">
      <c r="A2668" s="3">
        <v>42116.375608854163</v>
      </c>
      <c r="B2668" s="4">
        <v>42116.375608854163</v>
      </c>
      <c r="C2668">
        <v>12.044600000000001</v>
      </c>
      <c r="D2668">
        <v>11.980600000000001</v>
      </c>
      <c r="E2668">
        <v>40.893498999999998</v>
      </c>
      <c r="F2668">
        <v>479.94299999999998</v>
      </c>
      <c r="G2668">
        <v>475.87299999999999</v>
      </c>
      <c r="H2668">
        <v>35.619599999999998</v>
      </c>
      <c r="I2668">
        <v>27.074300000000001</v>
      </c>
      <c r="J2668">
        <v>3679.4789999999998</v>
      </c>
      <c r="K2668">
        <v>2.47E-2</v>
      </c>
      <c r="L2668">
        <v>154.20400000000001</v>
      </c>
      <c r="M2668">
        <v>1.5802</v>
      </c>
      <c r="N2668">
        <v>95.482200000000006</v>
      </c>
      <c r="O2668">
        <v>87.33</v>
      </c>
      <c r="P2668" s="1">
        <v>667.92</v>
      </c>
      <c r="Q2668">
        <v>0.03</v>
      </c>
      <c r="R2668">
        <v>-5.9999999999999995E-4</v>
      </c>
      <c r="S2668">
        <v>483008472</v>
      </c>
      <c r="T2668">
        <v>27.063300000000002</v>
      </c>
      <c r="U2668">
        <v>475.87299999999999</v>
      </c>
      <c r="V2668">
        <v>11.980700000000001</v>
      </c>
      <c r="W2668">
        <v>35.621400000000001</v>
      </c>
      <c r="X2668" s="1">
        <v>0</v>
      </c>
    </row>
    <row r="2669" spans="1:24" x14ac:dyDescent="0.3">
      <c r="A2669" s="3">
        <v>42116.375620370367</v>
      </c>
      <c r="B2669" s="4">
        <v>42116.375620370367</v>
      </c>
      <c r="C2669">
        <v>12.048</v>
      </c>
      <c r="D2669">
        <v>11.9841</v>
      </c>
      <c r="E2669">
        <v>40.896532999999998</v>
      </c>
      <c r="F2669">
        <v>479.94600000000003</v>
      </c>
      <c r="G2669">
        <v>475.87599999999998</v>
      </c>
      <c r="H2669">
        <v>35.619399999999999</v>
      </c>
      <c r="I2669">
        <v>27.073499999999999</v>
      </c>
      <c r="J2669">
        <v>3680.4789999999998</v>
      </c>
      <c r="K2669">
        <v>2.58E-2</v>
      </c>
      <c r="L2669">
        <v>154.202</v>
      </c>
      <c r="M2669">
        <v>1.5803</v>
      </c>
      <c r="N2669">
        <v>95.482399999999998</v>
      </c>
      <c r="O2669">
        <v>70.37</v>
      </c>
      <c r="P2669" s="1">
        <v>658.15</v>
      </c>
      <c r="Q2669">
        <v>3.1E-2</v>
      </c>
      <c r="R2669">
        <v>-2.3999999999999998E-3</v>
      </c>
      <c r="S2669">
        <v>483008473</v>
      </c>
      <c r="T2669">
        <v>27.0624</v>
      </c>
      <c r="U2669">
        <v>475.87599999999998</v>
      </c>
      <c r="V2669">
        <v>11.9841</v>
      </c>
      <c r="W2669">
        <v>35.621099999999998</v>
      </c>
      <c r="X2669" s="1">
        <v>0</v>
      </c>
    </row>
    <row r="2670" spans="1:24" x14ac:dyDescent="0.3">
      <c r="A2670" s="3">
        <v>42116.375631886571</v>
      </c>
      <c r="B2670" s="4">
        <v>42116.375631886571</v>
      </c>
      <c r="C2670">
        <v>12.037699999999999</v>
      </c>
      <c r="D2670">
        <v>11.973800000000001</v>
      </c>
      <c r="E2670">
        <v>40.883524999999999</v>
      </c>
      <c r="F2670">
        <v>479.87400000000002</v>
      </c>
      <c r="G2670">
        <v>475.80399999999997</v>
      </c>
      <c r="H2670">
        <v>35.617199999999997</v>
      </c>
      <c r="I2670">
        <v>27.073699999999999</v>
      </c>
      <c r="J2670">
        <v>3681.4789999999998</v>
      </c>
      <c r="K2670">
        <v>2.2800000000000001E-2</v>
      </c>
      <c r="L2670">
        <v>153.923</v>
      </c>
      <c r="M2670">
        <v>1.5803</v>
      </c>
      <c r="N2670">
        <v>95.480099999999993</v>
      </c>
      <c r="O2670">
        <v>98.79</v>
      </c>
      <c r="P2670" s="1">
        <v>621.79999999999995</v>
      </c>
      <c r="Q2670">
        <v>3.1E-2</v>
      </c>
      <c r="R2670">
        <v>-1.1999999999999999E-3</v>
      </c>
      <c r="S2670">
        <v>483008474</v>
      </c>
      <c r="T2670">
        <v>27.0623</v>
      </c>
      <c r="U2670">
        <v>475.80399999999997</v>
      </c>
      <c r="V2670">
        <v>11.973800000000001</v>
      </c>
      <c r="W2670">
        <v>35.618200000000002</v>
      </c>
      <c r="X2670" s="1">
        <v>0</v>
      </c>
    </row>
    <row r="2671" spans="1:24" x14ac:dyDescent="0.3">
      <c r="A2671" s="3">
        <v>42116.375643402775</v>
      </c>
      <c r="B2671" s="4">
        <v>42116.375643402775</v>
      </c>
      <c r="C2671">
        <v>12.034800000000001</v>
      </c>
      <c r="D2671">
        <v>11.971</v>
      </c>
      <c r="E2671">
        <v>40.881728000000003</v>
      </c>
      <c r="F2671">
        <v>479.488</v>
      </c>
      <c r="G2671">
        <v>475.42200000000003</v>
      </c>
      <c r="H2671">
        <v>35.618499999999997</v>
      </c>
      <c r="I2671">
        <v>27.075199999999999</v>
      </c>
      <c r="J2671">
        <v>3682.4789999999998</v>
      </c>
      <c r="K2671">
        <v>2.1899999999999999E-2</v>
      </c>
      <c r="L2671">
        <v>154.41200000000001</v>
      </c>
      <c r="M2671">
        <v>1.5804</v>
      </c>
      <c r="N2671">
        <v>95.487799999999993</v>
      </c>
      <c r="O2671">
        <v>87.21</v>
      </c>
      <c r="P2671" s="1">
        <v>579.24</v>
      </c>
      <c r="Q2671">
        <v>0.03</v>
      </c>
      <c r="R2671">
        <v>-2E-3</v>
      </c>
      <c r="S2671">
        <v>483008475</v>
      </c>
      <c r="T2671">
        <v>27.063700000000001</v>
      </c>
      <c r="U2671">
        <v>475.42200000000003</v>
      </c>
      <c r="V2671">
        <v>11.971</v>
      </c>
      <c r="W2671">
        <v>35.619399999999999</v>
      </c>
      <c r="X2671" s="1">
        <v>0</v>
      </c>
    </row>
    <row r="2672" spans="1:24" x14ac:dyDescent="0.3">
      <c r="A2672" s="3">
        <v>42116.375654918978</v>
      </c>
      <c r="B2672" s="4">
        <v>42116.375654918978</v>
      </c>
      <c r="C2672">
        <v>12.043200000000001</v>
      </c>
      <c r="D2672">
        <v>11.9795</v>
      </c>
      <c r="E2672">
        <v>40.889789999999998</v>
      </c>
      <c r="F2672">
        <v>478.90899999999999</v>
      </c>
      <c r="G2672">
        <v>474.84899999999999</v>
      </c>
      <c r="H2672">
        <v>35.618400000000001</v>
      </c>
      <c r="I2672">
        <v>27.073599999999999</v>
      </c>
      <c r="J2672">
        <v>3683.4789999999998</v>
      </c>
      <c r="K2672">
        <v>1.9699999999999999E-2</v>
      </c>
      <c r="L2672">
        <v>154.65100000000001</v>
      </c>
      <c r="M2672">
        <v>1.5810999999999999</v>
      </c>
      <c r="N2672">
        <v>95.482399999999998</v>
      </c>
      <c r="O2672">
        <v>70.069999999999993</v>
      </c>
      <c r="P2672" s="1">
        <v>567.76</v>
      </c>
      <c r="Q2672">
        <v>3.1E-2</v>
      </c>
      <c r="R2672">
        <v>-1.4E-3</v>
      </c>
      <c r="S2672">
        <v>483008476</v>
      </c>
      <c r="T2672">
        <v>27.062100000000001</v>
      </c>
      <c r="U2672">
        <v>474.84899999999999</v>
      </c>
      <c r="V2672">
        <v>11.9795</v>
      </c>
      <c r="W2672">
        <v>35.619500000000002</v>
      </c>
      <c r="X2672" s="1">
        <v>0</v>
      </c>
    </row>
    <row r="2673" spans="1:24" x14ac:dyDescent="0.3">
      <c r="A2673" s="3">
        <v>42116.375666435182</v>
      </c>
      <c r="B2673" s="4">
        <v>42116.375666435182</v>
      </c>
      <c r="C2673">
        <v>12.0723</v>
      </c>
      <c r="D2673">
        <v>12.008599999999999</v>
      </c>
      <c r="E2673">
        <v>40.922519999999999</v>
      </c>
      <c r="F2673">
        <v>478.05</v>
      </c>
      <c r="G2673">
        <v>473.99799999999999</v>
      </c>
      <c r="H2673">
        <v>35.622500000000002</v>
      </c>
      <c r="I2673">
        <v>27.071100000000001</v>
      </c>
      <c r="J2673">
        <v>3684.4789999999998</v>
      </c>
      <c r="K2673">
        <v>1.6199999999999999E-2</v>
      </c>
      <c r="L2673">
        <v>154.90899999999999</v>
      </c>
      <c r="M2673">
        <v>1.5818000000000001</v>
      </c>
      <c r="N2673">
        <v>95.481300000000005</v>
      </c>
      <c r="O2673">
        <v>98.79</v>
      </c>
      <c r="P2673" s="1">
        <v>608.94000000000005</v>
      </c>
      <c r="Q2673">
        <v>0.03</v>
      </c>
      <c r="R2673">
        <v>-5.9999999999999995E-4</v>
      </c>
      <c r="S2673">
        <v>483008477</v>
      </c>
      <c r="T2673">
        <v>27.060099999999998</v>
      </c>
      <c r="U2673">
        <v>473.99799999999999</v>
      </c>
      <c r="V2673">
        <v>12.008599999999999</v>
      </c>
      <c r="W2673">
        <v>35.624099999999999</v>
      </c>
      <c r="X2673" s="1">
        <v>0</v>
      </c>
    </row>
    <row r="2674" spans="1:24" x14ac:dyDescent="0.3">
      <c r="A2674" s="3">
        <v>42116.375677951386</v>
      </c>
      <c r="B2674" s="4">
        <v>42116.375677951386</v>
      </c>
      <c r="C2674">
        <v>12.1022</v>
      </c>
      <c r="D2674">
        <v>12.038600000000001</v>
      </c>
      <c r="E2674">
        <v>40.955758000000003</v>
      </c>
      <c r="F2674">
        <v>476.13400000000001</v>
      </c>
      <c r="G2674">
        <v>472.101</v>
      </c>
      <c r="H2674">
        <v>35.6267</v>
      </c>
      <c r="I2674">
        <v>27.0686</v>
      </c>
      <c r="J2674">
        <v>3685.4789999999998</v>
      </c>
      <c r="K2674">
        <v>2.0799999999999999E-2</v>
      </c>
      <c r="L2674">
        <v>155.35400000000001</v>
      </c>
      <c r="M2674">
        <v>1.5827</v>
      </c>
      <c r="N2674">
        <v>95.495500000000007</v>
      </c>
      <c r="O2674">
        <v>86.96</v>
      </c>
      <c r="P2674" s="1">
        <v>671.89</v>
      </c>
      <c r="Q2674">
        <v>0.03</v>
      </c>
      <c r="R2674">
        <v>-5.9999999999999995E-4</v>
      </c>
      <c r="S2674">
        <v>483008478</v>
      </c>
      <c r="T2674">
        <v>27.0581</v>
      </c>
      <c r="U2674">
        <v>472.101</v>
      </c>
      <c r="V2674">
        <v>12.038600000000001</v>
      </c>
      <c r="W2674">
        <v>35.628900000000002</v>
      </c>
      <c r="X2674" s="1">
        <v>0</v>
      </c>
    </row>
    <row r="2675" spans="1:24" x14ac:dyDescent="0.3">
      <c r="A2675" s="3">
        <v>42116.37568946759</v>
      </c>
      <c r="B2675" s="4">
        <v>42116.37568946759</v>
      </c>
      <c r="C2675">
        <v>12.1408</v>
      </c>
      <c r="D2675">
        <v>12.077400000000001</v>
      </c>
      <c r="E2675">
        <v>40.998035999999999</v>
      </c>
      <c r="F2675">
        <v>473.37299999999999</v>
      </c>
      <c r="G2675">
        <v>469.36700000000002</v>
      </c>
      <c r="H2675">
        <v>35.631700000000002</v>
      </c>
      <c r="I2675">
        <v>27.065000000000001</v>
      </c>
      <c r="J2675">
        <v>3686.4789999999998</v>
      </c>
      <c r="K2675">
        <v>2.06E-2</v>
      </c>
      <c r="L2675">
        <v>154.92699999999999</v>
      </c>
      <c r="M2675">
        <v>1.5829</v>
      </c>
      <c r="N2675">
        <v>95.5077</v>
      </c>
      <c r="O2675">
        <v>69.599999999999994</v>
      </c>
      <c r="P2675" s="1">
        <v>715.95</v>
      </c>
      <c r="Q2675">
        <v>3.1E-2</v>
      </c>
      <c r="R2675">
        <v>-5.9999999999999995E-4</v>
      </c>
      <c r="S2675">
        <v>483008479</v>
      </c>
      <c r="T2675">
        <v>27.0549</v>
      </c>
      <c r="U2675">
        <v>469.36599999999999</v>
      </c>
      <c r="V2675">
        <v>12.077400000000001</v>
      </c>
      <c r="W2675">
        <v>35.634500000000003</v>
      </c>
      <c r="X2675" s="1">
        <v>0</v>
      </c>
    </row>
    <row r="2676" spans="1:24" x14ac:dyDescent="0.3">
      <c r="A2676" s="3">
        <v>42116.375700983794</v>
      </c>
      <c r="B2676" s="4">
        <v>42116.375700983794</v>
      </c>
      <c r="C2676">
        <v>12.172599999999999</v>
      </c>
      <c r="D2676">
        <v>12.1096</v>
      </c>
      <c r="E2676">
        <v>41.032015000000001</v>
      </c>
      <c r="F2676">
        <v>470.6</v>
      </c>
      <c r="G2676">
        <v>466.62</v>
      </c>
      <c r="H2676">
        <v>35.635100000000001</v>
      </c>
      <c r="I2676">
        <v>27.061499999999999</v>
      </c>
      <c r="J2676">
        <v>3687.4789999999998</v>
      </c>
      <c r="K2676">
        <v>1.9800000000000002E-2</v>
      </c>
      <c r="L2676">
        <v>154.476</v>
      </c>
      <c r="M2676">
        <v>1.585</v>
      </c>
      <c r="N2676">
        <v>95.479200000000006</v>
      </c>
      <c r="O2676">
        <v>98.79</v>
      </c>
      <c r="P2676" s="1">
        <v>711.53</v>
      </c>
      <c r="Q2676">
        <v>0.03</v>
      </c>
      <c r="R2676">
        <v>-5.9999999999999995E-4</v>
      </c>
      <c r="S2676">
        <v>483008480</v>
      </c>
      <c r="T2676">
        <v>27.0519</v>
      </c>
      <c r="U2676">
        <v>466.62</v>
      </c>
      <c r="V2676">
        <v>12.109500000000001</v>
      </c>
      <c r="W2676">
        <v>35.638500000000001</v>
      </c>
      <c r="X2676" s="1">
        <v>0</v>
      </c>
    </row>
    <row r="2677" spans="1:24" x14ac:dyDescent="0.3">
      <c r="A2677" s="3">
        <v>42116.375712499997</v>
      </c>
      <c r="B2677" s="4">
        <v>42116.375712499997</v>
      </c>
      <c r="C2677">
        <v>12.1898</v>
      </c>
      <c r="D2677">
        <v>12.126899999999999</v>
      </c>
      <c r="E2677">
        <v>41.048966999999998</v>
      </c>
      <c r="F2677">
        <v>468.59300000000002</v>
      </c>
      <c r="G2677">
        <v>464.63200000000001</v>
      </c>
      <c r="H2677">
        <v>35.636200000000002</v>
      </c>
      <c r="I2677">
        <v>27.058900000000001</v>
      </c>
      <c r="J2677">
        <v>3688.4789999999998</v>
      </c>
      <c r="K2677">
        <v>2.1100000000000001E-2</v>
      </c>
      <c r="L2677">
        <v>154.554</v>
      </c>
      <c r="M2677">
        <v>1.5862000000000001</v>
      </c>
      <c r="N2677">
        <v>95.486400000000003</v>
      </c>
      <c r="O2677">
        <v>86.83</v>
      </c>
      <c r="P2677" s="1">
        <v>647.54999999999995</v>
      </c>
      <c r="Q2677">
        <v>3.1E-2</v>
      </c>
      <c r="R2677">
        <v>-5.9999999999999995E-4</v>
      </c>
      <c r="S2677">
        <v>483008481</v>
      </c>
      <c r="T2677">
        <v>27.049299999999999</v>
      </c>
      <c r="U2677">
        <v>464.63099999999997</v>
      </c>
      <c r="V2677">
        <v>12.126899999999999</v>
      </c>
      <c r="W2677">
        <v>35.639499999999998</v>
      </c>
      <c r="X2677" s="1">
        <v>0</v>
      </c>
    </row>
    <row r="2678" spans="1:24" x14ac:dyDescent="0.3">
      <c r="A2678" s="3">
        <v>42116.375724016201</v>
      </c>
      <c r="B2678" s="4">
        <v>42116.375724016201</v>
      </c>
      <c r="C2678">
        <v>12.1965</v>
      </c>
      <c r="D2678">
        <v>12.133800000000001</v>
      </c>
      <c r="E2678">
        <v>41.055453999999997</v>
      </c>
      <c r="F2678">
        <v>467.49400000000003</v>
      </c>
      <c r="G2678">
        <v>463.54300000000001</v>
      </c>
      <c r="H2678">
        <v>35.636800000000001</v>
      </c>
      <c r="I2678">
        <v>27.0581</v>
      </c>
      <c r="J2678">
        <v>3689.4789999999998</v>
      </c>
      <c r="K2678">
        <v>1.89E-2</v>
      </c>
      <c r="L2678">
        <v>154.55500000000001</v>
      </c>
      <c r="M2678">
        <v>1.5880000000000001</v>
      </c>
      <c r="N2678">
        <v>95.488799999999998</v>
      </c>
      <c r="O2678">
        <v>69.27</v>
      </c>
      <c r="P2678" s="1">
        <v>559.37</v>
      </c>
      <c r="Q2678">
        <v>3.1E-2</v>
      </c>
      <c r="R2678">
        <v>-5.9999999999999995E-4</v>
      </c>
      <c r="S2678">
        <v>483008482</v>
      </c>
      <c r="T2678">
        <v>27.048300000000001</v>
      </c>
      <c r="U2678">
        <v>463.54300000000001</v>
      </c>
      <c r="V2678">
        <v>12.133800000000001</v>
      </c>
      <c r="W2678">
        <v>35.639899999999997</v>
      </c>
      <c r="X2678" s="1">
        <v>0</v>
      </c>
    </row>
    <row r="2679" spans="1:24" x14ac:dyDescent="0.3">
      <c r="A2679" s="3">
        <v>42116.375735532405</v>
      </c>
      <c r="B2679" s="4">
        <v>42116.375735532405</v>
      </c>
      <c r="C2679">
        <v>12.202999999999999</v>
      </c>
      <c r="D2679">
        <v>12.1403</v>
      </c>
      <c r="E2679">
        <v>41.061526999999998</v>
      </c>
      <c r="F2679">
        <v>467.11599999999999</v>
      </c>
      <c r="G2679">
        <v>463.16899999999998</v>
      </c>
      <c r="H2679">
        <v>35.637</v>
      </c>
      <c r="I2679">
        <v>27.056999999999999</v>
      </c>
      <c r="J2679">
        <v>3690.4789999999998</v>
      </c>
      <c r="K2679">
        <v>1.5900000000000001E-2</v>
      </c>
      <c r="L2679">
        <v>154.58000000000001</v>
      </c>
      <c r="M2679">
        <v>1.59</v>
      </c>
      <c r="N2679">
        <v>95.506</v>
      </c>
      <c r="O2679">
        <v>98.79</v>
      </c>
      <c r="P2679" s="1">
        <v>503.38</v>
      </c>
      <c r="Q2679">
        <v>3.1E-2</v>
      </c>
      <c r="R2679">
        <v>-5.9999999999999995E-4</v>
      </c>
      <c r="S2679">
        <v>483008483</v>
      </c>
      <c r="T2679">
        <v>27.047000000000001</v>
      </c>
      <c r="U2679">
        <v>463.16899999999998</v>
      </c>
      <c r="V2679">
        <v>12.1403</v>
      </c>
      <c r="W2679">
        <v>35.639800000000001</v>
      </c>
      <c r="X2679" s="1">
        <v>0</v>
      </c>
    </row>
    <row r="2680" spans="1:24" x14ac:dyDescent="0.3">
      <c r="A2680" s="3">
        <v>42116.375747048609</v>
      </c>
      <c r="B2680" s="4">
        <v>42116.375747048609</v>
      </c>
      <c r="C2680">
        <v>12.1972</v>
      </c>
      <c r="D2680">
        <v>12.134399999999999</v>
      </c>
      <c r="E2680">
        <v>41.054651</v>
      </c>
      <c r="F2680">
        <v>467.38900000000001</v>
      </c>
      <c r="G2680">
        <v>463.43900000000002</v>
      </c>
      <c r="H2680">
        <v>35.636299999999999</v>
      </c>
      <c r="I2680">
        <v>27.057500000000001</v>
      </c>
      <c r="J2680">
        <v>3691.4789999999998</v>
      </c>
      <c r="K2680">
        <v>1.3299999999999999E-2</v>
      </c>
      <c r="L2680">
        <v>154.643</v>
      </c>
      <c r="M2680">
        <v>1.5901000000000001</v>
      </c>
      <c r="N2680">
        <v>95.499600000000001</v>
      </c>
      <c r="O2680">
        <v>86.84</v>
      </c>
      <c r="P2680" s="1">
        <v>519.72</v>
      </c>
      <c r="Q2680">
        <v>0.03</v>
      </c>
      <c r="R2680">
        <v>-5.9999999999999995E-4</v>
      </c>
      <c r="S2680">
        <v>483008484</v>
      </c>
      <c r="T2680">
        <v>27.0471</v>
      </c>
      <c r="U2680">
        <v>463.43900000000002</v>
      </c>
      <c r="V2680">
        <v>12.134499999999999</v>
      </c>
      <c r="W2680">
        <v>35.638500000000001</v>
      </c>
      <c r="X2680" s="1">
        <v>0</v>
      </c>
    </row>
    <row r="2681" spans="1:24" x14ac:dyDescent="0.3">
      <c r="A2681" s="3">
        <v>42116.375758564813</v>
      </c>
      <c r="B2681" s="4">
        <v>42116.375758564813</v>
      </c>
      <c r="C2681">
        <v>12.1805</v>
      </c>
      <c r="D2681">
        <v>12.117699999999999</v>
      </c>
      <c r="E2681">
        <v>41.037038000000003</v>
      </c>
      <c r="F2681">
        <v>468.03300000000002</v>
      </c>
      <c r="G2681">
        <v>464.077</v>
      </c>
      <c r="H2681">
        <v>35.635399999999997</v>
      </c>
      <c r="I2681">
        <v>27.060099999999998</v>
      </c>
      <c r="J2681">
        <v>3692.4789999999998</v>
      </c>
      <c r="K2681">
        <v>1.6500000000000001E-2</v>
      </c>
      <c r="L2681">
        <v>155.834</v>
      </c>
      <c r="M2681">
        <v>1.5901000000000001</v>
      </c>
      <c r="N2681">
        <v>95.501499999999993</v>
      </c>
      <c r="O2681">
        <v>69.22</v>
      </c>
      <c r="P2681" s="1">
        <v>574.89</v>
      </c>
      <c r="Q2681">
        <v>0.03</v>
      </c>
      <c r="R2681">
        <v>-6.9999999999999999E-4</v>
      </c>
      <c r="S2681">
        <v>483008485</v>
      </c>
      <c r="T2681">
        <v>27.049099999999999</v>
      </c>
      <c r="U2681">
        <v>464.077</v>
      </c>
      <c r="V2681">
        <v>12.117800000000001</v>
      </c>
      <c r="W2681">
        <v>35.637</v>
      </c>
      <c r="X2681" s="1">
        <v>0</v>
      </c>
    </row>
    <row r="2682" spans="1:24" x14ac:dyDescent="0.3">
      <c r="A2682" s="3">
        <v>42116.375770081017</v>
      </c>
      <c r="B2682" s="4">
        <v>42116.375770081017</v>
      </c>
      <c r="C2682">
        <v>12.160500000000001</v>
      </c>
      <c r="D2682">
        <v>12.097799999999999</v>
      </c>
      <c r="E2682">
        <v>41.015531000000003</v>
      </c>
      <c r="F2682">
        <v>468.77600000000001</v>
      </c>
      <c r="G2682">
        <v>464.81299999999999</v>
      </c>
      <c r="H2682">
        <v>35.633800000000001</v>
      </c>
      <c r="I2682">
        <v>27.0627</v>
      </c>
      <c r="J2682">
        <v>3693.4789999999998</v>
      </c>
      <c r="K2682">
        <v>2.1999999999999999E-2</v>
      </c>
      <c r="L2682">
        <v>156.33600000000001</v>
      </c>
      <c r="M2682">
        <v>1.5901000000000001</v>
      </c>
      <c r="N2682">
        <v>95.497299999999996</v>
      </c>
      <c r="O2682">
        <v>98.79</v>
      </c>
      <c r="P2682" s="1">
        <v>630.01</v>
      </c>
      <c r="Q2682">
        <v>3.1E-2</v>
      </c>
      <c r="R2682">
        <v>-1.5E-3</v>
      </c>
      <c r="S2682">
        <v>483008486</v>
      </c>
      <c r="T2682">
        <v>27.051300000000001</v>
      </c>
      <c r="U2682">
        <v>464.81400000000002</v>
      </c>
      <c r="V2682">
        <v>12.0977</v>
      </c>
      <c r="W2682">
        <v>35.634700000000002</v>
      </c>
      <c r="X2682" s="1">
        <v>0</v>
      </c>
    </row>
    <row r="2683" spans="1:24" x14ac:dyDescent="0.3">
      <c r="A2683" s="3">
        <v>42116.37578159722</v>
      </c>
      <c r="B2683" s="4">
        <v>42116.37578159722</v>
      </c>
      <c r="C2683">
        <v>12.1633</v>
      </c>
      <c r="D2683">
        <v>12.1005</v>
      </c>
      <c r="E2683">
        <v>41.018174999999999</v>
      </c>
      <c r="F2683">
        <v>469.32299999999998</v>
      </c>
      <c r="G2683">
        <v>465.35500000000002</v>
      </c>
      <c r="H2683">
        <v>35.633600000000001</v>
      </c>
      <c r="I2683">
        <v>27.062000000000001</v>
      </c>
      <c r="J2683">
        <v>3694.4789999999998</v>
      </c>
      <c r="K2683">
        <v>1.95E-2</v>
      </c>
      <c r="L2683">
        <v>155.571</v>
      </c>
      <c r="M2683">
        <v>1.5901000000000001</v>
      </c>
      <c r="N2683">
        <v>95.503799999999998</v>
      </c>
      <c r="O2683">
        <v>86.96</v>
      </c>
      <c r="P2683" s="1">
        <v>667.98</v>
      </c>
      <c r="Q2683">
        <v>3.1E-2</v>
      </c>
      <c r="R2683">
        <v>-5.9999999999999995E-4</v>
      </c>
      <c r="S2683">
        <v>483008487</v>
      </c>
      <c r="T2683">
        <v>27.0505</v>
      </c>
      <c r="U2683">
        <v>465.35500000000002</v>
      </c>
      <c r="V2683">
        <v>12.1005</v>
      </c>
      <c r="W2683">
        <v>35.634399999999999</v>
      </c>
      <c r="X2683" s="1">
        <v>0</v>
      </c>
    </row>
    <row r="2684" spans="1:24" x14ac:dyDescent="0.3">
      <c r="A2684" s="3">
        <v>42116.375793113424</v>
      </c>
      <c r="B2684" s="4">
        <v>42116.375793113424</v>
      </c>
      <c r="C2684">
        <v>12.155799999999999</v>
      </c>
      <c r="D2684">
        <v>12.093</v>
      </c>
      <c r="E2684">
        <v>41.010582999999997</v>
      </c>
      <c r="F2684">
        <v>469.33100000000002</v>
      </c>
      <c r="G2684">
        <v>465.363</v>
      </c>
      <c r="H2684">
        <v>35.633600000000001</v>
      </c>
      <c r="I2684">
        <v>27.063500000000001</v>
      </c>
      <c r="J2684">
        <v>3695.4789999999998</v>
      </c>
      <c r="K2684">
        <v>1.89E-2</v>
      </c>
      <c r="L2684">
        <v>155.55199999999999</v>
      </c>
      <c r="M2684">
        <v>1.5901000000000001</v>
      </c>
      <c r="N2684">
        <v>95.483599999999996</v>
      </c>
      <c r="O2684">
        <v>69.39</v>
      </c>
      <c r="P2684" s="1">
        <v>694.55</v>
      </c>
      <c r="Q2684">
        <v>3.1E-2</v>
      </c>
      <c r="R2684">
        <v>-5.9999999999999995E-4</v>
      </c>
      <c r="S2684">
        <v>483008488</v>
      </c>
      <c r="T2684">
        <v>27.0517</v>
      </c>
      <c r="U2684">
        <v>465.363</v>
      </c>
      <c r="V2684">
        <v>12.093</v>
      </c>
      <c r="W2684">
        <v>35.634099999999997</v>
      </c>
      <c r="X2684" s="1">
        <v>0</v>
      </c>
    </row>
    <row r="2685" spans="1:24" x14ac:dyDescent="0.3">
      <c r="A2685" s="3">
        <v>42116.375804629628</v>
      </c>
      <c r="B2685" s="4">
        <v>42116.375804629628</v>
      </c>
      <c r="C2685">
        <v>12.1676</v>
      </c>
      <c r="D2685">
        <v>12.104900000000001</v>
      </c>
      <c r="E2685">
        <v>41.023066</v>
      </c>
      <c r="F2685">
        <v>467.68299999999999</v>
      </c>
      <c r="G2685">
        <v>463.73099999999999</v>
      </c>
      <c r="H2685">
        <v>35.635100000000001</v>
      </c>
      <c r="I2685">
        <v>27.0623</v>
      </c>
      <c r="J2685">
        <v>3696.4789999999998</v>
      </c>
      <c r="K2685">
        <v>2.1999999999999999E-2</v>
      </c>
      <c r="L2685">
        <v>155.46700000000001</v>
      </c>
      <c r="M2685">
        <v>1.5905</v>
      </c>
      <c r="N2685">
        <v>95.492699999999999</v>
      </c>
      <c r="O2685">
        <v>98.79</v>
      </c>
      <c r="P2685" s="1">
        <v>709.1</v>
      </c>
      <c r="Q2685">
        <v>0.03</v>
      </c>
      <c r="R2685">
        <v>-5.9999999999999995E-4</v>
      </c>
      <c r="S2685">
        <v>483008489</v>
      </c>
      <c r="T2685">
        <v>27.050699999999999</v>
      </c>
      <c r="U2685">
        <v>463.73099999999999</v>
      </c>
      <c r="V2685">
        <v>12.104900000000001</v>
      </c>
      <c r="W2685">
        <v>35.635800000000003</v>
      </c>
      <c r="X2685" s="1">
        <v>0</v>
      </c>
    </row>
    <row r="2686" spans="1:24" x14ac:dyDescent="0.3">
      <c r="A2686" s="3">
        <v>42116.375816145832</v>
      </c>
      <c r="B2686" s="4">
        <v>42116.375816145832</v>
      </c>
      <c r="C2686">
        <v>12.184900000000001</v>
      </c>
      <c r="D2686">
        <v>12.1225</v>
      </c>
      <c r="E2686">
        <v>41.040289999999999</v>
      </c>
      <c r="F2686">
        <v>465.17500000000001</v>
      </c>
      <c r="G2686">
        <v>461.24700000000001</v>
      </c>
      <c r="H2686">
        <v>35.636099999999999</v>
      </c>
      <c r="I2686">
        <v>27.059699999999999</v>
      </c>
      <c r="J2686">
        <v>3697.4789999999998</v>
      </c>
      <c r="K2686">
        <v>2.3800000000000002E-2</v>
      </c>
      <c r="L2686">
        <v>156.04</v>
      </c>
      <c r="M2686">
        <v>1.5938000000000001</v>
      </c>
      <c r="N2686">
        <v>95.487799999999993</v>
      </c>
      <c r="O2686">
        <v>86.91</v>
      </c>
      <c r="P2686" s="1">
        <v>707.65</v>
      </c>
      <c r="Q2686">
        <v>0.03</v>
      </c>
      <c r="R2686">
        <v>-5.9999999999999995E-4</v>
      </c>
      <c r="S2686">
        <v>483008490</v>
      </c>
      <c r="T2686">
        <v>27.048400000000001</v>
      </c>
      <c r="U2686">
        <v>461.24700000000001</v>
      </c>
      <c r="V2686">
        <v>12.1225</v>
      </c>
      <c r="W2686">
        <v>35.6372</v>
      </c>
      <c r="X2686" s="1">
        <v>0</v>
      </c>
    </row>
    <row r="2687" spans="1:24" x14ac:dyDescent="0.3">
      <c r="A2687" s="3">
        <v>42116.375827662036</v>
      </c>
      <c r="B2687" s="4">
        <v>42116.375827662036</v>
      </c>
      <c r="C2687">
        <v>12.206300000000001</v>
      </c>
      <c r="D2687">
        <v>12.144299999999999</v>
      </c>
      <c r="E2687">
        <v>41.06474</v>
      </c>
      <c r="F2687">
        <v>462.62599999999998</v>
      </c>
      <c r="G2687">
        <v>458.721</v>
      </c>
      <c r="H2687">
        <v>35.640099999999997</v>
      </c>
      <c r="I2687">
        <v>27.058599999999998</v>
      </c>
      <c r="J2687">
        <v>3698.4789999999998</v>
      </c>
      <c r="K2687">
        <v>2.3699999999999999E-2</v>
      </c>
      <c r="L2687">
        <v>155.929</v>
      </c>
      <c r="M2687">
        <v>1.5952</v>
      </c>
      <c r="N2687">
        <v>95.4846</v>
      </c>
      <c r="O2687">
        <v>69.209999999999994</v>
      </c>
      <c r="P2687" s="1">
        <v>687.67</v>
      </c>
      <c r="Q2687">
        <v>3.1E-2</v>
      </c>
      <c r="R2687">
        <v>-2.5999999999999999E-3</v>
      </c>
      <c r="S2687">
        <v>483008491</v>
      </c>
      <c r="T2687">
        <v>27.047699999999999</v>
      </c>
      <c r="U2687">
        <v>458.72199999999998</v>
      </c>
      <c r="V2687">
        <v>12.1442</v>
      </c>
      <c r="W2687">
        <v>35.641599999999997</v>
      </c>
      <c r="X2687" s="1">
        <v>0</v>
      </c>
    </row>
    <row r="2688" spans="1:24" x14ac:dyDescent="0.3">
      <c r="A2688" s="3">
        <v>42116.375839178239</v>
      </c>
      <c r="B2688" s="4">
        <v>42116.375839178239</v>
      </c>
      <c r="C2688">
        <v>12.236599999999999</v>
      </c>
      <c r="D2688">
        <v>12.174799999999999</v>
      </c>
      <c r="E2688">
        <v>41.097160000000002</v>
      </c>
      <c r="F2688">
        <v>460.34899999999999</v>
      </c>
      <c r="G2688">
        <v>456.46699999999998</v>
      </c>
      <c r="H2688">
        <v>35.643300000000004</v>
      </c>
      <c r="I2688">
        <v>27.055099999999999</v>
      </c>
      <c r="J2688">
        <v>3699.4789999999998</v>
      </c>
      <c r="K2688">
        <v>2.1299999999999999E-2</v>
      </c>
      <c r="L2688">
        <v>155.66900000000001</v>
      </c>
      <c r="M2688">
        <v>1.5962000000000001</v>
      </c>
      <c r="N2688">
        <v>95.482200000000006</v>
      </c>
      <c r="O2688">
        <v>98.79</v>
      </c>
      <c r="P2688" s="1">
        <v>643.71</v>
      </c>
      <c r="Q2688">
        <v>3.1E-2</v>
      </c>
      <c r="R2688">
        <v>-1.2999999999999999E-3</v>
      </c>
      <c r="S2688">
        <v>483008492</v>
      </c>
      <c r="T2688">
        <v>27.044699999999999</v>
      </c>
      <c r="U2688">
        <v>456.46699999999998</v>
      </c>
      <c r="V2688">
        <v>12.174799999999999</v>
      </c>
      <c r="W2688">
        <v>35.645299999999999</v>
      </c>
      <c r="X2688" s="1">
        <v>0</v>
      </c>
    </row>
    <row r="2689" spans="1:24" x14ac:dyDescent="0.3">
      <c r="A2689" s="3">
        <v>42116.375850694443</v>
      </c>
      <c r="B2689" s="4">
        <v>42116.375850694443</v>
      </c>
      <c r="C2689">
        <v>12.259</v>
      </c>
      <c r="D2689">
        <v>12.1972</v>
      </c>
      <c r="E2689">
        <v>41.121029</v>
      </c>
      <c r="F2689">
        <v>459.02300000000002</v>
      </c>
      <c r="G2689">
        <v>455.15300000000002</v>
      </c>
      <c r="H2689">
        <v>35.645400000000002</v>
      </c>
      <c r="I2689">
        <v>27.052399999999999</v>
      </c>
      <c r="J2689">
        <v>3700.4789999999998</v>
      </c>
      <c r="K2689">
        <v>1.8800000000000001E-2</v>
      </c>
      <c r="L2689">
        <v>156.05000000000001</v>
      </c>
      <c r="M2689">
        <v>1.5971</v>
      </c>
      <c r="N2689">
        <v>95.500699999999995</v>
      </c>
      <c r="O2689">
        <v>86.87</v>
      </c>
      <c r="P2689" s="1">
        <v>587.22</v>
      </c>
      <c r="Q2689">
        <v>0.03</v>
      </c>
      <c r="R2689">
        <v>-5.9999999999999995E-4</v>
      </c>
      <c r="S2689">
        <v>483008493</v>
      </c>
      <c r="T2689">
        <v>27.042200000000001</v>
      </c>
      <c r="U2689">
        <v>455.15300000000002</v>
      </c>
      <c r="V2689">
        <v>12.1973</v>
      </c>
      <c r="W2689">
        <v>35.647799999999997</v>
      </c>
      <c r="X2689" s="1">
        <v>0</v>
      </c>
    </row>
    <row r="2690" spans="1:24" x14ac:dyDescent="0.3">
      <c r="A2690" s="3">
        <v>42116.375862210647</v>
      </c>
      <c r="B2690" s="4">
        <v>42116.375862210647</v>
      </c>
      <c r="C2690">
        <v>12.2765</v>
      </c>
      <c r="D2690">
        <v>12.2148</v>
      </c>
      <c r="E2690">
        <v>41.138734999999997</v>
      </c>
      <c r="F2690">
        <v>458.54500000000002</v>
      </c>
      <c r="G2690">
        <v>454.68</v>
      </c>
      <c r="H2690">
        <v>35.646099999999997</v>
      </c>
      <c r="I2690">
        <v>27.049499999999998</v>
      </c>
      <c r="J2690">
        <v>3701.4789999999998</v>
      </c>
      <c r="K2690">
        <v>1.5299999999999999E-2</v>
      </c>
      <c r="L2690">
        <v>156.02500000000001</v>
      </c>
      <c r="M2690">
        <v>1.5978000000000001</v>
      </c>
      <c r="N2690">
        <v>95.484499999999997</v>
      </c>
      <c r="O2690">
        <v>69.09</v>
      </c>
      <c r="P2690" s="1">
        <v>558.27</v>
      </c>
      <c r="Q2690">
        <v>3.1E-2</v>
      </c>
      <c r="R2690">
        <v>-5.9999999999999995E-4</v>
      </c>
      <c r="S2690">
        <v>483008494</v>
      </c>
      <c r="T2690">
        <v>27.039400000000001</v>
      </c>
      <c r="U2690">
        <v>454.68</v>
      </c>
      <c r="V2690">
        <v>12.214700000000001</v>
      </c>
      <c r="W2690">
        <v>35.648600000000002</v>
      </c>
      <c r="X2690" s="1">
        <v>0</v>
      </c>
    </row>
    <row r="2691" spans="1:24" x14ac:dyDescent="0.3">
      <c r="A2691" s="3">
        <v>42116.375873726851</v>
      </c>
      <c r="B2691" s="4">
        <v>42116.375873726851</v>
      </c>
      <c r="C2691">
        <v>12.2753</v>
      </c>
      <c r="D2691">
        <v>12.2135</v>
      </c>
      <c r="E2691">
        <v>41.137039000000001</v>
      </c>
      <c r="F2691">
        <v>458.53100000000001</v>
      </c>
      <c r="G2691">
        <v>454.666</v>
      </c>
      <c r="H2691">
        <v>35.646000000000001</v>
      </c>
      <c r="I2691">
        <v>27.049800000000001</v>
      </c>
      <c r="J2691">
        <v>3702.4789999999998</v>
      </c>
      <c r="K2691">
        <v>1.77E-2</v>
      </c>
      <c r="L2691">
        <v>155.99600000000001</v>
      </c>
      <c r="M2691">
        <v>1.5996999999999999</v>
      </c>
      <c r="N2691">
        <v>95.483199999999997</v>
      </c>
      <c r="O2691">
        <v>98.79</v>
      </c>
      <c r="P2691" s="1">
        <v>578.01</v>
      </c>
      <c r="Q2691">
        <v>3.1E-2</v>
      </c>
      <c r="R2691">
        <v>-5.9999999999999995E-4</v>
      </c>
      <c r="S2691">
        <v>483008495</v>
      </c>
      <c r="T2691">
        <v>27.039300000000001</v>
      </c>
      <c r="U2691">
        <v>454.666</v>
      </c>
      <c r="V2691">
        <v>12.2135</v>
      </c>
      <c r="W2691">
        <v>35.648099999999999</v>
      </c>
      <c r="X2691" s="1">
        <v>0</v>
      </c>
    </row>
    <row r="2692" spans="1:24" x14ac:dyDescent="0.3">
      <c r="A2692" s="3">
        <v>42116.375885243055</v>
      </c>
      <c r="B2692" s="4">
        <v>42116.375885243055</v>
      </c>
      <c r="C2692">
        <v>12.266400000000001</v>
      </c>
      <c r="D2692">
        <v>12.204800000000001</v>
      </c>
      <c r="E2692">
        <v>41.126607999999997</v>
      </c>
      <c r="F2692">
        <v>458.30200000000002</v>
      </c>
      <c r="G2692">
        <v>454.44</v>
      </c>
      <c r="H2692">
        <v>35.644799999999996</v>
      </c>
      <c r="I2692">
        <v>27.0505</v>
      </c>
      <c r="J2692">
        <v>3703.4789999999998</v>
      </c>
      <c r="K2692">
        <v>2.0299999999999999E-2</v>
      </c>
      <c r="L2692">
        <v>155.79900000000001</v>
      </c>
      <c r="M2692">
        <v>1.5999000000000001</v>
      </c>
      <c r="N2692">
        <v>95.479200000000006</v>
      </c>
      <c r="O2692">
        <v>86.96</v>
      </c>
      <c r="P2692" s="1">
        <v>619.16</v>
      </c>
      <c r="Q2692">
        <v>3.1E-2</v>
      </c>
      <c r="R2692">
        <v>-5.9999999999999995E-4</v>
      </c>
      <c r="S2692">
        <v>483008496</v>
      </c>
      <c r="T2692">
        <v>27.0398</v>
      </c>
      <c r="U2692">
        <v>454.44</v>
      </c>
      <c r="V2692">
        <v>12.204800000000001</v>
      </c>
      <c r="W2692">
        <v>35.646500000000003</v>
      </c>
      <c r="X2692" s="1">
        <v>0</v>
      </c>
    </row>
    <row r="2693" spans="1:24" x14ac:dyDescent="0.3">
      <c r="A2693" s="3">
        <v>42116.375896759258</v>
      </c>
      <c r="B2693" s="4">
        <v>42116.375896759258</v>
      </c>
      <c r="C2693">
        <v>12.260899999999999</v>
      </c>
      <c r="D2693">
        <v>12.199199999999999</v>
      </c>
      <c r="E2693">
        <v>41.121290999999999</v>
      </c>
      <c r="F2693">
        <v>457.51400000000001</v>
      </c>
      <c r="G2693">
        <v>453.65899999999999</v>
      </c>
      <c r="H2693">
        <v>35.645699999999998</v>
      </c>
      <c r="I2693">
        <v>27.052299999999999</v>
      </c>
      <c r="J2693">
        <v>3704.4789999999998</v>
      </c>
      <c r="K2693">
        <v>2.01E-2</v>
      </c>
      <c r="L2693">
        <v>155.52199999999999</v>
      </c>
      <c r="M2693">
        <v>1.6006</v>
      </c>
      <c r="N2693">
        <v>95.481999999999999</v>
      </c>
      <c r="O2693">
        <v>69.180000000000007</v>
      </c>
      <c r="P2693" s="1">
        <v>640.1</v>
      </c>
      <c r="Q2693">
        <v>3.1E-2</v>
      </c>
      <c r="R2693">
        <v>-5.9999999999999995E-4</v>
      </c>
      <c r="S2693">
        <v>483008497</v>
      </c>
      <c r="T2693">
        <v>27.0412</v>
      </c>
      <c r="U2693">
        <v>453.65899999999999</v>
      </c>
      <c r="V2693">
        <v>12.199299999999999</v>
      </c>
      <c r="W2693">
        <v>35.646900000000002</v>
      </c>
      <c r="X2693" s="1">
        <v>0</v>
      </c>
    </row>
    <row r="2694" spans="1:24" x14ac:dyDescent="0.3">
      <c r="A2694" s="3">
        <v>42116.375908275462</v>
      </c>
      <c r="B2694" s="4">
        <v>42116.375908275462</v>
      </c>
      <c r="C2694">
        <v>12.2621</v>
      </c>
      <c r="D2694">
        <v>12.2006</v>
      </c>
      <c r="E2694">
        <v>41.121299</v>
      </c>
      <c r="F2694">
        <v>456.79700000000003</v>
      </c>
      <c r="G2694">
        <v>452.94900000000001</v>
      </c>
      <c r="H2694">
        <v>35.6449</v>
      </c>
      <c r="I2694">
        <v>27.051400000000001</v>
      </c>
      <c r="J2694">
        <v>3705.4789999999998</v>
      </c>
      <c r="K2694">
        <v>2.1999999999999999E-2</v>
      </c>
      <c r="L2694">
        <v>156.01300000000001</v>
      </c>
      <c r="M2694">
        <v>1.6012999999999999</v>
      </c>
      <c r="N2694">
        <v>95.493300000000005</v>
      </c>
      <c r="O2694">
        <v>98.79</v>
      </c>
      <c r="P2694" s="1">
        <v>634.23</v>
      </c>
      <c r="Q2694">
        <v>3.1E-2</v>
      </c>
      <c r="R2694">
        <v>-1.2999999999999999E-3</v>
      </c>
      <c r="S2694">
        <v>483008498</v>
      </c>
      <c r="T2694">
        <v>27.040299999999998</v>
      </c>
      <c r="U2694">
        <v>452.94900000000001</v>
      </c>
      <c r="V2694">
        <v>12.2006</v>
      </c>
      <c r="W2694">
        <v>35.646099999999997</v>
      </c>
      <c r="X2694" s="1">
        <v>0</v>
      </c>
    </row>
    <row r="2695" spans="1:24" x14ac:dyDescent="0.3">
      <c r="A2695" s="3">
        <v>42116.375919791666</v>
      </c>
      <c r="B2695" s="4">
        <v>42116.375919791666</v>
      </c>
      <c r="C2695">
        <v>12.269299999999999</v>
      </c>
      <c r="D2695">
        <v>12.207800000000001</v>
      </c>
      <c r="E2695">
        <v>41.129877999999998</v>
      </c>
      <c r="F2695">
        <v>456.59199999999998</v>
      </c>
      <c r="G2695">
        <v>452.745</v>
      </c>
      <c r="H2695">
        <v>35.646500000000003</v>
      </c>
      <c r="I2695">
        <v>27.051200000000001</v>
      </c>
      <c r="J2695">
        <v>3706.4789999999998</v>
      </c>
      <c r="K2695">
        <v>2.06E-2</v>
      </c>
      <c r="L2695">
        <v>156.45599999999999</v>
      </c>
      <c r="M2695">
        <v>1.6019000000000001</v>
      </c>
      <c r="N2695">
        <v>95.4983</v>
      </c>
      <c r="O2695">
        <v>86.66</v>
      </c>
      <c r="P2695" s="1">
        <v>626.16999999999996</v>
      </c>
      <c r="Q2695">
        <v>3.1E-2</v>
      </c>
      <c r="R2695">
        <v>-2.2000000000000001E-3</v>
      </c>
      <c r="S2695">
        <v>483008499</v>
      </c>
      <c r="T2695">
        <v>27.040099999999999</v>
      </c>
      <c r="U2695">
        <v>452.745</v>
      </c>
      <c r="V2695">
        <v>12.207800000000001</v>
      </c>
      <c r="W2695">
        <v>35.6477</v>
      </c>
      <c r="X2695" s="1">
        <v>0</v>
      </c>
    </row>
    <row r="2696" spans="1:24" x14ac:dyDescent="0.3">
      <c r="A2696" s="3">
        <v>42116.37593130787</v>
      </c>
      <c r="B2696" s="4">
        <v>42116.37593130787</v>
      </c>
      <c r="C2696">
        <v>12.2615</v>
      </c>
      <c r="D2696">
        <v>12.200100000000001</v>
      </c>
      <c r="E2696">
        <v>41.119717999999999</v>
      </c>
      <c r="F2696">
        <v>456.54300000000001</v>
      </c>
      <c r="G2696">
        <v>452.697</v>
      </c>
      <c r="H2696">
        <v>35.644399999999997</v>
      </c>
      <c r="I2696">
        <v>27.051100000000002</v>
      </c>
      <c r="J2696">
        <v>3707.4789999999998</v>
      </c>
      <c r="K2696">
        <v>2.2499999999999999E-2</v>
      </c>
      <c r="L2696">
        <v>155.94900000000001</v>
      </c>
      <c r="M2696">
        <v>1.6023000000000001</v>
      </c>
      <c r="N2696">
        <v>95.486000000000004</v>
      </c>
      <c r="O2696">
        <v>68.63</v>
      </c>
      <c r="P2696" s="1">
        <v>638.85</v>
      </c>
      <c r="Q2696">
        <v>3.1E-2</v>
      </c>
      <c r="R2696">
        <v>-5.9999999999999995E-4</v>
      </c>
      <c r="S2696">
        <v>483008500</v>
      </c>
      <c r="T2696">
        <v>27.0397</v>
      </c>
      <c r="U2696">
        <v>452.697</v>
      </c>
      <c r="V2696">
        <v>12.200100000000001</v>
      </c>
      <c r="W2696">
        <v>35.645200000000003</v>
      </c>
      <c r="X2696" s="1">
        <v>0</v>
      </c>
    </row>
    <row r="2697" spans="1:24" x14ac:dyDescent="0.3">
      <c r="A2697" s="3">
        <v>42116.375942824074</v>
      </c>
      <c r="B2697" s="4">
        <v>42116.375942824074</v>
      </c>
      <c r="C2697">
        <v>12.2684</v>
      </c>
      <c r="D2697">
        <v>12.207100000000001</v>
      </c>
      <c r="E2697">
        <v>41.131610999999999</v>
      </c>
      <c r="F2697">
        <v>455.85899999999998</v>
      </c>
      <c r="G2697">
        <v>452.01900000000001</v>
      </c>
      <c r="H2697">
        <v>35.649500000000003</v>
      </c>
      <c r="I2697">
        <v>27.053699999999999</v>
      </c>
      <c r="J2697">
        <v>3708.4789999999998</v>
      </c>
      <c r="K2697">
        <v>2.3400000000000001E-2</v>
      </c>
      <c r="L2697">
        <v>156.17599999999999</v>
      </c>
      <c r="M2697">
        <v>1.6023000000000001</v>
      </c>
      <c r="N2697">
        <v>95.494100000000003</v>
      </c>
      <c r="O2697">
        <v>98.79</v>
      </c>
      <c r="P2697" s="1">
        <v>671.57</v>
      </c>
      <c r="Q2697">
        <v>0.03</v>
      </c>
      <c r="R2697">
        <v>-1E-3</v>
      </c>
      <c r="S2697">
        <v>483008501</v>
      </c>
      <c r="T2697">
        <v>27.0425</v>
      </c>
      <c r="U2697">
        <v>452.01900000000001</v>
      </c>
      <c r="V2697">
        <v>12.207100000000001</v>
      </c>
      <c r="W2697">
        <v>35.650500000000001</v>
      </c>
      <c r="X2697" s="1">
        <v>0</v>
      </c>
    </row>
    <row r="2698" spans="1:24" x14ac:dyDescent="0.3">
      <c r="A2698" s="3">
        <v>42116.375954340278</v>
      </c>
      <c r="B2698" s="4">
        <v>42116.375954340278</v>
      </c>
      <c r="C2698">
        <v>12.315899999999999</v>
      </c>
      <c r="D2698">
        <v>12.2546</v>
      </c>
      <c r="E2698">
        <v>41.179532999999999</v>
      </c>
      <c r="F2698">
        <v>454.03199999999998</v>
      </c>
      <c r="G2698">
        <v>450.21</v>
      </c>
      <c r="H2698">
        <v>35.650700000000001</v>
      </c>
      <c r="I2698">
        <v>27.045400000000001</v>
      </c>
      <c r="J2698">
        <v>3709.4789999999998</v>
      </c>
      <c r="K2698">
        <v>2.1000000000000001E-2</v>
      </c>
      <c r="L2698">
        <v>156.62200000000001</v>
      </c>
      <c r="M2698">
        <v>1.6023000000000001</v>
      </c>
      <c r="N2698">
        <v>95.475499999999997</v>
      </c>
      <c r="O2698">
        <v>86.47</v>
      </c>
      <c r="P2698" s="1">
        <v>693.75</v>
      </c>
      <c r="Q2698">
        <v>0.03</v>
      </c>
      <c r="R2698">
        <v>-3.0999999999999999E-3</v>
      </c>
      <c r="S2698">
        <v>483008502</v>
      </c>
      <c r="T2698">
        <v>27.0349</v>
      </c>
      <c r="U2698">
        <v>450.21</v>
      </c>
      <c r="V2698">
        <v>12.2546</v>
      </c>
      <c r="W2698">
        <v>35.652700000000003</v>
      </c>
      <c r="X2698" s="1">
        <v>0</v>
      </c>
    </row>
    <row r="2699" spans="1:24" x14ac:dyDescent="0.3">
      <c r="A2699" s="3">
        <v>42116.375965856481</v>
      </c>
      <c r="B2699" s="4">
        <v>42116.375965856481</v>
      </c>
      <c r="C2699">
        <v>12.323700000000001</v>
      </c>
      <c r="D2699">
        <v>12.262600000000001</v>
      </c>
      <c r="E2699">
        <v>41.187157999999997</v>
      </c>
      <c r="F2699">
        <v>452.11700000000002</v>
      </c>
      <c r="G2699">
        <v>448.31299999999999</v>
      </c>
      <c r="H2699">
        <v>35.651600000000002</v>
      </c>
      <c r="I2699">
        <v>27.044499999999999</v>
      </c>
      <c r="J2699">
        <v>3710.4789999999998</v>
      </c>
      <c r="K2699">
        <v>1.9300000000000001E-2</v>
      </c>
      <c r="L2699">
        <v>156.34200000000001</v>
      </c>
      <c r="M2699">
        <v>1.6037999999999999</v>
      </c>
      <c r="N2699">
        <v>95.490099999999998</v>
      </c>
      <c r="O2699">
        <v>68.180000000000007</v>
      </c>
      <c r="P2699" s="1">
        <v>673.82</v>
      </c>
      <c r="Q2699">
        <v>3.1E-2</v>
      </c>
      <c r="R2699">
        <v>-3.0000000000000001E-3</v>
      </c>
      <c r="S2699">
        <v>483008503</v>
      </c>
      <c r="T2699">
        <v>27.033999999999999</v>
      </c>
      <c r="U2699">
        <v>448.31299999999999</v>
      </c>
      <c r="V2699">
        <v>12.262700000000001</v>
      </c>
      <c r="W2699">
        <v>35.653500000000001</v>
      </c>
      <c r="X2699" s="1">
        <v>0</v>
      </c>
    </row>
    <row r="2700" spans="1:24" x14ac:dyDescent="0.3">
      <c r="A2700" s="3">
        <v>42116.375977372685</v>
      </c>
      <c r="B2700" s="4">
        <v>42116.375977372685</v>
      </c>
      <c r="C2700">
        <v>12.3293</v>
      </c>
      <c r="D2700">
        <v>12.2684</v>
      </c>
      <c r="E2700">
        <v>41.192605</v>
      </c>
      <c r="F2700">
        <v>450.59699999999998</v>
      </c>
      <c r="G2700">
        <v>446.80700000000002</v>
      </c>
      <c r="H2700">
        <v>35.652299999999997</v>
      </c>
      <c r="I2700">
        <v>27.043900000000001</v>
      </c>
      <c r="J2700">
        <v>3711.4789999999998</v>
      </c>
      <c r="K2700">
        <v>0.02</v>
      </c>
      <c r="L2700">
        <v>156.46899999999999</v>
      </c>
      <c r="M2700">
        <v>1.6047</v>
      </c>
      <c r="N2700">
        <v>95.501300000000001</v>
      </c>
      <c r="O2700">
        <v>98.79</v>
      </c>
      <c r="P2700" s="1">
        <v>607.51</v>
      </c>
      <c r="Q2700">
        <v>0.03</v>
      </c>
      <c r="R2700">
        <v>-5.9999999999999995E-4</v>
      </c>
      <c r="S2700">
        <v>483008504</v>
      </c>
      <c r="T2700">
        <v>27.0334</v>
      </c>
      <c r="U2700">
        <v>446.80799999999999</v>
      </c>
      <c r="V2700">
        <v>12.2684</v>
      </c>
      <c r="W2700">
        <v>35.6541</v>
      </c>
      <c r="X2700" s="1">
        <v>0</v>
      </c>
    </row>
    <row r="2701" spans="1:24" x14ac:dyDescent="0.3">
      <c r="A2701" s="3">
        <v>42116.375988888889</v>
      </c>
      <c r="B2701" s="4">
        <v>42116.375988888889</v>
      </c>
      <c r="C2701">
        <v>12.333399999999999</v>
      </c>
      <c r="D2701">
        <v>12.2727</v>
      </c>
      <c r="E2701">
        <v>41.196658999999997</v>
      </c>
      <c r="F2701">
        <v>449.52800000000002</v>
      </c>
      <c r="G2701">
        <v>445.74900000000002</v>
      </c>
      <c r="H2701">
        <v>35.652900000000002</v>
      </c>
      <c r="I2701">
        <v>27.043600000000001</v>
      </c>
      <c r="J2701">
        <v>3712.4789999999998</v>
      </c>
      <c r="K2701">
        <v>1.9199999999999998E-2</v>
      </c>
      <c r="L2701">
        <v>156.63800000000001</v>
      </c>
      <c r="M2701">
        <v>1.6048</v>
      </c>
      <c r="N2701">
        <v>95.495199999999997</v>
      </c>
      <c r="O2701">
        <v>86.44</v>
      </c>
      <c r="P2701" s="1">
        <v>530.71</v>
      </c>
      <c r="Q2701">
        <v>3.1E-2</v>
      </c>
      <c r="R2701">
        <v>-5.9999999999999995E-4</v>
      </c>
      <c r="S2701">
        <v>483008505</v>
      </c>
      <c r="T2701">
        <v>27.033000000000001</v>
      </c>
      <c r="U2701">
        <v>445.74900000000002</v>
      </c>
      <c r="V2701">
        <v>12.2727</v>
      </c>
      <c r="W2701">
        <v>35.654600000000002</v>
      </c>
      <c r="X2701" s="1">
        <v>0</v>
      </c>
    </row>
    <row r="2702" spans="1:24" x14ac:dyDescent="0.3">
      <c r="A2702" s="3">
        <v>42116.376000405093</v>
      </c>
      <c r="B2702" s="4">
        <v>42116.376000405093</v>
      </c>
      <c r="C2702">
        <v>12.336499999999999</v>
      </c>
      <c r="D2702">
        <v>12.2759</v>
      </c>
      <c r="E2702">
        <v>41.199900999999997</v>
      </c>
      <c r="F2702">
        <v>448.73500000000001</v>
      </c>
      <c r="G2702">
        <v>444.96300000000002</v>
      </c>
      <c r="H2702">
        <v>35.653599999999997</v>
      </c>
      <c r="I2702">
        <v>27.043500000000002</v>
      </c>
      <c r="J2702">
        <v>3713.4789999999998</v>
      </c>
      <c r="K2702">
        <v>1.83E-2</v>
      </c>
      <c r="L2702">
        <v>156.93</v>
      </c>
      <c r="M2702">
        <v>1.6060000000000001</v>
      </c>
      <c r="N2702">
        <v>95.502799999999993</v>
      </c>
      <c r="O2702">
        <v>68.08</v>
      </c>
      <c r="P2702" s="1">
        <v>501.5</v>
      </c>
      <c r="Q2702">
        <v>0.03</v>
      </c>
      <c r="R2702">
        <v>-5.9999999999999995E-4</v>
      </c>
      <c r="S2702">
        <v>483008506</v>
      </c>
      <c r="T2702">
        <v>27.032800000000002</v>
      </c>
      <c r="U2702">
        <v>444.96300000000002</v>
      </c>
      <c r="V2702">
        <v>12.2759</v>
      </c>
      <c r="W2702">
        <v>35.655099999999997</v>
      </c>
      <c r="X2702" s="1">
        <v>0</v>
      </c>
    </row>
    <row r="2703" spans="1:24" x14ac:dyDescent="0.3">
      <c r="A2703" s="3">
        <v>42116.376011921297</v>
      </c>
      <c r="B2703" s="4">
        <v>42116.376011921297</v>
      </c>
      <c r="C2703">
        <v>12.344099999999999</v>
      </c>
      <c r="D2703">
        <v>12.2835</v>
      </c>
      <c r="E2703">
        <v>41.208964000000002</v>
      </c>
      <c r="F2703">
        <v>448.08</v>
      </c>
      <c r="G2703">
        <v>444.31400000000002</v>
      </c>
      <c r="H2703">
        <v>35.655500000000004</v>
      </c>
      <c r="I2703">
        <v>27.043399999999998</v>
      </c>
      <c r="J2703">
        <v>3714.4789999999998</v>
      </c>
      <c r="K2703">
        <v>1.7500000000000002E-2</v>
      </c>
      <c r="L2703">
        <v>157.19399999999999</v>
      </c>
      <c r="M2703">
        <v>1.607</v>
      </c>
      <c r="N2703">
        <v>95.490700000000004</v>
      </c>
      <c r="O2703">
        <v>98.79</v>
      </c>
      <c r="P2703" s="1">
        <v>540.76</v>
      </c>
      <c r="Q2703">
        <v>3.1E-2</v>
      </c>
      <c r="R2703">
        <v>-5.9999999999999995E-4</v>
      </c>
      <c r="S2703">
        <v>483008507</v>
      </c>
      <c r="T2703">
        <v>27.032800000000002</v>
      </c>
      <c r="U2703">
        <v>444.31400000000002</v>
      </c>
      <c r="V2703">
        <v>12.2835</v>
      </c>
      <c r="W2703">
        <v>35.656999999999996</v>
      </c>
      <c r="X2703" s="1">
        <v>0</v>
      </c>
    </row>
    <row r="2704" spans="1:24" x14ac:dyDescent="0.3">
      <c r="A2704" s="3">
        <v>42116.3760234375</v>
      </c>
      <c r="B2704" s="4">
        <v>42116.3760234375</v>
      </c>
      <c r="C2704">
        <v>12.3705</v>
      </c>
      <c r="D2704">
        <v>12.309900000000001</v>
      </c>
      <c r="E2704">
        <v>41.237909000000002</v>
      </c>
      <c r="F2704">
        <v>447.529</v>
      </c>
      <c r="G2704">
        <v>443.76900000000001</v>
      </c>
      <c r="H2704">
        <v>35.658200000000001</v>
      </c>
      <c r="I2704">
        <v>27.040400000000002</v>
      </c>
      <c r="J2704">
        <v>3715.4789999999998</v>
      </c>
      <c r="K2704">
        <v>2.06E-2</v>
      </c>
      <c r="L2704">
        <v>157.31200000000001</v>
      </c>
      <c r="M2704">
        <v>1.6076999999999999</v>
      </c>
      <c r="N2704">
        <v>95.486900000000006</v>
      </c>
      <c r="O2704">
        <v>86.63</v>
      </c>
      <c r="P2704" s="1">
        <v>602.76</v>
      </c>
      <c r="Q2704">
        <v>3.1E-2</v>
      </c>
      <c r="R2704">
        <v>-2.5999999999999999E-3</v>
      </c>
      <c r="S2704">
        <v>483008508</v>
      </c>
      <c r="T2704">
        <v>27.030100000000001</v>
      </c>
      <c r="U2704">
        <v>443.76900000000001</v>
      </c>
      <c r="V2704">
        <v>12.309900000000001</v>
      </c>
      <c r="W2704">
        <v>35.660200000000003</v>
      </c>
      <c r="X2704" s="1">
        <v>0</v>
      </c>
    </row>
    <row r="2705" spans="1:24" x14ac:dyDescent="0.3">
      <c r="A2705" s="3">
        <v>42116.376034953704</v>
      </c>
      <c r="B2705" s="4">
        <v>42116.376034953704</v>
      </c>
      <c r="C2705">
        <v>12.3918</v>
      </c>
      <c r="D2705">
        <v>12.331200000000001</v>
      </c>
      <c r="E2705">
        <v>41.264110000000002</v>
      </c>
      <c r="F2705">
        <v>447.17099999999999</v>
      </c>
      <c r="G2705">
        <v>443.41399999999999</v>
      </c>
      <c r="H2705">
        <v>35.663200000000003</v>
      </c>
      <c r="I2705">
        <v>27.040099999999999</v>
      </c>
      <c r="J2705">
        <v>3716.4789999999998</v>
      </c>
      <c r="K2705">
        <v>1.9099999999999999E-2</v>
      </c>
      <c r="L2705">
        <v>157.398</v>
      </c>
      <c r="M2705">
        <v>1.6087</v>
      </c>
      <c r="N2705">
        <v>95.494100000000003</v>
      </c>
      <c r="O2705">
        <v>68.319999999999993</v>
      </c>
      <c r="P2705" s="1">
        <v>636.11</v>
      </c>
      <c r="Q2705">
        <v>3.1E-2</v>
      </c>
      <c r="R2705">
        <v>-1.2999999999999999E-3</v>
      </c>
      <c r="S2705">
        <v>483008509</v>
      </c>
      <c r="T2705">
        <v>27.03</v>
      </c>
      <c r="U2705">
        <v>443.41399999999999</v>
      </c>
      <c r="V2705">
        <v>12.331200000000001</v>
      </c>
      <c r="W2705">
        <v>35.665500000000002</v>
      </c>
      <c r="X2705" s="1">
        <v>0</v>
      </c>
    </row>
    <row r="2706" spans="1:24" x14ac:dyDescent="0.3">
      <c r="A2706" s="3">
        <v>42116.376046469908</v>
      </c>
      <c r="B2706" s="4">
        <v>42116.376046469908</v>
      </c>
      <c r="C2706">
        <v>12.4125</v>
      </c>
      <c r="D2706">
        <v>12.351800000000001</v>
      </c>
      <c r="E2706">
        <v>41.282178000000002</v>
      </c>
      <c r="F2706">
        <v>446.95499999999998</v>
      </c>
      <c r="G2706">
        <v>443.2</v>
      </c>
      <c r="H2706">
        <v>35.661000000000001</v>
      </c>
      <c r="I2706">
        <v>27.034300000000002</v>
      </c>
      <c r="J2706">
        <v>3717.4789999999998</v>
      </c>
      <c r="K2706">
        <v>1.4800000000000001E-2</v>
      </c>
      <c r="L2706">
        <v>156.88</v>
      </c>
      <c r="M2706">
        <v>1.6094999999999999</v>
      </c>
      <c r="N2706">
        <v>95.493799999999993</v>
      </c>
      <c r="O2706">
        <v>98.79</v>
      </c>
      <c r="P2706" s="1">
        <v>625.76</v>
      </c>
      <c r="Q2706">
        <v>3.1E-2</v>
      </c>
      <c r="R2706">
        <v>-5.9999999999999995E-4</v>
      </c>
      <c r="S2706">
        <v>483008510</v>
      </c>
      <c r="T2706">
        <v>27.0244</v>
      </c>
      <c r="U2706">
        <v>443.2</v>
      </c>
      <c r="V2706">
        <v>12.351900000000001</v>
      </c>
      <c r="W2706">
        <v>35.663499999999999</v>
      </c>
      <c r="X2706" s="1">
        <v>0</v>
      </c>
    </row>
    <row r="2707" spans="1:24" x14ac:dyDescent="0.3">
      <c r="A2707" s="3">
        <v>42116.376057986112</v>
      </c>
      <c r="B2707" s="4">
        <v>42116.376057986112</v>
      </c>
      <c r="C2707">
        <v>12.4091</v>
      </c>
      <c r="D2707">
        <v>12.348599999999999</v>
      </c>
      <c r="E2707">
        <v>41.277611</v>
      </c>
      <c r="F2707">
        <v>446.45600000000002</v>
      </c>
      <c r="G2707">
        <v>442.70499999999998</v>
      </c>
      <c r="H2707">
        <v>35.660400000000003</v>
      </c>
      <c r="I2707">
        <v>27.034500000000001</v>
      </c>
      <c r="J2707">
        <v>3718.4789999999998</v>
      </c>
      <c r="K2707">
        <v>1.6899999999999998E-2</v>
      </c>
      <c r="L2707">
        <v>157.26900000000001</v>
      </c>
      <c r="M2707">
        <v>1.6113</v>
      </c>
      <c r="N2707">
        <v>95.491200000000006</v>
      </c>
      <c r="O2707">
        <v>86.28</v>
      </c>
      <c r="P2707" s="1">
        <v>597.92999999999995</v>
      </c>
      <c r="Q2707">
        <v>3.1E-2</v>
      </c>
      <c r="R2707">
        <v>-5.9999999999999995E-4</v>
      </c>
      <c r="S2707">
        <v>483008511</v>
      </c>
      <c r="T2707">
        <v>27.0242</v>
      </c>
      <c r="U2707">
        <v>442.70499999999998</v>
      </c>
      <c r="V2707">
        <v>12.348599999999999</v>
      </c>
      <c r="W2707">
        <v>35.662500000000001</v>
      </c>
      <c r="X2707" s="1">
        <v>0</v>
      </c>
    </row>
    <row r="2708" spans="1:24" x14ac:dyDescent="0.3">
      <c r="A2708" s="3">
        <v>42116.376069502316</v>
      </c>
      <c r="B2708" s="4">
        <v>42116.376069502316</v>
      </c>
      <c r="C2708">
        <v>12.4091</v>
      </c>
      <c r="D2708">
        <v>12.348599999999999</v>
      </c>
      <c r="E2708">
        <v>41.278182999999999</v>
      </c>
      <c r="F2708">
        <v>445.6</v>
      </c>
      <c r="G2708">
        <v>441.85700000000003</v>
      </c>
      <c r="H2708">
        <v>35.661700000000003</v>
      </c>
      <c r="I2708">
        <v>27.035499999999999</v>
      </c>
      <c r="J2708">
        <v>3719.4789999999998</v>
      </c>
      <c r="K2708">
        <v>2.2100000000000002E-2</v>
      </c>
      <c r="L2708">
        <v>157.41999999999999</v>
      </c>
      <c r="M2708">
        <v>1.6121000000000001</v>
      </c>
      <c r="N2708">
        <v>95.503600000000006</v>
      </c>
      <c r="O2708">
        <v>67.64</v>
      </c>
      <c r="P2708" s="1">
        <v>586.03</v>
      </c>
      <c r="Q2708">
        <v>0.03</v>
      </c>
      <c r="R2708">
        <v>-5.9999999999999995E-4</v>
      </c>
      <c r="S2708">
        <v>483008512</v>
      </c>
      <c r="T2708">
        <v>27.024999999999999</v>
      </c>
      <c r="U2708">
        <v>441.85700000000003</v>
      </c>
      <c r="V2708">
        <v>12.348599999999999</v>
      </c>
      <c r="W2708">
        <v>35.663400000000003</v>
      </c>
      <c r="X2708" s="1">
        <v>0</v>
      </c>
    </row>
    <row r="2709" spans="1:24" x14ac:dyDescent="0.3">
      <c r="A2709" s="3">
        <v>42116.376081018519</v>
      </c>
      <c r="B2709" s="4">
        <v>42116.376081018519</v>
      </c>
      <c r="C2709">
        <v>12.4129</v>
      </c>
      <c r="D2709">
        <v>12.3527</v>
      </c>
      <c r="E2709">
        <v>41.283799000000002</v>
      </c>
      <c r="F2709">
        <v>444.52199999999999</v>
      </c>
      <c r="G2709">
        <v>440.79</v>
      </c>
      <c r="H2709">
        <v>35.664000000000001</v>
      </c>
      <c r="I2709">
        <v>27.0365</v>
      </c>
      <c r="J2709">
        <v>3720.4789999999998</v>
      </c>
      <c r="K2709">
        <v>2.4500000000000001E-2</v>
      </c>
      <c r="L2709">
        <v>157.32900000000001</v>
      </c>
      <c r="M2709">
        <v>1.6140000000000001</v>
      </c>
      <c r="N2709">
        <v>95.497399999999999</v>
      </c>
      <c r="O2709">
        <v>98.79</v>
      </c>
      <c r="P2709" s="1">
        <v>597.48</v>
      </c>
      <c r="Q2709">
        <v>3.1E-2</v>
      </c>
      <c r="R2709">
        <v>-5.9999999999999995E-4</v>
      </c>
      <c r="S2709">
        <v>483008513</v>
      </c>
      <c r="T2709">
        <v>27.026</v>
      </c>
      <c r="U2709">
        <v>440.79</v>
      </c>
      <c r="V2709">
        <v>12.3527</v>
      </c>
      <c r="W2709">
        <v>35.665700000000001</v>
      </c>
      <c r="X2709" s="1">
        <v>0</v>
      </c>
    </row>
    <row r="2710" spans="1:24" x14ac:dyDescent="0.3">
      <c r="A2710" s="3">
        <v>42116.376092534723</v>
      </c>
      <c r="B2710" s="4">
        <v>42116.376092534723</v>
      </c>
      <c r="C2710">
        <v>12.427199999999999</v>
      </c>
      <c r="D2710">
        <v>12.367000000000001</v>
      </c>
      <c r="E2710">
        <v>41.296877000000002</v>
      </c>
      <c r="F2710">
        <v>443.42700000000002</v>
      </c>
      <c r="G2710">
        <v>439.70600000000002</v>
      </c>
      <c r="H2710">
        <v>35.663400000000003</v>
      </c>
      <c r="I2710">
        <v>27.033300000000001</v>
      </c>
      <c r="J2710">
        <v>3721.4789999999998</v>
      </c>
      <c r="K2710">
        <v>2.2200000000000001E-2</v>
      </c>
      <c r="L2710">
        <v>157.83199999999999</v>
      </c>
      <c r="M2710">
        <v>1.6145</v>
      </c>
      <c r="N2710">
        <v>95.480900000000005</v>
      </c>
      <c r="O2710">
        <v>98.79</v>
      </c>
      <c r="P2710" s="1">
        <v>615.87</v>
      </c>
      <c r="Q2710">
        <v>3.1E-2</v>
      </c>
      <c r="R2710">
        <v>-1.5E-3</v>
      </c>
      <c r="S2710">
        <v>483008514</v>
      </c>
      <c r="T2710">
        <v>27.0228</v>
      </c>
      <c r="U2710">
        <v>439.70600000000002</v>
      </c>
      <c r="V2710">
        <v>12.367100000000001</v>
      </c>
      <c r="W2710">
        <v>35.665199999999999</v>
      </c>
      <c r="X2710" s="1">
        <v>0</v>
      </c>
    </row>
    <row r="2711" spans="1:24" x14ac:dyDescent="0.3">
      <c r="A2711" s="3">
        <v>42116.376104050927</v>
      </c>
      <c r="B2711" s="4">
        <v>42116.376104050927</v>
      </c>
      <c r="C2711">
        <v>12.436</v>
      </c>
      <c r="D2711">
        <v>12.3759</v>
      </c>
      <c r="E2711">
        <v>41.306297999999998</v>
      </c>
      <c r="F2711">
        <v>442.21699999999998</v>
      </c>
      <c r="G2711">
        <v>438.50599999999997</v>
      </c>
      <c r="H2711">
        <v>35.6648</v>
      </c>
      <c r="I2711">
        <v>27.032499999999999</v>
      </c>
      <c r="J2711">
        <v>3722.4789999999998</v>
      </c>
      <c r="K2711">
        <v>1.7100000000000001E-2</v>
      </c>
      <c r="L2711">
        <v>157.43899999999999</v>
      </c>
      <c r="M2711">
        <v>1.615</v>
      </c>
      <c r="N2711">
        <v>95.470799999999997</v>
      </c>
      <c r="O2711">
        <v>98.79</v>
      </c>
      <c r="P2711" s="1">
        <v>624.71</v>
      </c>
      <c r="Q2711">
        <v>3.1E-2</v>
      </c>
      <c r="R2711">
        <v>-2.3999999999999998E-3</v>
      </c>
      <c r="S2711">
        <v>483008515</v>
      </c>
      <c r="T2711">
        <v>27.022099999999998</v>
      </c>
      <c r="U2711">
        <v>438.50599999999997</v>
      </c>
      <c r="V2711">
        <v>12.3759</v>
      </c>
      <c r="W2711">
        <v>35.666600000000003</v>
      </c>
      <c r="X2711" s="1">
        <v>0</v>
      </c>
    </row>
    <row r="2712" spans="1:24" x14ac:dyDescent="0.3">
      <c r="A2712" s="3">
        <v>42116.376115567131</v>
      </c>
      <c r="B2712" s="4">
        <v>42116.376115567131</v>
      </c>
      <c r="C2712">
        <v>12.439</v>
      </c>
      <c r="D2712">
        <v>12.379200000000001</v>
      </c>
      <c r="E2712">
        <v>41.309511000000001</v>
      </c>
      <c r="F2712">
        <v>440.80500000000001</v>
      </c>
      <c r="G2712">
        <v>437.108</v>
      </c>
      <c r="H2712">
        <v>35.665700000000001</v>
      </c>
      <c r="I2712">
        <v>27.032699999999998</v>
      </c>
      <c r="J2712">
        <v>3723.4789999999998</v>
      </c>
      <c r="K2712">
        <v>1.9400000000000001E-2</v>
      </c>
      <c r="L2712">
        <v>157.76400000000001</v>
      </c>
      <c r="M2712">
        <v>1.6162000000000001</v>
      </c>
      <c r="N2712">
        <v>95.488600000000005</v>
      </c>
      <c r="O2712">
        <v>86.4</v>
      </c>
      <c r="P2712" s="1">
        <v>611.03</v>
      </c>
      <c r="Q2712">
        <v>3.1E-2</v>
      </c>
      <c r="R2712">
        <v>-5.9999999999999995E-4</v>
      </c>
      <c r="S2712">
        <v>483008516</v>
      </c>
      <c r="T2712">
        <v>27.022200000000002</v>
      </c>
      <c r="U2712">
        <v>437.108</v>
      </c>
      <c r="V2712">
        <v>12.379099999999999</v>
      </c>
      <c r="W2712">
        <v>35.667400000000001</v>
      </c>
      <c r="X2712" s="1">
        <v>0</v>
      </c>
    </row>
    <row r="2713" spans="1:24" x14ac:dyDescent="0.3">
      <c r="A2713" s="3">
        <v>42116.376127083335</v>
      </c>
      <c r="B2713" s="4">
        <v>42116.376127083335</v>
      </c>
      <c r="C2713">
        <v>12.4533</v>
      </c>
      <c r="D2713">
        <v>12.393599999999999</v>
      </c>
      <c r="E2713">
        <v>41.324624999999997</v>
      </c>
      <c r="F2713">
        <v>439.38499999999999</v>
      </c>
      <c r="G2713">
        <v>435.70100000000002</v>
      </c>
      <c r="H2713">
        <v>35.667299999999997</v>
      </c>
      <c r="I2713">
        <v>27.030999999999999</v>
      </c>
      <c r="J2713">
        <v>3724.4789999999998</v>
      </c>
      <c r="K2713">
        <v>2.18E-2</v>
      </c>
      <c r="L2713">
        <v>157.77099999999999</v>
      </c>
      <c r="M2713">
        <v>1.6169</v>
      </c>
      <c r="N2713">
        <v>95.499600000000001</v>
      </c>
      <c r="O2713">
        <v>67.760000000000005</v>
      </c>
      <c r="P2713" s="1">
        <v>578.39</v>
      </c>
      <c r="Q2713">
        <v>3.1E-2</v>
      </c>
      <c r="R2713">
        <v>-5.9999999999999995E-4</v>
      </c>
      <c r="S2713">
        <v>483008517</v>
      </c>
      <c r="T2713">
        <v>27.020700000000001</v>
      </c>
      <c r="U2713">
        <v>435.70100000000002</v>
      </c>
      <c r="V2713">
        <v>12.393599999999999</v>
      </c>
      <c r="W2713">
        <v>35.6691</v>
      </c>
      <c r="X2713" s="1">
        <v>0</v>
      </c>
    </row>
    <row r="2714" spans="1:24" x14ac:dyDescent="0.3">
      <c r="A2714" s="3">
        <v>42116.376138599539</v>
      </c>
      <c r="B2714" s="4">
        <v>42116.376138599539</v>
      </c>
      <c r="C2714">
        <v>12.467499999999999</v>
      </c>
      <c r="D2714">
        <v>12.407999999999999</v>
      </c>
      <c r="E2714">
        <v>41.340439000000003</v>
      </c>
      <c r="F2714">
        <v>438.17500000000001</v>
      </c>
      <c r="G2714">
        <v>434.50200000000001</v>
      </c>
      <c r="H2714">
        <v>35.669400000000003</v>
      </c>
      <c r="I2714">
        <v>27.029900000000001</v>
      </c>
      <c r="J2714">
        <v>3725.4789999999998</v>
      </c>
      <c r="K2714">
        <v>2.5000000000000001E-2</v>
      </c>
      <c r="L2714">
        <v>158.06399999999999</v>
      </c>
      <c r="M2714">
        <v>1.6180000000000001</v>
      </c>
      <c r="N2714">
        <v>95.486199999999997</v>
      </c>
      <c r="O2714">
        <v>98.79</v>
      </c>
      <c r="P2714" s="1">
        <v>531.91</v>
      </c>
      <c r="Q2714">
        <v>3.1E-2</v>
      </c>
      <c r="R2714">
        <v>-5.9999999999999995E-4</v>
      </c>
      <c r="S2714">
        <v>483008518</v>
      </c>
      <c r="T2714">
        <v>27.019600000000001</v>
      </c>
      <c r="U2714">
        <v>434.50299999999999</v>
      </c>
      <c r="V2714">
        <v>12.407999999999999</v>
      </c>
      <c r="W2714">
        <v>35.671399999999998</v>
      </c>
      <c r="X2714" s="1">
        <v>0</v>
      </c>
    </row>
    <row r="2715" spans="1:24" x14ac:dyDescent="0.3">
      <c r="A2715" s="3">
        <v>42116.376150115742</v>
      </c>
      <c r="B2715" s="4">
        <v>42116.376150115742</v>
      </c>
      <c r="C2715">
        <v>12.481</v>
      </c>
      <c r="D2715">
        <v>12.4216</v>
      </c>
      <c r="E2715">
        <v>41.354815000000002</v>
      </c>
      <c r="F2715">
        <v>436.97199999999998</v>
      </c>
      <c r="G2715">
        <v>433.31099999999998</v>
      </c>
      <c r="H2715">
        <v>35.670999999999999</v>
      </c>
      <c r="I2715">
        <v>27.028400000000001</v>
      </c>
      <c r="J2715">
        <v>3726.4789999999998</v>
      </c>
      <c r="K2715">
        <v>2.5999999999999999E-2</v>
      </c>
      <c r="L2715">
        <v>158.22300000000001</v>
      </c>
      <c r="M2715">
        <v>1.6194</v>
      </c>
      <c r="N2715">
        <v>95.486099999999993</v>
      </c>
      <c r="O2715">
        <v>86.33</v>
      </c>
      <c r="P2715" s="1">
        <v>484.58</v>
      </c>
      <c r="Q2715">
        <v>3.1E-2</v>
      </c>
      <c r="R2715">
        <v>-5.9999999999999995E-4</v>
      </c>
      <c r="S2715">
        <v>483008519</v>
      </c>
      <c r="T2715">
        <v>27.0182</v>
      </c>
      <c r="U2715">
        <v>433.31099999999998</v>
      </c>
      <c r="V2715">
        <v>12.4216</v>
      </c>
      <c r="W2715">
        <v>35.673000000000002</v>
      </c>
      <c r="X2715" s="1">
        <v>0</v>
      </c>
    </row>
    <row r="2716" spans="1:24" x14ac:dyDescent="0.3">
      <c r="A2716" s="3">
        <v>42116.376161631946</v>
      </c>
      <c r="B2716" s="4">
        <v>42116.376161631946</v>
      </c>
      <c r="C2716">
        <v>12.489699999999999</v>
      </c>
      <c r="D2716">
        <v>12.4305</v>
      </c>
      <c r="E2716">
        <v>41.365267000000003</v>
      </c>
      <c r="F2716">
        <v>435.839</v>
      </c>
      <c r="G2716">
        <v>432.19</v>
      </c>
      <c r="H2716">
        <v>35.673200000000001</v>
      </c>
      <c r="I2716">
        <v>27.028400000000001</v>
      </c>
      <c r="J2716">
        <v>3727.4789999999998</v>
      </c>
      <c r="K2716">
        <v>2.0799999999999999E-2</v>
      </c>
      <c r="L2716">
        <v>158.55099999999999</v>
      </c>
      <c r="M2716">
        <v>1.6197999999999999</v>
      </c>
      <c r="N2716">
        <v>95.482200000000006</v>
      </c>
      <c r="O2716">
        <v>67.55</v>
      </c>
      <c r="P2716" s="1">
        <v>455.86</v>
      </c>
      <c r="Q2716">
        <v>0.03</v>
      </c>
      <c r="R2716">
        <v>-5.9999999999999995E-4</v>
      </c>
      <c r="S2716">
        <v>483008520</v>
      </c>
      <c r="T2716">
        <v>27.0184</v>
      </c>
      <c r="U2716">
        <v>432.18900000000002</v>
      </c>
      <c r="V2716">
        <v>12.430400000000001</v>
      </c>
      <c r="W2716">
        <v>35.675400000000003</v>
      </c>
      <c r="X2716" s="1">
        <v>0</v>
      </c>
    </row>
    <row r="2717" spans="1:24" x14ac:dyDescent="0.3">
      <c r="A2717" s="3">
        <v>42116.37617314815</v>
      </c>
      <c r="B2717" s="4">
        <v>42116.37617314815</v>
      </c>
      <c r="C2717">
        <v>12.5153</v>
      </c>
      <c r="D2717">
        <v>12.4559</v>
      </c>
      <c r="E2717">
        <v>41.395032999999998</v>
      </c>
      <c r="F2717">
        <v>435.03199999999998</v>
      </c>
      <c r="G2717">
        <v>431.38900000000001</v>
      </c>
      <c r="H2717">
        <v>35.677900000000001</v>
      </c>
      <c r="I2717">
        <v>27.027000000000001</v>
      </c>
      <c r="J2717">
        <v>3728.4789999999998</v>
      </c>
      <c r="K2717">
        <v>1.8100000000000002E-2</v>
      </c>
      <c r="L2717">
        <v>158.86600000000001</v>
      </c>
      <c r="M2717">
        <v>1.6213</v>
      </c>
      <c r="N2717">
        <v>95.497100000000003</v>
      </c>
      <c r="O2717">
        <v>98.79</v>
      </c>
      <c r="P2717" s="1">
        <v>450.7</v>
      </c>
      <c r="Q2717">
        <v>3.1E-2</v>
      </c>
      <c r="R2717">
        <v>-5.9999999999999995E-4</v>
      </c>
      <c r="S2717">
        <v>483008521</v>
      </c>
      <c r="T2717">
        <v>27.017099999999999</v>
      </c>
      <c r="U2717">
        <v>431.38900000000001</v>
      </c>
      <c r="V2717">
        <v>12.456</v>
      </c>
      <c r="W2717">
        <v>35.680199999999999</v>
      </c>
      <c r="X2717" s="1">
        <v>0</v>
      </c>
    </row>
    <row r="2718" spans="1:24" x14ac:dyDescent="0.3">
      <c r="A2718" s="3">
        <v>42116.376184664354</v>
      </c>
      <c r="B2718" s="4">
        <v>42116.376184664354</v>
      </c>
      <c r="C2718">
        <v>12.5548</v>
      </c>
      <c r="D2718">
        <v>12.4953</v>
      </c>
      <c r="E2718">
        <v>41.437399999999997</v>
      </c>
      <c r="F2718">
        <v>434.58199999999999</v>
      </c>
      <c r="G2718">
        <v>430.94400000000002</v>
      </c>
      <c r="H2718">
        <v>35.680900000000001</v>
      </c>
      <c r="I2718">
        <v>27.0215</v>
      </c>
      <c r="J2718">
        <v>3729.4789999999998</v>
      </c>
      <c r="K2718">
        <v>1.95E-2</v>
      </c>
      <c r="L2718">
        <v>158.64099999999999</v>
      </c>
      <c r="M2718">
        <v>1.6221000000000001</v>
      </c>
      <c r="N2718">
        <v>95.475800000000007</v>
      </c>
      <c r="O2718">
        <v>86.2</v>
      </c>
      <c r="P2718" s="1">
        <v>454.45</v>
      </c>
      <c r="Q2718">
        <v>3.1E-2</v>
      </c>
      <c r="R2718">
        <v>-5.9999999999999995E-4</v>
      </c>
      <c r="S2718">
        <v>483008522</v>
      </c>
      <c r="T2718">
        <v>27.0121</v>
      </c>
      <c r="U2718">
        <v>430.94400000000002</v>
      </c>
      <c r="V2718">
        <v>12.4954</v>
      </c>
      <c r="W2718">
        <v>35.683900000000001</v>
      </c>
      <c r="X2718" s="1">
        <v>0</v>
      </c>
    </row>
    <row r="2719" spans="1:24" x14ac:dyDescent="0.3">
      <c r="A2719" s="3">
        <v>42116.376196180558</v>
      </c>
      <c r="B2719" s="4">
        <v>42116.376196180558</v>
      </c>
      <c r="C2719">
        <v>12.5654</v>
      </c>
      <c r="D2719">
        <v>12.5062</v>
      </c>
      <c r="E2719">
        <v>41.447310999999999</v>
      </c>
      <c r="F2719">
        <v>434.35</v>
      </c>
      <c r="G2719">
        <v>430.714</v>
      </c>
      <c r="H2719">
        <v>35.680399999999999</v>
      </c>
      <c r="I2719">
        <v>27.018999999999998</v>
      </c>
      <c r="J2719">
        <v>3730.4789999999998</v>
      </c>
      <c r="K2719">
        <v>1.7899999999999999E-2</v>
      </c>
      <c r="L2719">
        <v>157.98699999999999</v>
      </c>
      <c r="M2719">
        <v>1.6240000000000001</v>
      </c>
      <c r="N2719">
        <v>95.481300000000005</v>
      </c>
      <c r="O2719">
        <v>67.25</v>
      </c>
      <c r="P2719" s="1">
        <v>449.98</v>
      </c>
      <c r="Q2719">
        <v>3.1E-2</v>
      </c>
      <c r="R2719">
        <v>-5.9999999999999995E-4</v>
      </c>
      <c r="S2719">
        <v>483008523</v>
      </c>
      <c r="T2719">
        <v>27.009699999999999</v>
      </c>
      <c r="U2719">
        <v>430.714</v>
      </c>
      <c r="V2719">
        <v>12.506</v>
      </c>
      <c r="W2719">
        <v>35.683500000000002</v>
      </c>
      <c r="X2719" s="1">
        <v>0</v>
      </c>
    </row>
    <row r="2720" spans="1:24" x14ac:dyDescent="0.3">
      <c r="A2720" s="3">
        <v>42116.376207696761</v>
      </c>
      <c r="B2720" s="4">
        <v>42116.376207696761</v>
      </c>
      <c r="C2720">
        <v>12.5745</v>
      </c>
      <c r="D2720">
        <v>12.5151</v>
      </c>
      <c r="E2720">
        <v>41.457853999999998</v>
      </c>
      <c r="F2720">
        <v>433.935</v>
      </c>
      <c r="G2720">
        <v>430.30200000000002</v>
      </c>
      <c r="H2720">
        <v>35.682499999999997</v>
      </c>
      <c r="I2720">
        <v>27.018899999999999</v>
      </c>
      <c r="J2720">
        <v>3731.4789999999998</v>
      </c>
      <c r="K2720">
        <v>1.5100000000000001E-2</v>
      </c>
      <c r="L2720">
        <v>157.88999999999999</v>
      </c>
      <c r="M2720">
        <v>1.6251</v>
      </c>
      <c r="N2720">
        <v>95.497299999999996</v>
      </c>
      <c r="O2720">
        <v>98.79</v>
      </c>
      <c r="P2720" s="1">
        <v>429.64</v>
      </c>
      <c r="Q2720">
        <v>3.1E-2</v>
      </c>
      <c r="R2720">
        <v>-5.9999999999999995E-4</v>
      </c>
      <c r="S2720">
        <v>483008524</v>
      </c>
      <c r="T2720">
        <v>27.0092</v>
      </c>
      <c r="U2720">
        <v>430.30200000000002</v>
      </c>
      <c r="V2720">
        <v>12.5152</v>
      </c>
      <c r="W2720">
        <v>35.685200000000002</v>
      </c>
      <c r="X2720" s="1">
        <v>0</v>
      </c>
    </row>
    <row r="2721" spans="1:24" x14ac:dyDescent="0.3">
      <c r="A2721" s="3">
        <v>42116.376219212965</v>
      </c>
      <c r="B2721" s="4">
        <v>42116.376219212965</v>
      </c>
      <c r="C2721">
        <v>12.585900000000001</v>
      </c>
      <c r="D2721">
        <v>12.5267</v>
      </c>
      <c r="E2721">
        <v>41.468423999999999</v>
      </c>
      <c r="F2721">
        <v>433.34500000000003</v>
      </c>
      <c r="G2721">
        <v>429.71899999999999</v>
      </c>
      <c r="H2721">
        <v>35.682099999999998</v>
      </c>
      <c r="I2721">
        <v>27.016300000000001</v>
      </c>
      <c r="J2721">
        <v>3732.4789999999998</v>
      </c>
      <c r="K2721">
        <v>1.72E-2</v>
      </c>
      <c r="L2721">
        <v>157.80699999999999</v>
      </c>
      <c r="M2721">
        <v>1.6268</v>
      </c>
      <c r="N2721">
        <v>95.479200000000006</v>
      </c>
      <c r="O2721">
        <v>86.11</v>
      </c>
      <c r="P2721" s="1">
        <v>402.93</v>
      </c>
      <c r="Q2721">
        <v>3.1E-2</v>
      </c>
      <c r="R2721">
        <v>-5.9999999999999995E-4</v>
      </c>
      <c r="S2721">
        <v>483008525</v>
      </c>
      <c r="T2721">
        <v>27.006599999999999</v>
      </c>
      <c r="U2721">
        <v>429.71899999999999</v>
      </c>
      <c r="V2721">
        <v>12.5267</v>
      </c>
      <c r="W2721">
        <v>35.684800000000003</v>
      </c>
      <c r="X2721" s="1">
        <v>0</v>
      </c>
    </row>
    <row r="2722" spans="1:24" x14ac:dyDescent="0.3">
      <c r="A2722" s="3">
        <v>42116.376230729169</v>
      </c>
      <c r="B2722" s="4">
        <v>42116.376230729169</v>
      </c>
      <c r="C2722">
        <v>12.5906</v>
      </c>
      <c r="D2722">
        <v>12.531499999999999</v>
      </c>
      <c r="E2722">
        <v>41.473674000000003</v>
      </c>
      <c r="F2722">
        <v>432.77600000000001</v>
      </c>
      <c r="G2722">
        <v>429.154</v>
      </c>
      <c r="H2722">
        <v>35.683199999999999</v>
      </c>
      <c r="I2722">
        <v>27.016100000000002</v>
      </c>
      <c r="J2722">
        <v>3733.4789999999998</v>
      </c>
      <c r="K2722">
        <v>1.9E-2</v>
      </c>
      <c r="L2722">
        <v>158.21899999999999</v>
      </c>
      <c r="M2722">
        <v>1.6288</v>
      </c>
      <c r="N2722">
        <v>95.484499999999997</v>
      </c>
      <c r="O2722">
        <v>67.03</v>
      </c>
      <c r="P2722" s="1">
        <v>382.02</v>
      </c>
      <c r="Q2722">
        <v>3.1E-2</v>
      </c>
      <c r="R2722">
        <v>-2.3999999999999998E-3</v>
      </c>
      <c r="S2722">
        <v>483008526</v>
      </c>
      <c r="T2722">
        <v>27.006399999999999</v>
      </c>
      <c r="U2722">
        <v>429.154</v>
      </c>
      <c r="V2722">
        <v>12.5314</v>
      </c>
      <c r="W2722">
        <v>35.685699999999997</v>
      </c>
      <c r="X2722" s="1">
        <v>0</v>
      </c>
    </row>
    <row r="2723" spans="1:24" x14ac:dyDescent="0.3">
      <c r="A2723" s="3">
        <v>42116.376242245373</v>
      </c>
      <c r="B2723" s="4">
        <v>42116.376242245373</v>
      </c>
      <c r="C2723">
        <v>12.599299999999999</v>
      </c>
      <c r="D2723">
        <v>12.540100000000001</v>
      </c>
      <c r="E2723">
        <v>41.484077999999997</v>
      </c>
      <c r="F2723">
        <v>432.10199999999998</v>
      </c>
      <c r="G2723">
        <v>428.48700000000002</v>
      </c>
      <c r="H2723">
        <v>35.685499999999998</v>
      </c>
      <c r="I2723">
        <v>27.016200000000001</v>
      </c>
      <c r="J2723">
        <v>3734.4789999999998</v>
      </c>
      <c r="K2723">
        <v>0.02</v>
      </c>
      <c r="L2723">
        <v>159.74700000000001</v>
      </c>
      <c r="M2723">
        <v>1.6291</v>
      </c>
      <c r="N2723">
        <v>95.496200000000002</v>
      </c>
      <c r="O2723">
        <v>98.79</v>
      </c>
      <c r="P2723" s="1">
        <v>372.16</v>
      </c>
      <c r="Q2723">
        <v>3.1E-2</v>
      </c>
      <c r="R2723">
        <v>-1.4E-3</v>
      </c>
      <c r="S2723">
        <v>483008527</v>
      </c>
      <c r="T2723">
        <v>27.0063</v>
      </c>
      <c r="U2723">
        <v>428.48700000000002</v>
      </c>
      <c r="V2723">
        <v>12.5402</v>
      </c>
      <c r="W2723">
        <v>35.687800000000003</v>
      </c>
      <c r="X2723" s="1">
        <v>0</v>
      </c>
    </row>
    <row r="2724" spans="1:24" x14ac:dyDescent="0.3">
      <c r="A2724" s="3">
        <v>42116.376253761577</v>
      </c>
      <c r="B2724" s="4">
        <v>42116.376253761577</v>
      </c>
      <c r="C2724">
        <v>12.6065</v>
      </c>
      <c r="D2724">
        <v>12.547499999999999</v>
      </c>
      <c r="E2724">
        <v>41.491332</v>
      </c>
      <c r="F2724">
        <v>430.86700000000002</v>
      </c>
      <c r="G2724">
        <v>427.26400000000001</v>
      </c>
      <c r="H2724">
        <v>35.686300000000003</v>
      </c>
      <c r="I2724">
        <v>27.0154</v>
      </c>
      <c r="J2724">
        <v>3735.4789999999998</v>
      </c>
      <c r="K2724">
        <v>1.7000000000000001E-2</v>
      </c>
      <c r="L2724">
        <v>159.58600000000001</v>
      </c>
      <c r="M2724">
        <v>1.6291</v>
      </c>
      <c r="N2724">
        <v>95.487799999999993</v>
      </c>
      <c r="O2724">
        <v>86.19</v>
      </c>
      <c r="P2724" s="1">
        <v>369.09</v>
      </c>
      <c r="Q2724">
        <v>0.03</v>
      </c>
      <c r="R2724">
        <v>-5.9999999999999995E-4</v>
      </c>
      <c r="S2724">
        <v>483008528</v>
      </c>
      <c r="T2724">
        <v>27.005400000000002</v>
      </c>
      <c r="U2724">
        <v>427.26400000000001</v>
      </c>
      <c r="V2724">
        <v>12.547499999999999</v>
      </c>
      <c r="W2724">
        <v>35.688499999999998</v>
      </c>
      <c r="X2724" s="1">
        <v>0</v>
      </c>
    </row>
    <row r="2725" spans="1:24" x14ac:dyDescent="0.3">
      <c r="A2725" s="3">
        <v>42116.37626527778</v>
      </c>
      <c r="B2725" s="4">
        <v>42116.37626527778</v>
      </c>
      <c r="C2725">
        <v>12.6168</v>
      </c>
      <c r="D2725">
        <v>12.5581</v>
      </c>
      <c r="E2725">
        <v>41.501570000000001</v>
      </c>
      <c r="F2725">
        <v>428.90600000000001</v>
      </c>
      <c r="G2725">
        <v>425.32100000000003</v>
      </c>
      <c r="H2725">
        <v>35.687199999999997</v>
      </c>
      <c r="I2725">
        <v>27.013999999999999</v>
      </c>
      <c r="J2725">
        <v>3736.4789999999998</v>
      </c>
      <c r="K2725">
        <v>1.9599999999999999E-2</v>
      </c>
      <c r="L2725">
        <v>158.959</v>
      </c>
      <c r="M2725">
        <v>1.6291</v>
      </c>
      <c r="N2725">
        <v>95.506799999999998</v>
      </c>
      <c r="O2725">
        <v>67.06</v>
      </c>
      <c r="P2725" s="1">
        <v>363.16</v>
      </c>
      <c r="Q2725">
        <v>0.03</v>
      </c>
      <c r="R2725">
        <v>-5.9999999999999995E-4</v>
      </c>
      <c r="S2725">
        <v>483008529</v>
      </c>
      <c r="T2725">
        <v>27.004000000000001</v>
      </c>
      <c r="U2725">
        <v>425.32100000000003</v>
      </c>
      <c r="V2725">
        <v>12.5581</v>
      </c>
      <c r="W2725">
        <v>35.689399999999999</v>
      </c>
      <c r="X2725" s="1">
        <v>0</v>
      </c>
    </row>
    <row r="2726" spans="1:24" x14ac:dyDescent="0.3">
      <c r="A2726" s="3">
        <v>42116.376276793984</v>
      </c>
      <c r="B2726" s="4">
        <v>42116.376276793984</v>
      </c>
      <c r="C2726">
        <v>12.6309</v>
      </c>
      <c r="D2726">
        <v>12.5723</v>
      </c>
      <c r="E2726">
        <v>41.515445999999997</v>
      </c>
      <c r="F2726">
        <v>427.12900000000002</v>
      </c>
      <c r="G2726">
        <v>423.56099999999998</v>
      </c>
      <c r="H2726">
        <v>35.688000000000002</v>
      </c>
      <c r="I2726">
        <v>27.011800000000001</v>
      </c>
      <c r="J2726">
        <v>3737.4789999999998</v>
      </c>
      <c r="K2726">
        <v>1.9699999999999999E-2</v>
      </c>
      <c r="L2726">
        <v>158.976</v>
      </c>
      <c r="M2726">
        <v>1.6291</v>
      </c>
      <c r="N2726">
        <v>95.492000000000004</v>
      </c>
      <c r="O2726">
        <v>87.23</v>
      </c>
      <c r="P2726" s="1">
        <v>350.09</v>
      </c>
      <c r="Q2726">
        <v>3.1E-2</v>
      </c>
      <c r="R2726">
        <v>-5.9999999999999995E-4</v>
      </c>
      <c r="S2726">
        <v>483008530</v>
      </c>
      <c r="T2726">
        <v>27.001899999999999</v>
      </c>
      <c r="U2726">
        <v>423.56</v>
      </c>
      <c r="V2726">
        <v>12.5724</v>
      </c>
      <c r="W2726">
        <v>35.690199999999997</v>
      </c>
      <c r="X2726" s="1">
        <v>0</v>
      </c>
    </row>
    <row r="2727" spans="1:24" x14ac:dyDescent="0.3">
      <c r="A2727" s="3">
        <v>42116.376288310188</v>
      </c>
      <c r="B2727" s="4">
        <v>42116.376288310188</v>
      </c>
      <c r="C2727">
        <v>12.6356</v>
      </c>
      <c r="D2727">
        <v>12.577199999999999</v>
      </c>
      <c r="E2727">
        <v>41.519947999999999</v>
      </c>
      <c r="F2727">
        <v>426.10199999999998</v>
      </c>
      <c r="G2727">
        <v>422.54300000000001</v>
      </c>
      <c r="H2727">
        <v>35.688400000000001</v>
      </c>
      <c r="I2727">
        <v>27.011199999999999</v>
      </c>
      <c r="J2727">
        <v>3738.4789999999998</v>
      </c>
      <c r="K2727">
        <v>1.67E-2</v>
      </c>
      <c r="L2727">
        <v>158.959</v>
      </c>
      <c r="M2727">
        <v>1.6306</v>
      </c>
      <c r="N2727">
        <v>95.483699999999999</v>
      </c>
      <c r="O2727">
        <v>86.21</v>
      </c>
      <c r="P2727" s="1">
        <v>333.02</v>
      </c>
      <c r="Q2727">
        <v>3.1E-2</v>
      </c>
      <c r="R2727">
        <v>-5.9999999999999995E-4</v>
      </c>
      <c r="S2727">
        <v>483008531</v>
      </c>
      <c r="T2727">
        <v>27.001200000000001</v>
      </c>
      <c r="U2727">
        <v>422.54300000000001</v>
      </c>
      <c r="V2727">
        <v>12.577199999999999</v>
      </c>
      <c r="W2727">
        <v>35.6905</v>
      </c>
      <c r="X2727" s="1">
        <v>0</v>
      </c>
    </row>
    <row r="2728" spans="1:24" x14ac:dyDescent="0.3">
      <c r="A2728" s="3">
        <v>42116.376299826392</v>
      </c>
      <c r="B2728" s="4">
        <v>42116.376299826392</v>
      </c>
      <c r="C2728">
        <v>12.641</v>
      </c>
      <c r="D2728">
        <v>12.582599999999999</v>
      </c>
      <c r="E2728">
        <v>41.524864999999998</v>
      </c>
      <c r="F2728">
        <v>425.86799999999999</v>
      </c>
      <c r="G2728">
        <v>422.31099999999998</v>
      </c>
      <c r="H2728">
        <v>35.688400000000001</v>
      </c>
      <c r="I2728">
        <v>27.010100000000001</v>
      </c>
      <c r="J2728">
        <v>3739.4789999999998</v>
      </c>
      <c r="K2728">
        <v>1.47E-2</v>
      </c>
      <c r="L2728">
        <v>158.744</v>
      </c>
      <c r="M2728">
        <v>1.6336999999999999</v>
      </c>
      <c r="N2728">
        <v>95.488600000000005</v>
      </c>
      <c r="O2728">
        <v>67.06</v>
      </c>
      <c r="P2728" s="1">
        <v>321.43</v>
      </c>
      <c r="Q2728">
        <v>3.1E-2</v>
      </c>
      <c r="R2728">
        <v>-5.9999999999999995E-4</v>
      </c>
      <c r="S2728">
        <v>483008532</v>
      </c>
      <c r="T2728">
        <v>26.9999</v>
      </c>
      <c r="U2728">
        <v>422.31200000000001</v>
      </c>
      <c r="V2728">
        <v>12.582599999999999</v>
      </c>
      <c r="W2728">
        <v>35.690300000000001</v>
      </c>
      <c r="X2728" s="1">
        <v>0</v>
      </c>
    </row>
    <row r="2729" spans="1:24" x14ac:dyDescent="0.3">
      <c r="A2729" s="3">
        <v>42116.376311342596</v>
      </c>
      <c r="B2729" s="4">
        <v>42116.376311342596</v>
      </c>
      <c r="C2729">
        <v>12.6393</v>
      </c>
      <c r="D2729">
        <v>12.5808</v>
      </c>
      <c r="E2729">
        <v>41.523026999999999</v>
      </c>
      <c r="F2729">
        <v>426.22199999999998</v>
      </c>
      <c r="G2729">
        <v>422.66199999999998</v>
      </c>
      <c r="H2729">
        <v>35.688299999999998</v>
      </c>
      <c r="I2729">
        <v>27.010400000000001</v>
      </c>
      <c r="J2729">
        <v>3740.4789999999998</v>
      </c>
      <c r="K2729">
        <v>1.43E-2</v>
      </c>
      <c r="L2729">
        <v>158.56200000000001</v>
      </c>
      <c r="M2729">
        <v>1.635</v>
      </c>
      <c r="N2729">
        <v>95.474699999999999</v>
      </c>
      <c r="O2729">
        <v>98.79</v>
      </c>
      <c r="P2729" s="1">
        <v>324.56</v>
      </c>
      <c r="Q2729">
        <v>3.1E-2</v>
      </c>
      <c r="R2729">
        <v>-5.9999999999999995E-4</v>
      </c>
      <c r="S2729">
        <v>483008533</v>
      </c>
      <c r="T2729">
        <v>27</v>
      </c>
      <c r="U2729">
        <v>422.66199999999998</v>
      </c>
      <c r="V2729">
        <v>12.5808</v>
      </c>
      <c r="W2729">
        <v>35.69</v>
      </c>
      <c r="X2729" s="1">
        <v>0</v>
      </c>
    </row>
    <row r="2730" spans="1:24" x14ac:dyDescent="0.3">
      <c r="A2730" s="3">
        <v>42116.3763228588</v>
      </c>
      <c r="B2730" s="4">
        <v>42116.3763228588</v>
      </c>
      <c r="C2730">
        <v>12.634499999999999</v>
      </c>
      <c r="D2730">
        <v>12.576000000000001</v>
      </c>
      <c r="E2730">
        <v>41.517510000000001</v>
      </c>
      <c r="F2730">
        <v>426.41</v>
      </c>
      <c r="G2730">
        <v>422.84800000000001</v>
      </c>
      <c r="H2730">
        <v>35.687800000000003</v>
      </c>
      <c r="I2730">
        <v>27.010999999999999</v>
      </c>
      <c r="J2730">
        <v>3741.4789999999998</v>
      </c>
      <c r="K2730">
        <v>1.4500000000000001E-2</v>
      </c>
      <c r="L2730">
        <v>158.75700000000001</v>
      </c>
      <c r="M2730">
        <v>1.635</v>
      </c>
      <c r="N2730">
        <v>95.488600000000005</v>
      </c>
      <c r="O2730">
        <v>86.34</v>
      </c>
      <c r="P2730" s="1">
        <v>338.77</v>
      </c>
      <c r="Q2730">
        <v>3.1E-2</v>
      </c>
      <c r="R2730">
        <v>-5.9999999999999995E-4</v>
      </c>
      <c r="S2730">
        <v>483008534</v>
      </c>
      <c r="T2730">
        <v>27.000299999999999</v>
      </c>
      <c r="U2730">
        <v>422.84800000000001</v>
      </c>
      <c r="V2730">
        <v>12.576000000000001</v>
      </c>
      <c r="W2730">
        <v>35.689100000000003</v>
      </c>
      <c r="X2730" s="1">
        <v>0</v>
      </c>
    </row>
    <row r="2731" spans="1:24" x14ac:dyDescent="0.3">
      <c r="A2731" s="3">
        <v>42116.376334375003</v>
      </c>
      <c r="B2731" s="4">
        <v>42116.376334375003</v>
      </c>
      <c r="C2731">
        <v>12.636100000000001</v>
      </c>
      <c r="D2731">
        <v>12.5778</v>
      </c>
      <c r="E2731">
        <v>41.519176000000002</v>
      </c>
      <c r="F2731">
        <v>425.46199999999999</v>
      </c>
      <c r="G2731">
        <v>421.90899999999999</v>
      </c>
      <c r="H2731">
        <v>35.688400000000001</v>
      </c>
      <c r="I2731">
        <v>27.010999999999999</v>
      </c>
      <c r="J2731">
        <v>3742.4789999999998</v>
      </c>
      <c r="K2731">
        <v>1.6199999999999999E-2</v>
      </c>
      <c r="L2731">
        <v>159.08500000000001</v>
      </c>
      <c r="M2731">
        <v>1.6359999999999999</v>
      </c>
      <c r="N2731">
        <v>95.4833</v>
      </c>
      <c r="O2731">
        <v>67.17</v>
      </c>
      <c r="P2731" s="1">
        <v>349.44</v>
      </c>
      <c r="Q2731">
        <v>3.1E-2</v>
      </c>
      <c r="R2731">
        <v>-5.9999999999999995E-4</v>
      </c>
      <c r="S2731">
        <v>483008535</v>
      </c>
      <c r="T2731">
        <v>27.000399999999999</v>
      </c>
      <c r="U2731">
        <v>421.90899999999999</v>
      </c>
      <c r="V2731">
        <v>12.5778</v>
      </c>
      <c r="W2731">
        <v>35.689599999999999</v>
      </c>
      <c r="X2731" s="1">
        <v>0</v>
      </c>
    </row>
    <row r="2732" spans="1:24" x14ac:dyDescent="0.3">
      <c r="A2732" s="3">
        <v>42116.376345891207</v>
      </c>
      <c r="B2732" s="4">
        <v>42116.376345891207</v>
      </c>
      <c r="C2732">
        <v>12.645799999999999</v>
      </c>
      <c r="D2732">
        <v>12.5878</v>
      </c>
      <c r="E2732">
        <v>41.529490000000003</v>
      </c>
      <c r="F2732">
        <v>423.20600000000002</v>
      </c>
      <c r="G2732">
        <v>419.67399999999998</v>
      </c>
      <c r="H2732">
        <v>35.69</v>
      </c>
      <c r="I2732">
        <v>27.010300000000001</v>
      </c>
      <c r="J2732">
        <v>3743.4789999999998</v>
      </c>
      <c r="K2732">
        <v>1.7000000000000001E-2</v>
      </c>
      <c r="L2732">
        <v>159.137</v>
      </c>
      <c r="M2732">
        <v>1.6361000000000001</v>
      </c>
      <c r="N2732">
        <v>95.477099999999993</v>
      </c>
      <c r="O2732">
        <v>98.79</v>
      </c>
      <c r="P2732" s="1">
        <v>346.98</v>
      </c>
      <c r="Q2732">
        <v>3.1E-2</v>
      </c>
      <c r="R2732">
        <v>-5.9999999999999995E-4</v>
      </c>
      <c r="S2732">
        <v>483008536</v>
      </c>
      <c r="T2732">
        <v>26.9998</v>
      </c>
      <c r="U2732">
        <v>419.67399999999998</v>
      </c>
      <c r="V2732">
        <v>12.5878</v>
      </c>
      <c r="W2732">
        <v>35.691299999999998</v>
      </c>
      <c r="X2732" s="1">
        <v>0</v>
      </c>
    </row>
    <row r="2733" spans="1:24" x14ac:dyDescent="0.3">
      <c r="A2733" s="3">
        <v>42116.376357407411</v>
      </c>
      <c r="B2733" s="4">
        <v>42116.376357407411</v>
      </c>
      <c r="C2733">
        <v>12.663600000000001</v>
      </c>
      <c r="D2733">
        <v>12.6058</v>
      </c>
      <c r="E2733">
        <v>41.546970000000002</v>
      </c>
      <c r="F2733">
        <v>420.68599999999998</v>
      </c>
      <c r="G2733">
        <v>417.178</v>
      </c>
      <c r="H2733">
        <v>35.690800000000003</v>
      </c>
      <c r="I2733">
        <v>27.007400000000001</v>
      </c>
      <c r="J2733">
        <v>3744.4789999999998</v>
      </c>
      <c r="K2733">
        <v>1.3899999999999999E-2</v>
      </c>
      <c r="L2733">
        <v>158.85599999999999</v>
      </c>
      <c r="M2733">
        <v>1.6364000000000001</v>
      </c>
      <c r="N2733">
        <v>95.491799999999998</v>
      </c>
      <c r="O2733">
        <v>86.04</v>
      </c>
      <c r="P2733" s="1">
        <v>333.8</v>
      </c>
      <c r="Q2733">
        <v>0.03</v>
      </c>
      <c r="R2733">
        <v>-5.9999999999999995E-4</v>
      </c>
      <c r="S2733">
        <v>483008537</v>
      </c>
      <c r="T2733">
        <v>26.9971</v>
      </c>
      <c r="U2733">
        <v>417.178</v>
      </c>
      <c r="V2733">
        <v>12.6058</v>
      </c>
      <c r="W2733">
        <v>35.692399999999999</v>
      </c>
      <c r="X2733" s="1">
        <v>0</v>
      </c>
    </row>
    <row r="2734" spans="1:24" x14ac:dyDescent="0.3">
      <c r="A2734" s="3">
        <v>42116.376368923608</v>
      </c>
      <c r="B2734" s="4">
        <v>42116.376368923608</v>
      </c>
      <c r="C2734">
        <v>12.6839</v>
      </c>
      <c r="D2734">
        <v>12.6264</v>
      </c>
      <c r="E2734">
        <v>41.569758</v>
      </c>
      <c r="F2734">
        <v>418.11700000000002</v>
      </c>
      <c r="G2734">
        <v>414.63299999999998</v>
      </c>
      <c r="H2734">
        <v>35.694299999999998</v>
      </c>
      <c r="I2734">
        <v>27.006</v>
      </c>
      <c r="J2734">
        <v>3745.4789999999998</v>
      </c>
      <c r="K2734">
        <v>1.32E-2</v>
      </c>
      <c r="L2734">
        <v>158.82599999999999</v>
      </c>
      <c r="M2734">
        <v>1.6364000000000001</v>
      </c>
      <c r="N2734">
        <v>95.507000000000005</v>
      </c>
      <c r="O2734">
        <v>66.63</v>
      </c>
      <c r="P2734" s="1">
        <v>316.66000000000003</v>
      </c>
      <c r="Q2734">
        <v>3.1E-2</v>
      </c>
      <c r="R2734">
        <v>-3.0000000000000001E-3</v>
      </c>
      <c r="S2734">
        <v>483008538</v>
      </c>
      <c r="T2734">
        <v>26.995999999999999</v>
      </c>
      <c r="U2734">
        <v>414.63299999999998</v>
      </c>
      <c r="V2734">
        <v>12.6265</v>
      </c>
      <c r="W2734">
        <v>35.696199999999997</v>
      </c>
      <c r="X2734" s="1">
        <v>0</v>
      </c>
    </row>
    <row r="2735" spans="1:24" x14ac:dyDescent="0.3">
      <c r="A2735" s="3">
        <v>42116.376380439811</v>
      </c>
      <c r="B2735" s="4">
        <v>42116.376380439811</v>
      </c>
      <c r="C2735">
        <v>12.701499999999999</v>
      </c>
      <c r="D2735">
        <v>12.644299999999999</v>
      </c>
      <c r="E2735">
        <v>41.587179999999996</v>
      </c>
      <c r="F2735">
        <v>416.238</v>
      </c>
      <c r="G2735">
        <v>412.77199999999999</v>
      </c>
      <c r="H2735">
        <v>35.695</v>
      </c>
      <c r="I2735">
        <v>27.003</v>
      </c>
      <c r="J2735">
        <v>3746.4789999999998</v>
      </c>
      <c r="K2735">
        <v>1.7100000000000001E-2</v>
      </c>
      <c r="L2735">
        <v>158.78</v>
      </c>
      <c r="M2735">
        <v>1.6375</v>
      </c>
      <c r="N2735">
        <v>95.484700000000004</v>
      </c>
      <c r="O2735">
        <v>98.79</v>
      </c>
      <c r="P2735" s="1">
        <v>301.97000000000003</v>
      </c>
      <c r="Q2735">
        <v>0.03</v>
      </c>
      <c r="R2735">
        <v>-6.9999999999999999E-4</v>
      </c>
      <c r="S2735">
        <v>483008539</v>
      </c>
      <c r="T2735">
        <v>26.993200000000002</v>
      </c>
      <c r="U2735">
        <v>412.77199999999999</v>
      </c>
      <c r="V2735">
        <v>12.644299999999999</v>
      </c>
      <c r="W2735">
        <v>35.697099999999999</v>
      </c>
      <c r="X2735" s="1">
        <v>0</v>
      </c>
    </row>
    <row r="2736" spans="1:24" x14ac:dyDescent="0.3">
      <c r="A2736" s="3">
        <v>42116.376391956015</v>
      </c>
      <c r="B2736" s="4">
        <v>42116.376391956015</v>
      </c>
      <c r="C2736">
        <v>12.707100000000001</v>
      </c>
      <c r="D2736">
        <v>12.649900000000001</v>
      </c>
      <c r="E2736">
        <v>41.592871000000002</v>
      </c>
      <c r="F2736">
        <v>415.435</v>
      </c>
      <c r="G2736">
        <v>411.976</v>
      </c>
      <c r="H2736">
        <v>35.695700000000002</v>
      </c>
      <c r="I2736">
        <v>27.002400000000002</v>
      </c>
      <c r="J2736">
        <v>3747.4789999999998</v>
      </c>
      <c r="K2736">
        <v>1.54E-2</v>
      </c>
      <c r="L2736">
        <v>158.792</v>
      </c>
      <c r="M2736">
        <v>1.6383000000000001</v>
      </c>
      <c r="N2736">
        <v>95.486500000000007</v>
      </c>
      <c r="O2736">
        <v>86.03</v>
      </c>
      <c r="P2736" s="1">
        <v>293.95999999999998</v>
      </c>
      <c r="Q2736">
        <v>0.03</v>
      </c>
      <c r="R2736">
        <v>-2.7000000000000001E-3</v>
      </c>
      <c r="S2736">
        <v>483008540</v>
      </c>
      <c r="T2736">
        <v>26.9925</v>
      </c>
      <c r="U2736">
        <v>411.976</v>
      </c>
      <c r="V2736">
        <v>12.649900000000001</v>
      </c>
      <c r="W2736">
        <v>35.697699999999998</v>
      </c>
      <c r="X2736" s="1">
        <v>0</v>
      </c>
    </row>
    <row r="2737" spans="1:24" x14ac:dyDescent="0.3">
      <c r="A2737" s="3">
        <v>42116.376403472219</v>
      </c>
      <c r="B2737" s="4">
        <v>42116.376403472219</v>
      </c>
      <c r="C2737">
        <v>12.7075</v>
      </c>
      <c r="D2737">
        <v>12.6503</v>
      </c>
      <c r="E2737">
        <v>41.59348</v>
      </c>
      <c r="F2737">
        <v>415.56700000000001</v>
      </c>
      <c r="G2737">
        <v>412.10700000000003</v>
      </c>
      <c r="H2737">
        <v>35.696100000000001</v>
      </c>
      <c r="I2737">
        <v>27.002600000000001</v>
      </c>
      <c r="J2737">
        <v>3748.4789999999998</v>
      </c>
      <c r="K2737">
        <v>1.5800000000000002E-2</v>
      </c>
      <c r="L2737">
        <v>158.76</v>
      </c>
      <c r="M2737">
        <v>1.6389</v>
      </c>
      <c r="N2737">
        <v>95.478999999999999</v>
      </c>
      <c r="O2737">
        <v>66.56</v>
      </c>
      <c r="P2737" s="1">
        <v>297.72000000000003</v>
      </c>
      <c r="Q2737">
        <v>0.03</v>
      </c>
      <c r="R2737">
        <v>-8.9999999999999998E-4</v>
      </c>
      <c r="S2737">
        <v>483008541</v>
      </c>
      <c r="T2737">
        <v>26.9925</v>
      </c>
      <c r="U2737">
        <v>412.10700000000003</v>
      </c>
      <c r="V2737">
        <v>12.6503</v>
      </c>
      <c r="W2737">
        <v>35.697800000000001</v>
      </c>
      <c r="X2737" s="1">
        <v>0</v>
      </c>
    </row>
    <row r="2738" spans="1:24" x14ac:dyDescent="0.3">
      <c r="A2738" s="3">
        <v>42116.376414988423</v>
      </c>
      <c r="B2738" s="4">
        <v>42116.376414988423</v>
      </c>
      <c r="C2738">
        <v>12.700100000000001</v>
      </c>
      <c r="D2738">
        <v>12.642899999999999</v>
      </c>
      <c r="E2738">
        <v>41.584356999999997</v>
      </c>
      <c r="F2738">
        <v>416.279</v>
      </c>
      <c r="G2738">
        <v>412.81299999999999</v>
      </c>
      <c r="H2738">
        <v>35.694400000000002</v>
      </c>
      <c r="I2738">
        <v>27.002800000000001</v>
      </c>
      <c r="J2738">
        <v>3749.4789999999998</v>
      </c>
      <c r="K2738">
        <v>1.72E-2</v>
      </c>
      <c r="L2738">
        <v>158.97999999999999</v>
      </c>
      <c r="M2738">
        <v>1.6389</v>
      </c>
      <c r="N2738">
        <v>95.494399999999999</v>
      </c>
      <c r="O2738">
        <v>98.79</v>
      </c>
      <c r="P2738" s="1">
        <v>309.83999999999997</v>
      </c>
      <c r="Q2738">
        <v>3.1E-2</v>
      </c>
      <c r="R2738">
        <v>-5.9999999999999995E-4</v>
      </c>
      <c r="S2738">
        <v>483008542</v>
      </c>
      <c r="T2738">
        <v>26.9923</v>
      </c>
      <c r="U2738">
        <v>412.81200000000001</v>
      </c>
      <c r="V2738">
        <v>12.642899999999999</v>
      </c>
      <c r="W2738">
        <v>35.695700000000002</v>
      </c>
      <c r="X2738" s="1">
        <v>0</v>
      </c>
    </row>
    <row r="2739" spans="1:24" x14ac:dyDescent="0.3">
      <c r="A2739" s="3">
        <v>42116.376426504627</v>
      </c>
      <c r="B2739" s="4">
        <v>42116.376426504627</v>
      </c>
      <c r="C2739">
        <v>12.684900000000001</v>
      </c>
      <c r="D2739">
        <v>12.627700000000001</v>
      </c>
      <c r="E2739">
        <v>41.568002</v>
      </c>
      <c r="F2739">
        <v>416.94799999999998</v>
      </c>
      <c r="G2739">
        <v>413.47500000000002</v>
      </c>
      <c r="H2739">
        <v>35.693300000000001</v>
      </c>
      <c r="I2739">
        <v>27.004899999999999</v>
      </c>
      <c r="J2739">
        <v>3750.4789999999998</v>
      </c>
      <c r="K2739">
        <v>1.8100000000000002E-2</v>
      </c>
      <c r="L2739">
        <v>159.374</v>
      </c>
      <c r="M2739">
        <v>1.6389</v>
      </c>
      <c r="N2739">
        <v>95.478899999999996</v>
      </c>
      <c r="O2739">
        <v>85.96</v>
      </c>
      <c r="P2739" s="1">
        <v>322.07</v>
      </c>
      <c r="Q2739">
        <v>3.1E-2</v>
      </c>
      <c r="R2739">
        <v>-5.9999999999999995E-4</v>
      </c>
      <c r="S2739">
        <v>483008543</v>
      </c>
      <c r="T2739">
        <v>26.9941</v>
      </c>
      <c r="U2739">
        <v>413.47500000000002</v>
      </c>
      <c r="V2739">
        <v>12.627599999999999</v>
      </c>
      <c r="W2739">
        <v>35.694000000000003</v>
      </c>
      <c r="X2739" s="1">
        <v>0</v>
      </c>
    </row>
    <row r="2740" spans="1:24" x14ac:dyDescent="0.3">
      <c r="A2740" s="3">
        <v>42116.37643802083</v>
      </c>
      <c r="B2740" s="4">
        <v>42116.37643802083</v>
      </c>
      <c r="C2740">
        <v>12.6997</v>
      </c>
      <c r="D2740">
        <v>12.642300000000001</v>
      </c>
      <c r="E2740">
        <v>41.585371000000002</v>
      </c>
      <c r="F2740">
        <v>417.28100000000001</v>
      </c>
      <c r="G2740">
        <v>413.80500000000001</v>
      </c>
      <c r="H2740">
        <v>35.695599999999999</v>
      </c>
      <c r="I2740">
        <v>27.003799999999998</v>
      </c>
      <c r="J2740">
        <v>3751.4789999999998</v>
      </c>
      <c r="K2740">
        <v>1.9300000000000001E-2</v>
      </c>
      <c r="L2740">
        <v>159.261</v>
      </c>
      <c r="M2740">
        <v>1.6389</v>
      </c>
      <c r="N2740">
        <v>95.502899999999997</v>
      </c>
      <c r="O2740">
        <v>66.38</v>
      </c>
      <c r="P2740" s="1">
        <v>328.34</v>
      </c>
      <c r="Q2740">
        <v>3.1E-2</v>
      </c>
      <c r="R2740">
        <v>-5.9999999999999995E-4</v>
      </c>
      <c r="S2740">
        <v>483008544</v>
      </c>
      <c r="T2740">
        <v>26.993099999999998</v>
      </c>
      <c r="U2740">
        <v>413.80500000000001</v>
      </c>
      <c r="V2740">
        <v>12.6424</v>
      </c>
      <c r="W2740">
        <v>35.696599999999997</v>
      </c>
      <c r="X2740" s="1">
        <v>0</v>
      </c>
    </row>
    <row r="2741" spans="1:24" x14ac:dyDescent="0.3">
      <c r="A2741" s="3">
        <v>42116.376449537034</v>
      </c>
      <c r="B2741" s="4">
        <v>42116.376449537034</v>
      </c>
      <c r="C2741">
        <v>12.6929</v>
      </c>
      <c r="D2741">
        <v>12.6357</v>
      </c>
      <c r="E2741">
        <v>41.576279999999997</v>
      </c>
      <c r="F2741">
        <v>416.69900000000001</v>
      </c>
      <c r="G2741">
        <v>413.22899999999998</v>
      </c>
      <c r="H2741">
        <v>35.693800000000003</v>
      </c>
      <c r="I2741">
        <v>27.003699999999998</v>
      </c>
      <c r="J2741">
        <v>3752.4789999999998</v>
      </c>
      <c r="K2741">
        <v>1.9800000000000002E-2</v>
      </c>
      <c r="L2741">
        <v>158.93899999999999</v>
      </c>
      <c r="M2741">
        <v>1.6389</v>
      </c>
      <c r="N2741">
        <v>95.507099999999994</v>
      </c>
      <c r="O2741">
        <v>98.79</v>
      </c>
      <c r="P2741" s="1">
        <v>326.99</v>
      </c>
      <c r="Q2741">
        <v>3.1E-2</v>
      </c>
      <c r="R2741">
        <v>-5.9999999999999995E-4</v>
      </c>
      <c r="S2741">
        <v>483008545</v>
      </c>
      <c r="T2741">
        <v>26.992899999999999</v>
      </c>
      <c r="U2741">
        <v>413.22899999999998</v>
      </c>
      <c r="V2741">
        <v>12.6356</v>
      </c>
      <c r="W2741">
        <v>35.694499999999998</v>
      </c>
      <c r="X2741" s="1">
        <v>0</v>
      </c>
    </row>
    <row r="2742" spans="1:24" x14ac:dyDescent="0.3">
      <c r="A2742" s="3">
        <v>42116.376461053238</v>
      </c>
      <c r="B2742" s="4">
        <v>42116.376461053238</v>
      </c>
      <c r="C2742">
        <v>12.6958</v>
      </c>
      <c r="D2742">
        <v>12.6388</v>
      </c>
      <c r="E2742">
        <v>41.579560999999998</v>
      </c>
      <c r="F2742">
        <v>414.65600000000001</v>
      </c>
      <c r="G2742">
        <v>411.20400000000001</v>
      </c>
      <c r="H2742">
        <v>35.6952</v>
      </c>
      <c r="I2742">
        <v>27.004200000000001</v>
      </c>
      <c r="J2742">
        <v>3753.4789999999998</v>
      </c>
      <c r="K2742">
        <v>2.12E-2</v>
      </c>
      <c r="L2742">
        <v>159.09700000000001</v>
      </c>
      <c r="M2742">
        <v>1.639</v>
      </c>
      <c r="N2742">
        <v>95.490700000000004</v>
      </c>
      <c r="O2742">
        <v>85.96</v>
      </c>
      <c r="P2742" s="1">
        <v>319.77999999999997</v>
      </c>
      <c r="Q2742">
        <v>3.1E-2</v>
      </c>
      <c r="R2742">
        <v>-5.9999999999999995E-4</v>
      </c>
      <c r="S2742">
        <v>483008546</v>
      </c>
      <c r="T2742">
        <v>26.993300000000001</v>
      </c>
      <c r="U2742">
        <v>411.20400000000001</v>
      </c>
      <c r="V2742">
        <v>12.6388</v>
      </c>
      <c r="W2742">
        <v>35.695799999999998</v>
      </c>
      <c r="X2742" s="1">
        <v>0</v>
      </c>
    </row>
    <row r="2743" spans="1:24" x14ac:dyDescent="0.3">
      <c r="A2743" s="3">
        <v>42116.376472569442</v>
      </c>
      <c r="B2743" s="4">
        <v>42116.376472569442</v>
      </c>
      <c r="C2743">
        <v>12.7049</v>
      </c>
      <c r="D2743">
        <v>12.648099999999999</v>
      </c>
      <c r="E2743">
        <v>41.588900000000002</v>
      </c>
      <c r="F2743">
        <v>412.95</v>
      </c>
      <c r="G2743">
        <v>409.51400000000001</v>
      </c>
      <c r="H2743">
        <v>35.696100000000001</v>
      </c>
      <c r="I2743">
        <v>27.0031</v>
      </c>
      <c r="J2743">
        <v>3754.4789999999998</v>
      </c>
      <c r="K2743">
        <v>1.89E-2</v>
      </c>
      <c r="L2743">
        <v>159.661</v>
      </c>
      <c r="M2743">
        <v>1.6396999999999999</v>
      </c>
      <c r="N2743">
        <v>95.498500000000007</v>
      </c>
      <c r="O2743">
        <v>66.31</v>
      </c>
      <c r="P2743" s="1">
        <v>310.72000000000003</v>
      </c>
      <c r="Q2743">
        <v>3.1E-2</v>
      </c>
      <c r="R2743">
        <v>-5.9999999999999995E-4</v>
      </c>
      <c r="S2743">
        <v>483008547</v>
      </c>
      <c r="T2743">
        <v>26.9924</v>
      </c>
      <c r="U2743">
        <v>409.51499999999999</v>
      </c>
      <c r="V2743">
        <v>12.648099999999999</v>
      </c>
      <c r="W2743">
        <v>35.696899999999999</v>
      </c>
      <c r="X2743" s="1">
        <v>0</v>
      </c>
    </row>
    <row r="2744" spans="1:24" x14ac:dyDescent="0.3">
      <c r="A2744" s="3">
        <v>42116.376484085646</v>
      </c>
      <c r="B2744" s="4">
        <v>42116.376484085646</v>
      </c>
      <c r="C2744">
        <v>12.7159</v>
      </c>
      <c r="D2744">
        <v>12.6593</v>
      </c>
      <c r="E2744">
        <v>41.60183</v>
      </c>
      <c r="F2744">
        <v>411.72899999999998</v>
      </c>
      <c r="G2744">
        <v>408.30399999999997</v>
      </c>
      <c r="H2744">
        <v>35.698500000000003</v>
      </c>
      <c r="I2744">
        <v>27.002700000000001</v>
      </c>
      <c r="J2744">
        <v>3755.4789999999998</v>
      </c>
      <c r="K2744">
        <v>1.77E-2</v>
      </c>
      <c r="L2744">
        <v>159.52699999999999</v>
      </c>
      <c r="M2744">
        <v>1.6409</v>
      </c>
      <c r="N2744">
        <v>95.495999999999995</v>
      </c>
      <c r="O2744">
        <v>98.79</v>
      </c>
      <c r="P2744" s="1">
        <v>304.16000000000003</v>
      </c>
      <c r="Q2744">
        <v>0.03</v>
      </c>
      <c r="R2744">
        <v>-1.4E-3</v>
      </c>
      <c r="S2744">
        <v>483008548</v>
      </c>
      <c r="T2744">
        <v>26.9922</v>
      </c>
      <c r="U2744">
        <v>408.30399999999997</v>
      </c>
      <c r="V2744">
        <v>12.6593</v>
      </c>
      <c r="W2744">
        <v>35.6995</v>
      </c>
      <c r="X2744" s="1">
        <v>0</v>
      </c>
    </row>
    <row r="2745" spans="1:24" x14ac:dyDescent="0.3">
      <c r="A2745" s="3">
        <v>42116.376495601849</v>
      </c>
      <c r="B2745" s="4">
        <v>42116.376495601849</v>
      </c>
      <c r="C2745">
        <v>12.7342</v>
      </c>
      <c r="D2745">
        <v>12.6776</v>
      </c>
      <c r="E2745">
        <v>41.620859000000003</v>
      </c>
      <c r="F2745">
        <v>410.73899999999998</v>
      </c>
      <c r="G2745">
        <v>407.32299999999998</v>
      </c>
      <c r="H2745">
        <v>35.699599999999997</v>
      </c>
      <c r="I2745">
        <v>26.9999</v>
      </c>
      <c r="J2745">
        <v>3756.4789999999998</v>
      </c>
      <c r="K2745">
        <v>1.8100000000000002E-2</v>
      </c>
      <c r="L2745">
        <v>159.17699999999999</v>
      </c>
      <c r="M2745">
        <v>1.6412</v>
      </c>
      <c r="N2745">
        <v>95.490899999999996</v>
      </c>
      <c r="O2745">
        <v>85.89</v>
      </c>
      <c r="P2745" s="1">
        <v>299.7</v>
      </c>
      <c r="Q2745">
        <v>0.03</v>
      </c>
      <c r="R2745">
        <v>-2.2000000000000001E-3</v>
      </c>
      <c r="S2745">
        <v>483008549</v>
      </c>
      <c r="T2745">
        <v>26.989599999999999</v>
      </c>
      <c r="U2745">
        <v>407.32299999999998</v>
      </c>
      <c r="V2745">
        <v>12.6776</v>
      </c>
      <c r="W2745">
        <v>35.700899999999997</v>
      </c>
      <c r="X2745" s="1">
        <v>0</v>
      </c>
    </row>
    <row r="2746" spans="1:24" x14ac:dyDescent="0.3">
      <c r="A2746" s="3">
        <v>42116.376507118053</v>
      </c>
      <c r="B2746" s="4">
        <v>42116.376507118053</v>
      </c>
      <c r="C2746">
        <v>12.737</v>
      </c>
      <c r="D2746">
        <v>12.6805</v>
      </c>
      <c r="E2746">
        <v>41.623731999999997</v>
      </c>
      <c r="F2746">
        <v>409.83800000000002</v>
      </c>
      <c r="G2746">
        <v>406.43099999999998</v>
      </c>
      <c r="H2746">
        <v>35.700200000000002</v>
      </c>
      <c r="I2746">
        <v>26.9998</v>
      </c>
      <c r="J2746">
        <v>3757.4789999999998</v>
      </c>
      <c r="K2746">
        <v>1.9199999999999998E-2</v>
      </c>
      <c r="L2746">
        <v>159.208</v>
      </c>
      <c r="M2746">
        <v>1.6413</v>
      </c>
      <c r="N2746">
        <v>95.499799999999993</v>
      </c>
      <c r="O2746">
        <v>66.099999999999994</v>
      </c>
      <c r="P2746" s="1">
        <v>294</v>
      </c>
      <c r="Q2746">
        <v>3.1E-2</v>
      </c>
      <c r="R2746">
        <v>-5.9999999999999995E-4</v>
      </c>
      <c r="S2746">
        <v>483008550</v>
      </c>
      <c r="T2746">
        <v>26.9895</v>
      </c>
      <c r="U2746">
        <v>406.43099999999998</v>
      </c>
      <c r="V2746">
        <v>12.6805</v>
      </c>
      <c r="W2746">
        <v>35.7014</v>
      </c>
      <c r="X2746" s="1">
        <v>0</v>
      </c>
    </row>
    <row r="2747" spans="1:24" x14ac:dyDescent="0.3">
      <c r="A2747" s="3">
        <v>42116.376518634257</v>
      </c>
      <c r="B2747" s="4">
        <v>42116.376518634257</v>
      </c>
      <c r="C2747">
        <v>12.739599999999999</v>
      </c>
      <c r="D2747">
        <v>12.683299999999999</v>
      </c>
      <c r="E2747">
        <v>41.626646000000001</v>
      </c>
      <c r="F2747">
        <v>409.05700000000002</v>
      </c>
      <c r="G2747">
        <v>405.65699999999998</v>
      </c>
      <c r="H2747">
        <v>35.700899999999997</v>
      </c>
      <c r="I2747">
        <v>26.9998</v>
      </c>
      <c r="J2747">
        <v>3758.4789999999998</v>
      </c>
      <c r="K2747">
        <v>1.8100000000000002E-2</v>
      </c>
      <c r="L2747">
        <v>159.51</v>
      </c>
      <c r="M2747">
        <v>1.6420999999999999</v>
      </c>
      <c r="N2747">
        <v>95.487700000000004</v>
      </c>
      <c r="O2747">
        <v>98.79</v>
      </c>
      <c r="P2747" s="1">
        <v>287.83999999999997</v>
      </c>
      <c r="Q2747">
        <v>0.03</v>
      </c>
      <c r="R2747">
        <v>-5.9999999999999995E-4</v>
      </c>
      <c r="S2747">
        <v>483008551</v>
      </c>
      <c r="T2747">
        <v>26.9894</v>
      </c>
      <c r="U2747">
        <v>405.65699999999998</v>
      </c>
      <c r="V2747">
        <v>12.683299999999999</v>
      </c>
      <c r="W2747">
        <v>35.702100000000002</v>
      </c>
      <c r="X2747" s="1">
        <v>0</v>
      </c>
    </row>
    <row r="2748" spans="1:24" x14ac:dyDescent="0.3">
      <c r="A2748" s="3">
        <v>42116.376530150461</v>
      </c>
      <c r="B2748" s="4">
        <v>42116.376530150461</v>
      </c>
      <c r="C2748">
        <v>12.744999999999999</v>
      </c>
      <c r="D2748">
        <v>12.688700000000001</v>
      </c>
      <c r="E2748">
        <v>41.631773000000003</v>
      </c>
      <c r="F2748">
        <v>408.46800000000002</v>
      </c>
      <c r="G2748">
        <v>405.07400000000001</v>
      </c>
      <c r="H2748">
        <v>35.701000000000001</v>
      </c>
      <c r="I2748">
        <v>26.998799999999999</v>
      </c>
      <c r="J2748">
        <v>3759.4789999999998</v>
      </c>
      <c r="K2748">
        <v>1.8599999999999998E-2</v>
      </c>
      <c r="L2748">
        <v>159.64699999999999</v>
      </c>
      <c r="M2748">
        <v>1.6433</v>
      </c>
      <c r="N2748">
        <v>95.491600000000005</v>
      </c>
      <c r="O2748">
        <v>85.67</v>
      </c>
      <c r="P2748" s="1">
        <v>288.86</v>
      </c>
      <c r="Q2748">
        <v>3.1E-2</v>
      </c>
      <c r="R2748">
        <v>-5.9999999999999995E-4</v>
      </c>
      <c r="S2748">
        <v>483008552</v>
      </c>
      <c r="T2748">
        <v>26.988399999999999</v>
      </c>
      <c r="U2748">
        <v>405.07400000000001</v>
      </c>
      <c r="V2748">
        <v>12.688700000000001</v>
      </c>
      <c r="W2748">
        <v>35.702100000000002</v>
      </c>
      <c r="X2748" s="1">
        <v>0</v>
      </c>
    </row>
    <row r="2749" spans="1:24" x14ac:dyDescent="0.3">
      <c r="A2749" s="3">
        <v>42116.376541666665</v>
      </c>
      <c r="B2749" s="4">
        <v>42116.376541666665</v>
      </c>
      <c r="C2749">
        <v>12.741899999999999</v>
      </c>
      <c r="D2749">
        <v>12.6858</v>
      </c>
      <c r="E2749">
        <v>41.627771000000003</v>
      </c>
      <c r="F2749">
        <v>407.70699999999999</v>
      </c>
      <c r="G2749">
        <v>404.31900000000002</v>
      </c>
      <c r="H2749">
        <v>35.700600000000001</v>
      </c>
      <c r="I2749">
        <v>26.999099999999999</v>
      </c>
      <c r="J2749">
        <v>3760.4789999999998</v>
      </c>
      <c r="K2749">
        <v>1.9300000000000001E-2</v>
      </c>
      <c r="L2749">
        <v>159.62200000000001</v>
      </c>
      <c r="M2749">
        <v>1.6436999999999999</v>
      </c>
      <c r="N2749">
        <v>95.476100000000002</v>
      </c>
      <c r="O2749">
        <v>65.62</v>
      </c>
      <c r="P2749" s="1">
        <v>299.3</v>
      </c>
      <c r="Q2749">
        <v>0.03</v>
      </c>
      <c r="R2749">
        <v>-5.9999999999999995E-4</v>
      </c>
      <c r="S2749">
        <v>483008553</v>
      </c>
      <c r="T2749">
        <v>26.988600000000002</v>
      </c>
      <c r="U2749">
        <v>404.32</v>
      </c>
      <c r="V2749">
        <v>12.6858</v>
      </c>
      <c r="W2749">
        <v>35.701500000000003</v>
      </c>
      <c r="X2749" s="1">
        <v>0</v>
      </c>
    </row>
    <row r="2750" spans="1:24" x14ac:dyDescent="0.3">
      <c r="A2750" s="3">
        <v>42116.376553182869</v>
      </c>
      <c r="B2750" s="4">
        <v>42116.376553182869</v>
      </c>
      <c r="C2750">
        <v>12.7425</v>
      </c>
      <c r="D2750">
        <v>12.686500000000001</v>
      </c>
      <c r="E2750">
        <v>41.628388000000001</v>
      </c>
      <c r="F2750">
        <v>406.21899999999999</v>
      </c>
      <c r="G2750">
        <v>402.84500000000003</v>
      </c>
      <c r="H2750">
        <v>35.701500000000003</v>
      </c>
      <c r="I2750">
        <v>26.999600000000001</v>
      </c>
      <c r="J2750">
        <v>3761.4789999999998</v>
      </c>
      <c r="K2750">
        <v>1.84E-2</v>
      </c>
      <c r="L2750">
        <v>159.494</v>
      </c>
      <c r="M2750">
        <v>1.6436999999999999</v>
      </c>
      <c r="N2750">
        <v>95.490899999999996</v>
      </c>
      <c r="O2750">
        <v>98.79</v>
      </c>
      <c r="P2750" s="1">
        <v>311.39999999999998</v>
      </c>
      <c r="Q2750">
        <v>0.03</v>
      </c>
      <c r="R2750">
        <v>-5.9999999999999995E-4</v>
      </c>
      <c r="S2750">
        <v>483008554</v>
      </c>
      <c r="T2750">
        <v>26.989000000000001</v>
      </c>
      <c r="U2750">
        <v>402.84500000000003</v>
      </c>
      <c r="V2750">
        <v>12.686500000000001</v>
      </c>
      <c r="W2750">
        <v>35.702300000000001</v>
      </c>
      <c r="X2750" s="1">
        <v>0</v>
      </c>
    </row>
    <row r="2751" spans="1:24" x14ac:dyDescent="0.3">
      <c r="A2751" s="3">
        <v>42116.376564699072</v>
      </c>
      <c r="B2751" s="4">
        <v>42116.376564699072</v>
      </c>
      <c r="C2751">
        <v>12.7462</v>
      </c>
      <c r="D2751">
        <v>12.6905</v>
      </c>
      <c r="E2751">
        <v>41.631691000000004</v>
      </c>
      <c r="F2751">
        <v>404.505</v>
      </c>
      <c r="G2751">
        <v>401.14800000000002</v>
      </c>
      <c r="H2751">
        <v>35.701900000000002</v>
      </c>
      <c r="I2751">
        <v>26.999099999999999</v>
      </c>
      <c r="J2751">
        <v>3762.4789999999998</v>
      </c>
      <c r="K2751">
        <v>1.78E-2</v>
      </c>
      <c r="L2751">
        <v>159.37100000000001</v>
      </c>
      <c r="M2751">
        <v>1.6439999999999999</v>
      </c>
      <c r="N2751">
        <v>95.483099999999993</v>
      </c>
      <c r="O2751">
        <v>85.35</v>
      </c>
      <c r="P2751" s="1">
        <v>311.01</v>
      </c>
      <c r="Q2751">
        <v>3.1E-2</v>
      </c>
      <c r="R2751">
        <v>-5.9999999999999995E-4</v>
      </c>
      <c r="S2751">
        <v>483008555</v>
      </c>
      <c r="T2751">
        <v>26.988499999999998</v>
      </c>
      <c r="U2751">
        <v>401.14800000000002</v>
      </c>
      <c r="V2751">
        <v>12.6905</v>
      </c>
      <c r="W2751">
        <v>35.702599999999997</v>
      </c>
      <c r="X2751" s="1">
        <v>0</v>
      </c>
    </row>
    <row r="2752" spans="1:24" x14ac:dyDescent="0.3">
      <c r="A2752" s="3">
        <v>42116.376576215276</v>
      </c>
      <c r="B2752" s="4">
        <v>42116.376576215276</v>
      </c>
      <c r="C2752">
        <v>12.7486</v>
      </c>
      <c r="D2752">
        <v>12.693</v>
      </c>
      <c r="E2752">
        <v>41.633780000000002</v>
      </c>
      <c r="F2752">
        <v>403.25900000000001</v>
      </c>
      <c r="G2752">
        <v>399.91399999999999</v>
      </c>
      <c r="H2752">
        <v>35.702199999999998</v>
      </c>
      <c r="I2752">
        <v>26.998799999999999</v>
      </c>
      <c r="J2752">
        <v>3763.4789999999998</v>
      </c>
      <c r="K2752">
        <v>1.6E-2</v>
      </c>
      <c r="L2752">
        <v>159.38</v>
      </c>
      <c r="M2752">
        <v>1.645</v>
      </c>
      <c r="N2752">
        <v>95.486599999999996</v>
      </c>
      <c r="O2752">
        <v>64.97</v>
      </c>
      <c r="P2752" s="1">
        <v>296.41000000000003</v>
      </c>
      <c r="Q2752">
        <v>3.1E-2</v>
      </c>
      <c r="R2752">
        <v>-5.9999999999999995E-4</v>
      </c>
      <c r="S2752">
        <v>483008556</v>
      </c>
      <c r="T2752">
        <v>26.988299999999999</v>
      </c>
      <c r="U2752">
        <v>399.91399999999999</v>
      </c>
      <c r="V2752">
        <v>12.693</v>
      </c>
      <c r="W2752">
        <v>35.7029</v>
      </c>
      <c r="X2752" s="1">
        <v>0</v>
      </c>
    </row>
    <row r="2753" spans="1:24" x14ac:dyDescent="0.3">
      <c r="A2753" s="3">
        <v>42116.37658773148</v>
      </c>
      <c r="B2753" s="4">
        <v>42116.37658773148</v>
      </c>
      <c r="C2753">
        <v>12.7493</v>
      </c>
      <c r="D2753">
        <v>12.6938</v>
      </c>
      <c r="E2753">
        <v>41.634225000000001</v>
      </c>
      <c r="F2753">
        <v>402.58100000000002</v>
      </c>
      <c r="G2753">
        <v>399.24200000000002</v>
      </c>
      <c r="H2753">
        <v>35.702300000000001</v>
      </c>
      <c r="I2753">
        <v>26.998799999999999</v>
      </c>
      <c r="J2753">
        <v>3764.4789999999998</v>
      </c>
      <c r="K2753">
        <v>1.6899999999999998E-2</v>
      </c>
      <c r="L2753">
        <v>159.71100000000001</v>
      </c>
      <c r="M2753">
        <v>1.6456999999999999</v>
      </c>
      <c r="N2753">
        <v>95.469800000000006</v>
      </c>
      <c r="O2753">
        <v>98.79</v>
      </c>
      <c r="P2753" s="1">
        <v>281.48</v>
      </c>
      <c r="Q2753">
        <v>3.1E-2</v>
      </c>
      <c r="R2753">
        <v>-2.7000000000000001E-3</v>
      </c>
      <c r="S2753">
        <v>483008557</v>
      </c>
      <c r="T2753">
        <v>26.988199999999999</v>
      </c>
      <c r="U2753">
        <v>399.24200000000002</v>
      </c>
      <c r="V2753">
        <v>12.6938</v>
      </c>
      <c r="W2753">
        <v>35.703000000000003</v>
      </c>
      <c r="X2753" s="1">
        <v>0</v>
      </c>
    </row>
    <row r="2754" spans="1:24" x14ac:dyDescent="0.3">
      <c r="A2754" s="3">
        <v>42116.376599247684</v>
      </c>
      <c r="B2754" s="4">
        <v>42116.376599247684</v>
      </c>
      <c r="C2754">
        <v>12.7493</v>
      </c>
      <c r="D2754">
        <v>12.6938</v>
      </c>
      <c r="E2754">
        <v>41.634036999999999</v>
      </c>
      <c r="F2754">
        <v>402.52</v>
      </c>
      <c r="G2754">
        <v>399.18099999999998</v>
      </c>
      <c r="H2754">
        <v>35.702300000000001</v>
      </c>
      <c r="I2754">
        <v>26.998699999999999</v>
      </c>
      <c r="J2754">
        <v>3765.4789999999998</v>
      </c>
      <c r="K2754">
        <v>1.8499999999999999E-2</v>
      </c>
      <c r="L2754">
        <v>159.904</v>
      </c>
      <c r="M2754">
        <v>1.6460999999999999</v>
      </c>
      <c r="N2754">
        <v>95.492999999999995</v>
      </c>
      <c r="O2754">
        <v>85.43</v>
      </c>
      <c r="P2754" s="1">
        <v>282.29000000000002</v>
      </c>
      <c r="Q2754">
        <v>3.1E-2</v>
      </c>
      <c r="R2754">
        <v>-2.8E-3</v>
      </c>
      <c r="S2754">
        <v>483008558</v>
      </c>
      <c r="T2754">
        <v>26.988099999999999</v>
      </c>
      <c r="U2754">
        <v>399.18099999999998</v>
      </c>
      <c r="V2754">
        <v>12.6938</v>
      </c>
      <c r="W2754">
        <v>35.702800000000003</v>
      </c>
      <c r="X2754" s="1">
        <v>0</v>
      </c>
    </row>
    <row r="2755" spans="1:24" x14ac:dyDescent="0.3">
      <c r="A2755" s="3">
        <v>42116.376610763888</v>
      </c>
      <c r="B2755" s="4">
        <v>42116.376610763888</v>
      </c>
      <c r="C2755">
        <v>12.7491</v>
      </c>
      <c r="D2755">
        <v>12.6936</v>
      </c>
      <c r="E2755">
        <v>41.633597000000002</v>
      </c>
      <c r="F2755">
        <v>402.50099999999998</v>
      </c>
      <c r="G2755">
        <v>399.16199999999998</v>
      </c>
      <c r="H2755">
        <v>35.702100000000002</v>
      </c>
      <c r="I2755">
        <v>26.9986</v>
      </c>
      <c r="J2755">
        <v>3766.4789999999998</v>
      </c>
      <c r="K2755">
        <v>1.9800000000000002E-2</v>
      </c>
      <c r="L2755">
        <v>159.904</v>
      </c>
      <c r="M2755">
        <v>1.6462000000000001</v>
      </c>
      <c r="N2755">
        <v>95.480099999999993</v>
      </c>
      <c r="O2755">
        <v>65.06</v>
      </c>
      <c r="P2755" s="1">
        <v>298.18</v>
      </c>
      <c r="Q2755">
        <v>3.1E-2</v>
      </c>
      <c r="R2755">
        <v>-1.1000000000000001E-3</v>
      </c>
      <c r="S2755">
        <v>483008559</v>
      </c>
      <c r="T2755">
        <v>26.988</v>
      </c>
      <c r="U2755">
        <v>399.16199999999998</v>
      </c>
      <c r="V2755">
        <v>12.6936</v>
      </c>
      <c r="W2755">
        <v>35.702599999999997</v>
      </c>
      <c r="X2755" s="1">
        <v>0</v>
      </c>
    </row>
    <row r="2756" spans="1:24" x14ac:dyDescent="0.3">
      <c r="A2756" s="3">
        <v>42116.376622280091</v>
      </c>
      <c r="B2756" s="4">
        <v>42116.376622280091</v>
      </c>
      <c r="C2756">
        <v>12.748100000000001</v>
      </c>
      <c r="D2756">
        <v>12.6927</v>
      </c>
      <c r="E2756">
        <v>41.632123999999997</v>
      </c>
      <c r="F2756">
        <v>401.55500000000001</v>
      </c>
      <c r="G2756">
        <v>398.22500000000002</v>
      </c>
      <c r="H2756">
        <v>35.702199999999998</v>
      </c>
      <c r="I2756">
        <v>26.998899999999999</v>
      </c>
      <c r="J2756">
        <v>3767.4789999999998</v>
      </c>
      <c r="K2756">
        <v>2.2700000000000001E-2</v>
      </c>
      <c r="L2756">
        <v>159.63300000000001</v>
      </c>
      <c r="M2756">
        <v>1.6462000000000001</v>
      </c>
      <c r="N2756">
        <v>95.482299999999995</v>
      </c>
      <c r="O2756">
        <v>98.79</v>
      </c>
      <c r="P2756" s="1">
        <v>310.11</v>
      </c>
      <c r="Q2756">
        <v>0.03</v>
      </c>
      <c r="R2756">
        <v>-5.9999999999999995E-4</v>
      </c>
      <c r="S2756">
        <v>483008560</v>
      </c>
      <c r="T2756">
        <v>26.988099999999999</v>
      </c>
      <c r="U2756">
        <v>398.22500000000002</v>
      </c>
      <c r="V2756">
        <v>12.6928</v>
      </c>
      <c r="W2756">
        <v>35.702599999999997</v>
      </c>
      <c r="X2756" s="1">
        <v>0</v>
      </c>
    </row>
    <row r="2757" spans="1:24" x14ac:dyDescent="0.3">
      <c r="A2757" s="3">
        <v>42116.376633796295</v>
      </c>
      <c r="B2757" s="4">
        <v>42116.376633796295</v>
      </c>
      <c r="C2757">
        <v>12.7514</v>
      </c>
      <c r="D2757">
        <v>12.696300000000001</v>
      </c>
      <c r="E2757">
        <v>41.635024000000001</v>
      </c>
      <c r="F2757">
        <v>399.74200000000002</v>
      </c>
      <c r="G2757">
        <v>396.42899999999997</v>
      </c>
      <c r="H2757">
        <v>35.702599999999997</v>
      </c>
      <c r="I2757">
        <v>26.9985</v>
      </c>
      <c r="J2757">
        <v>3768.4789999999998</v>
      </c>
      <c r="K2757">
        <v>2.0899999999999998E-2</v>
      </c>
      <c r="L2757">
        <v>159.59700000000001</v>
      </c>
      <c r="M2757">
        <v>1.6463000000000001</v>
      </c>
      <c r="N2757">
        <v>95.493899999999996</v>
      </c>
      <c r="O2757">
        <v>85.51</v>
      </c>
      <c r="P2757" s="1">
        <v>306.8</v>
      </c>
      <c r="Q2757">
        <v>0.03</v>
      </c>
      <c r="R2757">
        <v>-2.2000000000000001E-3</v>
      </c>
      <c r="S2757">
        <v>483008561</v>
      </c>
      <c r="T2757">
        <v>26.9878</v>
      </c>
      <c r="U2757">
        <v>396.42899999999997</v>
      </c>
      <c r="V2757">
        <v>12.696300000000001</v>
      </c>
      <c r="W2757">
        <v>35.703000000000003</v>
      </c>
      <c r="X2757" s="1">
        <v>0</v>
      </c>
    </row>
    <row r="2758" spans="1:24" x14ac:dyDescent="0.3">
      <c r="A2758" s="3">
        <v>42116.376645312499</v>
      </c>
      <c r="B2758" s="4">
        <v>42116.376645312499</v>
      </c>
      <c r="C2758">
        <v>12.7559</v>
      </c>
      <c r="D2758">
        <v>12.701000000000001</v>
      </c>
      <c r="E2758">
        <v>41.640231999999997</v>
      </c>
      <c r="F2758">
        <v>398.459</v>
      </c>
      <c r="G2758">
        <v>395.15800000000002</v>
      </c>
      <c r="H2758">
        <v>35.703699999999998</v>
      </c>
      <c r="I2758">
        <v>26.9984</v>
      </c>
      <c r="J2758">
        <v>3769.4789999999998</v>
      </c>
      <c r="K2758">
        <v>1.84E-2</v>
      </c>
      <c r="L2758">
        <v>159.55600000000001</v>
      </c>
      <c r="M2758">
        <v>1.6473</v>
      </c>
      <c r="N2758">
        <v>95.506200000000007</v>
      </c>
      <c r="O2758">
        <v>65.12</v>
      </c>
      <c r="P2758" s="1">
        <v>288.3</v>
      </c>
      <c r="Q2758">
        <v>0.03</v>
      </c>
      <c r="R2758">
        <v>-1.5E-3</v>
      </c>
      <c r="S2758">
        <v>483008562</v>
      </c>
      <c r="T2758">
        <v>26.9879</v>
      </c>
      <c r="U2758">
        <v>395.15800000000002</v>
      </c>
      <c r="V2758">
        <v>12.701000000000001</v>
      </c>
      <c r="W2758">
        <v>35.704300000000003</v>
      </c>
      <c r="X2758" s="1">
        <v>0</v>
      </c>
    </row>
    <row r="2759" spans="1:24" x14ac:dyDescent="0.3">
      <c r="A2759" s="3">
        <v>42116.376656828703</v>
      </c>
      <c r="B2759" s="4">
        <v>42116.376656828703</v>
      </c>
      <c r="C2759">
        <v>12.7737</v>
      </c>
      <c r="D2759">
        <v>12.7188</v>
      </c>
      <c r="E2759">
        <v>41.660238</v>
      </c>
      <c r="F2759">
        <v>397.798</v>
      </c>
      <c r="G2759">
        <v>394.50200000000001</v>
      </c>
      <c r="H2759">
        <v>35.706099999999999</v>
      </c>
      <c r="I2759">
        <v>26.996700000000001</v>
      </c>
      <c r="J2759">
        <v>3770.4789999999998</v>
      </c>
      <c r="K2759">
        <v>2.1499999999999998E-2</v>
      </c>
      <c r="L2759">
        <v>159.43</v>
      </c>
      <c r="M2759">
        <v>1.6483000000000001</v>
      </c>
      <c r="N2759">
        <v>95.492999999999995</v>
      </c>
      <c r="O2759">
        <v>98.79</v>
      </c>
      <c r="P2759" s="1">
        <v>264.45</v>
      </c>
      <c r="Q2759">
        <v>0.03</v>
      </c>
      <c r="R2759">
        <v>-5.9999999999999995E-4</v>
      </c>
      <c r="S2759">
        <v>483008563</v>
      </c>
      <c r="T2759">
        <v>26.9864</v>
      </c>
      <c r="U2759">
        <v>394.50200000000001</v>
      </c>
      <c r="V2759">
        <v>12.7188</v>
      </c>
      <c r="W2759">
        <v>35.706899999999997</v>
      </c>
      <c r="X2759" s="1">
        <v>0</v>
      </c>
    </row>
    <row r="2760" spans="1:24" x14ac:dyDescent="0.3">
      <c r="A2760" s="3">
        <v>42116.376668344907</v>
      </c>
      <c r="B2760" s="4">
        <v>42116.376668344907</v>
      </c>
      <c r="C2760">
        <v>12.769600000000001</v>
      </c>
      <c r="D2760">
        <v>12.714700000000001</v>
      </c>
      <c r="E2760">
        <v>41.652878999999999</v>
      </c>
      <c r="F2760">
        <v>397.82799999999997</v>
      </c>
      <c r="G2760">
        <v>394.53199999999998</v>
      </c>
      <c r="H2760">
        <v>35.703099999999999</v>
      </c>
      <c r="I2760">
        <v>26.995200000000001</v>
      </c>
      <c r="J2760">
        <v>3771.4789999999998</v>
      </c>
      <c r="K2760">
        <v>2.18E-2</v>
      </c>
      <c r="L2760">
        <v>159.58799999999999</v>
      </c>
      <c r="M2760">
        <v>1.6486000000000001</v>
      </c>
      <c r="N2760">
        <v>95.474800000000002</v>
      </c>
      <c r="O2760">
        <v>85.39</v>
      </c>
      <c r="P2760" s="1">
        <v>253.14</v>
      </c>
      <c r="Q2760">
        <v>3.1E-2</v>
      </c>
      <c r="R2760">
        <v>-5.9999999999999995E-4</v>
      </c>
      <c r="S2760">
        <v>483008564</v>
      </c>
      <c r="T2760">
        <v>26.9847</v>
      </c>
      <c r="U2760">
        <v>394.53199999999998</v>
      </c>
      <c r="V2760">
        <v>12.7148</v>
      </c>
      <c r="W2760">
        <v>35.703699999999998</v>
      </c>
      <c r="X2760" s="1">
        <v>0</v>
      </c>
    </row>
    <row r="2761" spans="1:24" x14ac:dyDescent="0.3">
      <c r="A2761" s="3">
        <v>42116.37667986111</v>
      </c>
      <c r="B2761" s="4">
        <v>42116.37667986111</v>
      </c>
      <c r="C2761">
        <v>12.7576</v>
      </c>
      <c r="D2761">
        <v>12.7028</v>
      </c>
      <c r="E2761">
        <v>41.641047</v>
      </c>
      <c r="F2761">
        <v>398.21600000000001</v>
      </c>
      <c r="G2761">
        <v>394.91699999999997</v>
      </c>
      <c r="H2761">
        <v>35.703299999999999</v>
      </c>
      <c r="I2761">
        <v>26.997699999999998</v>
      </c>
      <c r="J2761">
        <v>3772.4789999999998</v>
      </c>
      <c r="K2761">
        <v>2.07E-2</v>
      </c>
      <c r="L2761">
        <v>160.00899999999999</v>
      </c>
      <c r="M2761">
        <v>1.6486000000000001</v>
      </c>
      <c r="N2761">
        <v>95.5047</v>
      </c>
      <c r="O2761">
        <v>64.83</v>
      </c>
      <c r="P2761" s="1">
        <v>262.79000000000002</v>
      </c>
      <c r="Q2761">
        <v>3.1E-2</v>
      </c>
      <c r="R2761">
        <v>-1.4E-3</v>
      </c>
      <c r="S2761">
        <v>483008565</v>
      </c>
      <c r="T2761">
        <v>26.986999999999998</v>
      </c>
      <c r="U2761">
        <v>394.91699999999997</v>
      </c>
      <c r="V2761">
        <v>12.7027</v>
      </c>
      <c r="W2761">
        <v>35.703600000000002</v>
      </c>
      <c r="X2761" s="1">
        <v>0</v>
      </c>
    </row>
    <row r="2762" spans="1:24" x14ac:dyDescent="0.3">
      <c r="A2762" s="3">
        <v>42116.376691377314</v>
      </c>
      <c r="B2762" s="4">
        <v>42116.376691377314</v>
      </c>
      <c r="C2762">
        <v>12.757400000000001</v>
      </c>
      <c r="D2762">
        <v>12.702500000000001</v>
      </c>
      <c r="E2762">
        <v>41.640763999999997</v>
      </c>
      <c r="F2762">
        <v>398.30599999999998</v>
      </c>
      <c r="G2762">
        <v>395.00700000000001</v>
      </c>
      <c r="H2762">
        <v>35.703200000000002</v>
      </c>
      <c r="I2762">
        <v>26.997699999999998</v>
      </c>
      <c r="J2762">
        <v>3773.4789999999998</v>
      </c>
      <c r="K2762">
        <v>2.2599999999999999E-2</v>
      </c>
      <c r="L2762">
        <v>159.828</v>
      </c>
      <c r="M2762">
        <v>1.6486000000000001</v>
      </c>
      <c r="N2762">
        <v>95.481200000000001</v>
      </c>
      <c r="O2762">
        <v>98.79</v>
      </c>
      <c r="P2762" s="1">
        <v>283.27</v>
      </c>
      <c r="Q2762">
        <v>3.1E-2</v>
      </c>
      <c r="R2762">
        <v>-1.9E-3</v>
      </c>
      <c r="S2762">
        <v>483008566</v>
      </c>
      <c r="T2762">
        <v>26.986999999999998</v>
      </c>
      <c r="U2762">
        <v>395.00599999999997</v>
      </c>
      <c r="V2762">
        <v>12.702400000000001</v>
      </c>
      <c r="W2762">
        <v>35.703499999999998</v>
      </c>
      <c r="X2762" s="1">
        <v>0</v>
      </c>
    </row>
    <row r="2763" spans="1:24" x14ac:dyDescent="0.3">
      <c r="A2763" s="3">
        <v>42116.376702893518</v>
      </c>
      <c r="B2763" s="4">
        <v>42116.376702893518</v>
      </c>
      <c r="C2763">
        <v>12.7622</v>
      </c>
      <c r="D2763">
        <v>12.7074</v>
      </c>
      <c r="E2763">
        <v>41.646324</v>
      </c>
      <c r="F2763">
        <v>397.16899999999998</v>
      </c>
      <c r="G2763">
        <v>393.87900000000002</v>
      </c>
      <c r="H2763">
        <v>35.7044</v>
      </c>
      <c r="I2763">
        <v>26.997699999999998</v>
      </c>
      <c r="J2763">
        <v>3774.4789999999998</v>
      </c>
      <c r="K2763">
        <v>2.1999999999999999E-2</v>
      </c>
      <c r="L2763">
        <v>159.626</v>
      </c>
      <c r="M2763">
        <v>1.6486000000000001</v>
      </c>
      <c r="N2763">
        <v>95.485399999999998</v>
      </c>
      <c r="O2763">
        <v>85</v>
      </c>
      <c r="P2763" s="1">
        <v>295.87</v>
      </c>
      <c r="Q2763">
        <v>3.1E-2</v>
      </c>
      <c r="R2763">
        <v>-5.9999999999999995E-4</v>
      </c>
      <c r="S2763">
        <v>483008567</v>
      </c>
      <c r="T2763">
        <v>26.986999999999998</v>
      </c>
      <c r="U2763">
        <v>393.87900000000002</v>
      </c>
      <c r="V2763">
        <v>12.7074</v>
      </c>
      <c r="W2763">
        <v>35.704700000000003</v>
      </c>
      <c r="X2763" s="1">
        <v>0</v>
      </c>
    </row>
    <row r="2764" spans="1:24" x14ac:dyDescent="0.3">
      <c r="A2764" s="3">
        <v>42116.376714409722</v>
      </c>
      <c r="B2764" s="4">
        <v>42116.376714409722</v>
      </c>
      <c r="C2764">
        <v>12.785500000000001</v>
      </c>
      <c r="D2764">
        <v>12.7309</v>
      </c>
      <c r="E2764">
        <v>41.671571</v>
      </c>
      <c r="F2764">
        <v>394.964</v>
      </c>
      <c r="G2764">
        <v>391.69499999999999</v>
      </c>
      <c r="H2764">
        <v>35.707000000000001</v>
      </c>
      <c r="I2764">
        <v>26.995000000000001</v>
      </c>
      <c r="J2764">
        <v>3775.4789999999998</v>
      </c>
      <c r="K2764">
        <v>2.29E-2</v>
      </c>
      <c r="L2764">
        <v>160.04300000000001</v>
      </c>
      <c r="M2764">
        <v>1.6486000000000001</v>
      </c>
      <c r="N2764">
        <v>95.490099999999998</v>
      </c>
      <c r="O2764">
        <v>64.09</v>
      </c>
      <c r="P2764" s="1">
        <v>295.82</v>
      </c>
      <c r="Q2764">
        <v>3.1E-2</v>
      </c>
      <c r="R2764">
        <v>-5.9999999999999995E-4</v>
      </c>
      <c r="S2764">
        <v>483008568</v>
      </c>
      <c r="T2764">
        <v>26.9848</v>
      </c>
      <c r="U2764">
        <v>391.69499999999999</v>
      </c>
      <c r="V2764">
        <v>12.731</v>
      </c>
      <c r="W2764">
        <v>35.707900000000002</v>
      </c>
      <c r="X2764" s="1">
        <v>0</v>
      </c>
    </row>
    <row r="2765" spans="1:24" x14ac:dyDescent="0.3">
      <c r="A2765" s="3">
        <v>42116.376725925926</v>
      </c>
      <c r="B2765" s="4">
        <v>42116.376725925926</v>
      </c>
      <c r="C2765">
        <v>12.802899999999999</v>
      </c>
      <c r="D2765">
        <v>12.748699999999999</v>
      </c>
      <c r="E2765">
        <v>41.690072999999998</v>
      </c>
      <c r="F2765">
        <v>392.51499999999999</v>
      </c>
      <c r="G2765">
        <v>389.26900000000001</v>
      </c>
      <c r="H2765">
        <v>35.709000000000003</v>
      </c>
      <c r="I2765">
        <v>26.992999999999999</v>
      </c>
      <c r="J2765">
        <v>3776.4789999999998</v>
      </c>
      <c r="K2765">
        <v>2.2100000000000002E-2</v>
      </c>
      <c r="L2765">
        <v>160.23500000000001</v>
      </c>
      <c r="M2765">
        <v>1.6494</v>
      </c>
      <c r="N2765">
        <v>95.490899999999996</v>
      </c>
      <c r="O2765">
        <v>98.79</v>
      </c>
      <c r="P2765" s="1">
        <v>290.3</v>
      </c>
      <c r="Q2765">
        <v>0.03</v>
      </c>
      <c r="R2765">
        <v>-5.9999999999999995E-4</v>
      </c>
      <c r="S2765">
        <v>483008569</v>
      </c>
      <c r="T2765">
        <v>26.9831</v>
      </c>
      <c r="U2765">
        <v>389.26900000000001</v>
      </c>
      <c r="V2765">
        <v>12.748699999999999</v>
      </c>
      <c r="W2765">
        <v>35.710299999999997</v>
      </c>
      <c r="X2765" s="1">
        <v>0</v>
      </c>
    </row>
    <row r="2766" spans="1:24" x14ac:dyDescent="0.3">
      <c r="A2766" s="3">
        <v>42116.37673744213</v>
      </c>
      <c r="B2766" s="4">
        <v>42116.37673744213</v>
      </c>
      <c r="C2766">
        <v>12.8154</v>
      </c>
      <c r="D2766">
        <v>12.7614</v>
      </c>
      <c r="E2766">
        <v>41.703620999999998</v>
      </c>
      <c r="F2766">
        <v>389.95699999999999</v>
      </c>
      <c r="G2766">
        <v>386.73399999999998</v>
      </c>
      <c r="H2766">
        <v>35.711199999999998</v>
      </c>
      <c r="I2766">
        <v>26.9922</v>
      </c>
      <c r="J2766">
        <v>3777.4789999999998</v>
      </c>
      <c r="K2766">
        <v>1.6899999999999998E-2</v>
      </c>
      <c r="L2766">
        <v>160.6</v>
      </c>
      <c r="M2766">
        <v>1.6505000000000001</v>
      </c>
      <c r="N2766">
        <v>95.485100000000003</v>
      </c>
      <c r="O2766">
        <v>85.44</v>
      </c>
      <c r="P2766" s="1">
        <v>284.52</v>
      </c>
      <c r="Q2766">
        <v>3.1E-2</v>
      </c>
      <c r="R2766">
        <v>-5.9999999999999995E-4</v>
      </c>
      <c r="S2766">
        <v>483008570</v>
      </c>
      <c r="T2766">
        <v>26.982399999999998</v>
      </c>
      <c r="U2766">
        <v>386.73399999999998</v>
      </c>
      <c r="V2766">
        <v>12.7615</v>
      </c>
      <c r="W2766">
        <v>35.712499999999999</v>
      </c>
      <c r="X2766" s="1">
        <v>0</v>
      </c>
    </row>
    <row r="2767" spans="1:24" x14ac:dyDescent="0.3">
      <c r="A2767" s="3">
        <v>42116.376748958333</v>
      </c>
      <c r="B2767" s="4">
        <v>42116.376748958333</v>
      </c>
      <c r="C2767">
        <v>12.8385</v>
      </c>
      <c r="D2767">
        <v>12.785</v>
      </c>
      <c r="E2767">
        <v>41.730111999999998</v>
      </c>
      <c r="F2767">
        <v>387.755</v>
      </c>
      <c r="G2767">
        <v>384.55200000000002</v>
      </c>
      <c r="H2767">
        <v>35.7151</v>
      </c>
      <c r="I2767">
        <v>26.990500000000001</v>
      </c>
      <c r="J2767">
        <v>3778.4789999999998</v>
      </c>
      <c r="K2767">
        <v>1.6899999999999998E-2</v>
      </c>
      <c r="L2767">
        <v>160.45500000000001</v>
      </c>
      <c r="M2767">
        <v>1.651</v>
      </c>
      <c r="N2767">
        <v>95.482699999999994</v>
      </c>
      <c r="O2767">
        <v>64.760000000000005</v>
      </c>
      <c r="P2767" s="1">
        <v>278.57</v>
      </c>
      <c r="Q2767">
        <v>3.1E-2</v>
      </c>
      <c r="R2767">
        <v>-5.9999999999999995E-4</v>
      </c>
      <c r="S2767">
        <v>483008571</v>
      </c>
      <c r="T2767">
        <v>26.981200000000001</v>
      </c>
      <c r="U2767">
        <v>384.55200000000002</v>
      </c>
      <c r="V2767">
        <v>12.7849</v>
      </c>
      <c r="W2767">
        <v>35.716999999999999</v>
      </c>
      <c r="X2767" s="1">
        <v>0</v>
      </c>
    </row>
    <row r="2768" spans="1:24" x14ac:dyDescent="0.3">
      <c r="A2768" s="3">
        <v>42116.376760474537</v>
      </c>
      <c r="B2768" s="4">
        <v>42116.376760474537</v>
      </c>
      <c r="C2768">
        <v>12.8645</v>
      </c>
      <c r="D2768">
        <v>12.8109</v>
      </c>
      <c r="E2768">
        <v>41.758262999999999</v>
      </c>
      <c r="F2768">
        <v>386.416</v>
      </c>
      <c r="G2768">
        <v>383.226</v>
      </c>
      <c r="H2768">
        <v>35.7179</v>
      </c>
      <c r="I2768">
        <v>26.987400000000001</v>
      </c>
      <c r="J2768">
        <v>3779.4789999999998</v>
      </c>
      <c r="K2768">
        <v>2.06E-2</v>
      </c>
      <c r="L2768">
        <v>159.94800000000001</v>
      </c>
      <c r="M2768">
        <v>1.6516</v>
      </c>
      <c r="N2768">
        <v>95.498400000000004</v>
      </c>
      <c r="O2768">
        <v>95.91</v>
      </c>
      <c r="P2768" s="1">
        <v>270.8</v>
      </c>
      <c r="Q2768">
        <v>3.1E-2</v>
      </c>
      <c r="R2768">
        <v>-5.9999999999999995E-4</v>
      </c>
      <c r="S2768">
        <v>483008572</v>
      </c>
      <c r="T2768">
        <v>26.978400000000001</v>
      </c>
      <c r="U2768">
        <v>383.226</v>
      </c>
      <c r="V2768">
        <v>12.8109</v>
      </c>
      <c r="W2768">
        <v>35.720100000000002</v>
      </c>
      <c r="X2768" s="1">
        <v>0</v>
      </c>
    </row>
    <row r="2769" spans="1:24" x14ac:dyDescent="0.3">
      <c r="A2769" s="3">
        <v>42116.376771990741</v>
      </c>
      <c r="B2769" s="4">
        <v>42116.376771990741</v>
      </c>
      <c r="C2769">
        <v>12.904999999999999</v>
      </c>
      <c r="D2769">
        <v>12.8514</v>
      </c>
      <c r="E2769">
        <v>41.802216999999999</v>
      </c>
      <c r="F2769">
        <v>385.839</v>
      </c>
      <c r="G2769">
        <v>382.654</v>
      </c>
      <c r="H2769">
        <v>35.721299999999999</v>
      </c>
      <c r="I2769">
        <v>26.9819</v>
      </c>
      <c r="J2769">
        <v>3780.4789999999998</v>
      </c>
      <c r="K2769">
        <v>2.06E-2</v>
      </c>
      <c r="L2769">
        <v>160.16200000000001</v>
      </c>
      <c r="M2769">
        <v>1.6531</v>
      </c>
      <c r="N2769">
        <v>95.501300000000001</v>
      </c>
      <c r="O2769">
        <v>82.61</v>
      </c>
      <c r="P2769" s="1">
        <v>264.05</v>
      </c>
      <c r="Q2769">
        <v>2.9000000000000001E-2</v>
      </c>
      <c r="R2769">
        <v>-3.0999999999999999E-3</v>
      </c>
      <c r="S2769">
        <v>483008573</v>
      </c>
      <c r="T2769">
        <v>26.973400000000002</v>
      </c>
      <c r="U2769">
        <v>382.654</v>
      </c>
      <c r="V2769">
        <v>12.8515</v>
      </c>
      <c r="W2769">
        <v>35.724200000000003</v>
      </c>
      <c r="X2769" s="1">
        <v>0</v>
      </c>
    </row>
    <row r="2770" spans="1:24" x14ac:dyDescent="0.3">
      <c r="A2770" s="3">
        <v>42116.376783506945</v>
      </c>
      <c r="B2770" s="4">
        <v>42116.376783506945</v>
      </c>
      <c r="C2770">
        <v>12.875400000000001</v>
      </c>
      <c r="D2770">
        <v>12.821899999999999</v>
      </c>
      <c r="E2770">
        <v>41.766505000000002</v>
      </c>
      <c r="F2770">
        <v>385.99</v>
      </c>
      <c r="G2770">
        <v>382.803</v>
      </c>
      <c r="H2770">
        <v>35.716000000000001</v>
      </c>
      <c r="I2770">
        <v>26.983799999999999</v>
      </c>
      <c r="J2770">
        <v>3781.4789999999998</v>
      </c>
      <c r="K2770">
        <v>2.1399999999999999E-2</v>
      </c>
      <c r="L2770">
        <v>160.946</v>
      </c>
      <c r="M2770">
        <v>1.6538999999999999</v>
      </c>
      <c r="N2770">
        <v>95.486800000000002</v>
      </c>
      <c r="O2770">
        <v>64.44</v>
      </c>
      <c r="P2770" s="1">
        <v>259.87</v>
      </c>
      <c r="Q2770">
        <v>3.1E-2</v>
      </c>
      <c r="R2770">
        <v>-8.0000000000000004E-4</v>
      </c>
      <c r="S2770">
        <v>483008574</v>
      </c>
      <c r="T2770">
        <v>26.974399999999999</v>
      </c>
      <c r="U2770">
        <v>382.803</v>
      </c>
      <c r="V2770">
        <v>12.821899999999999</v>
      </c>
      <c r="W2770">
        <v>35.7179</v>
      </c>
      <c r="X2770" s="1">
        <v>0</v>
      </c>
    </row>
    <row r="2771" spans="1:24" x14ac:dyDescent="0.3">
      <c r="A2771" s="3">
        <v>42116.376795023149</v>
      </c>
      <c r="B2771" s="4">
        <v>42116.376795023149</v>
      </c>
      <c r="C2771">
        <v>12.847200000000001</v>
      </c>
      <c r="D2771">
        <v>12.793699999999999</v>
      </c>
      <c r="E2771">
        <v>41.735875</v>
      </c>
      <c r="F2771">
        <v>386.48599999999999</v>
      </c>
      <c r="G2771">
        <v>383.29500000000002</v>
      </c>
      <c r="H2771">
        <v>35.714100000000002</v>
      </c>
      <c r="I2771">
        <v>26.9879</v>
      </c>
      <c r="J2771">
        <v>3782.4789999999998</v>
      </c>
      <c r="K2771">
        <v>2.1399999999999999E-2</v>
      </c>
      <c r="L2771">
        <v>160.43100000000001</v>
      </c>
      <c r="M2771">
        <v>1.6555</v>
      </c>
      <c r="N2771">
        <v>95.489900000000006</v>
      </c>
      <c r="O2771">
        <v>98.79</v>
      </c>
      <c r="P2771" s="1">
        <v>261.16000000000003</v>
      </c>
      <c r="Q2771">
        <v>3.1E-2</v>
      </c>
      <c r="R2771">
        <v>-5.9999999999999995E-4</v>
      </c>
      <c r="S2771">
        <v>483008575</v>
      </c>
      <c r="T2771">
        <v>26.977799999999998</v>
      </c>
      <c r="U2771">
        <v>383.29500000000002</v>
      </c>
      <c r="V2771">
        <v>12.793699999999999</v>
      </c>
      <c r="W2771">
        <v>35.7149</v>
      </c>
      <c r="X2771" s="1">
        <v>0</v>
      </c>
    </row>
    <row r="2772" spans="1:24" x14ac:dyDescent="0.3">
      <c r="A2772" s="3">
        <v>42116.376806539352</v>
      </c>
      <c r="B2772" s="4">
        <v>42116.376806539352</v>
      </c>
      <c r="C2772">
        <v>12.8756</v>
      </c>
      <c r="D2772">
        <v>12.821999999999999</v>
      </c>
      <c r="E2772">
        <v>41.771998000000004</v>
      </c>
      <c r="F2772">
        <v>386.79399999999998</v>
      </c>
      <c r="G2772">
        <v>383.6</v>
      </c>
      <c r="H2772">
        <v>35.7211</v>
      </c>
      <c r="I2772">
        <v>26.9877</v>
      </c>
      <c r="J2772">
        <v>3783.4789999999998</v>
      </c>
      <c r="K2772">
        <v>1.9699999999999999E-2</v>
      </c>
      <c r="L2772">
        <v>160.21</v>
      </c>
      <c r="M2772">
        <v>1.6558999999999999</v>
      </c>
      <c r="N2772">
        <v>95.497299999999996</v>
      </c>
      <c r="O2772">
        <v>85.16</v>
      </c>
      <c r="P2772" s="1">
        <v>265.93</v>
      </c>
      <c r="Q2772">
        <v>0.03</v>
      </c>
      <c r="R2772">
        <v>-5.9999999999999995E-4</v>
      </c>
      <c r="S2772">
        <v>483008576</v>
      </c>
      <c r="T2772">
        <v>26.978000000000002</v>
      </c>
      <c r="U2772">
        <v>383.6</v>
      </c>
      <c r="V2772">
        <v>12.821999999999999</v>
      </c>
      <c r="W2772">
        <v>35.722499999999997</v>
      </c>
      <c r="X2772" s="1">
        <v>0</v>
      </c>
    </row>
    <row r="2773" spans="1:24" x14ac:dyDescent="0.3">
      <c r="A2773" s="3">
        <v>42116.376818055556</v>
      </c>
      <c r="B2773" s="4">
        <v>42116.376818055556</v>
      </c>
      <c r="C2773">
        <v>12.9132</v>
      </c>
      <c r="D2773">
        <v>12.859400000000001</v>
      </c>
      <c r="E2773">
        <v>41.815556999999998</v>
      </c>
      <c r="F2773">
        <v>386.928</v>
      </c>
      <c r="G2773">
        <v>383.73200000000003</v>
      </c>
      <c r="H2773">
        <v>35.726599999999998</v>
      </c>
      <c r="I2773">
        <v>26.984500000000001</v>
      </c>
      <c r="J2773">
        <v>3784.4789999999998</v>
      </c>
      <c r="K2773">
        <v>1.7500000000000002E-2</v>
      </c>
      <c r="L2773">
        <v>160.72499999999999</v>
      </c>
      <c r="M2773">
        <v>1.6558999999999999</v>
      </c>
      <c r="N2773">
        <v>95.504499999999993</v>
      </c>
      <c r="O2773">
        <v>64.13</v>
      </c>
      <c r="P2773" s="1">
        <v>271.70999999999998</v>
      </c>
      <c r="Q2773">
        <v>0.03</v>
      </c>
      <c r="R2773">
        <v>-5.9999999999999995E-4</v>
      </c>
      <c r="S2773">
        <v>483008577</v>
      </c>
      <c r="T2773">
        <v>26.975300000000001</v>
      </c>
      <c r="U2773">
        <v>383.733</v>
      </c>
      <c r="V2773">
        <v>12.859400000000001</v>
      </c>
      <c r="W2773">
        <v>35.7288</v>
      </c>
      <c r="X2773" s="1">
        <v>0</v>
      </c>
    </row>
    <row r="2774" spans="1:24" x14ac:dyDescent="0.3">
      <c r="A2774" s="3">
        <v>42116.37682957176</v>
      </c>
      <c r="B2774" s="4">
        <v>42116.37682957176</v>
      </c>
      <c r="C2774">
        <v>12.915100000000001</v>
      </c>
      <c r="D2774">
        <v>12.8614</v>
      </c>
      <c r="E2774">
        <v>41.809221999999998</v>
      </c>
      <c r="F2774">
        <v>386.83300000000003</v>
      </c>
      <c r="G2774">
        <v>383.63900000000001</v>
      </c>
      <c r="H2774">
        <v>35.718899999999998</v>
      </c>
      <c r="I2774">
        <v>26.978100000000001</v>
      </c>
      <c r="J2774">
        <v>3785.4789999999998</v>
      </c>
      <c r="K2774">
        <v>1.89E-2</v>
      </c>
      <c r="L2774">
        <v>160.67699999999999</v>
      </c>
      <c r="M2774">
        <v>1.6569</v>
      </c>
      <c r="N2774">
        <v>95.489900000000006</v>
      </c>
      <c r="O2774">
        <v>98.79</v>
      </c>
      <c r="P2774" s="1">
        <v>274.02</v>
      </c>
      <c r="Q2774">
        <v>0.03</v>
      </c>
      <c r="R2774">
        <v>-5.9999999999999995E-4</v>
      </c>
      <c r="S2774">
        <v>483008578</v>
      </c>
      <c r="T2774">
        <v>26.968800000000002</v>
      </c>
      <c r="U2774">
        <v>383.63900000000001</v>
      </c>
      <c r="V2774">
        <v>12.8614</v>
      </c>
      <c r="W2774">
        <v>35.7209</v>
      </c>
      <c r="X2774" s="1">
        <v>0</v>
      </c>
    </row>
    <row r="2775" spans="1:24" x14ac:dyDescent="0.3">
      <c r="A2775" s="3">
        <v>42116.376841087964</v>
      </c>
      <c r="B2775" s="4">
        <v>42116.376841087964</v>
      </c>
      <c r="C2775">
        <v>12.8873</v>
      </c>
      <c r="D2775">
        <v>12.8338</v>
      </c>
      <c r="E2775">
        <v>41.780183000000001</v>
      </c>
      <c r="F2775">
        <v>386.31400000000002</v>
      </c>
      <c r="G2775">
        <v>383.12400000000002</v>
      </c>
      <c r="H2775">
        <v>35.718600000000002</v>
      </c>
      <c r="I2775">
        <v>26.9834</v>
      </c>
      <c r="J2775">
        <v>3786.4789999999998</v>
      </c>
      <c r="K2775">
        <v>2.0799999999999999E-2</v>
      </c>
      <c r="L2775">
        <v>160.95699999999999</v>
      </c>
      <c r="M2775">
        <v>1.6580999999999999</v>
      </c>
      <c r="N2775">
        <v>95.481200000000001</v>
      </c>
      <c r="O2775">
        <v>85.13</v>
      </c>
      <c r="P2775" s="1">
        <v>270.32</v>
      </c>
      <c r="Q2775">
        <v>3.1E-2</v>
      </c>
      <c r="R2775">
        <v>-5.9999999999999995E-4</v>
      </c>
      <c r="S2775">
        <v>483008579</v>
      </c>
      <c r="T2775">
        <v>26.973400000000002</v>
      </c>
      <c r="U2775">
        <v>383.12400000000002</v>
      </c>
      <c r="V2775">
        <v>12.8337</v>
      </c>
      <c r="W2775">
        <v>35.7196</v>
      </c>
      <c r="X2775" s="1">
        <v>0</v>
      </c>
    </row>
    <row r="2776" spans="1:24" x14ac:dyDescent="0.3">
      <c r="A2776" s="3">
        <v>42116.376852604168</v>
      </c>
      <c r="B2776" s="4">
        <v>42116.376852604168</v>
      </c>
      <c r="C2776">
        <v>12.9239</v>
      </c>
      <c r="D2776">
        <v>12.8704</v>
      </c>
      <c r="E2776">
        <v>41.824129999999997</v>
      </c>
      <c r="F2776">
        <v>385.02300000000002</v>
      </c>
      <c r="G2776">
        <v>381.84500000000003</v>
      </c>
      <c r="H2776">
        <v>35.725900000000003</v>
      </c>
      <c r="I2776">
        <v>26.9817</v>
      </c>
      <c r="J2776">
        <v>3787.4789999999998</v>
      </c>
      <c r="K2776">
        <v>2.1600000000000001E-2</v>
      </c>
      <c r="L2776">
        <v>161.20400000000001</v>
      </c>
      <c r="M2776">
        <v>1.6583000000000001</v>
      </c>
      <c r="N2776">
        <v>95.481399999999994</v>
      </c>
      <c r="O2776">
        <v>63.99</v>
      </c>
      <c r="P2776" s="1">
        <v>265.12</v>
      </c>
      <c r="Q2776">
        <v>3.1E-2</v>
      </c>
      <c r="R2776">
        <v>-5.9999999999999995E-4</v>
      </c>
      <c r="S2776">
        <v>483008580</v>
      </c>
      <c r="T2776">
        <v>26.972200000000001</v>
      </c>
      <c r="U2776">
        <v>381.84500000000003</v>
      </c>
      <c r="V2776">
        <v>12.8704</v>
      </c>
      <c r="W2776">
        <v>35.727600000000002</v>
      </c>
      <c r="X2776" s="1">
        <v>0</v>
      </c>
    </row>
    <row r="2777" spans="1:24" x14ac:dyDescent="0.3">
      <c r="A2777" s="3">
        <v>42116.376864120371</v>
      </c>
      <c r="B2777" s="4">
        <v>42116.376864120371</v>
      </c>
      <c r="C2777">
        <v>12.972</v>
      </c>
      <c r="D2777">
        <v>12.918699999999999</v>
      </c>
      <c r="E2777">
        <v>41.876897999999997</v>
      </c>
      <c r="F2777">
        <v>383.565</v>
      </c>
      <c r="G2777">
        <v>380.40100000000001</v>
      </c>
      <c r="H2777">
        <v>35.730400000000003</v>
      </c>
      <c r="I2777">
        <v>26.9755</v>
      </c>
      <c r="J2777">
        <v>3788.4789999999998</v>
      </c>
      <c r="K2777">
        <v>2.0799999999999999E-2</v>
      </c>
      <c r="L2777">
        <v>161.215</v>
      </c>
      <c r="M2777">
        <v>1.659</v>
      </c>
      <c r="N2777">
        <v>95.486599999999996</v>
      </c>
      <c r="O2777">
        <v>98.79</v>
      </c>
      <c r="P2777" s="1">
        <v>263.57</v>
      </c>
      <c r="Q2777">
        <v>3.1E-2</v>
      </c>
      <c r="R2777">
        <v>-5.9999999999999995E-4</v>
      </c>
      <c r="S2777">
        <v>483008581</v>
      </c>
      <c r="T2777">
        <v>26.966999999999999</v>
      </c>
      <c r="U2777">
        <v>380.40100000000001</v>
      </c>
      <c r="V2777">
        <v>12.9186</v>
      </c>
      <c r="W2777">
        <v>35.733400000000003</v>
      </c>
      <c r="X2777" s="1">
        <v>0</v>
      </c>
    </row>
    <row r="2778" spans="1:24" x14ac:dyDescent="0.3">
      <c r="A2778" s="3">
        <v>42116.376875636575</v>
      </c>
      <c r="B2778" s="4">
        <v>42116.376875636575</v>
      </c>
      <c r="C2778">
        <v>12.9968</v>
      </c>
      <c r="D2778">
        <v>12.9434</v>
      </c>
      <c r="E2778">
        <v>41.903545999999999</v>
      </c>
      <c r="F2778">
        <v>381.94099999999997</v>
      </c>
      <c r="G2778">
        <v>378.79199999999997</v>
      </c>
      <c r="H2778">
        <v>35.733199999999997</v>
      </c>
      <c r="I2778">
        <v>26.9727</v>
      </c>
      <c r="J2778">
        <v>3789.4789999999998</v>
      </c>
      <c r="K2778">
        <v>2.1100000000000001E-2</v>
      </c>
      <c r="L2778">
        <v>161.33799999999999</v>
      </c>
      <c r="M2778">
        <v>1.6606000000000001</v>
      </c>
      <c r="N2778">
        <v>95.499399999999994</v>
      </c>
      <c r="O2778">
        <v>84.75</v>
      </c>
      <c r="P2778" s="1">
        <v>266.08999999999997</v>
      </c>
      <c r="Q2778">
        <v>3.1E-2</v>
      </c>
      <c r="R2778">
        <v>-5.9999999999999995E-4</v>
      </c>
      <c r="S2778">
        <v>483008582</v>
      </c>
      <c r="T2778">
        <v>26.964099999999998</v>
      </c>
      <c r="U2778">
        <v>378.79199999999997</v>
      </c>
      <c r="V2778">
        <v>12.9435</v>
      </c>
      <c r="W2778">
        <v>35.736199999999997</v>
      </c>
      <c r="X2778" s="1">
        <v>0</v>
      </c>
    </row>
    <row r="2779" spans="1:24" x14ac:dyDescent="0.3">
      <c r="A2779" s="3">
        <v>42116.376887152779</v>
      </c>
      <c r="B2779" s="4">
        <v>42116.376887152779</v>
      </c>
      <c r="C2779">
        <v>13.020300000000001</v>
      </c>
      <c r="D2779">
        <v>12.9673</v>
      </c>
      <c r="E2779">
        <v>41.931049999999999</v>
      </c>
      <c r="F2779">
        <v>379.94600000000003</v>
      </c>
      <c r="G2779">
        <v>376.815</v>
      </c>
      <c r="H2779">
        <v>35.737900000000003</v>
      </c>
      <c r="I2779">
        <v>26.971399999999999</v>
      </c>
      <c r="J2779">
        <v>3790.4789999999998</v>
      </c>
      <c r="K2779">
        <v>1.9400000000000001E-2</v>
      </c>
      <c r="L2779">
        <v>161.179</v>
      </c>
      <c r="M2779">
        <v>1.6615</v>
      </c>
      <c r="N2779">
        <v>95.493899999999996</v>
      </c>
      <c r="O2779">
        <v>63.29</v>
      </c>
      <c r="P2779" s="1">
        <v>273.07</v>
      </c>
      <c r="Q2779">
        <v>3.1E-2</v>
      </c>
      <c r="R2779">
        <v>-5.9999999999999995E-4</v>
      </c>
      <c r="S2779">
        <v>483008583</v>
      </c>
      <c r="T2779">
        <v>26.9633</v>
      </c>
      <c r="U2779">
        <v>376.815</v>
      </c>
      <c r="V2779">
        <v>12.9672</v>
      </c>
      <c r="W2779">
        <v>35.741199999999999</v>
      </c>
      <c r="X2779" s="1">
        <v>0</v>
      </c>
    </row>
    <row r="2780" spans="1:24" x14ac:dyDescent="0.3">
      <c r="A2780" s="3">
        <v>42116.376898668983</v>
      </c>
      <c r="B2780" s="4">
        <v>42116.376898668983</v>
      </c>
      <c r="C2780">
        <v>13.050700000000001</v>
      </c>
      <c r="D2780">
        <v>12.9979</v>
      </c>
      <c r="E2780">
        <v>41.962524999999999</v>
      </c>
      <c r="F2780">
        <v>377.685</v>
      </c>
      <c r="G2780">
        <v>374.57499999999999</v>
      </c>
      <c r="H2780">
        <v>35.739899999999999</v>
      </c>
      <c r="I2780">
        <v>26.966799999999999</v>
      </c>
      <c r="J2780">
        <v>3791.4789999999998</v>
      </c>
      <c r="K2780">
        <v>1.8599999999999998E-2</v>
      </c>
      <c r="L2780">
        <v>160.76300000000001</v>
      </c>
      <c r="M2780">
        <v>1.6632</v>
      </c>
      <c r="N2780">
        <v>95.490799999999993</v>
      </c>
      <c r="O2780">
        <v>98.79</v>
      </c>
      <c r="P2780" s="1">
        <v>279.62</v>
      </c>
      <c r="Q2780">
        <v>0.03</v>
      </c>
      <c r="R2780">
        <v>-5.9999999999999995E-4</v>
      </c>
      <c r="S2780">
        <v>483008584</v>
      </c>
      <c r="T2780">
        <v>26.9588</v>
      </c>
      <c r="U2780">
        <v>374.57499999999999</v>
      </c>
      <c r="V2780">
        <v>12.9979</v>
      </c>
      <c r="W2780">
        <v>35.743499999999997</v>
      </c>
      <c r="X2780" s="1">
        <v>0</v>
      </c>
    </row>
    <row r="2781" spans="1:24" x14ac:dyDescent="0.3">
      <c r="A2781" s="3">
        <v>42116.376910185187</v>
      </c>
      <c r="B2781" s="4">
        <v>42116.376910185187</v>
      </c>
      <c r="C2781">
        <v>13.068300000000001</v>
      </c>
      <c r="D2781">
        <v>13.015700000000001</v>
      </c>
      <c r="E2781">
        <v>41.981696999999997</v>
      </c>
      <c r="F2781">
        <v>375.81900000000002</v>
      </c>
      <c r="G2781">
        <v>372.726</v>
      </c>
      <c r="H2781">
        <v>35.7425</v>
      </c>
      <c r="I2781">
        <v>26.965199999999999</v>
      </c>
      <c r="J2781">
        <v>3792.4789999999998</v>
      </c>
      <c r="K2781">
        <v>1.8200000000000001E-2</v>
      </c>
      <c r="L2781">
        <v>160.72200000000001</v>
      </c>
      <c r="M2781">
        <v>1.6652</v>
      </c>
      <c r="N2781">
        <v>95.464699999999993</v>
      </c>
      <c r="O2781">
        <v>85.12</v>
      </c>
      <c r="P2781" s="1">
        <v>280.77</v>
      </c>
      <c r="Q2781">
        <v>3.1E-2</v>
      </c>
      <c r="R2781">
        <v>-5.9999999999999995E-4</v>
      </c>
      <c r="S2781">
        <v>483008585</v>
      </c>
      <c r="T2781">
        <v>26.9573</v>
      </c>
      <c r="U2781">
        <v>372.726</v>
      </c>
      <c r="V2781">
        <v>13.015700000000001</v>
      </c>
      <c r="W2781">
        <v>35.746000000000002</v>
      </c>
      <c r="X2781" s="1">
        <v>0</v>
      </c>
    </row>
    <row r="2782" spans="1:24" x14ac:dyDescent="0.3">
      <c r="A2782" s="3">
        <v>42116.376921701391</v>
      </c>
      <c r="B2782" s="4">
        <v>42116.376921701391</v>
      </c>
      <c r="C2782">
        <v>13.085599999999999</v>
      </c>
      <c r="D2782">
        <v>13.033099999999999</v>
      </c>
      <c r="E2782">
        <v>42.000359000000003</v>
      </c>
      <c r="F2782">
        <v>374.738</v>
      </c>
      <c r="G2782">
        <v>371.654</v>
      </c>
      <c r="H2782">
        <v>35.744500000000002</v>
      </c>
      <c r="I2782">
        <v>26.963200000000001</v>
      </c>
      <c r="J2782">
        <v>3793.4789999999998</v>
      </c>
      <c r="K2782">
        <v>1.7299999999999999E-2</v>
      </c>
      <c r="L2782">
        <v>160.71100000000001</v>
      </c>
      <c r="M2782">
        <v>1.6661999999999999</v>
      </c>
      <c r="N2782">
        <v>95.498099999999994</v>
      </c>
      <c r="O2782">
        <v>63.84</v>
      </c>
      <c r="P2782" s="1">
        <v>278.41000000000003</v>
      </c>
      <c r="Q2782">
        <v>3.1E-2</v>
      </c>
      <c r="R2782">
        <v>-5.9999999999999995E-4</v>
      </c>
      <c r="S2782">
        <v>483008586</v>
      </c>
      <c r="T2782">
        <v>26.955300000000001</v>
      </c>
      <c r="U2782">
        <v>371.654</v>
      </c>
      <c r="V2782">
        <v>13.033099999999999</v>
      </c>
      <c r="W2782">
        <v>35.747999999999998</v>
      </c>
      <c r="X2782" s="1">
        <v>0</v>
      </c>
    </row>
    <row r="2783" spans="1:24" x14ac:dyDescent="0.3">
      <c r="A2783" s="3">
        <v>42116.376933217594</v>
      </c>
      <c r="B2783" s="4">
        <v>42116.376933217594</v>
      </c>
      <c r="C2783">
        <v>13.0923</v>
      </c>
      <c r="D2783">
        <v>13.039899999999999</v>
      </c>
      <c r="E2783">
        <v>42.006537999999999</v>
      </c>
      <c r="F2783">
        <v>374.34199999999998</v>
      </c>
      <c r="G2783">
        <v>371.262</v>
      </c>
      <c r="H2783">
        <v>35.744500000000002</v>
      </c>
      <c r="I2783">
        <v>26.9619</v>
      </c>
      <c r="J2783">
        <v>3794.4789999999998</v>
      </c>
      <c r="K2783">
        <v>1.7299999999999999E-2</v>
      </c>
      <c r="L2783">
        <v>160.685</v>
      </c>
      <c r="M2783">
        <v>1.6677999999999999</v>
      </c>
      <c r="N2783">
        <v>95.485600000000005</v>
      </c>
      <c r="O2783">
        <v>98.79</v>
      </c>
      <c r="P2783" s="1">
        <v>281.11</v>
      </c>
      <c r="Q2783">
        <v>0.03</v>
      </c>
      <c r="R2783">
        <v>-5.9999999999999995E-4</v>
      </c>
      <c r="S2783">
        <v>483008587</v>
      </c>
      <c r="T2783">
        <v>26.953700000000001</v>
      </c>
      <c r="U2783">
        <v>371.26100000000002</v>
      </c>
      <c r="V2783">
        <v>13.039899999999999</v>
      </c>
      <c r="W2783">
        <v>35.747700000000002</v>
      </c>
      <c r="X2783" s="1">
        <v>0</v>
      </c>
    </row>
    <row r="2784" spans="1:24" x14ac:dyDescent="0.3">
      <c r="A2784" s="3">
        <v>42116.376944733798</v>
      </c>
      <c r="B2784" s="4">
        <v>42116.376944733798</v>
      </c>
      <c r="C2784">
        <v>13.0931</v>
      </c>
      <c r="D2784">
        <v>13.0406</v>
      </c>
      <c r="E2784">
        <v>42.007452999999998</v>
      </c>
      <c r="F2784">
        <v>374.35</v>
      </c>
      <c r="G2784">
        <v>371.27</v>
      </c>
      <c r="H2784">
        <v>35.745100000000001</v>
      </c>
      <c r="I2784">
        <v>26.9621</v>
      </c>
      <c r="J2784">
        <v>3795.4789999999998</v>
      </c>
      <c r="K2784">
        <v>1.7000000000000001E-2</v>
      </c>
      <c r="L2784">
        <v>160.71</v>
      </c>
      <c r="M2784">
        <v>1.6680999999999999</v>
      </c>
      <c r="N2784">
        <v>95.501599999999996</v>
      </c>
      <c r="O2784">
        <v>84.55</v>
      </c>
      <c r="P2784" s="1">
        <v>295.33</v>
      </c>
      <c r="Q2784">
        <v>3.1E-2</v>
      </c>
      <c r="R2784">
        <v>-5.9999999999999995E-4</v>
      </c>
      <c r="S2784">
        <v>483008588</v>
      </c>
      <c r="T2784">
        <v>26.953700000000001</v>
      </c>
      <c r="U2784">
        <v>371.27</v>
      </c>
      <c r="V2784">
        <v>13.040699999999999</v>
      </c>
      <c r="W2784">
        <v>35.747900000000001</v>
      </c>
      <c r="X2784" s="1">
        <v>0</v>
      </c>
    </row>
    <row r="2785" spans="1:24" x14ac:dyDescent="0.3">
      <c r="A2785" s="3">
        <v>42116.376956250002</v>
      </c>
      <c r="B2785" s="4">
        <v>42116.376956250002</v>
      </c>
      <c r="C2785">
        <v>13.087300000000001</v>
      </c>
      <c r="D2785">
        <v>13.0349</v>
      </c>
      <c r="E2785">
        <v>42.000464000000001</v>
      </c>
      <c r="F2785">
        <v>374.18200000000002</v>
      </c>
      <c r="G2785">
        <v>371.10300000000001</v>
      </c>
      <c r="H2785">
        <v>35.744500000000002</v>
      </c>
      <c r="I2785">
        <v>26.962900000000001</v>
      </c>
      <c r="J2785">
        <v>3796.4789999999998</v>
      </c>
      <c r="K2785">
        <v>1.6400000000000001E-2</v>
      </c>
      <c r="L2785">
        <v>161.06100000000001</v>
      </c>
      <c r="M2785">
        <v>1.6680999999999999</v>
      </c>
      <c r="N2785">
        <v>95.485500000000002</v>
      </c>
      <c r="O2785">
        <v>62.81</v>
      </c>
      <c r="P2785" s="1">
        <v>317.86</v>
      </c>
      <c r="Q2785">
        <v>3.1E-2</v>
      </c>
      <c r="R2785">
        <v>-5.9999999999999995E-4</v>
      </c>
      <c r="S2785">
        <v>483008589</v>
      </c>
      <c r="T2785">
        <v>26.954000000000001</v>
      </c>
      <c r="U2785">
        <v>371.10300000000001</v>
      </c>
      <c r="V2785">
        <v>13.0349</v>
      </c>
      <c r="W2785">
        <v>35.7468</v>
      </c>
      <c r="X2785" s="1">
        <v>0</v>
      </c>
    </row>
    <row r="2786" spans="1:24" x14ac:dyDescent="0.3">
      <c r="A2786" s="3">
        <v>42116.376967766206</v>
      </c>
      <c r="B2786" s="4">
        <v>42116.376967766206</v>
      </c>
      <c r="C2786">
        <v>13.091699999999999</v>
      </c>
      <c r="D2786">
        <v>13.039300000000001</v>
      </c>
      <c r="E2786">
        <v>42.004635999999998</v>
      </c>
      <c r="F2786">
        <v>373.71699999999998</v>
      </c>
      <c r="G2786">
        <v>370.64299999999997</v>
      </c>
      <c r="H2786">
        <v>35.744700000000002</v>
      </c>
      <c r="I2786">
        <v>26.9621</v>
      </c>
      <c r="J2786">
        <v>3797.4789999999998</v>
      </c>
      <c r="K2786">
        <v>1.9E-2</v>
      </c>
      <c r="L2786">
        <v>161.434</v>
      </c>
      <c r="M2786">
        <v>1.6680999999999999</v>
      </c>
      <c r="N2786">
        <v>95.494100000000003</v>
      </c>
      <c r="O2786">
        <v>98.79</v>
      </c>
      <c r="P2786" s="1">
        <v>337.1</v>
      </c>
      <c r="Q2786">
        <v>3.1E-2</v>
      </c>
      <c r="R2786">
        <v>-5.9999999999999995E-4</v>
      </c>
      <c r="S2786">
        <v>483008590</v>
      </c>
      <c r="T2786">
        <v>26.953099999999999</v>
      </c>
      <c r="U2786">
        <v>370.64299999999997</v>
      </c>
      <c r="V2786">
        <v>13.039300000000001</v>
      </c>
      <c r="W2786">
        <v>35.7468</v>
      </c>
      <c r="X2786" s="1">
        <v>0</v>
      </c>
    </row>
    <row r="2787" spans="1:24" x14ac:dyDescent="0.3">
      <c r="A2787" s="3">
        <v>42116.37697928241</v>
      </c>
      <c r="B2787" s="4">
        <v>42116.37697928241</v>
      </c>
      <c r="C2787">
        <v>13.0914</v>
      </c>
      <c r="D2787">
        <v>13.039199999999999</v>
      </c>
      <c r="E2787">
        <v>42.004447999999996</v>
      </c>
      <c r="F2787">
        <v>373.20299999999997</v>
      </c>
      <c r="G2787">
        <v>370.13299999999998</v>
      </c>
      <c r="H2787">
        <v>35.745199999999997</v>
      </c>
      <c r="I2787">
        <v>26.962599999999998</v>
      </c>
      <c r="J2787">
        <v>3798.4789999999998</v>
      </c>
      <c r="K2787">
        <v>2.12E-2</v>
      </c>
      <c r="L2787">
        <v>161.82900000000001</v>
      </c>
      <c r="M2787">
        <v>1.6680999999999999</v>
      </c>
      <c r="N2787">
        <v>95.490899999999996</v>
      </c>
      <c r="O2787">
        <v>84.52</v>
      </c>
      <c r="P2787" s="1">
        <v>344.08</v>
      </c>
      <c r="Q2787">
        <v>3.1E-2</v>
      </c>
      <c r="R2787">
        <v>-2.8999999999999998E-3</v>
      </c>
      <c r="S2787">
        <v>483008591</v>
      </c>
      <c r="T2787">
        <v>26.953399999999998</v>
      </c>
      <c r="U2787">
        <v>370.13299999999998</v>
      </c>
      <c r="V2787">
        <v>13.039199999999999</v>
      </c>
      <c r="W2787">
        <v>35.747</v>
      </c>
      <c r="X2787" s="1">
        <v>0</v>
      </c>
    </row>
    <row r="2788" spans="1:24" x14ac:dyDescent="0.3">
      <c r="A2788" s="3">
        <v>42116.376990798613</v>
      </c>
      <c r="B2788" s="4">
        <v>42116.376990798613</v>
      </c>
      <c r="C2788">
        <v>13.097300000000001</v>
      </c>
      <c r="D2788">
        <v>13.0451</v>
      </c>
      <c r="E2788">
        <v>42.010004000000002</v>
      </c>
      <c r="F2788">
        <v>372.91199999999998</v>
      </c>
      <c r="G2788">
        <v>369.84500000000003</v>
      </c>
      <c r="H2788">
        <v>35.745199999999997</v>
      </c>
      <c r="I2788">
        <v>26.961400000000001</v>
      </c>
      <c r="J2788">
        <v>3799.4789999999998</v>
      </c>
      <c r="K2788">
        <v>2.1700000000000001E-2</v>
      </c>
      <c r="L2788">
        <v>161.80799999999999</v>
      </c>
      <c r="M2788">
        <v>1.6680999999999999</v>
      </c>
      <c r="N2788">
        <v>95.496499999999997</v>
      </c>
      <c r="O2788">
        <v>62.65</v>
      </c>
      <c r="P2788" s="1">
        <v>335.71</v>
      </c>
      <c r="Q2788">
        <v>3.1E-2</v>
      </c>
      <c r="R2788">
        <v>-8.9999999999999998E-4</v>
      </c>
      <c r="S2788">
        <v>483008592</v>
      </c>
      <c r="T2788">
        <v>26.952100000000002</v>
      </c>
      <c r="U2788">
        <v>369.84500000000003</v>
      </c>
      <c r="V2788">
        <v>13.0451</v>
      </c>
      <c r="W2788">
        <v>35.746899999999997</v>
      </c>
      <c r="X2788" s="1">
        <v>0</v>
      </c>
    </row>
    <row r="2789" spans="1:24" x14ac:dyDescent="0.3">
      <c r="A2789" s="3">
        <v>42116.377002314817</v>
      </c>
      <c r="B2789" s="4">
        <v>42116.377002314817</v>
      </c>
      <c r="C2789">
        <v>13.1</v>
      </c>
      <c r="D2789">
        <v>13.047700000000001</v>
      </c>
      <c r="E2789">
        <v>42.011789999999998</v>
      </c>
      <c r="F2789">
        <v>372.673</v>
      </c>
      <c r="G2789">
        <v>369.608</v>
      </c>
      <c r="H2789">
        <v>35.744700000000002</v>
      </c>
      <c r="I2789">
        <v>26.9604</v>
      </c>
      <c r="J2789">
        <v>3800.4789999999998</v>
      </c>
      <c r="K2789">
        <v>1.6500000000000001E-2</v>
      </c>
      <c r="L2789">
        <v>161.42099999999999</v>
      </c>
      <c r="M2789">
        <v>1.6682999999999999</v>
      </c>
      <c r="N2789">
        <v>95.477900000000005</v>
      </c>
      <c r="O2789">
        <v>98.79</v>
      </c>
      <c r="P2789" s="1">
        <v>320.95</v>
      </c>
      <c r="Q2789">
        <v>3.2000000000000001E-2</v>
      </c>
      <c r="R2789">
        <v>-5.9999999999999995E-4</v>
      </c>
      <c r="S2789">
        <v>483008593</v>
      </c>
      <c r="T2789">
        <v>26.951000000000001</v>
      </c>
      <c r="U2789">
        <v>369.608</v>
      </c>
      <c r="V2789">
        <v>13.047800000000001</v>
      </c>
      <c r="W2789">
        <v>35.746299999999998</v>
      </c>
      <c r="X2789" s="1">
        <v>0</v>
      </c>
    </row>
    <row r="2790" spans="1:24" x14ac:dyDescent="0.3">
      <c r="A2790" s="3">
        <v>42116.377013831021</v>
      </c>
      <c r="B2790" s="4">
        <v>42116.377013831021</v>
      </c>
      <c r="C2790">
        <v>13.0982</v>
      </c>
      <c r="D2790">
        <v>13.045999999999999</v>
      </c>
      <c r="E2790">
        <v>42.010449999999999</v>
      </c>
      <c r="F2790">
        <v>372.20100000000002</v>
      </c>
      <c r="G2790">
        <v>369.14</v>
      </c>
      <c r="H2790">
        <v>35.7455</v>
      </c>
      <c r="I2790">
        <v>26.961400000000001</v>
      </c>
      <c r="J2790">
        <v>3801.4789999999998</v>
      </c>
      <c r="K2790">
        <v>1.2800000000000001E-2</v>
      </c>
      <c r="L2790">
        <v>161.83199999999999</v>
      </c>
      <c r="M2790">
        <v>1.669</v>
      </c>
      <c r="N2790">
        <v>95.500500000000002</v>
      </c>
      <c r="O2790">
        <v>84.38</v>
      </c>
      <c r="P2790" s="1">
        <v>311.16000000000003</v>
      </c>
      <c r="Q2790">
        <v>3.1E-2</v>
      </c>
      <c r="R2790">
        <v>-5.9999999999999995E-4</v>
      </c>
      <c r="S2790">
        <v>483008594</v>
      </c>
      <c r="T2790">
        <v>26.951799999999999</v>
      </c>
      <c r="U2790">
        <v>369.14</v>
      </c>
      <c r="V2790">
        <v>13.046099999999999</v>
      </c>
      <c r="W2790">
        <v>35.7468</v>
      </c>
      <c r="X2790" s="1">
        <v>0</v>
      </c>
    </row>
    <row r="2791" spans="1:24" x14ac:dyDescent="0.3">
      <c r="A2791" s="3">
        <v>42116.377025347225</v>
      </c>
      <c r="B2791" s="4">
        <v>42116.377025347225</v>
      </c>
      <c r="C2791">
        <v>13.104100000000001</v>
      </c>
      <c r="D2791">
        <v>13.052099999999999</v>
      </c>
      <c r="E2791">
        <v>42.017014000000003</v>
      </c>
      <c r="F2791">
        <v>371.29700000000003</v>
      </c>
      <c r="G2791">
        <v>368.24400000000003</v>
      </c>
      <c r="H2791">
        <v>35.746600000000001</v>
      </c>
      <c r="I2791">
        <v>26.960999999999999</v>
      </c>
      <c r="J2791">
        <v>3802.4789999999998</v>
      </c>
      <c r="K2791">
        <v>1.6799999999999999E-2</v>
      </c>
      <c r="L2791">
        <v>161.85499999999999</v>
      </c>
      <c r="M2791">
        <v>1.6702999999999999</v>
      </c>
      <c r="N2791">
        <v>95.491100000000003</v>
      </c>
      <c r="O2791">
        <v>62.35</v>
      </c>
      <c r="P2791" s="1">
        <v>308.08999999999997</v>
      </c>
      <c r="Q2791">
        <v>3.1E-2</v>
      </c>
      <c r="R2791">
        <v>-2.3999999999999998E-3</v>
      </c>
      <c r="S2791">
        <v>483008595</v>
      </c>
      <c r="T2791">
        <v>26.951499999999999</v>
      </c>
      <c r="U2791">
        <v>368.24400000000003</v>
      </c>
      <c r="V2791">
        <v>13.052099999999999</v>
      </c>
      <c r="W2791">
        <v>35.747900000000001</v>
      </c>
      <c r="X2791" s="1">
        <v>0</v>
      </c>
    </row>
    <row r="2792" spans="1:24" x14ac:dyDescent="0.3">
      <c r="A2792" s="3">
        <v>42116.377036863429</v>
      </c>
      <c r="B2792" s="4">
        <v>42116.377036863429</v>
      </c>
      <c r="C2792">
        <v>13.1266</v>
      </c>
      <c r="D2792">
        <v>13.0748</v>
      </c>
      <c r="E2792">
        <v>42.042088999999997</v>
      </c>
      <c r="F2792">
        <v>369.46699999999998</v>
      </c>
      <c r="G2792">
        <v>366.43099999999998</v>
      </c>
      <c r="H2792">
        <v>35.749699999999997</v>
      </c>
      <c r="I2792">
        <v>26.9588</v>
      </c>
      <c r="J2792">
        <v>3803.4789999999998</v>
      </c>
      <c r="K2792">
        <v>1.9900000000000001E-2</v>
      </c>
      <c r="L2792">
        <v>162.27600000000001</v>
      </c>
      <c r="M2792">
        <v>1.6720999999999999</v>
      </c>
      <c r="N2792">
        <v>95.497100000000003</v>
      </c>
      <c r="O2792">
        <v>98.79</v>
      </c>
      <c r="P2792" s="1">
        <v>303.37</v>
      </c>
      <c r="Q2792">
        <v>0.03</v>
      </c>
      <c r="R2792">
        <v>-1.6000000000000001E-3</v>
      </c>
      <c r="S2792">
        <v>483008596</v>
      </c>
      <c r="T2792">
        <v>26.9496</v>
      </c>
      <c r="U2792">
        <v>366.43099999999998</v>
      </c>
      <c r="V2792">
        <v>13.0747</v>
      </c>
      <c r="W2792">
        <v>35.751399999999997</v>
      </c>
      <c r="X2792" s="1">
        <v>0</v>
      </c>
    </row>
    <row r="2793" spans="1:24" x14ac:dyDescent="0.3">
      <c r="A2793" s="3">
        <v>42116.377048379632</v>
      </c>
      <c r="B2793" s="4">
        <v>42116.377048379632</v>
      </c>
      <c r="C2793">
        <v>13.151</v>
      </c>
      <c r="D2793">
        <v>13.099399999999999</v>
      </c>
      <c r="E2793">
        <v>42.071572000000003</v>
      </c>
      <c r="F2793">
        <v>367.404</v>
      </c>
      <c r="G2793">
        <v>364.387</v>
      </c>
      <c r="H2793">
        <v>35.755299999999998</v>
      </c>
      <c r="I2793">
        <v>26.958100000000002</v>
      </c>
      <c r="J2793">
        <v>3804.4789999999998</v>
      </c>
      <c r="K2793">
        <v>1.89E-2</v>
      </c>
      <c r="L2793">
        <v>162.48500000000001</v>
      </c>
      <c r="M2793">
        <v>1.6731</v>
      </c>
      <c r="N2793">
        <v>95.500399999999999</v>
      </c>
      <c r="O2793">
        <v>84.52</v>
      </c>
      <c r="P2793" s="1">
        <v>293.52</v>
      </c>
      <c r="Q2793">
        <v>0.03</v>
      </c>
      <c r="R2793">
        <v>-5.9999999999999995E-4</v>
      </c>
      <c r="S2793">
        <v>483008597</v>
      </c>
      <c r="T2793">
        <v>26.949200000000001</v>
      </c>
      <c r="U2793">
        <v>364.387</v>
      </c>
      <c r="V2793">
        <v>13.099399999999999</v>
      </c>
      <c r="W2793">
        <v>35.757399999999997</v>
      </c>
      <c r="X2793" s="1">
        <v>0</v>
      </c>
    </row>
    <row r="2794" spans="1:24" x14ac:dyDescent="0.3">
      <c r="A2794" s="3">
        <v>42116.377059895836</v>
      </c>
      <c r="B2794" s="4">
        <v>42116.377059895836</v>
      </c>
      <c r="C2794">
        <v>13.1914</v>
      </c>
      <c r="D2794">
        <v>13.139799999999999</v>
      </c>
      <c r="E2794">
        <v>42.115198999999997</v>
      </c>
      <c r="F2794">
        <v>365.65800000000002</v>
      </c>
      <c r="G2794">
        <v>362.65699999999998</v>
      </c>
      <c r="H2794">
        <v>35.759</v>
      </c>
      <c r="I2794">
        <v>26.9528</v>
      </c>
      <c r="J2794">
        <v>3805.4789999999998</v>
      </c>
      <c r="K2794">
        <v>1.8200000000000001E-2</v>
      </c>
      <c r="L2794">
        <v>162.273</v>
      </c>
      <c r="M2794">
        <v>1.6741999999999999</v>
      </c>
      <c r="N2794">
        <v>95.489800000000002</v>
      </c>
      <c r="O2794">
        <v>62.52</v>
      </c>
      <c r="P2794" s="1">
        <v>277.93</v>
      </c>
      <c r="Q2794">
        <v>3.1E-2</v>
      </c>
      <c r="R2794">
        <v>-1.6999999999999999E-3</v>
      </c>
      <c r="S2794">
        <v>483008598</v>
      </c>
      <c r="T2794">
        <v>26.944299999999998</v>
      </c>
      <c r="U2794">
        <v>362.65699999999998</v>
      </c>
      <c r="V2794">
        <v>13.139900000000001</v>
      </c>
      <c r="W2794">
        <v>35.761699999999998</v>
      </c>
      <c r="X2794" s="1">
        <v>0</v>
      </c>
    </row>
    <row r="2795" spans="1:24" x14ac:dyDescent="0.3">
      <c r="A2795" s="3">
        <v>42116.37707141204</v>
      </c>
      <c r="B2795" s="4">
        <v>42116.37707141204</v>
      </c>
      <c r="C2795">
        <v>13.2006</v>
      </c>
      <c r="D2795">
        <v>13.1493</v>
      </c>
      <c r="E2795">
        <v>42.124969</v>
      </c>
      <c r="F2795">
        <v>364.5</v>
      </c>
      <c r="G2795">
        <v>361.51</v>
      </c>
      <c r="H2795">
        <v>35.760100000000001</v>
      </c>
      <c r="I2795">
        <v>26.951699999999999</v>
      </c>
      <c r="J2795">
        <v>3806.4789999999998</v>
      </c>
      <c r="K2795">
        <v>1.5599999999999999E-2</v>
      </c>
      <c r="L2795">
        <v>162.54</v>
      </c>
      <c r="M2795">
        <v>1.6754</v>
      </c>
      <c r="N2795">
        <v>95.484200000000001</v>
      </c>
      <c r="O2795">
        <v>98.79</v>
      </c>
      <c r="P2795" s="1">
        <v>259.66000000000003</v>
      </c>
      <c r="Q2795">
        <v>3.1E-2</v>
      </c>
      <c r="R2795">
        <v>-2E-3</v>
      </c>
      <c r="S2795">
        <v>483008599</v>
      </c>
      <c r="T2795">
        <v>26.943300000000001</v>
      </c>
      <c r="U2795">
        <v>361.51</v>
      </c>
      <c r="V2795">
        <v>13.1493</v>
      </c>
      <c r="W2795">
        <v>35.762799999999999</v>
      </c>
      <c r="X2795" s="1">
        <v>0</v>
      </c>
    </row>
    <row r="2796" spans="1:24" x14ac:dyDescent="0.3">
      <c r="A2796" s="3">
        <v>42116.377082928244</v>
      </c>
      <c r="B2796" s="4">
        <v>42116.377082928244</v>
      </c>
      <c r="C2796">
        <v>13.2172</v>
      </c>
      <c r="D2796">
        <v>13.165900000000001</v>
      </c>
      <c r="E2796">
        <v>42.143704</v>
      </c>
      <c r="F2796">
        <v>363.78899999999999</v>
      </c>
      <c r="G2796">
        <v>360.80500000000001</v>
      </c>
      <c r="H2796">
        <v>35.762599999999999</v>
      </c>
      <c r="I2796">
        <v>26.950199999999999</v>
      </c>
      <c r="J2796">
        <v>3807.4789999999998</v>
      </c>
      <c r="K2796">
        <v>1.5100000000000001E-2</v>
      </c>
      <c r="L2796">
        <v>162.33099999999999</v>
      </c>
      <c r="M2796">
        <v>1.677</v>
      </c>
      <c r="N2796">
        <v>95.496499999999997</v>
      </c>
      <c r="O2796">
        <v>84.28</v>
      </c>
      <c r="P2796" s="1">
        <v>244.72</v>
      </c>
      <c r="Q2796">
        <v>3.1E-2</v>
      </c>
      <c r="R2796">
        <v>-1.4E-3</v>
      </c>
      <c r="S2796">
        <v>483008600</v>
      </c>
      <c r="T2796">
        <v>26.9419</v>
      </c>
      <c r="U2796">
        <v>360.80399999999997</v>
      </c>
      <c r="V2796">
        <v>13.165900000000001</v>
      </c>
      <c r="W2796">
        <v>35.765300000000003</v>
      </c>
      <c r="X2796" s="1">
        <v>0</v>
      </c>
    </row>
    <row r="2797" spans="1:24" x14ac:dyDescent="0.3">
      <c r="A2797" s="3">
        <v>42116.377094444448</v>
      </c>
      <c r="B2797" s="4">
        <v>42116.377094444448</v>
      </c>
      <c r="C2797">
        <v>13.222200000000001</v>
      </c>
      <c r="D2797">
        <v>13.170999999999999</v>
      </c>
      <c r="E2797">
        <v>42.147238000000002</v>
      </c>
      <c r="F2797">
        <v>363.18400000000003</v>
      </c>
      <c r="G2797">
        <v>360.20600000000002</v>
      </c>
      <c r="H2797">
        <v>35.761699999999998</v>
      </c>
      <c r="I2797">
        <v>26.948499999999999</v>
      </c>
      <c r="J2797">
        <v>3808.4789999999998</v>
      </c>
      <c r="K2797">
        <v>1.5299999999999999E-2</v>
      </c>
      <c r="L2797">
        <v>162.267</v>
      </c>
      <c r="M2797">
        <v>1.6785000000000001</v>
      </c>
      <c r="N2797">
        <v>95.478099999999998</v>
      </c>
      <c r="O2797">
        <v>62.02</v>
      </c>
      <c r="P2797" s="1">
        <v>239.46</v>
      </c>
      <c r="Q2797">
        <v>3.1E-2</v>
      </c>
      <c r="R2797">
        <v>-2.3E-3</v>
      </c>
      <c r="S2797">
        <v>483008601</v>
      </c>
      <c r="T2797">
        <v>26.94</v>
      </c>
      <c r="U2797">
        <v>360.20600000000002</v>
      </c>
      <c r="V2797">
        <v>13.170999999999999</v>
      </c>
      <c r="W2797">
        <v>35.764200000000002</v>
      </c>
      <c r="X2797" s="1">
        <v>0</v>
      </c>
    </row>
    <row r="2798" spans="1:24" x14ac:dyDescent="0.3">
      <c r="A2798" s="3">
        <v>42116.377105960652</v>
      </c>
      <c r="B2798" s="4">
        <v>42116.377105960652</v>
      </c>
      <c r="C2798">
        <v>13.225199999999999</v>
      </c>
      <c r="D2798">
        <v>13.174099999999999</v>
      </c>
      <c r="E2798">
        <v>42.149608000000001</v>
      </c>
      <c r="F2798">
        <v>362.452</v>
      </c>
      <c r="G2798">
        <v>359.48</v>
      </c>
      <c r="H2798">
        <v>35.761699999999998</v>
      </c>
      <c r="I2798">
        <v>26.947900000000001</v>
      </c>
      <c r="J2798">
        <v>3809.4789999999998</v>
      </c>
      <c r="K2798">
        <v>1.6199999999999999E-2</v>
      </c>
      <c r="L2798">
        <v>162.649</v>
      </c>
      <c r="M2798">
        <v>1.6800999999999999</v>
      </c>
      <c r="N2798">
        <v>95.484399999999994</v>
      </c>
      <c r="O2798">
        <v>98.79</v>
      </c>
      <c r="P2798" s="1">
        <v>243.54</v>
      </c>
      <c r="Q2798">
        <v>3.1E-2</v>
      </c>
      <c r="R2798">
        <v>-5.9999999999999995E-4</v>
      </c>
      <c r="S2798">
        <v>483008602</v>
      </c>
      <c r="T2798">
        <v>26.9392</v>
      </c>
      <c r="U2798">
        <v>359.48</v>
      </c>
      <c r="V2798">
        <v>13.174099999999999</v>
      </c>
      <c r="W2798">
        <v>35.7639</v>
      </c>
      <c r="X2798" s="1">
        <v>0</v>
      </c>
    </row>
    <row r="2799" spans="1:24" x14ac:dyDescent="0.3">
      <c r="A2799" s="3">
        <v>42116.377117476855</v>
      </c>
      <c r="B2799" s="4">
        <v>42116.377117476855</v>
      </c>
      <c r="C2799">
        <v>13.2356</v>
      </c>
      <c r="D2799">
        <v>13.184699999999999</v>
      </c>
      <c r="E2799">
        <v>42.16225</v>
      </c>
      <c r="F2799">
        <v>361.87099999999998</v>
      </c>
      <c r="G2799">
        <v>358.90499999999997</v>
      </c>
      <c r="H2799">
        <v>35.764099999999999</v>
      </c>
      <c r="I2799">
        <v>26.947500000000002</v>
      </c>
      <c r="J2799">
        <v>3810.4789999999998</v>
      </c>
      <c r="K2799">
        <v>1.8100000000000002E-2</v>
      </c>
      <c r="L2799">
        <v>162.40600000000001</v>
      </c>
      <c r="M2799">
        <v>1.681</v>
      </c>
      <c r="N2799">
        <v>95.494</v>
      </c>
      <c r="O2799">
        <v>84.4</v>
      </c>
      <c r="P2799" s="1">
        <v>247.5</v>
      </c>
      <c r="Q2799">
        <v>0.03</v>
      </c>
      <c r="R2799">
        <v>-5.9999999999999995E-4</v>
      </c>
      <c r="S2799">
        <v>483008603</v>
      </c>
      <c r="T2799">
        <v>26.9389</v>
      </c>
      <c r="U2799">
        <v>358.904</v>
      </c>
      <c r="V2799">
        <v>13.1846</v>
      </c>
      <c r="W2799">
        <v>35.766399999999997</v>
      </c>
      <c r="X2799" s="1">
        <v>0</v>
      </c>
    </row>
    <row r="2800" spans="1:24" x14ac:dyDescent="0.3">
      <c r="A2800" s="3">
        <v>42116.377128993059</v>
      </c>
      <c r="B2800" s="4">
        <v>42116.377128993059</v>
      </c>
      <c r="C2800">
        <v>13.2531</v>
      </c>
      <c r="D2800">
        <v>13.2021</v>
      </c>
      <c r="E2800">
        <v>42.179890999999998</v>
      </c>
      <c r="F2800">
        <v>361.26600000000002</v>
      </c>
      <c r="G2800">
        <v>358.30500000000001</v>
      </c>
      <c r="H2800">
        <v>35.764699999999998</v>
      </c>
      <c r="I2800">
        <v>26.944500000000001</v>
      </c>
      <c r="J2800">
        <v>3811.4789999999998</v>
      </c>
      <c r="K2800">
        <v>1.8499999999999999E-2</v>
      </c>
      <c r="L2800">
        <v>162.87799999999999</v>
      </c>
      <c r="M2800">
        <v>1.6823999999999999</v>
      </c>
      <c r="N2800">
        <v>95.491200000000006</v>
      </c>
      <c r="O2800">
        <v>62.12</v>
      </c>
      <c r="P2800" s="1">
        <v>245.25</v>
      </c>
      <c r="Q2800">
        <v>3.1E-2</v>
      </c>
      <c r="R2800">
        <v>-5.9999999999999995E-4</v>
      </c>
      <c r="S2800">
        <v>483008604</v>
      </c>
      <c r="T2800">
        <v>26.9359</v>
      </c>
      <c r="U2800">
        <v>358.30500000000001</v>
      </c>
      <c r="V2800">
        <v>13.2021</v>
      </c>
      <c r="W2800">
        <v>35.767000000000003</v>
      </c>
      <c r="X2800" s="1">
        <v>0</v>
      </c>
    </row>
    <row r="2801" spans="1:24" x14ac:dyDescent="0.3">
      <c r="A2801" s="3">
        <v>42116.377140509256</v>
      </c>
      <c r="B2801" s="4">
        <v>42116.377140509256</v>
      </c>
      <c r="C2801">
        <v>13.270200000000001</v>
      </c>
      <c r="D2801">
        <v>13.219200000000001</v>
      </c>
      <c r="E2801">
        <v>42.199880999999998</v>
      </c>
      <c r="F2801">
        <v>360.42599999999999</v>
      </c>
      <c r="G2801">
        <v>357.47300000000001</v>
      </c>
      <c r="H2801">
        <v>35.767899999999997</v>
      </c>
      <c r="I2801">
        <v>26.9434</v>
      </c>
      <c r="J2801">
        <v>3812.4789999999998</v>
      </c>
      <c r="K2801">
        <v>1.9300000000000001E-2</v>
      </c>
      <c r="L2801">
        <v>162.483</v>
      </c>
      <c r="M2801">
        <v>1.6827000000000001</v>
      </c>
      <c r="N2801">
        <v>95.490899999999996</v>
      </c>
      <c r="O2801">
        <v>98.79</v>
      </c>
      <c r="P2801" s="1">
        <v>242.19</v>
      </c>
      <c r="Q2801">
        <v>0.03</v>
      </c>
      <c r="R2801">
        <v>-5.9999999999999995E-4</v>
      </c>
      <c r="S2801">
        <v>483008605</v>
      </c>
      <c r="T2801">
        <v>26.934899999999999</v>
      </c>
      <c r="U2801">
        <v>357.47300000000001</v>
      </c>
      <c r="V2801">
        <v>13.2193</v>
      </c>
      <c r="W2801">
        <v>35.770299999999999</v>
      </c>
      <c r="X2801" s="1">
        <v>0</v>
      </c>
    </row>
    <row r="2802" spans="1:24" x14ac:dyDescent="0.3">
      <c r="A2802" s="3">
        <v>42116.37715202546</v>
      </c>
      <c r="B2802" s="4">
        <v>42116.37715202546</v>
      </c>
      <c r="C2802">
        <v>13.2843</v>
      </c>
      <c r="D2802">
        <v>13.233499999999999</v>
      </c>
      <c r="E2802">
        <v>42.217225999999997</v>
      </c>
      <c r="F2802">
        <v>359.46199999999999</v>
      </c>
      <c r="G2802">
        <v>356.517</v>
      </c>
      <c r="H2802">
        <v>35.7714</v>
      </c>
      <c r="I2802">
        <v>26.943200000000001</v>
      </c>
      <c r="J2802">
        <v>3813.4789999999998</v>
      </c>
      <c r="K2802">
        <v>1.95E-2</v>
      </c>
      <c r="L2802">
        <v>162.90199999999999</v>
      </c>
      <c r="M2802">
        <v>1.6839</v>
      </c>
      <c r="N2802">
        <v>95.496300000000005</v>
      </c>
      <c r="O2802">
        <v>84.76</v>
      </c>
      <c r="P2802" s="1">
        <v>241.8</v>
      </c>
      <c r="Q2802">
        <v>3.1E-2</v>
      </c>
      <c r="R2802">
        <v>-5.9999999999999995E-4</v>
      </c>
      <c r="S2802">
        <v>483008606</v>
      </c>
      <c r="T2802">
        <v>26.934799999999999</v>
      </c>
      <c r="U2802">
        <v>356.517</v>
      </c>
      <c r="V2802">
        <v>13.233499999999999</v>
      </c>
      <c r="W2802">
        <v>35.773899999999998</v>
      </c>
      <c r="X2802" s="1">
        <v>0</v>
      </c>
    </row>
    <row r="2803" spans="1:24" x14ac:dyDescent="0.3">
      <c r="A2803" s="3">
        <v>42116.377163541663</v>
      </c>
      <c r="B2803" s="4">
        <v>42116.377163541663</v>
      </c>
      <c r="C2803">
        <v>13.3249</v>
      </c>
      <c r="D2803">
        <v>13.273899999999999</v>
      </c>
      <c r="E2803">
        <v>42.262991</v>
      </c>
      <c r="F2803">
        <v>358.55599999999998</v>
      </c>
      <c r="G2803">
        <v>355.61900000000003</v>
      </c>
      <c r="H2803">
        <v>35.776600000000002</v>
      </c>
      <c r="I2803">
        <v>26.939</v>
      </c>
      <c r="J2803">
        <v>3814.4789999999998</v>
      </c>
      <c r="K2803">
        <v>1.8800000000000001E-2</v>
      </c>
      <c r="L2803">
        <v>162.726</v>
      </c>
      <c r="M2803">
        <v>1.6851</v>
      </c>
      <c r="N2803">
        <v>95.474900000000005</v>
      </c>
      <c r="O2803">
        <v>62.66</v>
      </c>
      <c r="P2803" s="1">
        <v>242.86</v>
      </c>
      <c r="Q2803">
        <v>3.2000000000000001E-2</v>
      </c>
      <c r="R2803">
        <v>-3.0000000000000001E-3</v>
      </c>
      <c r="S2803">
        <v>483008607</v>
      </c>
      <c r="T2803">
        <v>26.930900000000001</v>
      </c>
      <c r="U2803">
        <v>355.61900000000003</v>
      </c>
      <c r="V2803">
        <v>13.274100000000001</v>
      </c>
      <c r="W2803">
        <v>35.779600000000002</v>
      </c>
      <c r="X2803" s="1">
        <v>0</v>
      </c>
    </row>
    <row r="2804" spans="1:24" x14ac:dyDescent="0.3">
      <c r="A2804" s="3">
        <v>42116.377175057867</v>
      </c>
      <c r="B2804" s="4">
        <v>42116.377175057867</v>
      </c>
      <c r="C2804">
        <v>13.362299999999999</v>
      </c>
      <c r="D2804">
        <v>13.3116</v>
      </c>
      <c r="E2804">
        <v>42.300652999999997</v>
      </c>
      <c r="F2804">
        <v>357.69799999999998</v>
      </c>
      <c r="G2804">
        <v>354.76900000000001</v>
      </c>
      <c r="H2804">
        <v>35.776800000000001</v>
      </c>
      <c r="I2804">
        <v>26.9314</v>
      </c>
      <c r="J2804">
        <v>3815.4789999999998</v>
      </c>
      <c r="K2804">
        <v>1.89E-2</v>
      </c>
      <c r="L2804">
        <v>162.571</v>
      </c>
      <c r="M2804">
        <v>1.6860999999999999</v>
      </c>
      <c r="N2804">
        <v>95.486599999999996</v>
      </c>
      <c r="O2804">
        <v>84.23</v>
      </c>
      <c r="P2804" s="1">
        <v>241.44</v>
      </c>
      <c r="Q2804">
        <v>0.03</v>
      </c>
      <c r="R2804">
        <v>-3.0000000000000001E-3</v>
      </c>
      <c r="S2804">
        <v>483008608</v>
      </c>
      <c r="T2804">
        <v>26.9239</v>
      </c>
      <c r="U2804">
        <v>354.76900000000001</v>
      </c>
      <c r="V2804">
        <v>13.311500000000001</v>
      </c>
      <c r="W2804">
        <v>35.780500000000004</v>
      </c>
      <c r="X2804" s="1">
        <v>0</v>
      </c>
    </row>
    <row r="2805" spans="1:24" x14ac:dyDescent="0.3">
      <c r="A2805" s="3">
        <v>42116.377186574071</v>
      </c>
      <c r="B2805" s="4">
        <v>42116.377186574071</v>
      </c>
      <c r="C2805">
        <v>13.363099999999999</v>
      </c>
      <c r="D2805">
        <v>13.3127</v>
      </c>
      <c r="E2805">
        <v>42.304316</v>
      </c>
      <c r="F2805">
        <v>356.87299999999999</v>
      </c>
      <c r="G2805">
        <v>353.95100000000002</v>
      </c>
      <c r="H2805">
        <v>35.780200000000001</v>
      </c>
      <c r="I2805">
        <v>26.933800000000002</v>
      </c>
      <c r="J2805">
        <v>3816.4789999999998</v>
      </c>
      <c r="K2805">
        <v>2.18E-2</v>
      </c>
      <c r="L2805">
        <v>162.92400000000001</v>
      </c>
      <c r="M2805">
        <v>1.6876</v>
      </c>
      <c r="N2805">
        <v>95.488200000000006</v>
      </c>
      <c r="O2805">
        <v>61.68</v>
      </c>
      <c r="P2805" s="1">
        <v>237.48</v>
      </c>
      <c r="Q2805">
        <v>3.1E-2</v>
      </c>
      <c r="R2805">
        <v>-8.9999999999999998E-4</v>
      </c>
      <c r="S2805">
        <v>483008609</v>
      </c>
      <c r="T2805">
        <v>26.926100000000002</v>
      </c>
      <c r="U2805">
        <v>353.95100000000002</v>
      </c>
      <c r="V2805">
        <v>13.3125</v>
      </c>
      <c r="W2805">
        <v>35.7836</v>
      </c>
      <c r="X2805" s="1">
        <v>0</v>
      </c>
    </row>
    <row r="2806" spans="1:24" x14ac:dyDescent="0.3">
      <c r="A2806" s="3">
        <v>42116.377198090275</v>
      </c>
      <c r="B2806" s="4">
        <v>42116.377198090275</v>
      </c>
      <c r="C2806">
        <v>13.4054</v>
      </c>
      <c r="D2806">
        <v>13.354699999999999</v>
      </c>
      <c r="E2806">
        <v>42.349972999999999</v>
      </c>
      <c r="F2806">
        <v>356.20800000000003</v>
      </c>
      <c r="G2806">
        <v>353.29199999999997</v>
      </c>
      <c r="H2806">
        <v>35.7836</v>
      </c>
      <c r="I2806">
        <v>26.927800000000001</v>
      </c>
      <c r="J2806">
        <v>3817.4789999999998</v>
      </c>
      <c r="K2806">
        <v>2.4400000000000002E-2</v>
      </c>
      <c r="L2806">
        <v>162.654</v>
      </c>
      <c r="M2806">
        <v>1.6881999999999999</v>
      </c>
      <c r="N2806">
        <v>95.482600000000005</v>
      </c>
      <c r="O2806">
        <v>98.79</v>
      </c>
      <c r="P2806" s="1">
        <v>233.73</v>
      </c>
      <c r="Q2806">
        <v>3.1E-2</v>
      </c>
      <c r="R2806">
        <v>-5.9999999999999995E-4</v>
      </c>
      <c r="S2806">
        <v>483008610</v>
      </c>
      <c r="T2806">
        <v>26.920300000000001</v>
      </c>
      <c r="U2806">
        <v>353.29199999999997</v>
      </c>
      <c r="V2806">
        <v>13.354699999999999</v>
      </c>
      <c r="W2806">
        <v>35.787500000000001</v>
      </c>
      <c r="X2806" s="1">
        <v>0</v>
      </c>
    </row>
    <row r="2807" spans="1:24" x14ac:dyDescent="0.3">
      <c r="A2807" s="3">
        <v>42116.377209606479</v>
      </c>
      <c r="B2807" s="4">
        <v>42116.377209606479</v>
      </c>
      <c r="C2807">
        <v>13.4161</v>
      </c>
      <c r="D2807">
        <v>13.365500000000001</v>
      </c>
      <c r="E2807">
        <v>42.360236</v>
      </c>
      <c r="F2807">
        <v>355.71300000000002</v>
      </c>
      <c r="G2807">
        <v>352.80200000000002</v>
      </c>
      <c r="H2807">
        <v>35.783700000000003</v>
      </c>
      <c r="I2807">
        <v>26.925699999999999</v>
      </c>
      <c r="J2807">
        <v>3818.4789999999998</v>
      </c>
      <c r="K2807">
        <v>2.4400000000000002E-2</v>
      </c>
      <c r="L2807">
        <v>162.39599999999999</v>
      </c>
      <c r="M2807">
        <v>1.6899</v>
      </c>
      <c r="N2807">
        <v>95.492099999999994</v>
      </c>
      <c r="O2807">
        <v>84.32</v>
      </c>
      <c r="P2807" s="1">
        <v>232.12</v>
      </c>
      <c r="Q2807">
        <v>3.1E-2</v>
      </c>
      <c r="R2807">
        <v>-5.9999999999999995E-4</v>
      </c>
      <c r="S2807">
        <v>483008611</v>
      </c>
      <c r="T2807">
        <v>26.918099999999999</v>
      </c>
      <c r="U2807">
        <v>352.803</v>
      </c>
      <c r="V2807">
        <v>13.365500000000001</v>
      </c>
      <c r="W2807">
        <v>35.787399999999998</v>
      </c>
      <c r="X2807" s="1">
        <v>0</v>
      </c>
    </row>
    <row r="2808" spans="1:24" x14ac:dyDescent="0.3">
      <c r="A2808" s="3">
        <v>42116.377221122682</v>
      </c>
      <c r="B2808" s="4">
        <v>42116.377221122682</v>
      </c>
      <c r="C2808">
        <v>13.4247</v>
      </c>
      <c r="D2808">
        <v>13.3742</v>
      </c>
      <c r="E2808">
        <v>42.368938999999997</v>
      </c>
      <c r="F2808">
        <v>355.05700000000002</v>
      </c>
      <c r="G2808">
        <v>352.15199999999999</v>
      </c>
      <c r="H2808">
        <v>35.784399999999998</v>
      </c>
      <c r="I2808">
        <v>26.924399999999999</v>
      </c>
      <c r="J2808">
        <v>3819.4789999999998</v>
      </c>
      <c r="K2808">
        <v>2.3400000000000001E-2</v>
      </c>
      <c r="L2808">
        <v>162.13999999999999</v>
      </c>
      <c r="M2808">
        <v>1.6900999999999999</v>
      </c>
      <c r="N2808">
        <v>95.487499999999997</v>
      </c>
      <c r="O2808">
        <v>61.79</v>
      </c>
      <c r="P2808" s="1">
        <v>231.43</v>
      </c>
      <c r="Q2808">
        <v>3.1E-2</v>
      </c>
      <c r="R2808">
        <v>-5.9999999999999995E-4</v>
      </c>
      <c r="S2808">
        <v>483008612</v>
      </c>
      <c r="T2808">
        <v>26.916599999999999</v>
      </c>
      <c r="U2808">
        <v>352.15199999999999</v>
      </c>
      <c r="V2808">
        <v>13.3742</v>
      </c>
      <c r="W2808">
        <v>35.787799999999997</v>
      </c>
      <c r="X2808" s="1">
        <v>0</v>
      </c>
    </row>
    <row r="2809" spans="1:24" x14ac:dyDescent="0.3">
      <c r="A2809" s="3">
        <v>42116.377232638886</v>
      </c>
      <c r="B2809" s="4">
        <v>42116.377232638886</v>
      </c>
      <c r="C2809">
        <v>13.434900000000001</v>
      </c>
      <c r="D2809">
        <v>13.384499999999999</v>
      </c>
      <c r="E2809">
        <v>42.378726</v>
      </c>
      <c r="F2809">
        <v>354.17399999999998</v>
      </c>
      <c r="G2809">
        <v>351.27699999999999</v>
      </c>
      <c r="H2809">
        <v>35.784700000000001</v>
      </c>
      <c r="I2809">
        <v>26.922499999999999</v>
      </c>
      <c r="J2809">
        <v>3820.4789999999998</v>
      </c>
      <c r="K2809">
        <v>2.07E-2</v>
      </c>
      <c r="L2809">
        <v>162.126</v>
      </c>
      <c r="M2809">
        <v>1.6911</v>
      </c>
      <c r="N2809">
        <v>95.484899999999996</v>
      </c>
      <c r="O2809">
        <v>98.79</v>
      </c>
      <c r="P2809" s="1">
        <v>231.45</v>
      </c>
      <c r="Q2809">
        <v>0.03</v>
      </c>
      <c r="R2809">
        <v>-5.9999999999999995E-4</v>
      </c>
      <c r="S2809">
        <v>483008613</v>
      </c>
      <c r="T2809">
        <v>26.9145</v>
      </c>
      <c r="U2809">
        <v>351.27699999999999</v>
      </c>
      <c r="V2809">
        <v>13.384499999999999</v>
      </c>
      <c r="W2809">
        <v>35.787799999999997</v>
      </c>
      <c r="X2809" s="1">
        <v>0</v>
      </c>
    </row>
    <row r="2810" spans="1:24" x14ac:dyDescent="0.3">
      <c r="A2810" s="3">
        <v>42116.37724415509</v>
      </c>
      <c r="B2810" s="4">
        <v>42116.37724415509</v>
      </c>
      <c r="C2810">
        <v>13.4527</v>
      </c>
      <c r="D2810">
        <v>13.4023</v>
      </c>
      <c r="E2810">
        <v>42.398778999999998</v>
      </c>
      <c r="F2810">
        <v>353.12599999999998</v>
      </c>
      <c r="G2810">
        <v>350.238</v>
      </c>
      <c r="H2810">
        <v>35.787399999999998</v>
      </c>
      <c r="I2810">
        <v>26.920999999999999</v>
      </c>
      <c r="J2810">
        <v>3821.4789999999998</v>
      </c>
      <c r="K2810">
        <v>2.1700000000000001E-2</v>
      </c>
      <c r="L2810">
        <v>162.65100000000001</v>
      </c>
      <c r="M2810">
        <v>1.6918</v>
      </c>
      <c r="N2810">
        <v>95.489699999999999</v>
      </c>
      <c r="O2810">
        <v>83.88</v>
      </c>
      <c r="P2810" s="1">
        <v>232.53</v>
      </c>
      <c r="Q2810">
        <v>0.03</v>
      </c>
      <c r="R2810">
        <v>-5.9999999999999995E-4</v>
      </c>
      <c r="S2810">
        <v>483008614</v>
      </c>
      <c r="T2810">
        <v>26.913</v>
      </c>
      <c r="U2810">
        <v>350.23899999999998</v>
      </c>
      <c r="V2810">
        <v>13.4023</v>
      </c>
      <c r="W2810">
        <v>35.790599999999998</v>
      </c>
      <c r="X2810" s="1">
        <v>0</v>
      </c>
    </row>
    <row r="2811" spans="1:24" x14ac:dyDescent="0.3">
      <c r="A2811" s="3">
        <v>42116.377255671294</v>
      </c>
      <c r="B2811" s="4">
        <v>42116.377255671294</v>
      </c>
      <c r="C2811">
        <v>13.474399999999999</v>
      </c>
      <c r="D2811">
        <v>13.424300000000001</v>
      </c>
      <c r="E2811">
        <v>42.422814000000002</v>
      </c>
      <c r="F2811">
        <v>351.85300000000001</v>
      </c>
      <c r="G2811">
        <v>348.97699999999998</v>
      </c>
      <c r="H2811">
        <v>35.790100000000002</v>
      </c>
      <c r="I2811">
        <v>26.918500000000002</v>
      </c>
      <c r="J2811">
        <v>3822.4789999999998</v>
      </c>
      <c r="K2811">
        <v>2.1999999999999999E-2</v>
      </c>
      <c r="L2811">
        <v>162.79300000000001</v>
      </c>
      <c r="M2811">
        <v>1.6923999999999999</v>
      </c>
      <c r="N2811">
        <v>95.465000000000003</v>
      </c>
      <c r="O2811">
        <v>60.98</v>
      </c>
      <c r="P2811" s="1">
        <v>233.62</v>
      </c>
      <c r="Q2811">
        <v>3.1E-2</v>
      </c>
      <c r="R2811">
        <v>-5.9999999999999995E-4</v>
      </c>
      <c r="S2811">
        <v>483008615</v>
      </c>
      <c r="T2811">
        <v>26.910699999999999</v>
      </c>
      <c r="U2811">
        <v>348.97699999999998</v>
      </c>
      <c r="V2811">
        <v>13.424200000000001</v>
      </c>
      <c r="W2811">
        <v>35.793500000000002</v>
      </c>
      <c r="X2811" s="1">
        <v>0</v>
      </c>
    </row>
    <row r="2812" spans="1:24" x14ac:dyDescent="0.3">
      <c r="A2812" s="3">
        <v>42116.377267187498</v>
      </c>
      <c r="B2812" s="4">
        <v>42116.377267187498</v>
      </c>
      <c r="C2812">
        <v>13.4992</v>
      </c>
      <c r="D2812">
        <v>13.449299999999999</v>
      </c>
      <c r="E2812">
        <v>42.451042999999999</v>
      </c>
      <c r="F2812">
        <v>350.22399999999999</v>
      </c>
      <c r="G2812">
        <v>347.363</v>
      </c>
      <c r="H2812">
        <v>35.793999999999997</v>
      </c>
      <c r="I2812">
        <v>26.9163</v>
      </c>
      <c r="J2812">
        <v>3823.4789999999998</v>
      </c>
      <c r="K2812">
        <v>2.24E-2</v>
      </c>
      <c r="L2812">
        <v>163.21299999999999</v>
      </c>
      <c r="M2812">
        <v>1.6923999999999999</v>
      </c>
      <c r="N2812">
        <v>95.472200000000001</v>
      </c>
      <c r="O2812">
        <v>98.79</v>
      </c>
      <c r="P2812" s="1">
        <v>233.09</v>
      </c>
      <c r="Q2812">
        <v>3.1E-2</v>
      </c>
      <c r="R2812">
        <v>-5.9999999999999995E-4</v>
      </c>
      <c r="S2812">
        <v>483008616</v>
      </c>
      <c r="T2812">
        <v>26.908799999999999</v>
      </c>
      <c r="U2812">
        <v>347.363</v>
      </c>
      <c r="V2812">
        <v>13.449199999999999</v>
      </c>
      <c r="W2812">
        <v>35.797600000000003</v>
      </c>
      <c r="X2812" s="1">
        <v>0</v>
      </c>
    </row>
    <row r="2813" spans="1:24" x14ac:dyDescent="0.3">
      <c r="A2813" s="3">
        <v>42116.377278703701</v>
      </c>
      <c r="B2813" s="4">
        <v>42116.377278703701</v>
      </c>
      <c r="C2813">
        <v>13.5274</v>
      </c>
      <c r="D2813">
        <v>13.477499999999999</v>
      </c>
      <c r="E2813">
        <v>42.481869000000003</v>
      </c>
      <c r="F2813">
        <v>348.47</v>
      </c>
      <c r="G2813">
        <v>345.625</v>
      </c>
      <c r="H2813">
        <v>35.797400000000003</v>
      </c>
      <c r="I2813">
        <v>26.9131</v>
      </c>
      <c r="J2813">
        <v>3824.4789999999998</v>
      </c>
      <c r="K2813">
        <v>1.9E-2</v>
      </c>
      <c r="L2813">
        <v>163.48500000000001</v>
      </c>
      <c r="M2813">
        <v>1.6923999999999999</v>
      </c>
      <c r="N2813">
        <v>95.435500000000005</v>
      </c>
      <c r="O2813">
        <v>84.42</v>
      </c>
      <c r="P2813" s="1">
        <v>228.48</v>
      </c>
      <c r="Q2813">
        <v>3.1E-2</v>
      </c>
      <c r="R2813">
        <v>-1.5E-3</v>
      </c>
      <c r="S2813">
        <v>483008617</v>
      </c>
      <c r="T2813">
        <v>26.9056</v>
      </c>
      <c r="U2813">
        <v>345.625</v>
      </c>
      <c r="V2813">
        <v>13.477600000000001</v>
      </c>
      <c r="W2813">
        <v>35.801099999999998</v>
      </c>
      <c r="X2813" s="1">
        <v>0</v>
      </c>
    </row>
    <row r="2814" spans="1:24" x14ac:dyDescent="0.3">
      <c r="A2814" s="3">
        <v>42116.377290219905</v>
      </c>
      <c r="B2814" s="4">
        <v>42116.377290219905</v>
      </c>
      <c r="C2814">
        <v>13.578799999999999</v>
      </c>
      <c r="D2814">
        <v>13.529</v>
      </c>
      <c r="E2814">
        <v>42.543300000000002</v>
      </c>
      <c r="F2814">
        <v>347.13499999999999</v>
      </c>
      <c r="G2814">
        <v>344.30099999999999</v>
      </c>
      <c r="H2814">
        <v>35.806899999999999</v>
      </c>
      <c r="I2814">
        <v>26.909800000000001</v>
      </c>
      <c r="J2814">
        <v>3825.4789999999998</v>
      </c>
      <c r="K2814">
        <v>2.12E-2</v>
      </c>
      <c r="L2814">
        <v>163.70699999999999</v>
      </c>
      <c r="M2814">
        <v>1.6931</v>
      </c>
      <c r="N2814">
        <v>95.471599999999995</v>
      </c>
      <c r="O2814">
        <v>61.79</v>
      </c>
      <c r="P2814" s="1">
        <v>220.59</v>
      </c>
      <c r="Q2814">
        <v>3.1E-2</v>
      </c>
      <c r="R2814">
        <v>-2.3E-3</v>
      </c>
      <c r="S2814">
        <v>483008618</v>
      </c>
      <c r="T2814">
        <v>26.902999999999999</v>
      </c>
      <c r="U2814">
        <v>344.30200000000002</v>
      </c>
      <c r="V2814">
        <v>13.529</v>
      </c>
      <c r="W2814">
        <v>35.811500000000002</v>
      </c>
      <c r="X2814" s="1">
        <v>0</v>
      </c>
    </row>
    <row r="2815" spans="1:24" x14ac:dyDescent="0.3">
      <c r="A2815" s="3">
        <v>42116.377301736109</v>
      </c>
      <c r="B2815" s="4">
        <v>42116.377301736109</v>
      </c>
      <c r="C2815">
        <v>13.6267</v>
      </c>
      <c r="D2815">
        <v>13.5768</v>
      </c>
      <c r="E2815">
        <v>42.597603999999997</v>
      </c>
      <c r="F2815">
        <v>346.43</v>
      </c>
      <c r="G2815">
        <v>343.60300000000001</v>
      </c>
      <c r="H2815">
        <v>35.813000000000002</v>
      </c>
      <c r="I2815">
        <v>26.904599999999999</v>
      </c>
      <c r="J2815">
        <v>3826.4789999999998</v>
      </c>
      <c r="K2815">
        <v>2.41E-2</v>
      </c>
      <c r="L2815">
        <v>163.63</v>
      </c>
      <c r="M2815">
        <v>1.6947000000000001</v>
      </c>
      <c r="N2815">
        <v>95.470699999999994</v>
      </c>
      <c r="O2815">
        <v>98.79</v>
      </c>
      <c r="P2815" s="1">
        <v>215</v>
      </c>
      <c r="Q2815">
        <v>0.03</v>
      </c>
      <c r="R2815">
        <v>-5.9999999999999995E-4</v>
      </c>
      <c r="S2815">
        <v>483008619</v>
      </c>
      <c r="T2815">
        <v>26.898199999999999</v>
      </c>
      <c r="U2815">
        <v>343.60300000000001</v>
      </c>
      <c r="V2815">
        <v>13.5769</v>
      </c>
      <c r="W2815">
        <v>35.818199999999997</v>
      </c>
      <c r="X2815" s="1">
        <v>0</v>
      </c>
    </row>
    <row r="2816" spans="1:24" x14ac:dyDescent="0.3">
      <c r="A2816" s="3">
        <v>42116.377313252313</v>
      </c>
      <c r="B2816" s="4">
        <v>42116.377313252313</v>
      </c>
      <c r="C2816">
        <v>13.6435</v>
      </c>
      <c r="D2816">
        <v>13.5937</v>
      </c>
      <c r="E2816">
        <v>42.614275999999997</v>
      </c>
      <c r="F2816">
        <v>346.34100000000001</v>
      </c>
      <c r="G2816">
        <v>343.51400000000001</v>
      </c>
      <c r="H2816">
        <v>35.813200000000002</v>
      </c>
      <c r="I2816">
        <v>26.901299999999999</v>
      </c>
      <c r="J2816">
        <v>3827.4789999999998</v>
      </c>
      <c r="K2816">
        <v>2.1700000000000001E-2</v>
      </c>
      <c r="L2816">
        <v>163.78100000000001</v>
      </c>
      <c r="M2816">
        <v>1.6961999999999999</v>
      </c>
      <c r="N2816">
        <v>95.468000000000004</v>
      </c>
      <c r="O2816">
        <v>84.06</v>
      </c>
      <c r="P2816" s="1">
        <v>217.47</v>
      </c>
      <c r="Q2816">
        <v>3.1E-2</v>
      </c>
      <c r="R2816">
        <v>-5.9999999999999995E-4</v>
      </c>
      <c r="S2816">
        <v>483008620</v>
      </c>
      <c r="T2816">
        <v>26.8947</v>
      </c>
      <c r="U2816">
        <v>343.51400000000001</v>
      </c>
      <c r="V2816">
        <v>13.5937</v>
      </c>
      <c r="W2816">
        <v>35.818100000000001</v>
      </c>
      <c r="X2816" s="1">
        <v>0</v>
      </c>
    </row>
    <row r="2817" spans="1:24" x14ac:dyDescent="0.3">
      <c r="A2817" s="3">
        <v>42116.377324768517</v>
      </c>
      <c r="B2817" s="4">
        <v>42116.377324768517</v>
      </c>
      <c r="C2817">
        <v>13.6457</v>
      </c>
      <c r="D2817">
        <v>13.5959</v>
      </c>
      <c r="E2817">
        <v>42.616593000000002</v>
      </c>
      <c r="F2817">
        <v>346.351</v>
      </c>
      <c r="G2817">
        <v>343.52499999999998</v>
      </c>
      <c r="H2817">
        <v>35.814</v>
      </c>
      <c r="I2817">
        <v>26.901399999999999</v>
      </c>
      <c r="J2817">
        <v>3828.4789999999998</v>
      </c>
      <c r="K2817">
        <v>2.1600000000000001E-2</v>
      </c>
      <c r="L2817">
        <v>163.738</v>
      </c>
      <c r="M2817">
        <v>1.6978</v>
      </c>
      <c r="N2817">
        <v>95.481700000000004</v>
      </c>
      <c r="O2817">
        <v>61.11</v>
      </c>
      <c r="P2817" s="1">
        <v>227.66</v>
      </c>
      <c r="Q2817">
        <v>3.1E-2</v>
      </c>
      <c r="R2817">
        <v>-5.9999999999999995E-4</v>
      </c>
      <c r="S2817">
        <v>483008621</v>
      </c>
      <c r="T2817">
        <v>26.894300000000001</v>
      </c>
      <c r="U2817">
        <v>343.52499999999998</v>
      </c>
      <c r="V2817">
        <v>13.5959</v>
      </c>
      <c r="W2817">
        <v>35.818300000000001</v>
      </c>
      <c r="X2817" s="1">
        <v>0</v>
      </c>
    </row>
    <row r="2818" spans="1:24" x14ac:dyDescent="0.3">
      <c r="A2818" s="3">
        <v>42116.377336284721</v>
      </c>
      <c r="B2818" s="4">
        <v>42116.377336284721</v>
      </c>
      <c r="C2818">
        <v>13.6419</v>
      </c>
      <c r="D2818">
        <v>13.5921</v>
      </c>
      <c r="E2818">
        <v>42.611128999999998</v>
      </c>
      <c r="F2818">
        <v>345.96300000000002</v>
      </c>
      <c r="G2818">
        <v>343.13900000000001</v>
      </c>
      <c r="H2818">
        <v>35.813200000000002</v>
      </c>
      <c r="I2818">
        <v>26.901599999999998</v>
      </c>
      <c r="J2818">
        <v>3829.4789999999998</v>
      </c>
      <c r="K2818">
        <v>2.1600000000000001E-2</v>
      </c>
      <c r="L2818">
        <v>163.74299999999999</v>
      </c>
      <c r="M2818">
        <v>1.6998</v>
      </c>
      <c r="N2818">
        <v>95.495500000000007</v>
      </c>
      <c r="O2818">
        <v>98.79</v>
      </c>
      <c r="P2818" s="1">
        <v>235.64</v>
      </c>
      <c r="Q2818">
        <v>3.1E-2</v>
      </c>
      <c r="R2818">
        <v>-5.9999999999999995E-4</v>
      </c>
      <c r="S2818">
        <v>483008622</v>
      </c>
      <c r="T2818">
        <v>26.893999999999998</v>
      </c>
      <c r="U2818">
        <v>343.13900000000001</v>
      </c>
      <c r="V2818">
        <v>13.5921</v>
      </c>
      <c r="W2818">
        <v>35.816899999999997</v>
      </c>
      <c r="X2818" s="1">
        <v>0</v>
      </c>
    </row>
    <row r="2819" spans="1:24" x14ac:dyDescent="0.3">
      <c r="A2819" s="3">
        <v>42116.377347800924</v>
      </c>
      <c r="B2819" s="4">
        <v>42116.377347800924</v>
      </c>
      <c r="C2819">
        <v>13.641400000000001</v>
      </c>
      <c r="D2819">
        <v>13.591699999999999</v>
      </c>
      <c r="E2819">
        <v>42.611125000000001</v>
      </c>
      <c r="F2819">
        <v>345.10500000000002</v>
      </c>
      <c r="G2819">
        <v>342.29</v>
      </c>
      <c r="H2819">
        <v>35.814599999999999</v>
      </c>
      <c r="I2819">
        <v>26.902699999999999</v>
      </c>
      <c r="J2819">
        <v>3830.4789999999998</v>
      </c>
      <c r="K2819">
        <v>1.6E-2</v>
      </c>
      <c r="L2819">
        <v>163.79300000000001</v>
      </c>
      <c r="M2819">
        <v>1.7016</v>
      </c>
      <c r="N2819">
        <v>95.4495</v>
      </c>
      <c r="O2819">
        <v>83.98</v>
      </c>
      <c r="P2819" s="1">
        <v>232.5</v>
      </c>
      <c r="Q2819">
        <v>0.03</v>
      </c>
      <c r="R2819">
        <v>-5.9999999999999995E-4</v>
      </c>
      <c r="S2819">
        <v>483008623</v>
      </c>
      <c r="T2819">
        <v>26.8948</v>
      </c>
      <c r="U2819">
        <v>342.29</v>
      </c>
      <c r="V2819">
        <v>13.591699999999999</v>
      </c>
      <c r="W2819">
        <v>35.817700000000002</v>
      </c>
      <c r="X2819" s="1">
        <v>0</v>
      </c>
    </row>
    <row r="2820" spans="1:24" x14ac:dyDescent="0.3">
      <c r="A2820" s="3">
        <v>42116.377359317128</v>
      </c>
      <c r="B2820" s="4">
        <v>42116.377359317128</v>
      </c>
      <c r="C2820">
        <v>13.6562</v>
      </c>
      <c r="D2820">
        <v>13.6066</v>
      </c>
      <c r="E2820">
        <v>42.627285000000001</v>
      </c>
      <c r="F2820">
        <v>344.267</v>
      </c>
      <c r="G2820">
        <v>341.459</v>
      </c>
      <c r="H2820">
        <v>35.816299999999998</v>
      </c>
      <c r="I2820">
        <v>26.9009</v>
      </c>
      <c r="J2820">
        <v>3831.4789999999998</v>
      </c>
      <c r="K2820">
        <v>1.83E-2</v>
      </c>
      <c r="L2820">
        <v>163.32499999999999</v>
      </c>
      <c r="M2820">
        <v>1.7022999999999999</v>
      </c>
      <c r="N2820">
        <v>95.434799999999996</v>
      </c>
      <c r="O2820">
        <v>60.87</v>
      </c>
      <c r="P2820" s="1">
        <v>222.98</v>
      </c>
      <c r="Q2820">
        <v>3.1E-2</v>
      </c>
      <c r="R2820">
        <v>-5.9999999999999995E-4</v>
      </c>
      <c r="S2820">
        <v>483008624</v>
      </c>
      <c r="T2820">
        <v>26.893000000000001</v>
      </c>
      <c r="U2820">
        <v>341.459</v>
      </c>
      <c r="V2820">
        <v>13.6067</v>
      </c>
      <c r="W2820">
        <v>35.819400000000002</v>
      </c>
      <c r="X2820" s="1">
        <v>0</v>
      </c>
    </row>
    <row r="2821" spans="1:24" x14ac:dyDescent="0.3">
      <c r="A2821" s="3">
        <v>42116.377370833332</v>
      </c>
      <c r="B2821" s="4">
        <v>42116.377370833332</v>
      </c>
      <c r="C2821">
        <v>13.6686</v>
      </c>
      <c r="D2821">
        <v>13.6191</v>
      </c>
      <c r="E2821">
        <v>42.639017000000003</v>
      </c>
      <c r="F2821">
        <v>343.45299999999997</v>
      </c>
      <c r="G2821">
        <v>340.65199999999999</v>
      </c>
      <c r="H2821">
        <v>35.816200000000002</v>
      </c>
      <c r="I2821">
        <v>26.898299999999999</v>
      </c>
      <c r="J2821">
        <v>3832.4789999999998</v>
      </c>
      <c r="K2821">
        <v>2.2499999999999999E-2</v>
      </c>
      <c r="L2821">
        <v>163.06700000000001</v>
      </c>
      <c r="M2821">
        <v>1.7042999999999999</v>
      </c>
      <c r="N2821">
        <v>95.481999999999999</v>
      </c>
      <c r="O2821">
        <v>98.79</v>
      </c>
      <c r="P2821" s="1">
        <v>217.35</v>
      </c>
      <c r="Q2821">
        <v>3.1E-2</v>
      </c>
      <c r="R2821">
        <v>-5.9999999999999995E-4</v>
      </c>
      <c r="S2821">
        <v>483008625</v>
      </c>
      <c r="T2821">
        <v>26.8903</v>
      </c>
      <c r="U2821">
        <v>340.65199999999999</v>
      </c>
      <c r="V2821">
        <v>13.619199999999999</v>
      </c>
      <c r="W2821">
        <v>35.819200000000002</v>
      </c>
      <c r="X2821" s="1">
        <v>0</v>
      </c>
    </row>
    <row r="2822" spans="1:24" x14ac:dyDescent="0.3">
      <c r="A2822" s="3">
        <v>42116.377382349536</v>
      </c>
      <c r="B2822" s="4">
        <v>42116.377382349536</v>
      </c>
      <c r="C2822">
        <v>13.671099999999999</v>
      </c>
      <c r="D2822">
        <v>13.6218</v>
      </c>
      <c r="E2822">
        <v>42.643281000000002</v>
      </c>
      <c r="F2822">
        <v>342.23599999999999</v>
      </c>
      <c r="G2822">
        <v>339.44600000000003</v>
      </c>
      <c r="H2822">
        <v>35.8187</v>
      </c>
      <c r="I2822">
        <v>26.8996</v>
      </c>
      <c r="J2822">
        <v>3833.4789999999998</v>
      </c>
      <c r="K2822">
        <v>1.9599999999999999E-2</v>
      </c>
      <c r="L2822">
        <v>163.251</v>
      </c>
      <c r="M2822">
        <v>1.7045999999999999</v>
      </c>
      <c r="N2822">
        <v>95.445400000000006</v>
      </c>
      <c r="O2822">
        <v>83.72</v>
      </c>
      <c r="P2822" s="1">
        <v>220.28</v>
      </c>
      <c r="Q2822">
        <v>3.1E-2</v>
      </c>
      <c r="R2822">
        <v>-5.9999999999999995E-4</v>
      </c>
      <c r="S2822">
        <v>483008626</v>
      </c>
      <c r="T2822">
        <v>26.891400000000001</v>
      </c>
      <c r="U2822">
        <v>339.44600000000003</v>
      </c>
      <c r="V2822">
        <v>13.6218</v>
      </c>
      <c r="W2822">
        <v>35.821399999999997</v>
      </c>
      <c r="X2822" s="1">
        <v>0</v>
      </c>
    </row>
    <row r="2823" spans="1:24" x14ac:dyDescent="0.3">
      <c r="A2823" s="3">
        <v>42116.37739386574</v>
      </c>
      <c r="B2823" s="4">
        <v>42116.37739386574</v>
      </c>
      <c r="C2823">
        <v>13.698499999999999</v>
      </c>
      <c r="D2823">
        <v>13.6494</v>
      </c>
      <c r="E2823">
        <v>42.674506999999998</v>
      </c>
      <c r="F2823">
        <v>340.666</v>
      </c>
      <c r="G2823">
        <v>337.89</v>
      </c>
      <c r="H2823">
        <v>35.822699999999998</v>
      </c>
      <c r="I2823">
        <v>26.896999999999998</v>
      </c>
      <c r="J2823">
        <v>3834.4789999999998</v>
      </c>
      <c r="K2823">
        <v>1.6299999999999999E-2</v>
      </c>
      <c r="L2823">
        <v>165.19900000000001</v>
      </c>
      <c r="M2823">
        <v>1.7062999999999999</v>
      </c>
      <c r="N2823">
        <v>95.437100000000001</v>
      </c>
      <c r="O2823">
        <v>60.34</v>
      </c>
      <c r="P2823" s="1">
        <v>226.88</v>
      </c>
      <c r="Q2823">
        <v>3.1E-2</v>
      </c>
      <c r="R2823">
        <v>-5.9999999999999995E-4</v>
      </c>
      <c r="S2823">
        <v>483008627</v>
      </c>
      <c r="T2823">
        <v>26.889099999999999</v>
      </c>
      <c r="U2823">
        <v>337.89</v>
      </c>
      <c r="V2823">
        <v>13.6494</v>
      </c>
      <c r="W2823">
        <v>35.825800000000001</v>
      </c>
      <c r="X2823" s="1">
        <v>0</v>
      </c>
    </row>
    <row r="2824" spans="1:24" x14ac:dyDescent="0.3">
      <c r="A2824" s="3">
        <v>42116.377405381943</v>
      </c>
      <c r="B2824" s="4">
        <v>42116.377405381943</v>
      </c>
      <c r="C2824">
        <v>13.728999999999999</v>
      </c>
      <c r="D2824">
        <v>13.680099999999999</v>
      </c>
      <c r="E2824">
        <v>42.709389000000002</v>
      </c>
      <c r="F2824">
        <v>339.15800000000002</v>
      </c>
      <c r="G2824">
        <v>336.39600000000002</v>
      </c>
      <c r="H2824">
        <v>35.827199999999998</v>
      </c>
      <c r="I2824">
        <v>26.894100000000002</v>
      </c>
      <c r="J2824">
        <v>3835.4789999999998</v>
      </c>
      <c r="K2824">
        <v>1.5800000000000002E-2</v>
      </c>
      <c r="L2824">
        <v>165.303</v>
      </c>
      <c r="M2824">
        <v>1.7069000000000001</v>
      </c>
      <c r="N2824">
        <v>95.478800000000007</v>
      </c>
      <c r="O2824">
        <v>98.79</v>
      </c>
      <c r="P2824" s="1">
        <v>228.69</v>
      </c>
      <c r="Q2824">
        <v>3.1E-2</v>
      </c>
      <c r="R2824">
        <v>-5.9999999999999995E-4</v>
      </c>
      <c r="S2824">
        <v>483008628</v>
      </c>
      <c r="T2824">
        <v>26.886500000000002</v>
      </c>
      <c r="U2824">
        <v>336.39600000000002</v>
      </c>
      <c r="V2824">
        <v>13.68</v>
      </c>
      <c r="W2824">
        <v>35.8307</v>
      </c>
      <c r="X2824" s="1">
        <v>0</v>
      </c>
    </row>
    <row r="2825" spans="1:24" x14ac:dyDescent="0.3">
      <c r="A2825" s="3">
        <v>42116.377416898147</v>
      </c>
      <c r="B2825" s="4">
        <v>42116.377416898147</v>
      </c>
      <c r="C2825">
        <v>13.7613</v>
      </c>
      <c r="D2825">
        <v>13.712199999999999</v>
      </c>
      <c r="E2825">
        <v>42.745158000000004</v>
      </c>
      <c r="F2825">
        <v>337.83300000000003</v>
      </c>
      <c r="G2825">
        <v>335.08300000000003</v>
      </c>
      <c r="H2825">
        <v>35.831200000000003</v>
      </c>
      <c r="I2825">
        <v>26.8904</v>
      </c>
      <c r="J2825">
        <v>3836.4789999999998</v>
      </c>
      <c r="K2825">
        <v>1.3899999999999999E-2</v>
      </c>
      <c r="L2825">
        <v>165.077</v>
      </c>
      <c r="M2825">
        <v>1.7071000000000001</v>
      </c>
      <c r="N2825">
        <v>95.458399999999997</v>
      </c>
      <c r="O2825">
        <v>83.65</v>
      </c>
      <c r="P2825" s="1">
        <v>222.8</v>
      </c>
      <c r="Q2825">
        <v>3.1E-2</v>
      </c>
      <c r="R2825">
        <v>-5.9999999999999995E-4</v>
      </c>
      <c r="S2825">
        <v>483008629</v>
      </c>
      <c r="T2825">
        <v>26.882899999999999</v>
      </c>
      <c r="U2825">
        <v>335.08300000000003</v>
      </c>
      <c r="V2825">
        <v>13.712400000000001</v>
      </c>
      <c r="W2825">
        <v>35.834800000000001</v>
      </c>
      <c r="X2825" s="1">
        <v>0</v>
      </c>
    </row>
    <row r="2826" spans="1:24" x14ac:dyDescent="0.3">
      <c r="A2826" s="3">
        <v>42116.377428414351</v>
      </c>
      <c r="B2826" s="4">
        <v>42116.377428414351</v>
      </c>
      <c r="C2826">
        <v>13.7835</v>
      </c>
      <c r="D2826">
        <v>13.7348</v>
      </c>
      <c r="E2826">
        <v>42.770898000000003</v>
      </c>
      <c r="F2826">
        <v>336.82600000000002</v>
      </c>
      <c r="G2826">
        <v>334.08499999999998</v>
      </c>
      <c r="H2826">
        <v>35.834800000000001</v>
      </c>
      <c r="I2826">
        <v>26.888500000000001</v>
      </c>
      <c r="J2826">
        <v>3837.4789999999998</v>
      </c>
      <c r="K2826">
        <v>1.7000000000000001E-2</v>
      </c>
      <c r="L2826">
        <v>164.96899999999999</v>
      </c>
      <c r="M2826">
        <v>1.7071000000000001</v>
      </c>
      <c r="N2826">
        <v>95.398799999999994</v>
      </c>
      <c r="O2826">
        <v>60.15</v>
      </c>
      <c r="P2826" s="1">
        <v>213.09</v>
      </c>
      <c r="Q2826">
        <v>3.1E-2</v>
      </c>
      <c r="R2826">
        <v>-5.9999999999999995E-4</v>
      </c>
      <c r="S2826">
        <v>483008630</v>
      </c>
      <c r="T2826">
        <v>26.8812</v>
      </c>
      <c r="U2826">
        <v>334.08499999999998</v>
      </c>
      <c r="V2826">
        <v>13.7347</v>
      </c>
      <c r="W2826">
        <v>35.8386</v>
      </c>
      <c r="X2826" s="1">
        <v>0</v>
      </c>
    </row>
    <row r="2827" spans="1:24" x14ac:dyDescent="0.3">
      <c r="A2827" s="3">
        <v>42116.377439930555</v>
      </c>
      <c r="B2827" s="4">
        <v>42116.377439930555</v>
      </c>
      <c r="C2827">
        <v>13.8203</v>
      </c>
      <c r="D2827">
        <v>13.7714</v>
      </c>
      <c r="E2827">
        <v>42.812054000000003</v>
      </c>
      <c r="F2827">
        <v>336.23200000000003</v>
      </c>
      <c r="G2827">
        <v>333.49599999999998</v>
      </c>
      <c r="H2827">
        <v>35.838999999999999</v>
      </c>
      <c r="I2827">
        <v>26.8841</v>
      </c>
      <c r="J2827">
        <v>3838.4789999999998</v>
      </c>
      <c r="K2827">
        <v>1.5699999999999999E-2</v>
      </c>
      <c r="L2827">
        <v>165.17699999999999</v>
      </c>
      <c r="M2827">
        <v>1.7084999999999999</v>
      </c>
      <c r="N2827">
        <v>95.459100000000007</v>
      </c>
      <c r="O2827">
        <v>98.79</v>
      </c>
      <c r="P2827" s="1">
        <v>206.27</v>
      </c>
      <c r="Q2827">
        <v>3.1E-2</v>
      </c>
      <c r="R2827">
        <v>-5.9999999999999995E-4</v>
      </c>
      <c r="S2827">
        <v>483008631</v>
      </c>
      <c r="T2827">
        <v>26.876899999999999</v>
      </c>
      <c r="U2827">
        <v>333.49599999999998</v>
      </c>
      <c r="V2827">
        <v>13.7715</v>
      </c>
      <c r="W2827">
        <v>35.8431</v>
      </c>
      <c r="X2827" s="1">
        <v>0</v>
      </c>
    </row>
    <row r="2828" spans="1:24" x14ac:dyDescent="0.3">
      <c r="A2828" s="3">
        <v>42116.377451446759</v>
      </c>
      <c r="B2828" s="4">
        <v>42116.377451446759</v>
      </c>
      <c r="C2828">
        <v>13.8347</v>
      </c>
      <c r="D2828">
        <v>13.786</v>
      </c>
      <c r="E2828">
        <v>42.829110999999997</v>
      </c>
      <c r="F2828">
        <v>336.07299999999998</v>
      </c>
      <c r="G2828">
        <v>333.33800000000002</v>
      </c>
      <c r="H2828">
        <v>35.8416</v>
      </c>
      <c r="I2828">
        <v>26.882999999999999</v>
      </c>
      <c r="J2828">
        <v>3839.4789999999998</v>
      </c>
      <c r="K2828">
        <v>2.0400000000000001E-2</v>
      </c>
      <c r="L2828">
        <v>164.93600000000001</v>
      </c>
      <c r="M2828">
        <v>1.7130000000000001</v>
      </c>
      <c r="N2828">
        <v>95.450900000000004</v>
      </c>
      <c r="O2828">
        <v>83.75</v>
      </c>
      <c r="P2828" s="1">
        <v>205.28</v>
      </c>
      <c r="Q2828">
        <v>3.1E-2</v>
      </c>
      <c r="R2828">
        <v>-5.9999999999999995E-4</v>
      </c>
      <c r="S2828">
        <v>483008632</v>
      </c>
      <c r="T2828">
        <v>26.875900000000001</v>
      </c>
      <c r="U2828">
        <v>333.33800000000002</v>
      </c>
      <c r="V2828">
        <v>13.7859</v>
      </c>
      <c r="W2828">
        <v>35.845700000000001</v>
      </c>
      <c r="X2828" s="1">
        <v>0</v>
      </c>
    </row>
    <row r="2829" spans="1:24" x14ac:dyDescent="0.3">
      <c r="A2829" s="3">
        <v>42116.377462962962</v>
      </c>
      <c r="B2829" s="4">
        <v>42116.377462962962</v>
      </c>
      <c r="C2829">
        <v>13.8325</v>
      </c>
      <c r="D2829">
        <v>13.7837</v>
      </c>
      <c r="E2829">
        <v>42.82526</v>
      </c>
      <c r="F2829">
        <v>336.202</v>
      </c>
      <c r="G2829">
        <v>333.46600000000001</v>
      </c>
      <c r="H2829">
        <v>35.840699999999998</v>
      </c>
      <c r="I2829">
        <v>26.8828</v>
      </c>
      <c r="J2829">
        <v>3840.4789999999998</v>
      </c>
      <c r="K2829">
        <v>2.3300000000000001E-2</v>
      </c>
      <c r="L2829">
        <v>165.334</v>
      </c>
      <c r="M2829">
        <v>1.7149000000000001</v>
      </c>
      <c r="N2829">
        <v>95.4405</v>
      </c>
      <c r="O2829">
        <v>60.21</v>
      </c>
      <c r="P2829" s="1">
        <v>209.26</v>
      </c>
      <c r="Q2829">
        <v>3.1E-2</v>
      </c>
      <c r="R2829">
        <v>-5.9999999999999995E-4</v>
      </c>
      <c r="S2829">
        <v>483008633</v>
      </c>
      <c r="T2829">
        <v>26.8751</v>
      </c>
      <c r="U2829">
        <v>333.46600000000001</v>
      </c>
      <c r="V2829">
        <v>13.7837</v>
      </c>
      <c r="W2829">
        <v>35.844099999999997</v>
      </c>
      <c r="X2829" s="1">
        <v>0</v>
      </c>
    </row>
    <row r="2830" spans="1:24" x14ac:dyDescent="0.3">
      <c r="A2830" s="3">
        <v>42116.377474479166</v>
      </c>
      <c r="B2830" s="4">
        <v>42116.377474479166</v>
      </c>
      <c r="C2830">
        <v>13.839700000000001</v>
      </c>
      <c r="D2830">
        <v>13.790800000000001</v>
      </c>
      <c r="E2830">
        <v>42.834983000000001</v>
      </c>
      <c r="F2830">
        <v>336.25700000000001</v>
      </c>
      <c r="G2830">
        <v>333.52100000000002</v>
      </c>
      <c r="H2830">
        <v>35.843400000000003</v>
      </c>
      <c r="I2830">
        <v>26.883400000000002</v>
      </c>
      <c r="J2830">
        <v>3841.4789999999998</v>
      </c>
      <c r="K2830">
        <v>2.1000000000000001E-2</v>
      </c>
      <c r="L2830">
        <v>165.06</v>
      </c>
      <c r="M2830">
        <v>1.7168000000000001</v>
      </c>
      <c r="N2830">
        <v>95.4739</v>
      </c>
      <c r="O2830">
        <v>98.79</v>
      </c>
      <c r="P2830" s="1">
        <v>213.8</v>
      </c>
      <c r="Q2830">
        <v>3.1E-2</v>
      </c>
      <c r="R2830">
        <v>-5.9999999999999995E-4</v>
      </c>
      <c r="S2830">
        <v>483008634</v>
      </c>
      <c r="T2830">
        <v>26.875499999999999</v>
      </c>
      <c r="U2830">
        <v>333.52100000000002</v>
      </c>
      <c r="V2830">
        <v>13.790900000000001</v>
      </c>
      <c r="W2830">
        <v>35.846499999999999</v>
      </c>
      <c r="X2830" s="1">
        <v>0</v>
      </c>
    </row>
    <row r="2831" spans="1:24" x14ac:dyDescent="0.3">
      <c r="A2831" s="3">
        <v>42116.37748599537</v>
      </c>
      <c r="B2831" s="4">
        <v>42116.37748599537</v>
      </c>
      <c r="C2831">
        <v>13.8415</v>
      </c>
      <c r="D2831">
        <v>13.7927</v>
      </c>
      <c r="E2831">
        <v>42.834811999999999</v>
      </c>
      <c r="F2831">
        <v>336.11500000000001</v>
      </c>
      <c r="G2831">
        <v>333.38</v>
      </c>
      <c r="H2831">
        <v>35.841900000000003</v>
      </c>
      <c r="I2831">
        <v>26.881799999999998</v>
      </c>
      <c r="J2831">
        <v>3842.4789999999998</v>
      </c>
      <c r="K2831">
        <v>2.0799999999999999E-2</v>
      </c>
      <c r="L2831">
        <v>165.21299999999999</v>
      </c>
      <c r="M2831">
        <v>1.7181999999999999</v>
      </c>
      <c r="N2831">
        <v>95.423500000000004</v>
      </c>
      <c r="O2831">
        <v>83.78</v>
      </c>
      <c r="P2831" s="1">
        <v>217.08</v>
      </c>
      <c r="Q2831">
        <v>3.1E-2</v>
      </c>
      <c r="R2831">
        <v>-5.9999999999999995E-4</v>
      </c>
      <c r="S2831">
        <v>483008635</v>
      </c>
      <c r="T2831">
        <v>26.873699999999999</v>
      </c>
      <c r="U2831">
        <v>333.38</v>
      </c>
      <c r="V2831">
        <v>13.7927</v>
      </c>
      <c r="W2831">
        <v>35.844700000000003</v>
      </c>
      <c r="X2831" s="1">
        <v>0</v>
      </c>
    </row>
    <row r="2832" spans="1:24" x14ac:dyDescent="0.3">
      <c r="A2832" s="3">
        <v>42116.377497511574</v>
      </c>
      <c r="B2832" s="4">
        <v>42116.377497511574</v>
      </c>
      <c r="C2832">
        <v>13.835800000000001</v>
      </c>
      <c r="D2832">
        <v>13.787000000000001</v>
      </c>
      <c r="E2832">
        <v>42.828685999999998</v>
      </c>
      <c r="F2832">
        <v>335.55</v>
      </c>
      <c r="G2832">
        <v>332.82</v>
      </c>
      <c r="H2832">
        <v>35.842300000000002</v>
      </c>
      <c r="I2832">
        <v>26.883299999999998</v>
      </c>
      <c r="J2832">
        <v>3843.4789999999998</v>
      </c>
      <c r="K2832">
        <v>2.3599999999999999E-2</v>
      </c>
      <c r="L2832">
        <v>165.40199999999999</v>
      </c>
      <c r="M2832">
        <v>1.7192000000000001</v>
      </c>
      <c r="N2832">
        <v>95.427700000000002</v>
      </c>
      <c r="O2832">
        <v>60.18</v>
      </c>
      <c r="P2832" s="1">
        <v>219.16</v>
      </c>
      <c r="Q2832">
        <v>3.1E-2</v>
      </c>
      <c r="R2832">
        <v>-5.9999999999999995E-4</v>
      </c>
      <c r="S2832">
        <v>483008636</v>
      </c>
      <c r="T2832">
        <v>26.8748</v>
      </c>
      <c r="U2832">
        <v>332.82</v>
      </c>
      <c r="V2832">
        <v>13.787000000000001</v>
      </c>
      <c r="W2832">
        <v>35.8446</v>
      </c>
      <c r="X2832" s="1">
        <v>0</v>
      </c>
    </row>
    <row r="2833" spans="1:24" x14ac:dyDescent="0.3">
      <c r="A2833" s="3">
        <v>42116.377509027778</v>
      </c>
      <c r="B2833" s="4">
        <v>42116.377509027778</v>
      </c>
      <c r="C2833">
        <v>13.841900000000001</v>
      </c>
      <c r="D2833">
        <v>13.7934</v>
      </c>
      <c r="E2833">
        <v>42.834992</v>
      </c>
      <c r="F2833">
        <v>333.70299999999997</v>
      </c>
      <c r="G2833">
        <v>330.99</v>
      </c>
      <c r="H2833">
        <v>35.843400000000003</v>
      </c>
      <c r="I2833">
        <v>26.8828</v>
      </c>
      <c r="J2833">
        <v>3844.4789999999998</v>
      </c>
      <c r="K2833">
        <v>2.2100000000000002E-2</v>
      </c>
      <c r="L2833">
        <v>165.16200000000001</v>
      </c>
      <c r="M2833">
        <v>1.7202</v>
      </c>
      <c r="N2833">
        <v>95.444599999999994</v>
      </c>
      <c r="O2833">
        <v>98.78</v>
      </c>
      <c r="P2833" s="1">
        <v>220.39</v>
      </c>
      <c r="Q2833">
        <v>3.1E-2</v>
      </c>
      <c r="R2833">
        <v>-5.9999999999999995E-4</v>
      </c>
      <c r="S2833">
        <v>483008637</v>
      </c>
      <c r="T2833">
        <v>26.874300000000002</v>
      </c>
      <c r="U2833">
        <v>330.99</v>
      </c>
      <c r="V2833">
        <v>13.7934</v>
      </c>
      <c r="W2833">
        <v>35.845500000000001</v>
      </c>
      <c r="X2833" s="1">
        <v>0</v>
      </c>
    </row>
    <row r="2834" spans="1:24" x14ac:dyDescent="0.3">
      <c r="A2834" s="3">
        <v>42116.377520543982</v>
      </c>
      <c r="B2834" s="4">
        <v>42116.377520543982</v>
      </c>
      <c r="C2834">
        <v>13.8489</v>
      </c>
      <c r="D2834">
        <v>13.800700000000001</v>
      </c>
      <c r="E2834">
        <v>42.841534000000003</v>
      </c>
      <c r="F2834">
        <v>331.47399999999999</v>
      </c>
      <c r="G2834">
        <v>328.78</v>
      </c>
      <c r="H2834">
        <v>35.844099999999997</v>
      </c>
      <c r="I2834">
        <v>26.881799999999998</v>
      </c>
      <c r="J2834">
        <v>3845.4789999999998</v>
      </c>
      <c r="K2834">
        <v>2.0899999999999998E-2</v>
      </c>
      <c r="L2834">
        <v>164.93600000000001</v>
      </c>
      <c r="M2834">
        <v>1.7216</v>
      </c>
      <c r="N2834">
        <v>95.397000000000006</v>
      </c>
      <c r="O2834">
        <v>83.6</v>
      </c>
      <c r="P2834" s="1">
        <v>220.34</v>
      </c>
      <c r="Q2834">
        <v>3.1E-2</v>
      </c>
      <c r="R2834">
        <v>-5.9999999999999995E-4</v>
      </c>
      <c r="S2834">
        <v>483008638</v>
      </c>
      <c r="T2834">
        <v>26.873200000000001</v>
      </c>
      <c r="U2834">
        <v>328.78</v>
      </c>
      <c r="V2834">
        <v>13.800700000000001</v>
      </c>
      <c r="W2834">
        <v>35.8461</v>
      </c>
      <c r="X2834" s="1">
        <v>0</v>
      </c>
    </row>
    <row r="2835" spans="1:24" x14ac:dyDescent="0.3">
      <c r="A2835" s="3">
        <v>42116.377532060185</v>
      </c>
      <c r="B2835" s="4">
        <v>42116.377532060185</v>
      </c>
      <c r="C2835">
        <v>13.851699999999999</v>
      </c>
      <c r="D2835">
        <v>13.803800000000001</v>
      </c>
      <c r="E2835">
        <v>42.843791000000003</v>
      </c>
      <c r="F2835">
        <v>329.37299999999999</v>
      </c>
      <c r="G2835">
        <v>326.69900000000001</v>
      </c>
      <c r="H2835">
        <v>35.8446</v>
      </c>
      <c r="I2835">
        <v>26.881599999999999</v>
      </c>
      <c r="J2835">
        <v>3846.4789999999998</v>
      </c>
      <c r="K2835">
        <v>1.9900000000000001E-2</v>
      </c>
      <c r="L2835">
        <v>164.98099999999999</v>
      </c>
      <c r="M2835">
        <v>1.7219</v>
      </c>
      <c r="N2835">
        <v>95.459199999999996</v>
      </c>
      <c r="O2835">
        <v>59.81</v>
      </c>
      <c r="P2835" s="1">
        <v>217.87</v>
      </c>
      <c r="Q2835">
        <v>3.1E-2</v>
      </c>
      <c r="R2835">
        <v>-5.9999999999999995E-4</v>
      </c>
      <c r="S2835">
        <v>483008639</v>
      </c>
      <c r="T2835">
        <v>26.872900000000001</v>
      </c>
      <c r="U2835">
        <v>326.69900000000001</v>
      </c>
      <c r="V2835">
        <v>13.803900000000001</v>
      </c>
      <c r="W2835">
        <v>35.846400000000003</v>
      </c>
      <c r="X2835" s="1">
        <v>0</v>
      </c>
    </row>
    <row r="2836" spans="1:24" x14ac:dyDescent="0.3">
      <c r="A2836" s="3">
        <v>42116.377543576389</v>
      </c>
      <c r="B2836" s="4">
        <v>42116.377543576389</v>
      </c>
      <c r="C2836">
        <v>13.8538</v>
      </c>
      <c r="D2836">
        <v>13.8062</v>
      </c>
      <c r="E2836">
        <v>42.84534</v>
      </c>
      <c r="F2836">
        <v>327.58199999999999</v>
      </c>
      <c r="G2836">
        <v>324.92399999999998</v>
      </c>
      <c r="H2836">
        <v>35.845100000000002</v>
      </c>
      <c r="I2836">
        <v>26.881399999999999</v>
      </c>
      <c r="J2836">
        <v>3847.4789999999998</v>
      </c>
      <c r="K2836">
        <v>2.1299999999999999E-2</v>
      </c>
      <c r="L2836">
        <v>165.554</v>
      </c>
      <c r="M2836">
        <v>1.7232000000000001</v>
      </c>
      <c r="N2836">
        <v>95.439099999999996</v>
      </c>
      <c r="O2836">
        <v>98.79</v>
      </c>
      <c r="P2836" s="1">
        <v>211.82</v>
      </c>
      <c r="Q2836">
        <v>3.1E-2</v>
      </c>
      <c r="R2836">
        <v>-5.9999999999999995E-4</v>
      </c>
      <c r="S2836">
        <v>483008640</v>
      </c>
      <c r="T2836">
        <v>26.872699999999998</v>
      </c>
      <c r="U2836">
        <v>324.92399999999998</v>
      </c>
      <c r="V2836">
        <v>13.8062</v>
      </c>
      <c r="W2836">
        <v>35.846699999999998</v>
      </c>
      <c r="X2836" s="1">
        <v>0</v>
      </c>
    </row>
    <row r="2837" spans="1:24" x14ac:dyDescent="0.3">
      <c r="A2837" s="3">
        <v>42116.377555092593</v>
      </c>
      <c r="B2837" s="4">
        <v>42116.377555092593</v>
      </c>
      <c r="C2837">
        <v>13.857200000000001</v>
      </c>
      <c r="D2837">
        <v>13.809799999999999</v>
      </c>
      <c r="E2837">
        <v>42.848353000000003</v>
      </c>
      <c r="F2837">
        <v>326.334</v>
      </c>
      <c r="G2837">
        <v>323.68700000000001</v>
      </c>
      <c r="H2837">
        <v>35.845399999999998</v>
      </c>
      <c r="I2837">
        <v>26.8809</v>
      </c>
      <c r="J2837">
        <v>3848.4789999999998</v>
      </c>
      <c r="K2837">
        <v>2.2200000000000001E-2</v>
      </c>
      <c r="L2837">
        <v>165.67099999999999</v>
      </c>
      <c r="M2837">
        <v>1.7241</v>
      </c>
      <c r="N2837">
        <v>95.454300000000003</v>
      </c>
      <c r="O2837">
        <v>83.99</v>
      </c>
      <c r="P2837" s="1">
        <v>205.98</v>
      </c>
      <c r="Q2837">
        <v>3.1E-2</v>
      </c>
      <c r="R2837">
        <v>-5.9999999999999995E-4</v>
      </c>
      <c r="S2837">
        <v>483008641</v>
      </c>
      <c r="T2837">
        <v>26.8721</v>
      </c>
      <c r="U2837">
        <v>323.68700000000001</v>
      </c>
      <c r="V2837">
        <v>13.809799999999999</v>
      </c>
      <c r="W2837">
        <v>35.846899999999998</v>
      </c>
      <c r="X2837" s="1">
        <v>0</v>
      </c>
    </row>
    <row r="2838" spans="1:24" x14ac:dyDescent="0.3">
      <c r="A2838" s="3">
        <v>42116.377566608797</v>
      </c>
      <c r="B2838" s="4">
        <v>42116.377566608797</v>
      </c>
      <c r="C2838">
        <v>13.8599</v>
      </c>
      <c r="D2838">
        <v>13.8126</v>
      </c>
      <c r="E2838">
        <v>42.851584000000003</v>
      </c>
      <c r="F2838">
        <v>325.63400000000001</v>
      </c>
      <c r="G2838">
        <v>322.99200000000002</v>
      </c>
      <c r="H2838">
        <v>35.846200000000003</v>
      </c>
      <c r="I2838">
        <v>26.881</v>
      </c>
      <c r="J2838">
        <v>3849.4789999999998</v>
      </c>
      <c r="K2838">
        <v>2.4299999999999999E-2</v>
      </c>
      <c r="L2838">
        <v>165.29599999999999</v>
      </c>
      <c r="M2838">
        <v>1.7242</v>
      </c>
      <c r="N2838">
        <v>95.417400000000001</v>
      </c>
      <c r="O2838">
        <v>60.33</v>
      </c>
      <c r="P2838" s="1">
        <v>204.45</v>
      </c>
      <c r="Q2838">
        <v>3.1E-2</v>
      </c>
      <c r="R2838">
        <v>-5.9999999999999995E-4</v>
      </c>
      <c r="S2838">
        <v>483008642</v>
      </c>
      <c r="T2838">
        <v>26.8721</v>
      </c>
      <c r="U2838">
        <v>322.99200000000002</v>
      </c>
      <c r="V2838">
        <v>13.8126</v>
      </c>
      <c r="W2838">
        <v>35.8476</v>
      </c>
      <c r="X2838" s="1">
        <v>0</v>
      </c>
    </row>
    <row r="2839" spans="1:24" x14ac:dyDescent="0.3">
      <c r="A2839" s="3">
        <v>42116.377578125001</v>
      </c>
      <c r="B2839" s="4">
        <v>42116.377578125001</v>
      </c>
      <c r="C2839">
        <v>13.861000000000001</v>
      </c>
      <c r="D2839">
        <v>13.813700000000001</v>
      </c>
      <c r="E2839">
        <v>42.852265000000003</v>
      </c>
      <c r="F2839">
        <v>325.392</v>
      </c>
      <c r="G2839">
        <v>322.75299999999999</v>
      </c>
      <c r="H2839">
        <v>35.846200000000003</v>
      </c>
      <c r="I2839">
        <v>26.880700000000001</v>
      </c>
      <c r="J2839">
        <v>3850.4789999999998</v>
      </c>
      <c r="K2839">
        <v>2.7099999999999999E-2</v>
      </c>
      <c r="L2839">
        <v>165.23599999999999</v>
      </c>
      <c r="M2839">
        <v>1.7241</v>
      </c>
      <c r="N2839">
        <v>95.445800000000006</v>
      </c>
      <c r="O2839">
        <v>98.79</v>
      </c>
      <c r="P2839" s="1">
        <v>204.73</v>
      </c>
      <c r="Q2839">
        <v>3.1E-2</v>
      </c>
      <c r="R2839">
        <v>-5.9999999999999995E-4</v>
      </c>
      <c r="S2839">
        <v>483008643</v>
      </c>
      <c r="T2839">
        <v>26.871700000000001</v>
      </c>
      <c r="U2839">
        <v>322.75299999999999</v>
      </c>
      <c r="V2839">
        <v>13.813700000000001</v>
      </c>
      <c r="W2839">
        <v>35.8474</v>
      </c>
      <c r="X2839" s="1">
        <v>0</v>
      </c>
    </row>
    <row r="2840" spans="1:24" x14ac:dyDescent="0.3">
      <c r="A2840" s="3">
        <v>42116.377589641204</v>
      </c>
      <c r="B2840" s="4">
        <v>42116.377589641204</v>
      </c>
      <c r="C2840">
        <v>13.862</v>
      </c>
      <c r="D2840">
        <v>13.8148</v>
      </c>
      <c r="E2840">
        <v>42.853037</v>
      </c>
      <c r="F2840">
        <v>325.12599999999998</v>
      </c>
      <c r="G2840">
        <v>322.48899999999998</v>
      </c>
      <c r="H2840">
        <v>35.8461</v>
      </c>
      <c r="I2840">
        <v>26.880400000000002</v>
      </c>
      <c r="J2840">
        <v>3851.4789999999998</v>
      </c>
      <c r="K2840">
        <v>2.5899999999999999E-2</v>
      </c>
      <c r="L2840">
        <v>165.23400000000001</v>
      </c>
      <c r="M2840">
        <v>1.7243999999999999</v>
      </c>
      <c r="N2840">
        <v>95.454899999999995</v>
      </c>
      <c r="O2840">
        <v>83.55</v>
      </c>
      <c r="P2840" s="1">
        <v>205.12</v>
      </c>
      <c r="Q2840">
        <v>3.1E-2</v>
      </c>
      <c r="R2840">
        <v>-5.9999999999999995E-4</v>
      </c>
      <c r="S2840">
        <v>483008644</v>
      </c>
      <c r="T2840">
        <v>26.871300000000002</v>
      </c>
      <c r="U2840">
        <v>322.48899999999998</v>
      </c>
      <c r="V2840">
        <v>13.8148</v>
      </c>
      <c r="W2840">
        <v>35.847200000000001</v>
      </c>
      <c r="X2840" s="1">
        <v>0</v>
      </c>
    </row>
    <row r="2841" spans="1:24" x14ac:dyDescent="0.3">
      <c r="A2841" s="3">
        <v>42116.377601157408</v>
      </c>
      <c r="B2841" s="4">
        <v>42116.377601157408</v>
      </c>
      <c r="C2841">
        <v>13.862</v>
      </c>
      <c r="D2841">
        <v>13.8149</v>
      </c>
      <c r="E2841">
        <v>42.852882000000001</v>
      </c>
      <c r="F2841">
        <v>324.64499999999998</v>
      </c>
      <c r="G2841">
        <v>322.01299999999998</v>
      </c>
      <c r="H2841">
        <v>35.846400000000003</v>
      </c>
      <c r="I2841">
        <v>26.880600000000001</v>
      </c>
      <c r="J2841">
        <v>3852.4789999999998</v>
      </c>
      <c r="K2841">
        <v>2.4500000000000001E-2</v>
      </c>
      <c r="L2841">
        <v>165.34100000000001</v>
      </c>
      <c r="M2841">
        <v>1.7259</v>
      </c>
      <c r="N2841">
        <v>95.444699999999997</v>
      </c>
      <c r="O2841">
        <v>59.53</v>
      </c>
      <c r="P2841" s="1">
        <v>205.71</v>
      </c>
      <c r="Q2841">
        <v>0.03</v>
      </c>
      <c r="R2841">
        <v>-5.9999999999999995E-4</v>
      </c>
      <c r="S2841">
        <v>483008645</v>
      </c>
      <c r="T2841">
        <v>26.871400000000001</v>
      </c>
      <c r="U2841">
        <v>322.01299999999998</v>
      </c>
      <c r="V2841">
        <v>13.8148</v>
      </c>
      <c r="W2841">
        <v>35.847299999999997</v>
      </c>
      <c r="X2841" s="1">
        <v>0</v>
      </c>
    </row>
    <row r="2842" spans="1:24" x14ac:dyDescent="0.3">
      <c r="A2842" s="3">
        <v>42116.377612673612</v>
      </c>
      <c r="B2842" s="4">
        <v>42116.377612673612</v>
      </c>
      <c r="C2842">
        <v>13.8657</v>
      </c>
      <c r="D2842">
        <v>13.8187</v>
      </c>
      <c r="E2842">
        <v>42.856931000000003</v>
      </c>
      <c r="F2842">
        <v>324.21899999999999</v>
      </c>
      <c r="G2842">
        <v>321.58999999999997</v>
      </c>
      <c r="H2842">
        <v>35.846899999999998</v>
      </c>
      <c r="I2842">
        <v>26.880199999999999</v>
      </c>
      <c r="J2842">
        <v>3853.4789999999998</v>
      </c>
      <c r="K2842">
        <v>2.24E-2</v>
      </c>
      <c r="L2842">
        <v>165.45699999999999</v>
      </c>
      <c r="M2842">
        <v>1.7263999999999999</v>
      </c>
      <c r="N2842">
        <v>95.459000000000003</v>
      </c>
      <c r="O2842">
        <v>98.79</v>
      </c>
      <c r="P2842" s="1">
        <v>206.57</v>
      </c>
      <c r="Q2842">
        <v>3.1E-2</v>
      </c>
      <c r="R2842">
        <v>-5.9999999999999995E-4</v>
      </c>
      <c r="S2842">
        <v>483008646</v>
      </c>
      <c r="T2842">
        <v>26.870999999999999</v>
      </c>
      <c r="U2842">
        <v>321.58999999999997</v>
      </c>
      <c r="V2842">
        <v>13.8186</v>
      </c>
      <c r="W2842">
        <v>35.847799999999999</v>
      </c>
      <c r="X2842" s="1">
        <v>0</v>
      </c>
    </row>
    <row r="2843" spans="1:24" x14ac:dyDescent="0.3">
      <c r="A2843" s="3">
        <v>42116.377624189816</v>
      </c>
      <c r="B2843" s="4">
        <v>42116.377624189816</v>
      </c>
      <c r="C2843">
        <v>13.876799999999999</v>
      </c>
      <c r="D2843">
        <v>13.829700000000001</v>
      </c>
      <c r="E2843">
        <v>42.869033000000002</v>
      </c>
      <c r="F2843">
        <v>323.99299999999999</v>
      </c>
      <c r="G2843">
        <v>321.36700000000002</v>
      </c>
      <c r="H2843">
        <v>35.847900000000003</v>
      </c>
      <c r="I2843">
        <v>26.878699999999998</v>
      </c>
      <c r="J2843">
        <v>3854.4789999999998</v>
      </c>
      <c r="K2843">
        <v>1.8800000000000001E-2</v>
      </c>
      <c r="L2843">
        <v>165.655</v>
      </c>
      <c r="M2843">
        <v>1.7265999999999999</v>
      </c>
      <c r="N2843">
        <v>95.471999999999994</v>
      </c>
      <c r="O2843">
        <v>83.3</v>
      </c>
      <c r="P2843" s="1">
        <v>207.93</v>
      </c>
      <c r="Q2843">
        <v>3.2000000000000001E-2</v>
      </c>
      <c r="R2843">
        <v>-1.8E-3</v>
      </c>
      <c r="S2843">
        <v>483008647</v>
      </c>
      <c r="T2843">
        <v>26.869599999999998</v>
      </c>
      <c r="U2843">
        <v>321.36700000000002</v>
      </c>
      <c r="V2843">
        <v>13.829700000000001</v>
      </c>
      <c r="W2843">
        <v>35.8489</v>
      </c>
      <c r="X2843" s="1">
        <v>0</v>
      </c>
    </row>
    <row r="2844" spans="1:24" x14ac:dyDescent="0.3">
      <c r="A2844" s="3">
        <v>42116.37763570602</v>
      </c>
      <c r="B2844" s="4">
        <v>42116.37763570602</v>
      </c>
      <c r="C2844">
        <v>13.878</v>
      </c>
      <c r="D2844">
        <v>13.8309</v>
      </c>
      <c r="E2844">
        <v>42.870479000000003</v>
      </c>
      <c r="F2844">
        <v>323.88099999999997</v>
      </c>
      <c r="G2844">
        <v>321.25599999999997</v>
      </c>
      <c r="H2844">
        <v>35.848199999999999</v>
      </c>
      <c r="I2844">
        <v>26.878699999999998</v>
      </c>
      <c r="J2844">
        <v>3855.4789999999998</v>
      </c>
      <c r="K2844">
        <v>1.54E-2</v>
      </c>
      <c r="L2844">
        <v>165.624</v>
      </c>
      <c r="M2844">
        <v>1.7266999999999999</v>
      </c>
      <c r="N2844">
        <v>95.455299999999994</v>
      </c>
      <c r="O2844">
        <v>59.06</v>
      </c>
      <c r="P2844" s="1">
        <v>210.03</v>
      </c>
      <c r="Q2844">
        <v>0.03</v>
      </c>
      <c r="R2844">
        <v>-1.4E-3</v>
      </c>
      <c r="S2844">
        <v>483008648</v>
      </c>
      <c r="T2844">
        <v>26.869499999999999</v>
      </c>
      <c r="U2844">
        <v>321.25599999999997</v>
      </c>
      <c r="V2844">
        <v>13.8309</v>
      </c>
      <c r="W2844">
        <v>35.849200000000003</v>
      </c>
      <c r="X2844" s="1">
        <v>0</v>
      </c>
    </row>
    <row r="2845" spans="1:24" x14ac:dyDescent="0.3">
      <c r="A2845" s="3">
        <v>42116.377647222223</v>
      </c>
      <c r="B2845" s="4">
        <v>42116.377647222223</v>
      </c>
      <c r="C2845">
        <v>13.8772</v>
      </c>
      <c r="D2845">
        <v>13.8301</v>
      </c>
      <c r="E2845">
        <v>42.869625999999997</v>
      </c>
      <c r="F2845">
        <v>323.69099999999997</v>
      </c>
      <c r="G2845">
        <v>321.06700000000001</v>
      </c>
      <c r="H2845">
        <v>35.848399999999998</v>
      </c>
      <c r="I2845">
        <v>26.879000000000001</v>
      </c>
      <c r="J2845">
        <v>3856.4789999999998</v>
      </c>
      <c r="K2845">
        <v>1.8100000000000002E-2</v>
      </c>
      <c r="L2845">
        <v>165.25200000000001</v>
      </c>
      <c r="M2845">
        <v>1.7267999999999999</v>
      </c>
      <c r="N2845">
        <v>95.457899999999995</v>
      </c>
      <c r="O2845">
        <v>98.78</v>
      </c>
      <c r="P2845" s="1">
        <v>211.87</v>
      </c>
      <c r="Q2845">
        <v>3.1E-2</v>
      </c>
      <c r="R2845">
        <v>-5.9999999999999995E-4</v>
      </c>
      <c r="S2845">
        <v>483008649</v>
      </c>
      <c r="T2845">
        <v>26.869700000000002</v>
      </c>
      <c r="U2845">
        <v>321.06700000000001</v>
      </c>
      <c r="V2845">
        <v>13.8302</v>
      </c>
      <c r="W2845">
        <v>35.849200000000003</v>
      </c>
      <c r="X2845" s="1">
        <v>0</v>
      </c>
    </row>
    <row r="2846" spans="1:24" x14ac:dyDescent="0.3">
      <c r="A2846" s="3">
        <v>42116.377658738427</v>
      </c>
      <c r="B2846" s="4">
        <v>42116.377658738427</v>
      </c>
      <c r="C2846">
        <v>13.880599999999999</v>
      </c>
      <c r="D2846">
        <v>13.833600000000001</v>
      </c>
      <c r="E2846">
        <v>42.873370999999999</v>
      </c>
      <c r="F2846">
        <v>323.21699999999998</v>
      </c>
      <c r="G2846">
        <v>320.59800000000001</v>
      </c>
      <c r="H2846">
        <v>35.848999999999997</v>
      </c>
      <c r="I2846">
        <v>26.878699999999998</v>
      </c>
      <c r="J2846">
        <v>3857.4789999999998</v>
      </c>
      <c r="K2846">
        <v>1.5599999999999999E-2</v>
      </c>
      <c r="L2846">
        <v>165.25700000000001</v>
      </c>
      <c r="M2846">
        <v>1.7273000000000001</v>
      </c>
      <c r="N2846">
        <v>95.440299999999993</v>
      </c>
      <c r="O2846">
        <v>83.08</v>
      </c>
      <c r="P2846" s="1">
        <v>212.52</v>
      </c>
      <c r="Q2846">
        <v>3.1E-2</v>
      </c>
      <c r="R2846">
        <v>-5.9999999999999995E-4</v>
      </c>
      <c r="S2846">
        <v>483008650</v>
      </c>
      <c r="T2846">
        <v>26.869399999999999</v>
      </c>
      <c r="U2846">
        <v>320.59800000000001</v>
      </c>
      <c r="V2846">
        <v>13.833600000000001</v>
      </c>
      <c r="W2846">
        <v>35.849800000000002</v>
      </c>
      <c r="X2846" s="1">
        <v>0</v>
      </c>
    </row>
    <row r="2847" spans="1:24" x14ac:dyDescent="0.3">
      <c r="A2847" s="3">
        <v>42116.377670254631</v>
      </c>
      <c r="B2847" s="4">
        <v>42116.377670254631</v>
      </c>
      <c r="C2847">
        <v>13.884399999999999</v>
      </c>
      <c r="D2847">
        <v>13.8375</v>
      </c>
      <c r="E2847">
        <v>42.877619000000003</v>
      </c>
      <c r="F2847">
        <v>322.27600000000001</v>
      </c>
      <c r="G2847">
        <v>319.66399999999999</v>
      </c>
      <c r="H2847">
        <v>35.849800000000002</v>
      </c>
      <c r="I2847">
        <v>26.878499999999999</v>
      </c>
      <c r="J2847">
        <v>3858.4789999999998</v>
      </c>
      <c r="K2847">
        <v>1.9800000000000002E-2</v>
      </c>
      <c r="L2847">
        <v>165.816</v>
      </c>
      <c r="M2847">
        <v>1.7275</v>
      </c>
      <c r="N2847">
        <v>95.436599999999999</v>
      </c>
      <c r="O2847">
        <v>58.59</v>
      </c>
      <c r="P2847" s="1">
        <v>213.43</v>
      </c>
      <c r="Q2847">
        <v>3.1E-2</v>
      </c>
      <c r="R2847">
        <v>-5.9999999999999995E-4</v>
      </c>
      <c r="S2847">
        <v>483008651</v>
      </c>
      <c r="T2847">
        <v>26.869199999999999</v>
      </c>
      <c r="U2847">
        <v>319.66399999999999</v>
      </c>
      <c r="V2847">
        <v>13.8375</v>
      </c>
      <c r="W2847">
        <v>35.8506</v>
      </c>
      <c r="X2847" s="1">
        <v>0</v>
      </c>
    </row>
    <row r="2848" spans="1:24" x14ac:dyDescent="0.3">
      <c r="A2848" s="3">
        <v>42116.377681770835</v>
      </c>
      <c r="B2848" s="4">
        <v>42116.377681770835</v>
      </c>
      <c r="C2848">
        <v>13.8918</v>
      </c>
      <c r="D2848">
        <v>13.8452</v>
      </c>
      <c r="E2848">
        <v>42.885511999999999</v>
      </c>
      <c r="F2848">
        <v>320.35500000000002</v>
      </c>
      <c r="G2848">
        <v>317.76</v>
      </c>
      <c r="H2848">
        <v>35.850999999999999</v>
      </c>
      <c r="I2848">
        <v>26.877800000000001</v>
      </c>
      <c r="J2848">
        <v>3859.4789999999998</v>
      </c>
      <c r="K2848">
        <v>1.7500000000000002E-2</v>
      </c>
      <c r="L2848">
        <v>165.893</v>
      </c>
      <c r="M2848">
        <v>1.7287999999999999</v>
      </c>
      <c r="N2848">
        <v>95.4619</v>
      </c>
      <c r="O2848">
        <v>98.78</v>
      </c>
      <c r="P2848" s="1">
        <v>213.43</v>
      </c>
      <c r="Q2848">
        <v>3.1E-2</v>
      </c>
      <c r="R2848">
        <v>-5.9999999999999995E-4</v>
      </c>
      <c r="S2848">
        <v>483008652</v>
      </c>
      <c r="T2848">
        <v>26.868600000000001</v>
      </c>
      <c r="U2848">
        <v>317.76</v>
      </c>
      <c r="V2848">
        <v>13.8452</v>
      </c>
      <c r="W2848">
        <v>35.851900000000001</v>
      </c>
      <c r="X2848" s="1">
        <v>0</v>
      </c>
    </row>
    <row r="2849" spans="1:24" x14ac:dyDescent="0.3">
      <c r="A2849" s="3">
        <v>42116.377693287039</v>
      </c>
      <c r="B2849" s="4">
        <v>42116.377693287039</v>
      </c>
      <c r="C2849">
        <v>13.9048</v>
      </c>
      <c r="D2849">
        <v>13.858499999999999</v>
      </c>
      <c r="E2849">
        <v>42.900081999999998</v>
      </c>
      <c r="F2849">
        <v>318.05500000000001</v>
      </c>
      <c r="G2849">
        <v>315.48099999999999</v>
      </c>
      <c r="H2849">
        <v>35.853200000000001</v>
      </c>
      <c r="I2849">
        <v>26.8767</v>
      </c>
      <c r="J2849">
        <v>3860.4789999999998</v>
      </c>
      <c r="K2849">
        <v>2.12E-2</v>
      </c>
      <c r="L2849">
        <v>165.47200000000001</v>
      </c>
      <c r="M2849">
        <v>1.7290000000000001</v>
      </c>
      <c r="N2849">
        <v>95.466700000000003</v>
      </c>
      <c r="O2849">
        <v>83.08</v>
      </c>
      <c r="P2849" s="1">
        <v>212.62</v>
      </c>
      <c r="Q2849">
        <v>3.1E-2</v>
      </c>
      <c r="R2849">
        <v>-5.9999999999999995E-4</v>
      </c>
      <c r="S2849">
        <v>483008653</v>
      </c>
      <c r="T2849">
        <v>26.867799999999999</v>
      </c>
      <c r="U2849">
        <v>315.48099999999999</v>
      </c>
      <c r="V2849">
        <v>13.858499999999999</v>
      </c>
      <c r="W2849">
        <v>35.854300000000002</v>
      </c>
      <c r="X2849" s="1">
        <v>0</v>
      </c>
    </row>
    <row r="2850" spans="1:24" x14ac:dyDescent="0.3">
      <c r="A2850" s="3">
        <v>42116.377704803243</v>
      </c>
      <c r="B2850" s="4">
        <v>42116.377704803243</v>
      </c>
      <c r="C2850">
        <v>13.9154</v>
      </c>
      <c r="D2850">
        <v>13.8695</v>
      </c>
      <c r="E2850">
        <v>42.911194000000002</v>
      </c>
      <c r="F2850">
        <v>315.76799999999997</v>
      </c>
      <c r="G2850">
        <v>313.21499999999997</v>
      </c>
      <c r="H2850">
        <v>35.854599999999998</v>
      </c>
      <c r="I2850">
        <v>26.875499999999999</v>
      </c>
      <c r="J2850">
        <v>3861.4789999999998</v>
      </c>
      <c r="K2850">
        <v>2.07E-2</v>
      </c>
      <c r="L2850">
        <v>165.42400000000001</v>
      </c>
      <c r="M2850">
        <v>1.7290000000000001</v>
      </c>
      <c r="N2850">
        <v>95.455299999999994</v>
      </c>
      <c r="O2850">
        <v>58.48</v>
      </c>
      <c r="P2850" s="1">
        <v>209.09</v>
      </c>
      <c r="Q2850">
        <v>3.1E-2</v>
      </c>
      <c r="R2850">
        <v>-5.9999999999999995E-4</v>
      </c>
      <c r="S2850">
        <v>483008654</v>
      </c>
      <c r="T2850">
        <v>26.866700000000002</v>
      </c>
      <c r="U2850">
        <v>313.21499999999997</v>
      </c>
      <c r="V2850">
        <v>13.8695</v>
      </c>
      <c r="W2850">
        <v>35.855800000000002</v>
      </c>
      <c r="X2850" s="1">
        <v>0</v>
      </c>
    </row>
    <row r="2851" spans="1:24" x14ac:dyDescent="0.3">
      <c r="A2851" s="3">
        <v>42116.377716319446</v>
      </c>
      <c r="B2851" s="4">
        <v>42116.377716319446</v>
      </c>
      <c r="C2851">
        <v>13.9213</v>
      </c>
      <c r="D2851">
        <v>13.8756</v>
      </c>
      <c r="E2851">
        <v>42.917011000000002</v>
      </c>
      <c r="F2851">
        <v>313.93700000000001</v>
      </c>
      <c r="G2851">
        <v>311.399</v>
      </c>
      <c r="H2851">
        <v>35.8553</v>
      </c>
      <c r="I2851">
        <v>26.874700000000001</v>
      </c>
      <c r="J2851">
        <v>3862.4789999999998</v>
      </c>
      <c r="K2851">
        <v>1.8700000000000001E-2</v>
      </c>
      <c r="L2851">
        <v>165.39699999999999</v>
      </c>
      <c r="M2851">
        <v>1.7295</v>
      </c>
      <c r="N2851">
        <v>95.439400000000006</v>
      </c>
      <c r="O2851">
        <v>98.78</v>
      </c>
      <c r="P2851" s="1">
        <v>203.35</v>
      </c>
      <c r="Q2851">
        <v>3.1E-2</v>
      </c>
      <c r="R2851">
        <v>-5.9999999999999995E-4</v>
      </c>
      <c r="S2851">
        <v>483008655</v>
      </c>
      <c r="T2851">
        <v>26.866</v>
      </c>
      <c r="U2851">
        <v>311.399</v>
      </c>
      <c r="V2851">
        <v>13.8756</v>
      </c>
      <c r="W2851">
        <v>35.856499999999997</v>
      </c>
      <c r="X2851" s="1">
        <v>0</v>
      </c>
    </row>
    <row r="2852" spans="1:24" x14ac:dyDescent="0.3">
      <c r="A2852" s="3">
        <v>42116.37772783565</v>
      </c>
      <c r="B2852" s="4">
        <v>42116.37772783565</v>
      </c>
      <c r="C2852">
        <v>13.9261</v>
      </c>
      <c r="D2852">
        <v>13.880599999999999</v>
      </c>
      <c r="E2852">
        <v>42.921957999999997</v>
      </c>
      <c r="F2852">
        <v>312.71800000000002</v>
      </c>
      <c r="G2852">
        <v>310.19099999999997</v>
      </c>
      <c r="H2852">
        <v>35.856000000000002</v>
      </c>
      <c r="I2852">
        <v>26.874199999999998</v>
      </c>
      <c r="J2852">
        <v>3863.4789999999998</v>
      </c>
      <c r="K2852">
        <v>1.67E-2</v>
      </c>
      <c r="L2852">
        <v>165.50399999999999</v>
      </c>
      <c r="M2852">
        <v>1.7307999999999999</v>
      </c>
      <c r="N2852">
        <v>95.472099999999998</v>
      </c>
      <c r="O2852">
        <v>83.12</v>
      </c>
      <c r="P2852" s="1">
        <v>198</v>
      </c>
      <c r="Q2852">
        <v>0.03</v>
      </c>
      <c r="R2852">
        <v>-6.9999999999999999E-4</v>
      </c>
      <c r="S2852">
        <v>483008656</v>
      </c>
      <c r="T2852">
        <v>26.865500000000001</v>
      </c>
      <c r="U2852">
        <v>310.19099999999997</v>
      </c>
      <c r="V2852">
        <v>13.880599999999999</v>
      </c>
      <c r="W2852">
        <v>35.857199999999999</v>
      </c>
      <c r="X2852" s="1">
        <v>0</v>
      </c>
    </row>
    <row r="2853" spans="1:24" x14ac:dyDescent="0.3">
      <c r="A2853" s="3">
        <v>42116.377739351854</v>
      </c>
      <c r="B2853" s="4">
        <v>42116.377739351854</v>
      </c>
      <c r="C2853">
        <v>13.9292</v>
      </c>
      <c r="D2853">
        <v>13.883800000000001</v>
      </c>
      <c r="E2853">
        <v>42.925075</v>
      </c>
      <c r="F2853">
        <v>311.96499999999997</v>
      </c>
      <c r="G2853">
        <v>309.44400000000002</v>
      </c>
      <c r="H2853">
        <v>35.856499999999997</v>
      </c>
      <c r="I2853">
        <v>26.873899999999999</v>
      </c>
      <c r="J2853">
        <v>3864.4789999999998</v>
      </c>
      <c r="K2853">
        <v>1.49E-2</v>
      </c>
      <c r="L2853">
        <v>165.48599999999999</v>
      </c>
      <c r="M2853">
        <v>1.7314000000000001</v>
      </c>
      <c r="N2853">
        <v>95.462199999999996</v>
      </c>
      <c r="O2853">
        <v>58.45</v>
      </c>
      <c r="P2853" s="1">
        <v>196.87</v>
      </c>
      <c r="Q2853">
        <v>3.1E-2</v>
      </c>
      <c r="R2853">
        <v>-2.8E-3</v>
      </c>
      <c r="S2853">
        <v>483008657</v>
      </c>
      <c r="T2853">
        <v>26.865100000000002</v>
      </c>
      <c r="U2853">
        <v>309.44400000000002</v>
      </c>
      <c r="V2853">
        <v>13.883699999999999</v>
      </c>
      <c r="W2853">
        <v>35.857599999999998</v>
      </c>
      <c r="X2853" s="1">
        <v>0</v>
      </c>
    </row>
    <row r="2854" spans="1:24" x14ac:dyDescent="0.3">
      <c r="A2854" s="3">
        <v>42116.377750868058</v>
      </c>
      <c r="B2854" s="4">
        <v>42116.377750868058</v>
      </c>
      <c r="C2854">
        <v>13.9321</v>
      </c>
      <c r="D2854">
        <v>13.8866</v>
      </c>
      <c r="E2854">
        <v>42.928032999999999</v>
      </c>
      <c r="F2854">
        <v>311.685</v>
      </c>
      <c r="G2854">
        <v>309.16699999999997</v>
      </c>
      <c r="H2854">
        <v>35.8568</v>
      </c>
      <c r="I2854">
        <v>26.8736</v>
      </c>
      <c r="J2854">
        <v>3865.4789999999998</v>
      </c>
      <c r="K2854">
        <v>1.6E-2</v>
      </c>
      <c r="L2854">
        <v>165.607</v>
      </c>
      <c r="M2854">
        <v>1.7314000000000001</v>
      </c>
      <c r="N2854">
        <v>95.434600000000003</v>
      </c>
      <c r="O2854">
        <v>98.79</v>
      </c>
      <c r="P2854" s="1">
        <v>199.29</v>
      </c>
      <c r="Q2854">
        <v>3.1E-2</v>
      </c>
      <c r="R2854">
        <v>-5.9999999999999995E-4</v>
      </c>
      <c r="S2854">
        <v>483008658</v>
      </c>
      <c r="T2854">
        <v>26.864699999999999</v>
      </c>
      <c r="U2854">
        <v>309.16699999999997</v>
      </c>
      <c r="V2854">
        <v>13.886699999999999</v>
      </c>
      <c r="W2854">
        <v>35.857799999999997</v>
      </c>
      <c r="X2854" s="1">
        <v>0</v>
      </c>
    </row>
    <row r="2855" spans="1:24" x14ac:dyDescent="0.3">
      <c r="A2855" s="3">
        <v>42116.377762384262</v>
      </c>
      <c r="B2855" s="4">
        <v>42116.377762384262</v>
      </c>
      <c r="C2855">
        <v>13.932600000000001</v>
      </c>
      <c r="D2855">
        <v>13.8872</v>
      </c>
      <c r="E2855">
        <v>42.928567999999999</v>
      </c>
      <c r="F2855">
        <v>311.84199999999998</v>
      </c>
      <c r="G2855">
        <v>309.32299999999998</v>
      </c>
      <c r="H2855">
        <v>35.8568</v>
      </c>
      <c r="I2855">
        <v>26.8734</v>
      </c>
      <c r="J2855">
        <v>3866.4789999999998</v>
      </c>
      <c r="K2855">
        <v>1.78E-2</v>
      </c>
      <c r="L2855">
        <v>165.67099999999999</v>
      </c>
      <c r="M2855">
        <v>1.7314000000000001</v>
      </c>
      <c r="N2855">
        <v>95.454899999999995</v>
      </c>
      <c r="O2855">
        <v>82.97</v>
      </c>
      <c r="P2855" s="1">
        <v>201.43</v>
      </c>
      <c r="Q2855">
        <v>3.1E-2</v>
      </c>
      <c r="R2855">
        <v>-5.9999999999999995E-4</v>
      </c>
      <c r="S2855">
        <v>483008659</v>
      </c>
      <c r="T2855">
        <v>26.8645</v>
      </c>
      <c r="U2855">
        <v>309.32299999999998</v>
      </c>
      <c r="V2855">
        <v>13.8872</v>
      </c>
      <c r="W2855">
        <v>35.857700000000001</v>
      </c>
      <c r="X2855" s="1">
        <v>0</v>
      </c>
    </row>
    <row r="2856" spans="1:24" x14ac:dyDescent="0.3">
      <c r="A2856" s="3">
        <v>42116.377773900465</v>
      </c>
      <c r="B2856" s="4">
        <v>42116.377773900465</v>
      </c>
      <c r="C2856">
        <v>13.9322</v>
      </c>
      <c r="D2856">
        <v>13.886699999999999</v>
      </c>
      <c r="E2856">
        <v>42.928218000000001</v>
      </c>
      <c r="F2856">
        <v>312.13600000000002</v>
      </c>
      <c r="G2856">
        <v>309.61399999999998</v>
      </c>
      <c r="H2856">
        <v>35.856900000000003</v>
      </c>
      <c r="I2856">
        <v>26.8736</v>
      </c>
      <c r="J2856">
        <v>3867.4789999999998</v>
      </c>
      <c r="K2856">
        <v>1.52E-2</v>
      </c>
      <c r="L2856">
        <v>165.92699999999999</v>
      </c>
      <c r="M2856">
        <v>1.7314000000000001</v>
      </c>
      <c r="N2856">
        <v>95.438500000000005</v>
      </c>
      <c r="O2856">
        <v>58.14</v>
      </c>
      <c r="P2856" s="1">
        <v>202.39</v>
      </c>
      <c r="Q2856">
        <v>3.1E-2</v>
      </c>
      <c r="R2856">
        <v>-5.9999999999999995E-4</v>
      </c>
      <c r="S2856">
        <v>483008660</v>
      </c>
      <c r="T2856">
        <v>26.864599999999999</v>
      </c>
      <c r="U2856">
        <v>309.61399999999998</v>
      </c>
      <c r="V2856">
        <v>13.886699999999999</v>
      </c>
      <c r="W2856">
        <v>35.857599999999998</v>
      </c>
      <c r="X2856" s="1">
        <v>0</v>
      </c>
    </row>
    <row r="2857" spans="1:24" x14ac:dyDescent="0.3">
      <c r="A2857" s="3">
        <v>42116.377785416669</v>
      </c>
      <c r="B2857" s="4">
        <v>42116.377785416669</v>
      </c>
      <c r="C2857">
        <v>13.934200000000001</v>
      </c>
      <c r="D2857">
        <v>13.8887</v>
      </c>
      <c r="E2857">
        <v>42.930287999999997</v>
      </c>
      <c r="F2857">
        <v>312.16199999999998</v>
      </c>
      <c r="G2857">
        <v>309.64</v>
      </c>
      <c r="H2857">
        <v>35.856999999999999</v>
      </c>
      <c r="I2857">
        <v>26.8733</v>
      </c>
      <c r="J2857">
        <v>3868.4789999999998</v>
      </c>
      <c r="K2857">
        <v>1.8499999999999999E-2</v>
      </c>
      <c r="L2857">
        <v>165.828</v>
      </c>
      <c r="M2857">
        <v>1.7317</v>
      </c>
      <c r="N2857">
        <v>95.440799999999996</v>
      </c>
      <c r="O2857">
        <v>98.79</v>
      </c>
      <c r="P2857" s="1">
        <v>204.86</v>
      </c>
      <c r="Q2857">
        <v>3.1E-2</v>
      </c>
      <c r="R2857">
        <v>-5.9999999999999995E-4</v>
      </c>
      <c r="S2857">
        <v>483008661</v>
      </c>
      <c r="T2857">
        <v>26.8642</v>
      </c>
      <c r="U2857">
        <v>309.64</v>
      </c>
      <c r="V2857">
        <v>13.8887</v>
      </c>
      <c r="W2857">
        <v>35.857700000000001</v>
      </c>
      <c r="X2857" s="1">
        <v>0</v>
      </c>
    </row>
    <row r="2858" spans="1:24" x14ac:dyDescent="0.3">
      <c r="A2858" s="3">
        <v>42116.377796932873</v>
      </c>
      <c r="B2858" s="4">
        <v>42116.377796932873</v>
      </c>
      <c r="C2858">
        <v>13.933400000000001</v>
      </c>
      <c r="D2858">
        <v>13.8879</v>
      </c>
      <c r="E2858">
        <v>42.928649</v>
      </c>
      <c r="F2858">
        <v>311.86099999999999</v>
      </c>
      <c r="G2858">
        <v>309.34199999999998</v>
      </c>
      <c r="H2858">
        <v>35.856499999999997</v>
      </c>
      <c r="I2858">
        <v>26.873000000000001</v>
      </c>
      <c r="J2858">
        <v>3869.4789999999998</v>
      </c>
      <c r="K2858">
        <v>1.8100000000000002E-2</v>
      </c>
      <c r="L2858">
        <v>165.61</v>
      </c>
      <c r="M2858">
        <v>1.7318</v>
      </c>
      <c r="N2858">
        <v>95.461699999999993</v>
      </c>
      <c r="O2858">
        <v>83.02</v>
      </c>
      <c r="P2858" s="1">
        <v>209.52</v>
      </c>
      <c r="Q2858">
        <v>3.1E-2</v>
      </c>
      <c r="R2858">
        <v>-5.9999999999999995E-4</v>
      </c>
      <c r="S2858">
        <v>483008662</v>
      </c>
      <c r="T2858">
        <v>26.863900000000001</v>
      </c>
      <c r="U2858">
        <v>309.34199999999998</v>
      </c>
      <c r="V2858">
        <v>13.8879</v>
      </c>
      <c r="W2858">
        <v>35.856999999999999</v>
      </c>
      <c r="X2858" s="1">
        <v>0</v>
      </c>
    </row>
    <row r="2859" spans="1:24" x14ac:dyDescent="0.3">
      <c r="A2859" s="3">
        <v>42116.377808449077</v>
      </c>
      <c r="B2859" s="4">
        <v>42116.377808449077</v>
      </c>
      <c r="C2859">
        <v>13.931900000000001</v>
      </c>
      <c r="D2859">
        <v>13.8865</v>
      </c>
      <c r="E2859">
        <v>42.927343999999998</v>
      </c>
      <c r="F2859">
        <v>311.08999999999997</v>
      </c>
      <c r="G2859">
        <v>308.57799999999997</v>
      </c>
      <c r="H2859">
        <v>35.857100000000003</v>
      </c>
      <c r="I2859">
        <v>26.873799999999999</v>
      </c>
      <c r="J2859">
        <v>3870.4789999999998</v>
      </c>
      <c r="K2859">
        <v>2.0299999999999999E-2</v>
      </c>
      <c r="L2859">
        <v>165.47</v>
      </c>
      <c r="M2859">
        <v>1.732</v>
      </c>
      <c r="N2859">
        <v>95.463300000000004</v>
      </c>
      <c r="O2859">
        <v>58.11</v>
      </c>
      <c r="P2859" s="1">
        <v>213.75</v>
      </c>
      <c r="Q2859">
        <v>3.1E-2</v>
      </c>
      <c r="R2859">
        <v>-5.9999999999999995E-4</v>
      </c>
      <c r="S2859">
        <v>483008663</v>
      </c>
      <c r="T2859">
        <v>26.864599999999999</v>
      </c>
      <c r="U2859">
        <v>308.57799999999997</v>
      </c>
      <c r="V2859">
        <v>13.8865</v>
      </c>
      <c r="W2859">
        <v>35.857599999999998</v>
      </c>
      <c r="X2859" s="1">
        <v>0</v>
      </c>
    </row>
    <row r="2860" spans="1:24" x14ac:dyDescent="0.3">
      <c r="A2860" s="3">
        <v>42116.377819965281</v>
      </c>
      <c r="B2860" s="4">
        <v>42116.377819965281</v>
      </c>
      <c r="C2860">
        <v>13.939500000000001</v>
      </c>
      <c r="D2860">
        <v>13.894299999999999</v>
      </c>
      <c r="E2860">
        <v>42.935814000000001</v>
      </c>
      <c r="F2860">
        <v>309.77499999999998</v>
      </c>
      <c r="G2860">
        <v>307.274</v>
      </c>
      <c r="H2860">
        <v>35.8583</v>
      </c>
      <c r="I2860">
        <v>26.873100000000001</v>
      </c>
      <c r="J2860">
        <v>3871.4789999999998</v>
      </c>
      <c r="K2860">
        <v>1.9599999999999999E-2</v>
      </c>
      <c r="L2860">
        <v>165.779</v>
      </c>
      <c r="M2860">
        <v>1.7327999999999999</v>
      </c>
      <c r="N2860">
        <v>95.417500000000004</v>
      </c>
      <c r="O2860">
        <v>98.79</v>
      </c>
      <c r="P2860" s="1">
        <v>213.16</v>
      </c>
      <c r="Q2860">
        <v>3.1E-2</v>
      </c>
      <c r="R2860">
        <v>-5.9999999999999995E-4</v>
      </c>
      <c r="S2860">
        <v>483008664</v>
      </c>
      <c r="T2860">
        <v>26.864000000000001</v>
      </c>
      <c r="U2860">
        <v>307.274</v>
      </c>
      <c r="V2860">
        <v>13.894399999999999</v>
      </c>
      <c r="W2860">
        <v>35.858899999999998</v>
      </c>
      <c r="X2860" s="1">
        <v>0</v>
      </c>
    </row>
    <row r="2861" spans="1:24" x14ac:dyDescent="0.3">
      <c r="A2861" s="3">
        <v>42116.377831481484</v>
      </c>
      <c r="B2861" s="4">
        <v>42116.377831481484</v>
      </c>
      <c r="C2861">
        <v>13.944900000000001</v>
      </c>
      <c r="D2861">
        <v>13.899900000000001</v>
      </c>
      <c r="E2861">
        <v>42.941419000000003</v>
      </c>
      <c r="F2861">
        <v>308.57900000000001</v>
      </c>
      <c r="G2861">
        <v>306.08800000000002</v>
      </c>
      <c r="H2861">
        <v>35.859000000000002</v>
      </c>
      <c r="I2861">
        <v>26.872399999999999</v>
      </c>
      <c r="J2861">
        <v>3872.4789999999998</v>
      </c>
      <c r="K2861">
        <v>1.8100000000000002E-2</v>
      </c>
      <c r="L2861">
        <v>166.10400000000001</v>
      </c>
      <c r="M2861">
        <v>1.7335</v>
      </c>
      <c r="N2861">
        <v>95.441299999999998</v>
      </c>
      <c r="O2861">
        <v>82.94</v>
      </c>
      <c r="P2861" s="1">
        <v>207.43</v>
      </c>
      <c r="Q2861">
        <v>3.1E-2</v>
      </c>
      <c r="R2861">
        <v>-5.9999999999999995E-4</v>
      </c>
      <c r="S2861">
        <v>483008665</v>
      </c>
      <c r="T2861">
        <v>26.863399999999999</v>
      </c>
      <c r="U2861">
        <v>306.08800000000002</v>
      </c>
      <c r="V2861">
        <v>13.899900000000001</v>
      </c>
      <c r="W2861">
        <v>35.8596</v>
      </c>
      <c r="X2861" s="1">
        <v>0</v>
      </c>
    </row>
    <row r="2862" spans="1:24" x14ac:dyDescent="0.3">
      <c r="A2862" s="3">
        <v>42116.377842997688</v>
      </c>
      <c r="B2862" s="4">
        <v>42116.377842997688</v>
      </c>
      <c r="C2862">
        <v>13.949400000000001</v>
      </c>
      <c r="D2862">
        <v>13.9046</v>
      </c>
      <c r="E2862">
        <v>42.946089000000001</v>
      </c>
      <c r="F2862">
        <v>307.452</v>
      </c>
      <c r="G2862">
        <v>304.971</v>
      </c>
      <c r="H2862">
        <v>35.8596</v>
      </c>
      <c r="I2862">
        <v>26.8719</v>
      </c>
      <c r="J2862">
        <v>3873.4789999999998</v>
      </c>
      <c r="K2862">
        <v>1.9099999999999999E-2</v>
      </c>
      <c r="L2862">
        <v>165.679</v>
      </c>
      <c r="M2862">
        <v>1.7338</v>
      </c>
      <c r="N2862">
        <v>95.451400000000007</v>
      </c>
      <c r="O2862">
        <v>57.86</v>
      </c>
      <c r="P2862" s="1">
        <v>202.13</v>
      </c>
      <c r="Q2862">
        <v>3.1E-2</v>
      </c>
      <c r="R2862">
        <v>-5.9999999999999995E-4</v>
      </c>
      <c r="S2862">
        <v>483008666</v>
      </c>
      <c r="T2862">
        <v>26.8629</v>
      </c>
      <c r="U2862">
        <v>304.971</v>
      </c>
      <c r="V2862">
        <v>13.9046</v>
      </c>
      <c r="W2862">
        <v>35.860199999999999</v>
      </c>
      <c r="X2862" s="1">
        <v>0</v>
      </c>
    </row>
    <row r="2863" spans="1:24" x14ac:dyDescent="0.3">
      <c r="A2863" s="3">
        <v>42116.377854513892</v>
      </c>
      <c r="B2863" s="4">
        <v>42116.377854513892</v>
      </c>
      <c r="C2863">
        <v>13.949199999999999</v>
      </c>
      <c r="D2863">
        <v>13.9046</v>
      </c>
      <c r="E2863">
        <v>42.945055000000004</v>
      </c>
      <c r="F2863">
        <v>305.96300000000002</v>
      </c>
      <c r="G2863">
        <v>303.49599999999998</v>
      </c>
      <c r="H2863">
        <v>35.859499999999997</v>
      </c>
      <c r="I2863">
        <v>26.8719</v>
      </c>
      <c r="J2863">
        <v>3874.4789999999998</v>
      </c>
      <c r="K2863">
        <v>1.9199999999999998E-2</v>
      </c>
      <c r="L2863">
        <v>165.84299999999999</v>
      </c>
      <c r="M2863">
        <v>1.7338</v>
      </c>
      <c r="N2863">
        <v>95.451400000000007</v>
      </c>
      <c r="O2863">
        <v>98.78</v>
      </c>
      <c r="P2863" s="1">
        <v>201.61</v>
      </c>
      <c r="Q2863">
        <v>3.1E-2</v>
      </c>
      <c r="R2863">
        <v>-5.9999999999999995E-4</v>
      </c>
      <c r="S2863">
        <v>483008667</v>
      </c>
      <c r="T2863">
        <v>26.8629</v>
      </c>
      <c r="U2863">
        <v>303.49599999999998</v>
      </c>
      <c r="V2863">
        <v>13.9046</v>
      </c>
      <c r="W2863">
        <v>35.860100000000003</v>
      </c>
      <c r="X2863" s="1">
        <v>0</v>
      </c>
    </row>
    <row r="2864" spans="1:24" x14ac:dyDescent="0.3">
      <c r="A2864" s="3">
        <v>42116.377866030096</v>
      </c>
      <c r="B2864" s="4">
        <v>42116.377866030096</v>
      </c>
      <c r="C2864">
        <v>13.972</v>
      </c>
      <c r="D2864">
        <v>13.9276</v>
      </c>
      <c r="E2864">
        <v>42.972447000000003</v>
      </c>
      <c r="F2864">
        <v>304.12900000000002</v>
      </c>
      <c r="G2864">
        <v>301.678</v>
      </c>
      <c r="H2864">
        <v>35.864100000000001</v>
      </c>
      <c r="I2864">
        <v>26.8706</v>
      </c>
      <c r="J2864">
        <v>3875.4789999999998</v>
      </c>
      <c r="K2864">
        <v>2.3300000000000001E-2</v>
      </c>
      <c r="L2864">
        <v>166.09399999999999</v>
      </c>
      <c r="M2864">
        <v>1.7339</v>
      </c>
      <c r="N2864">
        <v>95.440200000000004</v>
      </c>
      <c r="O2864">
        <v>83.14</v>
      </c>
      <c r="P2864" s="1">
        <v>203.12</v>
      </c>
      <c r="Q2864">
        <v>3.1E-2</v>
      </c>
      <c r="R2864">
        <v>-5.9999999999999995E-4</v>
      </c>
      <c r="S2864">
        <v>483008668</v>
      </c>
      <c r="T2864">
        <v>26.861999999999998</v>
      </c>
      <c r="U2864">
        <v>301.678</v>
      </c>
      <c r="V2864">
        <v>13.9276</v>
      </c>
      <c r="W2864">
        <v>35.865200000000002</v>
      </c>
      <c r="X2864" s="1">
        <v>0</v>
      </c>
    </row>
    <row r="2865" spans="1:24" x14ac:dyDescent="0.3">
      <c r="A2865" s="3">
        <v>42116.3778775463</v>
      </c>
      <c r="B2865" s="4">
        <v>42116.3778775463</v>
      </c>
      <c r="C2865">
        <v>14.0002</v>
      </c>
      <c r="D2865">
        <v>13.956</v>
      </c>
      <c r="E2865">
        <v>43.002569000000001</v>
      </c>
      <c r="F2865">
        <v>302.524</v>
      </c>
      <c r="G2865">
        <v>300.08699999999999</v>
      </c>
      <c r="H2865">
        <v>35.866100000000003</v>
      </c>
      <c r="I2865">
        <v>26.866099999999999</v>
      </c>
      <c r="J2865">
        <v>3876.4789999999998</v>
      </c>
      <c r="K2865">
        <v>2.0500000000000001E-2</v>
      </c>
      <c r="L2865">
        <v>165.97800000000001</v>
      </c>
      <c r="M2865">
        <v>1.7352000000000001</v>
      </c>
      <c r="N2865">
        <v>95.453599999999994</v>
      </c>
      <c r="O2865">
        <v>58.17</v>
      </c>
      <c r="P2865" s="1">
        <v>200.79</v>
      </c>
      <c r="Q2865">
        <v>3.1E-2</v>
      </c>
      <c r="R2865">
        <v>-5.9999999999999995E-4</v>
      </c>
      <c r="S2865">
        <v>483008669</v>
      </c>
      <c r="T2865">
        <v>26.858000000000001</v>
      </c>
      <c r="U2865">
        <v>300.08699999999999</v>
      </c>
      <c r="V2865">
        <v>13.956</v>
      </c>
      <c r="W2865">
        <v>35.867800000000003</v>
      </c>
      <c r="X2865" s="1">
        <v>0</v>
      </c>
    </row>
    <row r="2866" spans="1:24" x14ac:dyDescent="0.3">
      <c r="A2866" s="3">
        <v>42116.377889062504</v>
      </c>
      <c r="B2866" s="4">
        <v>42116.377889062504</v>
      </c>
      <c r="C2866">
        <v>14.016299999999999</v>
      </c>
      <c r="D2866">
        <v>13.972200000000001</v>
      </c>
      <c r="E2866">
        <v>43.021242999999998</v>
      </c>
      <c r="F2866">
        <v>301.529</v>
      </c>
      <c r="G2866">
        <v>299.10000000000002</v>
      </c>
      <c r="H2866">
        <v>35.8688</v>
      </c>
      <c r="I2866">
        <v>26.864699999999999</v>
      </c>
      <c r="J2866">
        <v>3877.4789999999998</v>
      </c>
      <c r="K2866">
        <v>2.0299999999999999E-2</v>
      </c>
      <c r="L2866">
        <v>166.03899999999999</v>
      </c>
      <c r="M2866">
        <v>1.7363</v>
      </c>
      <c r="N2866">
        <v>95.433999999999997</v>
      </c>
      <c r="O2866">
        <v>98.78</v>
      </c>
      <c r="P2866" s="1">
        <v>197.52</v>
      </c>
      <c r="Q2866">
        <v>0.03</v>
      </c>
      <c r="R2866">
        <v>-5.9999999999999995E-4</v>
      </c>
      <c r="S2866">
        <v>483008670</v>
      </c>
      <c r="T2866">
        <v>26.8568</v>
      </c>
      <c r="U2866">
        <v>299.10000000000002</v>
      </c>
      <c r="V2866">
        <v>13.972200000000001</v>
      </c>
      <c r="W2866">
        <v>35.870699999999999</v>
      </c>
      <c r="X2866" s="1">
        <v>0</v>
      </c>
    </row>
    <row r="2867" spans="1:24" x14ac:dyDescent="0.3">
      <c r="A2867" s="3">
        <v>42116.377900578707</v>
      </c>
      <c r="B2867" s="4">
        <v>42116.377900578707</v>
      </c>
      <c r="C2867">
        <v>14.0364</v>
      </c>
      <c r="D2867">
        <v>13.9922</v>
      </c>
      <c r="E2867">
        <v>43.042568000000003</v>
      </c>
      <c r="F2867">
        <v>301.09300000000002</v>
      </c>
      <c r="G2867">
        <v>298.66899999999998</v>
      </c>
      <c r="H2867">
        <v>35.869999999999997</v>
      </c>
      <c r="I2867">
        <v>26.861499999999999</v>
      </c>
      <c r="J2867">
        <v>3878.4789999999998</v>
      </c>
      <c r="K2867">
        <v>2.0899999999999998E-2</v>
      </c>
      <c r="L2867">
        <v>166.53200000000001</v>
      </c>
      <c r="M2867">
        <v>1.7363</v>
      </c>
      <c r="N2867">
        <v>95.442999999999998</v>
      </c>
      <c r="O2867">
        <v>83.34</v>
      </c>
      <c r="P2867" s="1">
        <v>197.18</v>
      </c>
      <c r="Q2867">
        <v>3.1E-2</v>
      </c>
      <c r="R2867">
        <v>-5.9999999999999995E-4</v>
      </c>
      <c r="S2867">
        <v>483008671</v>
      </c>
      <c r="T2867">
        <v>26.8536</v>
      </c>
      <c r="U2867">
        <v>298.66899999999998</v>
      </c>
      <c r="V2867">
        <v>13.9923</v>
      </c>
      <c r="W2867">
        <v>35.872</v>
      </c>
      <c r="X2867" s="1">
        <v>0</v>
      </c>
    </row>
    <row r="2868" spans="1:24" x14ac:dyDescent="0.3">
      <c r="A2868" s="3">
        <v>42116.377912094904</v>
      </c>
      <c r="B2868" s="4">
        <v>42116.377912094904</v>
      </c>
      <c r="C2868">
        <v>14.0373</v>
      </c>
      <c r="D2868">
        <v>13.993499999999999</v>
      </c>
      <c r="E2868">
        <v>43.044857</v>
      </c>
      <c r="F2868">
        <v>300.83800000000002</v>
      </c>
      <c r="G2868">
        <v>298.416</v>
      </c>
      <c r="H2868">
        <v>35.871400000000001</v>
      </c>
      <c r="I2868">
        <v>26.862200000000001</v>
      </c>
      <c r="J2868">
        <v>3879.4789999999998</v>
      </c>
      <c r="K2868">
        <v>2.0400000000000001E-2</v>
      </c>
      <c r="L2868">
        <v>166.50700000000001</v>
      </c>
      <c r="M2868">
        <v>1.7374000000000001</v>
      </c>
      <c r="N2868">
        <v>95.400400000000005</v>
      </c>
      <c r="O2868">
        <v>58.37</v>
      </c>
      <c r="P2868" s="1">
        <v>200.64</v>
      </c>
      <c r="Q2868">
        <v>3.1E-2</v>
      </c>
      <c r="R2868">
        <v>-5.9999999999999995E-4</v>
      </c>
      <c r="S2868">
        <v>483008672</v>
      </c>
      <c r="T2868">
        <v>26.854500000000002</v>
      </c>
      <c r="U2868">
        <v>298.416</v>
      </c>
      <c r="V2868">
        <v>13.9933</v>
      </c>
      <c r="W2868">
        <v>35.873399999999997</v>
      </c>
      <c r="X2868" s="1">
        <v>0</v>
      </c>
    </row>
    <row r="2869" spans="1:24" x14ac:dyDescent="0.3">
      <c r="A2869" s="3">
        <v>42116.377923611108</v>
      </c>
      <c r="B2869" s="4">
        <v>42116.377923611108</v>
      </c>
      <c r="C2869">
        <v>14.064</v>
      </c>
      <c r="D2869">
        <v>14.0199</v>
      </c>
      <c r="E2869">
        <v>43.073614999999997</v>
      </c>
      <c r="F2869">
        <v>300.25299999999999</v>
      </c>
      <c r="G2869">
        <v>297.83499999999998</v>
      </c>
      <c r="H2869">
        <v>35.8735</v>
      </c>
      <c r="I2869">
        <v>26.8583</v>
      </c>
      <c r="J2869">
        <v>3880.4789999999998</v>
      </c>
      <c r="K2869">
        <v>2.0500000000000001E-2</v>
      </c>
      <c r="L2869">
        <v>166.65600000000001</v>
      </c>
      <c r="M2869">
        <v>1.7382</v>
      </c>
      <c r="N2869">
        <v>95.407799999999995</v>
      </c>
      <c r="O2869">
        <v>98.78</v>
      </c>
      <c r="P2869" s="1">
        <v>204.64</v>
      </c>
      <c r="Q2869">
        <v>0.03</v>
      </c>
      <c r="R2869">
        <v>-5.9999999999999995E-4</v>
      </c>
      <c r="S2869">
        <v>483008673</v>
      </c>
      <c r="T2869">
        <v>26.8505</v>
      </c>
      <c r="U2869">
        <v>297.83600000000001</v>
      </c>
      <c r="V2869">
        <v>14.02</v>
      </c>
      <c r="W2869">
        <v>35.875599999999999</v>
      </c>
      <c r="X2869" s="1">
        <v>0</v>
      </c>
    </row>
    <row r="2870" spans="1:24" x14ac:dyDescent="0.3">
      <c r="A2870" s="3">
        <v>42116.377935127312</v>
      </c>
      <c r="B2870" s="4">
        <v>42116.377935127312</v>
      </c>
      <c r="C2870">
        <v>14.0693</v>
      </c>
      <c r="D2870">
        <v>14.025499999999999</v>
      </c>
      <c r="E2870">
        <v>43.081553999999997</v>
      </c>
      <c r="F2870">
        <v>299.18</v>
      </c>
      <c r="G2870">
        <v>296.77199999999999</v>
      </c>
      <c r="H2870">
        <v>35.8765</v>
      </c>
      <c r="I2870">
        <v>26.859400000000001</v>
      </c>
      <c r="J2870">
        <v>3881.4789999999998</v>
      </c>
      <c r="K2870">
        <v>2.0400000000000001E-2</v>
      </c>
      <c r="L2870">
        <v>166.42</v>
      </c>
      <c r="M2870">
        <v>1.7387999999999999</v>
      </c>
      <c r="N2870">
        <v>95.444500000000005</v>
      </c>
      <c r="O2870">
        <v>82.84</v>
      </c>
      <c r="P2870" s="1">
        <v>205.69</v>
      </c>
      <c r="Q2870">
        <v>3.1E-2</v>
      </c>
      <c r="R2870">
        <v>-5.9999999999999995E-4</v>
      </c>
      <c r="S2870">
        <v>483008674</v>
      </c>
      <c r="T2870">
        <v>26.851700000000001</v>
      </c>
      <c r="U2870">
        <v>296.77199999999999</v>
      </c>
      <c r="V2870">
        <v>14.025399999999999</v>
      </c>
      <c r="W2870">
        <v>35.878599999999999</v>
      </c>
      <c r="X2870" s="1">
        <v>0</v>
      </c>
    </row>
    <row r="2871" spans="1:24" x14ac:dyDescent="0.3">
      <c r="A2871" s="3">
        <v>42116.377946643515</v>
      </c>
      <c r="B2871" s="4">
        <v>42116.377946643515</v>
      </c>
      <c r="C2871">
        <v>14.0855</v>
      </c>
      <c r="D2871">
        <v>14.041700000000001</v>
      </c>
      <c r="E2871">
        <v>43.098562999999999</v>
      </c>
      <c r="F2871">
        <v>298.20400000000001</v>
      </c>
      <c r="G2871">
        <v>295.80500000000001</v>
      </c>
      <c r="H2871">
        <v>35.877499999999998</v>
      </c>
      <c r="I2871">
        <v>26.8568</v>
      </c>
      <c r="J2871">
        <v>3882.4789999999998</v>
      </c>
      <c r="K2871">
        <v>1.9199999999999998E-2</v>
      </c>
      <c r="L2871">
        <v>166.845</v>
      </c>
      <c r="M2871">
        <v>1.74</v>
      </c>
      <c r="N2871">
        <v>95.454499999999996</v>
      </c>
      <c r="O2871">
        <v>57.44</v>
      </c>
      <c r="P2871" s="1">
        <v>203.59</v>
      </c>
      <c r="Q2871">
        <v>3.2000000000000001E-2</v>
      </c>
      <c r="R2871">
        <v>-5.9999999999999995E-4</v>
      </c>
      <c r="S2871">
        <v>483008675</v>
      </c>
      <c r="T2871">
        <v>26.8491</v>
      </c>
      <c r="U2871">
        <v>295.80500000000001</v>
      </c>
      <c r="V2871">
        <v>14.0418</v>
      </c>
      <c r="W2871">
        <v>35.8797</v>
      </c>
      <c r="X2871" s="1">
        <v>0</v>
      </c>
    </row>
    <row r="2872" spans="1:24" x14ac:dyDescent="0.3">
      <c r="A2872" s="3">
        <v>42116.377958159719</v>
      </c>
      <c r="B2872" s="4">
        <v>42116.377958159719</v>
      </c>
      <c r="C2872">
        <v>14.0929</v>
      </c>
      <c r="D2872">
        <v>14.049200000000001</v>
      </c>
      <c r="E2872">
        <v>43.107776000000001</v>
      </c>
      <c r="F2872">
        <v>297.59399999999999</v>
      </c>
      <c r="G2872">
        <v>295.2</v>
      </c>
      <c r="H2872">
        <v>35.8797</v>
      </c>
      <c r="I2872">
        <v>26.8568</v>
      </c>
      <c r="J2872">
        <v>3883.4789999999998</v>
      </c>
      <c r="K2872">
        <v>2.18E-2</v>
      </c>
      <c r="L2872">
        <v>166.584</v>
      </c>
      <c r="M2872">
        <v>1.7411000000000001</v>
      </c>
      <c r="N2872">
        <v>95.429500000000004</v>
      </c>
      <c r="O2872">
        <v>98.78</v>
      </c>
      <c r="P2872" s="1">
        <v>200.31</v>
      </c>
      <c r="Q2872">
        <v>3.2000000000000001E-2</v>
      </c>
      <c r="R2872">
        <v>-5.9999999999999995E-4</v>
      </c>
      <c r="S2872">
        <v>483008676</v>
      </c>
      <c r="T2872">
        <v>26.8491</v>
      </c>
      <c r="U2872">
        <v>295.2</v>
      </c>
      <c r="V2872">
        <v>14.049200000000001</v>
      </c>
      <c r="W2872">
        <v>35.881700000000002</v>
      </c>
      <c r="X2872" s="1">
        <v>0</v>
      </c>
    </row>
    <row r="2873" spans="1:24" x14ac:dyDescent="0.3">
      <c r="A2873" s="3">
        <v>42116.377969675923</v>
      </c>
      <c r="B2873" s="4">
        <v>42116.377969675923</v>
      </c>
      <c r="C2873">
        <v>14.106</v>
      </c>
      <c r="D2873">
        <v>14.0623</v>
      </c>
      <c r="E2873">
        <v>43.121884000000001</v>
      </c>
      <c r="F2873">
        <v>297.25200000000001</v>
      </c>
      <c r="G2873">
        <v>294.86099999999999</v>
      </c>
      <c r="H2873">
        <v>35.880699999999997</v>
      </c>
      <c r="I2873">
        <v>26.854800000000001</v>
      </c>
      <c r="J2873">
        <v>3884.4789999999998</v>
      </c>
      <c r="K2873">
        <v>2.1399999999999999E-2</v>
      </c>
      <c r="L2873">
        <v>166.27500000000001</v>
      </c>
      <c r="M2873">
        <v>1.7426999999999999</v>
      </c>
      <c r="N2873">
        <v>95.435699999999997</v>
      </c>
      <c r="O2873">
        <v>82.88</v>
      </c>
      <c r="P2873" s="1">
        <v>199.29</v>
      </c>
      <c r="Q2873">
        <v>3.1E-2</v>
      </c>
      <c r="R2873">
        <v>-5.9999999999999995E-4</v>
      </c>
      <c r="S2873">
        <v>483008677</v>
      </c>
      <c r="T2873">
        <v>26.847200000000001</v>
      </c>
      <c r="U2873">
        <v>294.86099999999999</v>
      </c>
      <c r="V2873">
        <v>14.0623</v>
      </c>
      <c r="W2873">
        <v>35.882899999999999</v>
      </c>
      <c r="X2873" s="1">
        <v>0</v>
      </c>
    </row>
    <row r="2874" spans="1:24" x14ac:dyDescent="0.3">
      <c r="A2874" s="3">
        <v>42116.377981192127</v>
      </c>
      <c r="B2874" s="4">
        <v>42116.377981192127</v>
      </c>
      <c r="C2874">
        <v>14.116899999999999</v>
      </c>
      <c r="D2874">
        <v>14.0733</v>
      </c>
      <c r="E2874">
        <v>43.133288999999998</v>
      </c>
      <c r="F2874">
        <v>296.77</v>
      </c>
      <c r="G2874">
        <v>294.38299999999998</v>
      </c>
      <c r="H2874">
        <v>35.881399999999999</v>
      </c>
      <c r="I2874">
        <v>26.853000000000002</v>
      </c>
      <c r="J2874">
        <v>3885.4789999999998</v>
      </c>
      <c r="K2874">
        <v>2.0400000000000001E-2</v>
      </c>
      <c r="L2874">
        <v>166.19900000000001</v>
      </c>
      <c r="M2874">
        <v>1.7436</v>
      </c>
      <c r="N2874">
        <v>95.461100000000002</v>
      </c>
      <c r="O2874">
        <v>57.43</v>
      </c>
      <c r="P2874" s="1">
        <v>200.81</v>
      </c>
      <c r="Q2874">
        <v>3.1E-2</v>
      </c>
      <c r="R2874">
        <v>-5.9999999999999995E-4</v>
      </c>
      <c r="S2874">
        <v>483008678</v>
      </c>
      <c r="T2874">
        <v>26.845400000000001</v>
      </c>
      <c r="U2874">
        <v>294.38299999999998</v>
      </c>
      <c r="V2874">
        <v>14.0733</v>
      </c>
      <c r="W2874">
        <v>35.883499999999998</v>
      </c>
      <c r="X2874" s="1">
        <v>0</v>
      </c>
    </row>
    <row r="2875" spans="1:24" x14ac:dyDescent="0.3">
      <c r="A2875" s="3">
        <v>42116.377992708331</v>
      </c>
      <c r="B2875" s="4">
        <v>42116.377992708331</v>
      </c>
      <c r="C2875">
        <v>14.1256</v>
      </c>
      <c r="D2875">
        <v>14.082000000000001</v>
      </c>
      <c r="E2875">
        <v>43.142828999999999</v>
      </c>
      <c r="F2875">
        <v>296.12400000000002</v>
      </c>
      <c r="G2875">
        <v>293.74299999999999</v>
      </c>
      <c r="H2875">
        <v>35.882599999999996</v>
      </c>
      <c r="I2875">
        <v>26.8521</v>
      </c>
      <c r="J2875">
        <v>3886.4789999999998</v>
      </c>
      <c r="K2875">
        <v>1.9699999999999999E-2</v>
      </c>
      <c r="L2875">
        <v>166.029</v>
      </c>
      <c r="M2875">
        <v>1.7442</v>
      </c>
      <c r="N2875">
        <v>95.423000000000002</v>
      </c>
      <c r="O2875">
        <v>98.78</v>
      </c>
      <c r="P2875" s="1">
        <v>204.57</v>
      </c>
      <c r="Q2875">
        <v>3.1E-2</v>
      </c>
      <c r="R2875">
        <v>-5.9999999999999995E-4</v>
      </c>
      <c r="S2875">
        <v>483008679</v>
      </c>
      <c r="T2875">
        <v>26.8444</v>
      </c>
      <c r="U2875">
        <v>293.74299999999999</v>
      </c>
      <c r="V2875">
        <v>14.082100000000001</v>
      </c>
      <c r="W2875">
        <v>35.884599999999999</v>
      </c>
      <c r="X2875" s="1">
        <v>0</v>
      </c>
    </row>
    <row r="2876" spans="1:24" x14ac:dyDescent="0.3">
      <c r="A2876" s="3">
        <v>42116.378004224534</v>
      </c>
      <c r="B2876" s="4">
        <v>42116.378004224534</v>
      </c>
      <c r="C2876">
        <v>14.128</v>
      </c>
      <c r="D2876">
        <v>14.0847</v>
      </c>
      <c r="E2876">
        <v>43.146554999999999</v>
      </c>
      <c r="F2876">
        <v>295.19799999999998</v>
      </c>
      <c r="G2876">
        <v>292.82499999999999</v>
      </c>
      <c r="H2876">
        <v>35.884300000000003</v>
      </c>
      <c r="I2876">
        <v>26.852799999999998</v>
      </c>
      <c r="J2876">
        <v>3887.4789999999998</v>
      </c>
      <c r="K2876">
        <v>2.07E-2</v>
      </c>
      <c r="L2876">
        <v>165.96</v>
      </c>
      <c r="M2876">
        <v>1.7457</v>
      </c>
      <c r="N2876">
        <v>95.384699999999995</v>
      </c>
      <c r="O2876">
        <v>82.99</v>
      </c>
      <c r="P2876" s="1">
        <v>206.57</v>
      </c>
      <c r="Q2876">
        <v>3.1E-2</v>
      </c>
      <c r="R2876">
        <v>-5.9999999999999995E-4</v>
      </c>
      <c r="S2876">
        <v>483008680</v>
      </c>
      <c r="T2876">
        <v>26.845099999999999</v>
      </c>
      <c r="U2876">
        <v>292.82499999999999</v>
      </c>
      <c r="V2876">
        <v>14.0846</v>
      </c>
      <c r="W2876">
        <v>35.886200000000002</v>
      </c>
      <c r="X2876" s="1">
        <v>0</v>
      </c>
    </row>
    <row r="2877" spans="1:24" x14ac:dyDescent="0.3">
      <c r="A2877" s="3">
        <v>42116.378015740738</v>
      </c>
      <c r="B2877" s="4">
        <v>42116.378015740738</v>
      </c>
      <c r="C2877">
        <v>14.1419</v>
      </c>
      <c r="D2877">
        <v>14.098699999999999</v>
      </c>
      <c r="E2877">
        <v>43.162391</v>
      </c>
      <c r="F2877">
        <v>293.56200000000001</v>
      </c>
      <c r="G2877">
        <v>291.20299999999997</v>
      </c>
      <c r="H2877">
        <v>35.886800000000001</v>
      </c>
      <c r="I2877">
        <v>26.851800000000001</v>
      </c>
      <c r="J2877">
        <v>3888.4789999999998</v>
      </c>
      <c r="K2877">
        <v>2.07E-2</v>
      </c>
      <c r="L2877">
        <v>166.04</v>
      </c>
      <c r="M2877">
        <v>1.7458</v>
      </c>
      <c r="N2877">
        <v>95.456400000000002</v>
      </c>
      <c r="O2877">
        <v>57.51</v>
      </c>
      <c r="P2877" s="1">
        <v>204</v>
      </c>
      <c r="Q2877">
        <v>3.1E-2</v>
      </c>
      <c r="R2877">
        <v>-5.9999999999999995E-4</v>
      </c>
      <c r="S2877">
        <v>483008681</v>
      </c>
      <c r="T2877">
        <v>26.844000000000001</v>
      </c>
      <c r="U2877">
        <v>291.20299999999997</v>
      </c>
      <c r="V2877">
        <v>14.098699999999999</v>
      </c>
      <c r="W2877">
        <v>35.8887</v>
      </c>
      <c r="X2877" s="1">
        <v>0</v>
      </c>
    </row>
    <row r="2878" spans="1:24" x14ac:dyDescent="0.3">
      <c r="A2878" s="3">
        <v>42116.378027256942</v>
      </c>
      <c r="B2878" s="4">
        <v>42116.378027256942</v>
      </c>
      <c r="C2878">
        <v>14.154299999999999</v>
      </c>
      <c r="D2878">
        <v>14.1113</v>
      </c>
      <c r="E2878">
        <v>43.176048000000002</v>
      </c>
      <c r="F2878">
        <v>291.93700000000001</v>
      </c>
      <c r="G2878">
        <v>289.59199999999998</v>
      </c>
      <c r="H2878">
        <v>35.888599999999997</v>
      </c>
      <c r="I2878">
        <v>26.8505</v>
      </c>
      <c r="J2878">
        <v>3889.4789999999998</v>
      </c>
      <c r="K2878">
        <v>2.0199999999999999E-2</v>
      </c>
      <c r="L2878">
        <v>166.465</v>
      </c>
      <c r="M2878">
        <v>1.746</v>
      </c>
      <c r="N2878">
        <v>95.434399999999997</v>
      </c>
      <c r="O2878">
        <v>98.78</v>
      </c>
      <c r="P2878" s="1">
        <v>199.13</v>
      </c>
      <c r="Q2878">
        <v>3.1E-2</v>
      </c>
      <c r="R2878">
        <v>-5.9999999999999995E-4</v>
      </c>
      <c r="S2878">
        <v>483008682</v>
      </c>
      <c r="T2878">
        <v>26.8429</v>
      </c>
      <c r="U2878">
        <v>289.59300000000002</v>
      </c>
      <c r="V2878">
        <v>14.1113</v>
      </c>
      <c r="W2878">
        <v>35.890599999999999</v>
      </c>
      <c r="X2878" s="1">
        <v>0</v>
      </c>
    </row>
    <row r="2879" spans="1:24" x14ac:dyDescent="0.3">
      <c r="A2879" s="3">
        <v>42116.378038773146</v>
      </c>
      <c r="B2879" s="4">
        <v>42116.378038773146</v>
      </c>
      <c r="C2879">
        <v>14.167899999999999</v>
      </c>
      <c r="D2879">
        <v>14.1251</v>
      </c>
      <c r="E2879">
        <v>43.191688999999997</v>
      </c>
      <c r="F2879">
        <v>290.75299999999999</v>
      </c>
      <c r="G2879">
        <v>288.41899999999998</v>
      </c>
      <c r="H2879">
        <v>35.890900000000002</v>
      </c>
      <c r="I2879">
        <v>26.849299999999999</v>
      </c>
      <c r="J2879">
        <v>3890.4789999999998</v>
      </c>
      <c r="K2879">
        <v>2.0799999999999999E-2</v>
      </c>
      <c r="L2879">
        <v>167.28299999999999</v>
      </c>
      <c r="M2879">
        <v>1.746</v>
      </c>
      <c r="N2879">
        <v>95.385800000000003</v>
      </c>
      <c r="O2879">
        <v>82.91</v>
      </c>
      <c r="P2879" s="1">
        <v>194.84</v>
      </c>
      <c r="Q2879">
        <v>3.1E-2</v>
      </c>
      <c r="R2879">
        <v>-5.9999999999999995E-4</v>
      </c>
      <c r="S2879">
        <v>483008683</v>
      </c>
      <c r="T2879">
        <v>26.841799999999999</v>
      </c>
      <c r="U2879">
        <v>288.41899999999998</v>
      </c>
      <c r="V2879">
        <v>14.1251</v>
      </c>
      <c r="W2879">
        <v>35.893000000000001</v>
      </c>
      <c r="X2879" s="1">
        <v>0</v>
      </c>
    </row>
    <row r="2880" spans="1:24" x14ac:dyDescent="0.3">
      <c r="A2880" s="3">
        <v>42116.37805028935</v>
      </c>
      <c r="B2880" s="4">
        <v>42116.37805028935</v>
      </c>
      <c r="C2880">
        <v>14.1972</v>
      </c>
      <c r="D2880">
        <v>14.154400000000001</v>
      </c>
      <c r="E2880">
        <v>43.223551999999998</v>
      </c>
      <c r="F2880">
        <v>290.03399999999999</v>
      </c>
      <c r="G2880">
        <v>287.70499999999998</v>
      </c>
      <c r="H2880">
        <v>35.8932</v>
      </c>
      <c r="I2880">
        <v>26.844799999999999</v>
      </c>
      <c r="J2880">
        <v>3891.4789999999998</v>
      </c>
      <c r="K2880">
        <v>1.8800000000000001E-2</v>
      </c>
      <c r="L2880">
        <v>167.29900000000001</v>
      </c>
      <c r="M2880">
        <v>1.746</v>
      </c>
      <c r="N2880">
        <v>95.431799999999996</v>
      </c>
      <c r="O2880">
        <v>57.29</v>
      </c>
      <c r="P2880" s="1">
        <v>195.77</v>
      </c>
      <c r="Q2880">
        <v>3.1E-2</v>
      </c>
      <c r="R2880">
        <v>-5.9999999999999995E-4</v>
      </c>
      <c r="S2880">
        <v>483008684</v>
      </c>
      <c r="T2880">
        <v>26.837599999999998</v>
      </c>
      <c r="U2880">
        <v>287.70600000000002</v>
      </c>
      <c r="V2880">
        <v>14.154400000000001</v>
      </c>
      <c r="W2880">
        <v>35.895699999999998</v>
      </c>
      <c r="X2880" s="1">
        <v>0</v>
      </c>
    </row>
    <row r="2881" spans="1:24" x14ac:dyDescent="0.3">
      <c r="A2881" s="3">
        <v>42116.378061805553</v>
      </c>
      <c r="B2881" s="4">
        <v>42116.378061805553</v>
      </c>
      <c r="C2881">
        <v>14.214399999999999</v>
      </c>
      <c r="D2881">
        <v>14.1716</v>
      </c>
      <c r="E2881">
        <v>43.240561999999997</v>
      </c>
      <c r="F2881">
        <v>289.53100000000001</v>
      </c>
      <c r="G2881">
        <v>287.20699999999999</v>
      </c>
      <c r="H2881">
        <v>35.893099999999997</v>
      </c>
      <c r="I2881">
        <v>26.841100000000001</v>
      </c>
      <c r="J2881">
        <v>3892.4789999999998</v>
      </c>
      <c r="K2881">
        <v>1.9400000000000001E-2</v>
      </c>
      <c r="L2881">
        <v>167.221</v>
      </c>
      <c r="M2881">
        <v>1.746</v>
      </c>
      <c r="N2881">
        <v>95.436499999999995</v>
      </c>
      <c r="O2881">
        <v>98.78</v>
      </c>
      <c r="P2881" s="1">
        <v>200.82</v>
      </c>
      <c r="Q2881">
        <v>3.1E-2</v>
      </c>
      <c r="R2881">
        <v>-5.9999999999999995E-4</v>
      </c>
      <c r="S2881">
        <v>483008685</v>
      </c>
      <c r="T2881">
        <v>26.834</v>
      </c>
      <c r="U2881">
        <v>287.20699999999999</v>
      </c>
      <c r="V2881">
        <v>14.1716</v>
      </c>
      <c r="W2881">
        <v>35.895800000000001</v>
      </c>
      <c r="X2881" s="1">
        <v>0</v>
      </c>
    </row>
    <row r="2882" spans="1:24" x14ac:dyDescent="0.3">
      <c r="A2882" s="3">
        <v>42116.378073321757</v>
      </c>
      <c r="B2882" s="4">
        <v>42116.378073321757</v>
      </c>
      <c r="C2882">
        <v>14.210800000000001</v>
      </c>
      <c r="D2882">
        <v>14.168200000000001</v>
      </c>
      <c r="E2882">
        <v>43.236866999999997</v>
      </c>
      <c r="F2882">
        <v>288.70100000000002</v>
      </c>
      <c r="G2882">
        <v>286.38499999999999</v>
      </c>
      <c r="H2882">
        <v>35.893799999999999</v>
      </c>
      <c r="I2882">
        <v>26.842400000000001</v>
      </c>
      <c r="J2882">
        <v>3893.4789999999998</v>
      </c>
      <c r="K2882">
        <v>2.2100000000000002E-2</v>
      </c>
      <c r="L2882">
        <v>167.37100000000001</v>
      </c>
      <c r="M2882">
        <v>1.7464</v>
      </c>
      <c r="N2882">
        <v>95.3797</v>
      </c>
      <c r="O2882">
        <v>82.5</v>
      </c>
      <c r="P2882" s="1">
        <v>201.91</v>
      </c>
      <c r="Q2882">
        <v>3.1E-2</v>
      </c>
      <c r="R2882">
        <v>-5.9999999999999995E-4</v>
      </c>
      <c r="S2882">
        <v>483008686</v>
      </c>
      <c r="T2882">
        <v>26.835000000000001</v>
      </c>
      <c r="U2882">
        <v>286.38499999999999</v>
      </c>
      <c r="V2882">
        <v>14.168200000000001</v>
      </c>
      <c r="W2882">
        <v>35.896000000000001</v>
      </c>
      <c r="X2882" s="1">
        <v>0</v>
      </c>
    </row>
    <row r="2883" spans="1:24" x14ac:dyDescent="0.3">
      <c r="A2883" s="3">
        <v>42116.378084837961</v>
      </c>
      <c r="B2883" s="4">
        <v>42116.378084837961</v>
      </c>
      <c r="C2883">
        <v>14.2676</v>
      </c>
      <c r="D2883">
        <v>14.225199999999999</v>
      </c>
      <c r="E2883">
        <v>43.307020000000001</v>
      </c>
      <c r="F2883">
        <v>287.47500000000002</v>
      </c>
      <c r="G2883">
        <v>285.16899999999998</v>
      </c>
      <c r="H2883">
        <v>35.905500000000004</v>
      </c>
      <c r="I2883">
        <v>26.839200000000002</v>
      </c>
      <c r="J2883">
        <v>3894.4789999999998</v>
      </c>
      <c r="K2883">
        <v>2.12E-2</v>
      </c>
      <c r="L2883">
        <v>167.392</v>
      </c>
      <c r="M2883">
        <v>1.7481</v>
      </c>
      <c r="N2883">
        <v>95.401499999999999</v>
      </c>
      <c r="O2883">
        <v>56.56</v>
      </c>
      <c r="P2883" s="1">
        <v>201.77</v>
      </c>
      <c r="Q2883">
        <v>3.1E-2</v>
      </c>
      <c r="R2883">
        <v>-5.9999999999999995E-4</v>
      </c>
      <c r="S2883">
        <v>483008687</v>
      </c>
      <c r="T2883">
        <v>26.832699999999999</v>
      </c>
      <c r="U2883">
        <v>285.16899999999998</v>
      </c>
      <c r="V2883">
        <v>14.225099999999999</v>
      </c>
      <c r="W2883">
        <v>35.908900000000003</v>
      </c>
      <c r="X2883" s="1">
        <v>0</v>
      </c>
    </row>
    <row r="2884" spans="1:24" x14ac:dyDescent="0.3">
      <c r="A2884" s="3">
        <v>42116.378096354165</v>
      </c>
      <c r="B2884" s="4">
        <v>42116.378096354165</v>
      </c>
      <c r="C2884">
        <v>14.329499999999999</v>
      </c>
      <c r="D2884">
        <v>14.287000000000001</v>
      </c>
      <c r="E2884">
        <v>43.374158999999999</v>
      </c>
      <c r="F2884">
        <v>286.39100000000002</v>
      </c>
      <c r="G2884">
        <v>284.09399999999999</v>
      </c>
      <c r="H2884">
        <v>35.909799999999997</v>
      </c>
      <c r="I2884">
        <v>26.8293</v>
      </c>
      <c r="J2884">
        <v>3895.4789999999998</v>
      </c>
      <c r="K2884">
        <v>2.1700000000000001E-2</v>
      </c>
      <c r="L2884">
        <v>167.45400000000001</v>
      </c>
      <c r="M2884">
        <v>1.7512000000000001</v>
      </c>
      <c r="N2884">
        <v>95.439899999999994</v>
      </c>
      <c r="O2884">
        <v>98.78</v>
      </c>
      <c r="P2884" s="1">
        <v>200.61</v>
      </c>
      <c r="Q2884">
        <v>3.1E-2</v>
      </c>
      <c r="R2884">
        <v>-5.9999999999999995E-4</v>
      </c>
      <c r="S2884">
        <v>483008688</v>
      </c>
      <c r="T2884">
        <v>26.823599999999999</v>
      </c>
      <c r="U2884">
        <v>284.09500000000003</v>
      </c>
      <c r="V2884">
        <v>14.287000000000001</v>
      </c>
      <c r="W2884">
        <v>35.914200000000001</v>
      </c>
      <c r="X2884" s="1">
        <v>0</v>
      </c>
    </row>
    <row r="2885" spans="1:24" x14ac:dyDescent="0.3">
      <c r="A2885" s="3">
        <v>42116.378107870369</v>
      </c>
      <c r="B2885" s="4">
        <v>42116.378107870369</v>
      </c>
      <c r="C2885">
        <v>14.3505</v>
      </c>
      <c r="D2885">
        <v>14.308</v>
      </c>
      <c r="E2885">
        <v>43.399822999999998</v>
      </c>
      <c r="F2885">
        <v>285.46899999999999</v>
      </c>
      <c r="G2885">
        <v>283.18099999999998</v>
      </c>
      <c r="H2885">
        <v>35.914700000000003</v>
      </c>
      <c r="I2885">
        <v>26.828499999999998</v>
      </c>
      <c r="J2885">
        <v>3896.4789999999998</v>
      </c>
      <c r="K2885">
        <v>2.3199999999999998E-2</v>
      </c>
      <c r="L2885">
        <v>167.24799999999999</v>
      </c>
      <c r="M2885">
        <v>1.7528999999999999</v>
      </c>
      <c r="N2885">
        <v>95.429199999999994</v>
      </c>
      <c r="O2885">
        <v>82.19</v>
      </c>
      <c r="P2885" s="1">
        <v>200.84</v>
      </c>
      <c r="Q2885">
        <v>0.03</v>
      </c>
      <c r="R2885">
        <v>-5.9999999999999995E-4</v>
      </c>
      <c r="S2885">
        <v>483008689</v>
      </c>
      <c r="T2885">
        <v>26.822700000000001</v>
      </c>
      <c r="U2885">
        <v>283.18099999999998</v>
      </c>
      <c r="V2885">
        <v>14.3081</v>
      </c>
      <c r="W2885">
        <v>35.918999999999997</v>
      </c>
      <c r="X2885" s="1">
        <v>0</v>
      </c>
    </row>
    <row r="2886" spans="1:24" x14ac:dyDescent="0.3">
      <c r="A2886" s="3">
        <v>42116.378119386573</v>
      </c>
      <c r="B2886" s="4">
        <v>42116.378119386573</v>
      </c>
      <c r="C2886">
        <v>14.3552</v>
      </c>
      <c r="D2886">
        <v>14.312900000000001</v>
      </c>
      <c r="E2886">
        <v>43.404021</v>
      </c>
      <c r="F2886">
        <v>284.44400000000002</v>
      </c>
      <c r="G2886">
        <v>282.16500000000002</v>
      </c>
      <c r="H2886">
        <v>35.914999999999999</v>
      </c>
      <c r="I2886">
        <v>26.8277</v>
      </c>
      <c r="J2886">
        <v>3897.4789999999998</v>
      </c>
      <c r="K2886">
        <v>2.18E-2</v>
      </c>
      <c r="L2886">
        <v>167.66200000000001</v>
      </c>
      <c r="M2886">
        <v>1.7547999999999999</v>
      </c>
      <c r="N2886">
        <v>95.4345</v>
      </c>
      <c r="O2886">
        <v>55.95</v>
      </c>
      <c r="P2886" s="1">
        <v>199.18</v>
      </c>
      <c r="Q2886">
        <v>3.1E-2</v>
      </c>
      <c r="R2886">
        <v>-5.9999999999999995E-4</v>
      </c>
      <c r="S2886">
        <v>483008690</v>
      </c>
      <c r="T2886">
        <v>26.8217</v>
      </c>
      <c r="U2886">
        <v>282.16500000000002</v>
      </c>
      <c r="V2886">
        <v>14.312900000000001</v>
      </c>
      <c r="W2886">
        <v>35.918900000000001</v>
      </c>
      <c r="X2886" s="1">
        <v>0</v>
      </c>
    </row>
    <row r="2887" spans="1:24" x14ac:dyDescent="0.3">
      <c r="A2887" s="3">
        <v>42116.378130902776</v>
      </c>
      <c r="B2887" s="4">
        <v>42116.378130902776</v>
      </c>
      <c r="C2887">
        <v>14.364100000000001</v>
      </c>
      <c r="D2887">
        <v>14.321999999999999</v>
      </c>
      <c r="E2887">
        <v>43.414462</v>
      </c>
      <c r="F2887">
        <v>283.613</v>
      </c>
      <c r="G2887">
        <v>281.34100000000001</v>
      </c>
      <c r="H2887">
        <v>35.917099999999998</v>
      </c>
      <c r="I2887">
        <v>26.827400000000001</v>
      </c>
      <c r="J2887">
        <v>3898.4789999999998</v>
      </c>
      <c r="K2887">
        <v>2.2700000000000001E-2</v>
      </c>
      <c r="L2887">
        <v>167.54499999999999</v>
      </c>
      <c r="M2887">
        <v>1.756</v>
      </c>
      <c r="N2887">
        <v>95.3904</v>
      </c>
      <c r="O2887">
        <v>98.78</v>
      </c>
      <c r="P2887" s="1">
        <v>195.86</v>
      </c>
      <c r="Q2887">
        <v>3.1E-2</v>
      </c>
      <c r="R2887">
        <v>-5.9999999999999995E-4</v>
      </c>
      <c r="S2887">
        <v>483008691</v>
      </c>
      <c r="T2887">
        <v>26.821100000000001</v>
      </c>
      <c r="U2887">
        <v>281.34100000000001</v>
      </c>
      <c r="V2887">
        <v>14.321899999999999</v>
      </c>
      <c r="W2887">
        <v>35.920699999999997</v>
      </c>
      <c r="X2887" s="1">
        <v>0</v>
      </c>
    </row>
    <row r="2888" spans="1:24" x14ac:dyDescent="0.3">
      <c r="A2888" s="3">
        <v>42116.37814241898</v>
      </c>
      <c r="B2888" s="4">
        <v>42116.37814241898</v>
      </c>
      <c r="C2888">
        <v>14.3752</v>
      </c>
      <c r="D2888">
        <v>14.3331</v>
      </c>
      <c r="E2888">
        <v>43.426329000000003</v>
      </c>
      <c r="F2888">
        <v>283.17200000000003</v>
      </c>
      <c r="G2888">
        <v>280.904</v>
      </c>
      <c r="H2888">
        <v>35.918100000000003</v>
      </c>
      <c r="I2888">
        <v>26.825800000000001</v>
      </c>
      <c r="J2888">
        <v>3899.4789999999998</v>
      </c>
      <c r="K2888">
        <v>2.1899999999999999E-2</v>
      </c>
      <c r="L2888">
        <v>167.13300000000001</v>
      </c>
      <c r="M2888">
        <v>1.7576000000000001</v>
      </c>
      <c r="N2888">
        <v>95.414199999999994</v>
      </c>
      <c r="O2888">
        <v>82.87</v>
      </c>
      <c r="P2888" s="1">
        <v>195.64</v>
      </c>
      <c r="Q2888">
        <v>3.1E-2</v>
      </c>
      <c r="R2888">
        <v>-5.9999999999999995E-4</v>
      </c>
      <c r="S2888">
        <v>483008692</v>
      </c>
      <c r="T2888">
        <v>26.819400000000002</v>
      </c>
      <c r="U2888">
        <v>280.904</v>
      </c>
      <c r="V2888">
        <v>14.3331</v>
      </c>
      <c r="W2888">
        <v>35.921500000000002</v>
      </c>
      <c r="X2888" s="1">
        <v>0</v>
      </c>
    </row>
    <row r="2889" spans="1:24" x14ac:dyDescent="0.3">
      <c r="A2889" s="3">
        <v>42116.378153935184</v>
      </c>
      <c r="B2889" s="4">
        <v>42116.378153935184</v>
      </c>
      <c r="C2889">
        <v>14.3832</v>
      </c>
      <c r="D2889">
        <v>14.341100000000001</v>
      </c>
      <c r="E2889">
        <v>43.435437999999998</v>
      </c>
      <c r="F2889">
        <v>283.10899999999998</v>
      </c>
      <c r="G2889">
        <v>280.84199999999998</v>
      </c>
      <c r="H2889">
        <v>35.919499999999999</v>
      </c>
      <c r="I2889">
        <v>26.825099999999999</v>
      </c>
      <c r="J2889">
        <v>3900.4789999999998</v>
      </c>
      <c r="K2889">
        <v>2.2200000000000001E-2</v>
      </c>
      <c r="L2889">
        <v>167.18600000000001</v>
      </c>
      <c r="M2889">
        <v>1.7583</v>
      </c>
      <c r="N2889">
        <v>95.426599999999993</v>
      </c>
      <c r="O2889">
        <v>56.94</v>
      </c>
      <c r="P2889" s="1">
        <v>198.05</v>
      </c>
      <c r="Q2889">
        <v>0.03</v>
      </c>
      <c r="R2889">
        <v>-5.9999999999999995E-4</v>
      </c>
      <c r="S2889">
        <v>483008693</v>
      </c>
      <c r="T2889">
        <v>26.8185</v>
      </c>
      <c r="U2889">
        <v>280.84199999999998</v>
      </c>
      <c r="V2889">
        <v>14.341100000000001</v>
      </c>
      <c r="W2889">
        <v>35.922600000000003</v>
      </c>
      <c r="X2889" s="1">
        <v>0</v>
      </c>
    </row>
    <row r="2890" spans="1:24" x14ac:dyDescent="0.3">
      <c r="A2890" s="3">
        <v>42116.378165451388</v>
      </c>
      <c r="B2890" s="4">
        <v>42116.378165451388</v>
      </c>
      <c r="C2890">
        <v>14.3842</v>
      </c>
      <c r="D2890">
        <v>14.3421</v>
      </c>
      <c r="E2890">
        <v>43.435904000000001</v>
      </c>
      <c r="F2890">
        <v>283.053</v>
      </c>
      <c r="G2890">
        <v>280.78500000000003</v>
      </c>
      <c r="H2890">
        <v>35.919400000000003</v>
      </c>
      <c r="I2890">
        <v>26.8248</v>
      </c>
      <c r="J2890">
        <v>3901.4789999999998</v>
      </c>
      <c r="K2890">
        <v>2.4199999999999999E-2</v>
      </c>
      <c r="L2890">
        <v>167.607</v>
      </c>
      <c r="M2890">
        <v>1.7589999999999999</v>
      </c>
      <c r="N2890">
        <v>95.444800000000001</v>
      </c>
      <c r="O2890">
        <v>98.78</v>
      </c>
      <c r="P2890" s="1">
        <v>200.79</v>
      </c>
      <c r="Q2890">
        <v>3.1E-2</v>
      </c>
      <c r="R2890">
        <v>-5.9999999999999995E-4</v>
      </c>
      <c r="S2890">
        <v>483008694</v>
      </c>
      <c r="T2890">
        <v>26.817799999999998</v>
      </c>
      <c r="U2890">
        <v>280.786</v>
      </c>
      <c r="V2890">
        <v>14.3421</v>
      </c>
      <c r="W2890">
        <v>35.9221</v>
      </c>
      <c r="X2890" s="1">
        <v>0</v>
      </c>
    </row>
    <row r="2891" spans="1:24" x14ac:dyDescent="0.3">
      <c r="A2891" s="3">
        <v>42116.378176967592</v>
      </c>
      <c r="B2891" s="4">
        <v>42116.378176967592</v>
      </c>
      <c r="C2891">
        <v>14.3825</v>
      </c>
      <c r="D2891">
        <v>14.3405</v>
      </c>
      <c r="E2891">
        <v>43.433157999999999</v>
      </c>
      <c r="F2891">
        <v>282.709</v>
      </c>
      <c r="G2891">
        <v>280.44499999999999</v>
      </c>
      <c r="H2891">
        <v>35.918900000000001</v>
      </c>
      <c r="I2891">
        <v>26.8248</v>
      </c>
      <c r="J2891">
        <v>3902.4789999999998</v>
      </c>
      <c r="K2891">
        <v>1.8700000000000001E-2</v>
      </c>
      <c r="L2891">
        <v>167.63399999999999</v>
      </c>
      <c r="M2891">
        <v>1.7605</v>
      </c>
      <c r="N2891">
        <v>95.394400000000005</v>
      </c>
      <c r="O2891">
        <v>82.04</v>
      </c>
      <c r="P2891" s="1">
        <v>201.05</v>
      </c>
      <c r="Q2891">
        <v>3.1E-2</v>
      </c>
      <c r="R2891">
        <v>-5.9999999999999995E-4</v>
      </c>
      <c r="S2891">
        <v>483008695</v>
      </c>
      <c r="T2891">
        <v>26.817599999999999</v>
      </c>
      <c r="U2891">
        <v>280.44499999999999</v>
      </c>
      <c r="V2891">
        <v>14.3405</v>
      </c>
      <c r="W2891">
        <v>35.921300000000002</v>
      </c>
      <c r="X2891" s="1">
        <v>0</v>
      </c>
    </row>
    <row r="2892" spans="1:24" x14ac:dyDescent="0.3">
      <c r="A2892" s="3">
        <v>42116.378188483795</v>
      </c>
      <c r="B2892" s="4">
        <v>42116.378188483795</v>
      </c>
      <c r="C2892">
        <v>14.382899999999999</v>
      </c>
      <c r="D2892">
        <v>14.340999999999999</v>
      </c>
      <c r="E2892">
        <v>43.434550999999999</v>
      </c>
      <c r="F2892">
        <v>282.03899999999999</v>
      </c>
      <c r="G2892">
        <v>279.78100000000001</v>
      </c>
      <c r="H2892">
        <v>35.920400000000001</v>
      </c>
      <c r="I2892">
        <v>26.825800000000001</v>
      </c>
      <c r="J2892">
        <v>3903.4789999999998</v>
      </c>
      <c r="K2892">
        <v>1.8499999999999999E-2</v>
      </c>
      <c r="L2892">
        <v>167.83699999999999</v>
      </c>
      <c r="M2892">
        <v>1.7605999999999999</v>
      </c>
      <c r="N2892">
        <v>95.441999999999993</v>
      </c>
      <c r="O2892">
        <v>55.49</v>
      </c>
      <c r="P2892" s="1">
        <v>200.9</v>
      </c>
      <c r="Q2892">
        <v>3.1E-2</v>
      </c>
      <c r="R2892">
        <v>-5.9999999999999995E-4</v>
      </c>
      <c r="S2892">
        <v>483008696</v>
      </c>
      <c r="T2892">
        <v>26.8184</v>
      </c>
      <c r="U2892">
        <v>279.78100000000001</v>
      </c>
      <c r="V2892">
        <v>14.340999999999999</v>
      </c>
      <c r="W2892">
        <v>35.922499999999999</v>
      </c>
      <c r="X2892" s="1">
        <v>0</v>
      </c>
    </row>
    <row r="2893" spans="1:24" x14ac:dyDescent="0.3">
      <c r="A2893" s="3">
        <v>42116.378199999999</v>
      </c>
      <c r="B2893" s="4">
        <v>42116.378199999999</v>
      </c>
      <c r="C2893">
        <v>14.405099999999999</v>
      </c>
      <c r="D2893">
        <v>14.363300000000001</v>
      </c>
      <c r="E2893">
        <v>43.459764</v>
      </c>
      <c r="F2893">
        <v>280.58</v>
      </c>
      <c r="G2893">
        <v>278.33499999999998</v>
      </c>
      <c r="H2893">
        <v>35.923499999999997</v>
      </c>
      <c r="I2893">
        <v>26.823399999999999</v>
      </c>
      <c r="J2893">
        <v>3904.4789999999998</v>
      </c>
      <c r="K2893">
        <v>1.7500000000000002E-2</v>
      </c>
      <c r="L2893">
        <v>167.81299999999999</v>
      </c>
      <c r="M2893">
        <v>1.7605999999999999</v>
      </c>
      <c r="N2893">
        <v>95.444599999999994</v>
      </c>
      <c r="O2893">
        <v>98.78</v>
      </c>
      <c r="P2893" s="1">
        <v>202.28</v>
      </c>
      <c r="Q2893">
        <v>3.2000000000000001E-2</v>
      </c>
      <c r="R2893">
        <v>-5.9999999999999995E-4</v>
      </c>
      <c r="S2893">
        <v>483008697</v>
      </c>
      <c r="T2893">
        <v>26.816199999999998</v>
      </c>
      <c r="U2893">
        <v>278.33499999999998</v>
      </c>
      <c r="V2893">
        <v>14.3634</v>
      </c>
      <c r="W2893">
        <v>35.925800000000002</v>
      </c>
      <c r="X2893" s="1">
        <v>0</v>
      </c>
    </row>
    <row r="2894" spans="1:24" x14ac:dyDescent="0.3">
      <c r="A2894" s="3">
        <v>42116.378211516203</v>
      </c>
      <c r="B2894" s="4">
        <v>42116.378211516203</v>
      </c>
      <c r="C2894">
        <v>14.4254</v>
      </c>
      <c r="D2894">
        <v>14.383900000000001</v>
      </c>
      <c r="E2894">
        <v>43.482405999999997</v>
      </c>
      <c r="F2894">
        <v>278.45499999999998</v>
      </c>
      <c r="G2894">
        <v>276.22800000000001</v>
      </c>
      <c r="H2894">
        <v>35.926400000000001</v>
      </c>
      <c r="I2894">
        <v>26.821200000000001</v>
      </c>
      <c r="J2894">
        <v>3905.4789999999998</v>
      </c>
      <c r="K2894">
        <v>2.06E-2</v>
      </c>
      <c r="L2894">
        <v>168.07499999999999</v>
      </c>
      <c r="M2894">
        <v>1.7612000000000001</v>
      </c>
      <c r="N2894">
        <v>95.418400000000005</v>
      </c>
      <c r="O2894">
        <v>82.75</v>
      </c>
      <c r="P2894" s="1">
        <v>205.28</v>
      </c>
      <c r="Q2894">
        <v>3.1E-2</v>
      </c>
      <c r="R2894">
        <v>-5.9999999999999995E-4</v>
      </c>
      <c r="S2894">
        <v>483008698</v>
      </c>
      <c r="T2894">
        <v>26.8142</v>
      </c>
      <c r="U2894">
        <v>276.22800000000001</v>
      </c>
      <c r="V2894">
        <v>14.383900000000001</v>
      </c>
      <c r="W2894">
        <v>35.928899999999999</v>
      </c>
      <c r="X2894" s="1">
        <v>0</v>
      </c>
    </row>
    <row r="2895" spans="1:24" x14ac:dyDescent="0.3">
      <c r="A2895" s="3">
        <v>42116.378223032407</v>
      </c>
      <c r="B2895" s="4">
        <v>42116.378223032407</v>
      </c>
      <c r="C2895">
        <v>14.4542</v>
      </c>
      <c r="D2895">
        <v>14.413</v>
      </c>
      <c r="E2895">
        <v>43.514316000000001</v>
      </c>
      <c r="F2895">
        <v>276.06900000000002</v>
      </c>
      <c r="G2895">
        <v>273.863</v>
      </c>
      <c r="H2895">
        <v>35.9298</v>
      </c>
      <c r="I2895">
        <v>26.817599999999999</v>
      </c>
      <c r="J2895">
        <v>3906.4789999999998</v>
      </c>
      <c r="K2895">
        <v>2.1000000000000001E-2</v>
      </c>
      <c r="L2895">
        <v>167.77099999999999</v>
      </c>
      <c r="M2895">
        <v>1.7628999999999999</v>
      </c>
      <c r="N2895">
        <v>95.387200000000007</v>
      </c>
      <c r="O2895">
        <v>56.53</v>
      </c>
      <c r="P2895" s="1">
        <v>206.73</v>
      </c>
      <c r="Q2895">
        <v>3.1E-2</v>
      </c>
      <c r="R2895">
        <v>-5.9999999999999995E-4</v>
      </c>
      <c r="S2895">
        <v>483008699</v>
      </c>
      <c r="T2895">
        <v>26.8109</v>
      </c>
      <c r="U2895">
        <v>273.863</v>
      </c>
      <c r="V2895">
        <v>14.413</v>
      </c>
      <c r="W2895">
        <v>35.932699999999997</v>
      </c>
      <c r="X2895" s="1">
        <v>0</v>
      </c>
    </row>
    <row r="2896" spans="1:24" x14ac:dyDescent="0.3">
      <c r="A2896" s="3">
        <v>42116.378234548611</v>
      </c>
      <c r="B2896" s="4">
        <v>42116.378234548611</v>
      </c>
      <c r="C2896">
        <v>14.4682</v>
      </c>
      <c r="D2896">
        <v>14.4274</v>
      </c>
      <c r="E2896">
        <v>43.530307000000001</v>
      </c>
      <c r="F2896">
        <v>273.83800000000002</v>
      </c>
      <c r="G2896">
        <v>271.65100000000001</v>
      </c>
      <c r="H2896">
        <v>35.932499999999997</v>
      </c>
      <c r="I2896">
        <v>26.816600000000001</v>
      </c>
      <c r="J2896">
        <v>3907.4789999999998</v>
      </c>
      <c r="K2896">
        <v>2.1299999999999999E-2</v>
      </c>
      <c r="L2896">
        <v>167.62</v>
      </c>
      <c r="M2896">
        <v>1.7637</v>
      </c>
      <c r="N2896">
        <v>95.369699999999995</v>
      </c>
      <c r="O2896">
        <v>98.78</v>
      </c>
      <c r="P2896" s="1">
        <v>202.28</v>
      </c>
      <c r="Q2896">
        <v>3.1E-2</v>
      </c>
      <c r="R2896">
        <v>-5.9999999999999995E-4</v>
      </c>
      <c r="S2896">
        <v>483008700</v>
      </c>
      <c r="T2896">
        <v>26.81</v>
      </c>
      <c r="U2896">
        <v>271.65100000000001</v>
      </c>
      <c r="V2896">
        <v>14.4274</v>
      </c>
      <c r="W2896">
        <v>35.935400000000001</v>
      </c>
      <c r="X2896" s="1">
        <v>0</v>
      </c>
    </row>
    <row r="2897" spans="1:24" x14ac:dyDescent="0.3">
      <c r="A2897" s="3">
        <v>42116.378246064814</v>
      </c>
      <c r="B2897" s="4">
        <v>42116.378246064814</v>
      </c>
      <c r="C2897">
        <v>14.4916</v>
      </c>
      <c r="D2897">
        <v>14.450799999999999</v>
      </c>
      <c r="E2897">
        <v>43.555705000000003</v>
      </c>
      <c r="F2897">
        <v>272.22300000000001</v>
      </c>
      <c r="G2897">
        <v>270.04899999999998</v>
      </c>
      <c r="H2897">
        <v>35.934899999999999</v>
      </c>
      <c r="I2897">
        <v>26.813300000000002</v>
      </c>
      <c r="J2897">
        <v>3908.4789999999998</v>
      </c>
      <c r="K2897">
        <v>2.1399999999999999E-2</v>
      </c>
      <c r="L2897">
        <v>167.56399999999999</v>
      </c>
      <c r="M2897">
        <v>1.7654000000000001</v>
      </c>
      <c r="N2897">
        <v>95.401799999999994</v>
      </c>
      <c r="O2897">
        <v>81.93</v>
      </c>
      <c r="P2897" s="1">
        <v>192.38</v>
      </c>
      <c r="Q2897">
        <v>3.1E-2</v>
      </c>
      <c r="R2897">
        <v>-5.9999999999999995E-4</v>
      </c>
      <c r="S2897">
        <v>483008701</v>
      </c>
      <c r="T2897">
        <v>26.806899999999999</v>
      </c>
      <c r="U2897">
        <v>270.04899999999998</v>
      </c>
      <c r="V2897">
        <v>14.450900000000001</v>
      </c>
      <c r="W2897">
        <v>35.937899999999999</v>
      </c>
      <c r="X2897" s="1">
        <v>0</v>
      </c>
    </row>
    <row r="2898" spans="1:24" x14ac:dyDescent="0.3">
      <c r="A2898" s="3">
        <v>42116.378257581018</v>
      </c>
      <c r="B2898" s="4">
        <v>42116.378257581018</v>
      </c>
      <c r="C2898">
        <v>14.507199999999999</v>
      </c>
      <c r="D2898">
        <v>14.4666</v>
      </c>
      <c r="E2898">
        <v>43.574077000000003</v>
      </c>
      <c r="F2898">
        <v>271.16500000000002</v>
      </c>
      <c r="G2898">
        <v>269.00099999999998</v>
      </c>
      <c r="H2898">
        <v>35.937800000000003</v>
      </c>
      <c r="I2898">
        <v>26.812100000000001</v>
      </c>
      <c r="J2898">
        <v>3909.4789999999998</v>
      </c>
      <c r="K2898">
        <v>2.1499999999999998E-2</v>
      </c>
      <c r="L2898">
        <v>167.626</v>
      </c>
      <c r="M2898">
        <v>1.7664</v>
      </c>
      <c r="N2898">
        <v>95.424899999999994</v>
      </c>
      <c r="O2898">
        <v>55.18</v>
      </c>
      <c r="P2898" s="1">
        <v>180.81</v>
      </c>
      <c r="Q2898">
        <v>3.1E-2</v>
      </c>
      <c r="R2898">
        <v>-5.9999999999999995E-4</v>
      </c>
      <c r="S2898">
        <v>483008702</v>
      </c>
      <c r="T2898">
        <v>26.805700000000002</v>
      </c>
      <c r="U2898">
        <v>269.00099999999998</v>
      </c>
      <c r="V2898">
        <v>14.466699999999999</v>
      </c>
      <c r="W2898">
        <v>35.940899999999999</v>
      </c>
      <c r="X2898" s="1">
        <v>0</v>
      </c>
    </row>
    <row r="2899" spans="1:24" x14ac:dyDescent="0.3">
      <c r="A2899" s="3">
        <v>42116.378269097222</v>
      </c>
      <c r="B2899" s="4">
        <v>42116.378269097222</v>
      </c>
      <c r="C2899">
        <v>14.519500000000001</v>
      </c>
      <c r="D2899">
        <v>14.479100000000001</v>
      </c>
      <c r="E2899">
        <v>43.588189</v>
      </c>
      <c r="F2899">
        <v>270.55799999999999</v>
      </c>
      <c r="G2899">
        <v>268.399</v>
      </c>
      <c r="H2899">
        <v>35.939799999999998</v>
      </c>
      <c r="I2899">
        <v>26.811</v>
      </c>
      <c r="J2899">
        <v>3910.4789999999998</v>
      </c>
      <c r="K2899">
        <v>2.0899999999999998E-2</v>
      </c>
      <c r="L2899">
        <v>167.89</v>
      </c>
      <c r="M2899">
        <v>1.7679</v>
      </c>
      <c r="N2899">
        <v>95.436700000000002</v>
      </c>
      <c r="O2899">
        <v>98.78</v>
      </c>
      <c r="P2899" s="1">
        <v>174.91</v>
      </c>
      <c r="Q2899">
        <v>3.1E-2</v>
      </c>
      <c r="R2899">
        <v>-5.9999999999999995E-4</v>
      </c>
      <c r="S2899">
        <v>483008703</v>
      </c>
      <c r="T2899">
        <v>26.804500000000001</v>
      </c>
      <c r="U2899">
        <v>268.399</v>
      </c>
      <c r="V2899">
        <v>14.478999999999999</v>
      </c>
      <c r="W2899">
        <v>35.942799999999998</v>
      </c>
      <c r="X2899" s="1">
        <v>0</v>
      </c>
    </row>
    <row r="2900" spans="1:24" x14ac:dyDescent="0.3">
      <c r="A2900" s="3">
        <v>42116.378280613426</v>
      </c>
      <c r="B2900" s="4">
        <v>42116.378280613426</v>
      </c>
      <c r="C2900">
        <v>14.518700000000001</v>
      </c>
      <c r="D2900">
        <v>14.478199999999999</v>
      </c>
      <c r="E2900">
        <v>43.583812999999999</v>
      </c>
      <c r="F2900">
        <v>270.63799999999998</v>
      </c>
      <c r="G2900">
        <v>268.47899999999998</v>
      </c>
      <c r="H2900">
        <v>35.936900000000001</v>
      </c>
      <c r="I2900">
        <v>26.808900000000001</v>
      </c>
      <c r="J2900">
        <v>3911.4789999999998</v>
      </c>
      <c r="K2900">
        <v>1.9E-2</v>
      </c>
      <c r="L2900">
        <v>168.167</v>
      </c>
      <c r="M2900">
        <v>1.7679</v>
      </c>
      <c r="N2900">
        <v>95.366500000000002</v>
      </c>
      <c r="O2900">
        <v>82.42</v>
      </c>
      <c r="P2900" s="1">
        <v>177.86</v>
      </c>
      <c r="Q2900">
        <v>3.1E-2</v>
      </c>
      <c r="R2900">
        <v>-5.9999999999999995E-4</v>
      </c>
      <c r="S2900">
        <v>483008704</v>
      </c>
      <c r="T2900">
        <v>26.802099999999999</v>
      </c>
      <c r="U2900">
        <v>268.47899999999998</v>
      </c>
      <c r="V2900">
        <v>14.478199999999999</v>
      </c>
      <c r="W2900">
        <v>35.939399999999999</v>
      </c>
      <c r="X2900" s="1">
        <v>0</v>
      </c>
    </row>
    <row r="2901" spans="1:24" x14ac:dyDescent="0.3">
      <c r="A2901" s="3">
        <v>42116.37829212963</v>
      </c>
      <c r="B2901" s="4">
        <v>42116.37829212963</v>
      </c>
      <c r="C2901">
        <v>14.5021</v>
      </c>
      <c r="D2901">
        <v>14.461499999999999</v>
      </c>
      <c r="E2901">
        <v>43.566778999999997</v>
      </c>
      <c r="F2901">
        <v>271.35500000000002</v>
      </c>
      <c r="G2901">
        <v>269.18900000000002</v>
      </c>
      <c r="H2901">
        <v>35.936999999999998</v>
      </c>
      <c r="I2901">
        <v>26.8126</v>
      </c>
      <c r="J2901">
        <v>3912.4789999999998</v>
      </c>
      <c r="K2901">
        <v>1.89E-2</v>
      </c>
      <c r="L2901">
        <v>168.09299999999999</v>
      </c>
      <c r="M2901">
        <v>1.768</v>
      </c>
      <c r="N2901">
        <v>95.373599999999996</v>
      </c>
      <c r="O2901">
        <v>55.82</v>
      </c>
      <c r="P2901" s="1">
        <v>187.71</v>
      </c>
      <c r="Q2901">
        <v>3.1E-2</v>
      </c>
      <c r="R2901">
        <v>-5.9999999999999995E-4</v>
      </c>
      <c r="S2901">
        <v>483008705</v>
      </c>
      <c r="T2901">
        <v>26.805299999999999</v>
      </c>
      <c r="U2901">
        <v>269.18900000000002</v>
      </c>
      <c r="V2901">
        <v>14.461499999999999</v>
      </c>
      <c r="W2901">
        <v>35.938800000000001</v>
      </c>
      <c r="X2901" s="1">
        <v>0</v>
      </c>
    </row>
    <row r="2902" spans="1:24" x14ac:dyDescent="0.3">
      <c r="A2902" s="3">
        <v>42116.378303645834</v>
      </c>
      <c r="B2902" s="4">
        <v>42116.378303645834</v>
      </c>
      <c r="C2902">
        <v>14.5075</v>
      </c>
      <c r="D2902">
        <v>14.466699999999999</v>
      </c>
      <c r="E2902">
        <v>43.571815999999998</v>
      </c>
      <c r="F2902">
        <v>272.363</v>
      </c>
      <c r="G2902">
        <v>270.18900000000002</v>
      </c>
      <c r="H2902">
        <v>35.936399999999999</v>
      </c>
      <c r="I2902">
        <v>26.811</v>
      </c>
      <c r="J2902">
        <v>3913.4789999999998</v>
      </c>
      <c r="K2902">
        <v>1.9599999999999999E-2</v>
      </c>
      <c r="L2902">
        <v>167.52600000000001</v>
      </c>
      <c r="M2902">
        <v>1.7679</v>
      </c>
      <c r="N2902">
        <v>95.378</v>
      </c>
      <c r="O2902">
        <v>98.78</v>
      </c>
      <c r="P2902" s="1">
        <v>198.12</v>
      </c>
      <c r="Q2902">
        <v>3.1E-2</v>
      </c>
      <c r="R2902">
        <v>-5.9999999999999995E-4</v>
      </c>
      <c r="S2902">
        <v>483008706</v>
      </c>
      <c r="T2902">
        <v>26.8035</v>
      </c>
      <c r="U2902">
        <v>270.18900000000002</v>
      </c>
      <c r="V2902">
        <v>14.466699999999999</v>
      </c>
      <c r="W2902">
        <v>35.938099999999999</v>
      </c>
      <c r="X2902" s="1">
        <v>0</v>
      </c>
    </row>
    <row r="2903" spans="1:24" x14ac:dyDescent="0.3">
      <c r="A2903" s="3">
        <v>42116.378315162037</v>
      </c>
      <c r="B2903" s="4">
        <v>42116.378315162037</v>
      </c>
      <c r="C2903">
        <v>14.507400000000001</v>
      </c>
      <c r="D2903">
        <v>14.4666</v>
      </c>
      <c r="E2903">
        <v>43.5747</v>
      </c>
      <c r="F2903">
        <v>273.33800000000002</v>
      </c>
      <c r="G2903">
        <v>271.15499999999997</v>
      </c>
      <c r="H2903">
        <v>35.938899999999997</v>
      </c>
      <c r="I2903">
        <v>26.812999999999999</v>
      </c>
      <c r="J2903">
        <v>3914.4789999999998</v>
      </c>
      <c r="K2903">
        <v>2.0899999999999998E-2</v>
      </c>
      <c r="L2903">
        <v>167.83699999999999</v>
      </c>
      <c r="M2903">
        <v>1.7681</v>
      </c>
      <c r="N2903">
        <v>95.423599999999993</v>
      </c>
      <c r="O2903">
        <v>82.24</v>
      </c>
      <c r="P2903" s="1">
        <v>205.59</v>
      </c>
      <c r="Q2903">
        <v>0.03</v>
      </c>
      <c r="R2903">
        <v>-5.9999999999999995E-4</v>
      </c>
      <c r="S2903">
        <v>483008707</v>
      </c>
      <c r="T2903">
        <v>26.805299999999999</v>
      </c>
      <c r="U2903">
        <v>271.15499999999997</v>
      </c>
      <c r="V2903">
        <v>14.4665</v>
      </c>
      <c r="W2903">
        <v>35.940399999999997</v>
      </c>
      <c r="X2903" s="1">
        <v>0</v>
      </c>
    </row>
    <row r="2904" spans="1:24" x14ac:dyDescent="0.3">
      <c r="A2904" s="3">
        <v>42116.378326678241</v>
      </c>
      <c r="B2904" s="4">
        <v>42116.378326678241</v>
      </c>
      <c r="C2904">
        <v>14.513299999999999</v>
      </c>
      <c r="D2904">
        <v>14.4724</v>
      </c>
      <c r="E2904">
        <v>43.578806</v>
      </c>
      <c r="F2904">
        <v>273.59899999999999</v>
      </c>
      <c r="G2904">
        <v>271.41300000000001</v>
      </c>
      <c r="H2904">
        <v>35.937199999999997</v>
      </c>
      <c r="I2904">
        <v>26.810400000000001</v>
      </c>
      <c r="J2904">
        <v>3915.4789999999998</v>
      </c>
      <c r="K2904">
        <v>2.1299999999999999E-2</v>
      </c>
      <c r="L2904">
        <v>167.999</v>
      </c>
      <c r="M2904">
        <v>1.7687999999999999</v>
      </c>
      <c r="N2904">
        <v>95.3643</v>
      </c>
      <c r="O2904">
        <v>55.44</v>
      </c>
      <c r="P2904" s="1">
        <v>211.39</v>
      </c>
      <c r="Q2904">
        <v>3.1E-2</v>
      </c>
      <c r="R2904">
        <v>-5.9999999999999995E-4</v>
      </c>
      <c r="S2904">
        <v>483008708</v>
      </c>
      <c r="T2904">
        <v>26.802600000000002</v>
      </c>
      <c r="U2904">
        <v>271.41399999999999</v>
      </c>
      <c r="V2904">
        <v>14.4724</v>
      </c>
      <c r="W2904">
        <v>35.938600000000001</v>
      </c>
      <c r="X2904" s="1">
        <v>0</v>
      </c>
    </row>
    <row r="2905" spans="1:24" x14ac:dyDescent="0.3">
      <c r="A2905" s="3">
        <v>42116.378338194445</v>
      </c>
      <c r="B2905" s="4">
        <v>42116.378338194445</v>
      </c>
      <c r="C2905">
        <v>14.5021</v>
      </c>
      <c r="D2905">
        <v>14.461600000000001</v>
      </c>
      <c r="E2905">
        <v>43.565527000000003</v>
      </c>
      <c r="F2905">
        <v>270.80200000000002</v>
      </c>
      <c r="G2905">
        <v>268.64100000000002</v>
      </c>
      <c r="H2905">
        <v>35.936900000000001</v>
      </c>
      <c r="I2905">
        <v>26.8126</v>
      </c>
      <c r="J2905">
        <v>3916.4789999999998</v>
      </c>
      <c r="K2905">
        <v>2.2499999999999999E-2</v>
      </c>
      <c r="L2905">
        <v>167.578</v>
      </c>
      <c r="M2905">
        <v>1.7699</v>
      </c>
      <c r="N2905">
        <v>95.364699999999999</v>
      </c>
      <c r="O2905">
        <v>98.78</v>
      </c>
      <c r="P2905" s="1">
        <v>214.49</v>
      </c>
      <c r="Q2905">
        <v>3.3000000000000002E-2</v>
      </c>
      <c r="R2905">
        <v>-5.9999999999999995E-4</v>
      </c>
      <c r="S2905">
        <v>483008709</v>
      </c>
      <c r="T2905">
        <v>26.804500000000001</v>
      </c>
      <c r="U2905">
        <v>268.64100000000002</v>
      </c>
      <c r="V2905">
        <v>14.461600000000001</v>
      </c>
      <c r="W2905">
        <v>35.937899999999999</v>
      </c>
      <c r="X2905" s="1">
        <v>0</v>
      </c>
    </row>
    <row r="2906" spans="1:24" x14ac:dyDescent="0.3">
      <c r="A2906" s="3">
        <v>42116.378349710649</v>
      </c>
      <c r="B2906" s="4">
        <v>42116.378349710649</v>
      </c>
      <c r="C2906">
        <v>14.5176</v>
      </c>
      <c r="D2906">
        <v>14.477600000000001</v>
      </c>
      <c r="E2906">
        <v>43.583737999999997</v>
      </c>
      <c r="F2906">
        <v>267.20400000000001</v>
      </c>
      <c r="G2906">
        <v>265.07299999999998</v>
      </c>
      <c r="H2906">
        <v>35.9407</v>
      </c>
      <c r="I2906">
        <v>26.812000000000001</v>
      </c>
      <c r="J2906">
        <v>3917.4789999999998</v>
      </c>
      <c r="K2906">
        <v>2.3099999999999999E-2</v>
      </c>
      <c r="L2906">
        <v>167.87</v>
      </c>
      <c r="M2906">
        <v>1.7704</v>
      </c>
      <c r="N2906">
        <v>95.349299999999999</v>
      </c>
      <c r="O2906">
        <v>81.77</v>
      </c>
      <c r="P2906" s="1">
        <v>210.75</v>
      </c>
      <c r="Q2906">
        <v>3.2000000000000001E-2</v>
      </c>
      <c r="R2906">
        <v>-5.9999999999999995E-4</v>
      </c>
      <c r="S2906">
        <v>483008710</v>
      </c>
      <c r="T2906">
        <v>26.804200000000002</v>
      </c>
      <c r="U2906">
        <v>265.07400000000001</v>
      </c>
      <c r="V2906">
        <v>14.477600000000001</v>
      </c>
      <c r="W2906">
        <v>35.941800000000001</v>
      </c>
      <c r="X2906" s="1">
        <v>0</v>
      </c>
    </row>
    <row r="2907" spans="1:24" x14ac:dyDescent="0.3">
      <c r="A2907" s="3">
        <v>42116.378361226853</v>
      </c>
      <c r="B2907" s="4">
        <v>42116.378361226853</v>
      </c>
      <c r="C2907">
        <v>14.5809</v>
      </c>
      <c r="D2907">
        <v>14.541399999999999</v>
      </c>
      <c r="E2907">
        <v>43.657877999999997</v>
      </c>
      <c r="F2907">
        <v>264.01600000000002</v>
      </c>
      <c r="G2907">
        <v>261.91300000000001</v>
      </c>
      <c r="H2907">
        <v>35.950299999999999</v>
      </c>
      <c r="I2907">
        <v>26.805599999999998</v>
      </c>
      <c r="J2907">
        <v>3918.4789999999998</v>
      </c>
      <c r="K2907">
        <v>2.2800000000000001E-2</v>
      </c>
      <c r="L2907">
        <v>168.24</v>
      </c>
      <c r="M2907">
        <v>1.7704</v>
      </c>
      <c r="N2907">
        <v>95.349299999999999</v>
      </c>
      <c r="O2907">
        <v>54.6</v>
      </c>
      <c r="P2907" s="1">
        <v>203.62</v>
      </c>
      <c r="Q2907">
        <v>3.1E-2</v>
      </c>
      <c r="R2907">
        <v>-5.9999999999999995E-4</v>
      </c>
      <c r="S2907">
        <v>483008711</v>
      </c>
      <c r="T2907">
        <v>26.799099999999999</v>
      </c>
      <c r="U2907">
        <v>261.91300000000001</v>
      </c>
      <c r="V2907">
        <v>14.5413</v>
      </c>
      <c r="W2907">
        <v>35.953000000000003</v>
      </c>
      <c r="X2907" s="1">
        <v>0</v>
      </c>
    </row>
    <row r="2908" spans="1:24" x14ac:dyDescent="0.3">
      <c r="A2908" s="3">
        <v>42116.378372743056</v>
      </c>
      <c r="B2908" s="4">
        <v>42116.378372743056</v>
      </c>
      <c r="C2908">
        <v>14.621499999999999</v>
      </c>
      <c r="D2908">
        <v>14.582100000000001</v>
      </c>
      <c r="E2908">
        <v>43.701582999999999</v>
      </c>
      <c r="F2908">
        <v>261.56099999999998</v>
      </c>
      <c r="G2908">
        <v>259.48</v>
      </c>
      <c r="H2908">
        <v>35.953499999999998</v>
      </c>
      <c r="I2908">
        <v>26.799199999999999</v>
      </c>
      <c r="J2908">
        <v>3919.4789999999998</v>
      </c>
      <c r="K2908">
        <v>1.8200000000000001E-2</v>
      </c>
      <c r="L2908">
        <v>167.97499999999999</v>
      </c>
      <c r="M2908">
        <v>1.7721</v>
      </c>
      <c r="N2908">
        <v>95.349299999999999</v>
      </c>
      <c r="O2908">
        <v>98.78</v>
      </c>
      <c r="P2908" s="1">
        <v>195.69</v>
      </c>
      <c r="Q2908">
        <v>3.1E-2</v>
      </c>
      <c r="R2908">
        <v>-5.9999999999999995E-4</v>
      </c>
      <c r="S2908">
        <v>483008712</v>
      </c>
      <c r="T2908">
        <v>26.793099999999999</v>
      </c>
      <c r="U2908">
        <v>259.47899999999998</v>
      </c>
      <c r="V2908">
        <v>14.582100000000001</v>
      </c>
      <c r="W2908">
        <v>35.956800000000001</v>
      </c>
      <c r="X2908" s="1">
        <v>0</v>
      </c>
    </row>
    <row r="2909" spans="1:24" x14ac:dyDescent="0.3">
      <c r="A2909" s="3">
        <v>42116.37838425926</v>
      </c>
      <c r="B2909" s="4">
        <v>42116.37838425926</v>
      </c>
      <c r="C2909">
        <v>14.6373</v>
      </c>
      <c r="D2909">
        <v>14.5982</v>
      </c>
      <c r="E2909">
        <v>43.719074999999997</v>
      </c>
      <c r="F2909">
        <v>260.05500000000001</v>
      </c>
      <c r="G2909">
        <v>257.98700000000002</v>
      </c>
      <c r="H2909">
        <v>35.955599999999997</v>
      </c>
      <c r="I2909">
        <v>26.7973</v>
      </c>
      <c r="J2909">
        <v>3920.4789999999998</v>
      </c>
      <c r="K2909">
        <v>1.89E-2</v>
      </c>
      <c r="L2909">
        <v>167.38499999999999</v>
      </c>
      <c r="M2909">
        <v>1.7726999999999999</v>
      </c>
      <c r="N2909">
        <v>95.356800000000007</v>
      </c>
      <c r="O2909">
        <v>81.7</v>
      </c>
      <c r="P2909" s="1">
        <v>185.25</v>
      </c>
      <c r="Q2909">
        <v>0.03</v>
      </c>
      <c r="R2909">
        <v>-5.9999999999999995E-4</v>
      </c>
      <c r="S2909">
        <v>483008713</v>
      </c>
      <c r="T2909">
        <v>26.7913</v>
      </c>
      <c r="U2909">
        <v>257.98700000000002</v>
      </c>
      <c r="V2909">
        <v>14.5982</v>
      </c>
      <c r="W2909">
        <v>35.958799999999997</v>
      </c>
      <c r="X2909" s="1">
        <v>0</v>
      </c>
    </row>
    <row r="2910" spans="1:24" x14ac:dyDescent="0.3">
      <c r="A2910" s="3">
        <v>42116.378395775464</v>
      </c>
      <c r="B2910" s="4">
        <v>42116.378395775464</v>
      </c>
      <c r="C2910">
        <v>14.6539</v>
      </c>
      <c r="D2910">
        <v>14.614800000000001</v>
      </c>
      <c r="E2910">
        <v>43.737482999999997</v>
      </c>
      <c r="F2910">
        <v>259.09899999999999</v>
      </c>
      <c r="G2910">
        <v>257.03899999999999</v>
      </c>
      <c r="H2910">
        <v>35.957700000000003</v>
      </c>
      <c r="I2910">
        <v>26.795300000000001</v>
      </c>
      <c r="J2910">
        <v>3921.4789999999998</v>
      </c>
      <c r="K2910">
        <v>2.06E-2</v>
      </c>
      <c r="L2910">
        <v>167.268</v>
      </c>
      <c r="M2910">
        <v>1.7727999999999999</v>
      </c>
      <c r="N2910">
        <v>95.3643</v>
      </c>
      <c r="O2910">
        <v>54.43</v>
      </c>
      <c r="P2910" s="1">
        <v>176.89</v>
      </c>
      <c r="Q2910">
        <v>3.1E-2</v>
      </c>
      <c r="R2910">
        <v>-5.9999999999999995E-4</v>
      </c>
      <c r="S2910">
        <v>483008714</v>
      </c>
      <c r="T2910">
        <v>26.789300000000001</v>
      </c>
      <c r="U2910">
        <v>257.03800000000001</v>
      </c>
      <c r="V2910">
        <v>14.6149</v>
      </c>
      <c r="W2910">
        <v>35.960900000000002</v>
      </c>
      <c r="X2910" s="1">
        <v>0</v>
      </c>
    </row>
    <row r="2911" spans="1:24" x14ac:dyDescent="0.3">
      <c r="A2911" s="3">
        <v>42116.378407291668</v>
      </c>
      <c r="B2911" s="4">
        <v>42116.378407291668</v>
      </c>
      <c r="C2911">
        <v>14.652799999999999</v>
      </c>
      <c r="D2911">
        <v>14.613799999999999</v>
      </c>
      <c r="E2911">
        <v>43.735168000000002</v>
      </c>
      <c r="F2911">
        <v>258.68</v>
      </c>
      <c r="G2911">
        <v>256.62400000000002</v>
      </c>
      <c r="H2911">
        <v>35.9572</v>
      </c>
      <c r="I2911">
        <v>26.795200000000001</v>
      </c>
      <c r="J2911">
        <v>3922.4789999999998</v>
      </c>
      <c r="K2911">
        <v>2.06E-2</v>
      </c>
      <c r="L2911">
        <v>167.76499999999999</v>
      </c>
      <c r="M2911">
        <v>1.7741</v>
      </c>
      <c r="N2911">
        <v>95.3643</v>
      </c>
      <c r="O2911">
        <v>98.79</v>
      </c>
      <c r="P2911" s="1">
        <v>170.72</v>
      </c>
      <c r="Q2911">
        <v>3.1E-2</v>
      </c>
      <c r="R2911">
        <v>-5.9999999999999995E-4</v>
      </c>
      <c r="S2911">
        <v>483008715</v>
      </c>
      <c r="T2911">
        <v>26.788799999999998</v>
      </c>
      <c r="U2911">
        <v>256.62299999999999</v>
      </c>
      <c r="V2911">
        <v>14.613799999999999</v>
      </c>
      <c r="W2911">
        <v>35.96</v>
      </c>
      <c r="X2911" s="1">
        <v>0</v>
      </c>
    </row>
    <row r="2912" spans="1:24" x14ac:dyDescent="0.3">
      <c r="A2912" s="3">
        <v>42116.378418807872</v>
      </c>
      <c r="B2912" s="4">
        <v>42116.378418807872</v>
      </c>
      <c r="C2912">
        <v>14.654199999999999</v>
      </c>
      <c r="D2912">
        <v>14.6151</v>
      </c>
      <c r="E2912">
        <v>43.735551000000001</v>
      </c>
      <c r="F2912">
        <v>258.91800000000001</v>
      </c>
      <c r="G2912">
        <v>256.86</v>
      </c>
      <c r="H2912">
        <v>35.956600000000002</v>
      </c>
      <c r="I2912">
        <v>26.7944</v>
      </c>
      <c r="J2912">
        <v>3923.4789999999998</v>
      </c>
      <c r="K2912">
        <v>0.02</v>
      </c>
      <c r="L2912">
        <v>168.26400000000001</v>
      </c>
      <c r="M2912">
        <v>1.7750999999999999</v>
      </c>
      <c r="N2912">
        <v>95.356800000000007</v>
      </c>
      <c r="O2912">
        <v>81.83</v>
      </c>
      <c r="P2912" s="1">
        <v>170.28</v>
      </c>
      <c r="Q2912">
        <v>3.1E-2</v>
      </c>
      <c r="R2912">
        <v>-5.9999999999999995E-4</v>
      </c>
      <c r="S2912">
        <v>483008716</v>
      </c>
      <c r="T2912">
        <v>26.787700000000001</v>
      </c>
      <c r="U2912">
        <v>256.86</v>
      </c>
      <c r="V2912">
        <v>14.6152</v>
      </c>
      <c r="W2912">
        <v>35.9589</v>
      </c>
      <c r="X2912" s="1">
        <v>0</v>
      </c>
    </row>
    <row r="2913" spans="1:24" x14ac:dyDescent="0.3">
      <c r="A2913" s="3">
        <v>42116.378430324075</v>
      </c>
      <c r="B2913" s="4">
        <v>42116.378430324075</v>
      </c>
      <c r="C2913">
        <v>14.6235</v>
      </c>
      <c r="D2913">
        <v>14.5846</v>
      </c>
      <c r="E2913">
        <v>43.701582000000002</v>
      </c>
      <c r="F2913">
        <v>259.67</v>
      </c>
      <c r="G2913">
        <v>257.60500000000002</v>
      </c>
      <c r="H2913">
        <v>35.9542</v>
      </c>
      <c r="I2913">
        <v>26.799199999999999</v>
      </c>
      <c r="J2913">
        <v>3924.4789999999998</v>
      </c>
      <c r="K2913">
        <v>2.1299999999999999E-2</v>
      </c>
      <c r="L2913">
        <v>167.95</v>
      </c>
      <c r="M2913">
        <v>1.7747999999999999</v>
      </c>
      <c r="N2913">
        <v>95.349299999999999</v>
      </c>
      <c r="O2913">
        <v>54.51</v>
      </c>
      <c r="P2913" s="1">
        <v>179.52</v>
      </c>
      <c r="Q2913">
        <v>0.03</v>
      </c>
      <c r="R2913">
        <v>-5.9999999999999995E-4</v>
      </c>
      <c r="S2913">
        <v>483008717</v>
      </c>
      <c r="T2913">
        <v>26.791899999999998</v>
      </c>
      <c r="U2913">
        <v>257.60500000000002</v>
      </c>
      <c r="V2913">
        <v>14.5845</v>
      </c>
      <c r="W2913">
        <v>35.9557</v>
      </c>
      <c r="X2913" s="1">
        <v>0</v>
      </c>
    </row>
    <row r="2914" spans="1:24" x14ac:dyDescent="0.3">
      <c r="A2914" s="3">
        <v>42116.378441840279</v>
      </c>
      <c r="B2914" s="4">
        <v>42116.378441840279</v>
      </c>
      <c r="C2914">
        <v>14.6302</v>
      </c>
      <c r="D2914">
        <v>14.590999999999999</v>
      </c>
      <c r="E2914">
        <v>43.710051</v>
      </c>
      <c r="F2914">
        <v>260.44600000000003</v>
      </c>
      <c r="G2914">
        <v>258.37400000000002</v>
      </c>
      <c r="H2914">
        <v>35.9557</v>
      </c>
      <c r="I2914">
        <v>26.7989</v>
      </c>
      <c r="J2914">
        <v>3925.4789999999998</v>
      </c>
      <c r="K2914">
        <v>2.52E-2</v>
      </c>
      <c r="L2914">
        <v>167.74600000000001</v>
      </c>
      <c r="M2914">
        <v>1.7737000000000001</v>
      </c>
      <c r="N2914">
        <v>95.371799999999993</v>
      </c>
      <c r="O2914">
        <v>98.78</v>
      </c>
      <c r="P2914" s="1">
        <v>195.64</v>
      </c>
      <c r="Q2914">
        <v>0.03</v>
      </c>
      <c r="R2914">
        <v>-5.9999999999999995E-4</v>
      </c>
      <c r="S2914">
        <v>483008718</v>
      </c>
      <c r="T2914">
        <v>26.791399999999999</v>
      </c>
      <c r="U2914">
        <v>258.37400000000002</v>
      </c>
      <c r="V2914">
        <v>14.591100000000001</v>
      </c>
      <c r="W2914">
        <v>35.956899999999997</v>
      </c>
      <c r="X2914" s="1">
        <v>0</v>
      </c>
    </row>
    <row r="2915" spans="1:24" x14ac:dyDescent="0.3">
      <c r="A2915" s="3">
        <v>42116.378453356483</v>
      </c>
      <c r="B2915" s="4">
        <v>42116.378453356483</v>
      </c>
      <c r="C2915">
        <v>14.657999999999999</v>
      </c>
      <c r="D2915">
        <v>14.6187</v>
      </c>
      <c r="E2915">
        <v>43.742818</v>
      </c>
      <c r="F2915">
        <v>261.3</v>
      </c>
      <c r="G2915">
        <v>259.221</v>
      </c>
      <c r="H2915">
        <v>35.959200000000003</v>
      </c>
      <c r="I2915">
        <v>26.7957</v>
      </c>
      <c r="J2915">
        <v>3926.4789999999998</v>
      </c>
      <c r="K2915">
        <v>2.1999999999999999E-2</v>
      </c>
      <c r="L2915">
        <v>167.62200000000001</v>
      </c>
      <c r="M2915">
        <v>1.7736000000000001</v>
      </c>
      <c r="N2915">
        <v>95.341800000000006</v>
      </c>
      <c r="O2915">
        <v>82.01</v>
      </c>
      <c r="P2915" s="1">
        <v>210.68</v>
      </c>
      <c r="Q2915">
        <v>0.03</v>
      </c>
      <c r="R2915">
        <v>8.8000000000000005E-3</v>
      </c>
      <c r="S2915">
        <v>483008719</v>
      </c>
      <c r="T2915">
        <v>26.788499999999999</v>
      </c>
      <c r="U2915">
        <v>259.221</v>
      </c>
      <c r="V2915">
        <v>14.618600000000001</v>
      </c>
      <c r="W2915">
        <v>35.961100000000002</v>
      </c>
      <c r="X2915" s="1">
        <v>0</v>
      </c>
    </row>
    <row r="2916" spans="1:24" x14ac:dyDescent="0.3">
      <c r="A2916" s="3">
        <v>42116.378464872687</v>
      </c>
      <c r="B2916" s="4">
        <v>42116.378464872687</v>
      </c>
      <c r="C2916">
        <v>14.658799999999999</v>
      </c>
      <c r="D2916">
        <v>14.619400000000001</v>
      </c>
      <c r="E2916">
        <v>43.741737999999998</v>
      </c>
      <c r="F2916">
        <v>261.53199999999998</v>
      </c>
      <c r="G2916">
        <v>259.45100000000002</v>
      </c>
      <c r="H2916">
        <v>35.957599999999999</v>
      </c>
      <c r="I2916">
        <v>26.7942</v>
      </c>
      <c r="J2916">
        <v>3927.4789999999998</v>
      </c>
      <c r="K2916">
        <v>1.77E-2</v>
      </c>
      <c r="L2916">
        <v>167.67500000000001</v>
      </c>
      <c r="M2916">
        <v>1.7743</v>
      </c>
      <c r="N2916">
        <v>95.36</v>
      </c>
      <c r="O2916">
        <v>54.71</v>
      </c>
      <c r="P2916" s="1">
        <v>218.5</v>
      </c>
      <c r="Q2916">
        <v>3.1E-2</v>
      </c>
      <c r="R2916">
        <v>1.5100000000000001E-2</v>
      </c>
      <c r="S2916">
        <v>483008720</v>
      </c>
      <c r="T2916">
        <v>26.786899999999999</v>
      </c>
      <c r="U2916">
        <v>259.45100000000002</v>
      </c>
      <c r="V2916">
        <v>14.619400000000001</v>
      </c>
      <c r="W2916">
        <v>35.959200000000003</v>
      </c>
      <c r="X2916" s="1">
        <v>0</v>
      </c>
    </row>
    <row r="2917" spans="1:24" x14ac:dyDescent="0.3">
      <c r="A2917" s="3">
        <v>42116.378476388891</v>
      </c>
      <c r="B2917" s="4">
        <v>42116.378476388891</v>
      </c>
      <c r="C2917">
        <v>14.638</v>
      </c>
      <c r="D2917">
        <v>14.599</v>
      </c>
      <c r="E2917">
        <v>43.716316999999997</v>
      </c>
      <c r="F2917">
        <v>259.45100000000002</v>
      </c>
      <c r="G2917">
        <v>257.387</v>
      </c>
      <c r="H2917">
        <v>35.954999999999998</v>
      </c>
      <c r="I2917">
        <v>26.796700000000001</v>
      </c>
      <c r="J2917">
        <v>3928.4789999999998</v>
      </c>
      <c r="K2917">
        <v>2.07E-2</v>
      </c>
      <c r="L2917">
        <v>167.91499999999999</v>
      </c>
      <c r="M2917">
        <v>1.7751999999999999</v>
      </c>
      <c r="N2917">
        <v>95.349299999999999</v>
      </c>
      <c r="O2917">
        <v>98.78</v>
      </c>
      <c r="P2917" s="1">
        <v>216.39</v>
      </c>
      <c r="Q2917">
        <v>3.1E-2</v>
      </c>
      <c r="R2917">
        <v>-2.8E-3</v>
      </c>
      <c r="S2917">
        <v>483008721</v>
      </c>
      <c r="T2917">
        <v>26.788900000000002</v>
      </c>
      <c r="U2917">
        <v>257.38799999999998</v>
      </c>
      <c r="V2917">
        <v>14.599</v>
      </c>
      <c r="W2917">
        <v>35.9559</v>
      </c>
      <c r="X2917" s="1">
        <v>0</v>
      </c>
    </row>
    <row r="2918" spans="1:24" x14ac:dyDescent="0.3">
      <c r="A2918" s="3">
        <v>42116.378487905095</v>
      </c>
      <c r="B2918" s="4">
        <v>42116.378487905095</v>
      </c>
      <c r="C2918">
        <v>14.625299999999999</v>
      </c>
      <c r="D2918">
        <v>14.5867</v>
      </c>
      <c r="E2918">
        <v>43.701206999999997</v>
      </c>
      <c r="F2918">
        <v>256.89</v>
      </c>
      <c r="G2918">
        <v>254.84800000000001</v>
      </c>
      <c r="H2918">
        <v>35.954300000000003</v>
      </c>
      <c r="I2918">
        <v>26.7988</v>
      </c>
      <c r="J2918">
        <v>3929.4789999999998</v>
      </c>
      <c r="K2918">
        <v>1.9800000000000002E-2</v>
      </c>
      <c r="L2918">
        <v>168.04499999999999</v>
      </c>
      <c r="M2918">
        <v>1.7751999999999999</v>
      </c>
      <c r="N2918">
        <v>95.349299999999999</v>
      </c>
      <c r="O2918">
        <v>82.2</v>
      </c>
      <c r="P2918" s="1">
        <v>206.04</v>
      </c>
      <c r="Q2918">
        <v>0.03</v>
      </c>
      <c r="R2918">
        <v>-5.9999999999999995E-4</v>
      </c>
      <c r="S2918">
        <v>483008722</v>
      </c>
      <c r="T2918">
        <v>26.790800000000001</v>
      </c>
      <c r="U2918">
        <v>254.84800000000001</v>
      </c>
      <c r="V2918">
        <v>14.5867</v>
      </c>
      <c r="W2918">
        <v>35.954799999999999</v>
      </c>
      <c r="X2918" s="1">
        <v>0</v>
      </c>
    </row>
    <row r="2919" spans="1:24" x14ac:dyDescent="0.3">
      <c r="A2919" s="3">
        <v>42116.378499421298</v>
      </c>
      <c r="B2919" s="4">
        <v>42116.378499421298</v>
      </c>
      <c r="C2919">
        <v>14.6341</v>
      </c>
      <c r="D2919">
        <v>14.595800000000001</v>
      </c>
      <c r="E2919">
        <v>43.712958</v>
      </c>
      <c r="F2919">
        <v>255.215</v>
      </c>
      <c r="G2919">
        <v>253.18700000000001</v>
      </c>
      <c r="H2919">
        <v>35.957500000000003</v>
      </c>
      <c r="I2919">
        <v>26.799399999999999</v>
      </c>
      <c r="J2919">
        <v>3930.4789999999998</v>
      </c>
      <c r="K2919">
        <v>2.29E-2</v>
      </c>
      <c r="L2919">
        <v>167.98500000000001</v>
      </c>
      <c r="M2919">
        <v>1.7751999999999999</v>
      </c>
      <c r="N2919">
        <v>95.351900000000001</v>
      </c>
      <c r="O2919">
        <v>54.94</v>
      </c>
      <c r="P2919" s="1">
        <v>193.02</v>
      </c>
      <c r="Q2919">
        <v>0.03</v>
      </c>
      <c r="R2919">
        <v>-5.9999999999999995E-4</v>
      </c>
      <c r="S2919">
        <v>483008723</v>
      </c>
      <c r="T2919">
        <v>26.791499999999999</v>
      </c>
      <c r="U2919">
        <v>253.18700000000001</v>
      </c>
      <c r="V2919">
        <v>14.595700000000001</v>
      </c>
      <c r="W2919">
        <v>35.958199999999998</v>
      </c>
      <c r="X2919" s="1">
        <v>0</v>
      </c>
    </row>
    <row r="2920" spans="1:24" x14ac:dyDescent="0.3">
      <c r="A2920" s="3">
        <v>42116.378510937502</v>
      </c>
      <c r="B2920" s="4">
        <v>42116.378510937502</v>
      </c>
      <c r="C2920">
        <v>14.662599999999999</v>
      </c>
      <c r="D2920">
        <v>14.6243</v>
      </c>
      <c r="E2920">
        <v>43.743122</v>
      </c>
      <c r="F2920">
        <v>253.941</v>
      </c>
      <c r="G2920">
        <v>251.92500000000001</v>
      </c>
      <c r="H2920">
        <v>35.9589</v>
      </c>
      <c r="I2920">
        <v>26.7942</v>
      </c>
      <c r="J2920">
        <v>3931.4789999999998</v>
      </c>
      <c r="K2920">
        <v>2.3300000000000001E-2</v>
      </c>
      <c r="L2920">
        <v>167.64599999999999</v>
      </c>
      <c r="M2920">
        <v>1.7751999999999999</v>
      </c>
      <c r="N2920">
        <v>95.361699999999999</v>
      </c>
      <c r="O2920">
        <v>98.78</v>
      </c>
      <c r="P2920" s="1">
        <v>185.47</v>
      </c>
      <c r="Q2920">
        <v>3.1E-2</v>
      </c>
      <c r="R2920">
        <v>-5.9999999999999995E-4</v>
      </c>
      <c r="S2920">
        <v>483008724</v>
      </c>
      <c r="T2920">
        <v>26.7867</v>
      </c>
      <c r="U2920">
        <v>251.92500000000001</v>
      </c>
      <c r="V2920">
        <v>14.6244</v>
      </c>
      <c r="W2920">
        <v>35.960099999999997</v>
      </c>
      <c r="X2920" s="1">
        <v>0</v>
      </c>
    </row>
    <row r="2921" spans="1:24" x14ac:dyDescent="0.3">
      <c r="A2921" s="3">
        <v>42116.378522453706</v>
      </c>
      <c r="B2921" s="4">
        <v>42116.378522453706</v>
      </c>
      <c r="C2921">
        <v>14.675700000000001</v>
      </c>
      <c r="D2921">
        <v>14.637700000000001</v>
      </c>
      <c r="E2921">
        <v>43.760444999999997</v>
      </c>
      <c r="F2921">
        <v>252.947</v>
      </c>
      <c r="G2921">
        <v>250.93899999999999</v>
      </c>
      <c r="H2921">
        <v>35.962899999999998</v>
      </c>
      <c r="I2921">
        <v>26.7943</v>
      </c>
      <c r="J2921">
        <v>3932.4789999999998</v>
      </c>
      <c r="K2921">
        <v>2.01E-2</v>
      </c>
      <c r="L2921">
        <v>167.602</v>
      </c>
      <c r="M2921">
        <v>1.7756000000000001</v>
      </c>
      <c r="N2921">
        <v>95.3643</v>
      </c>
      <c r="O2921">
        <v>81.8</v>
      </c>
      <c r="P2921" s="1">
        <v>186.75</v>
      </c>
      <c r="Q2921">
        <v>0.03</v>
      </c>
      <c r="R2921">
        <v>-5.9999999999999995E-4</v>
      </c>
      <c r="S2921">
        <v>483008725</v>
      </c>
      <c r="T2921">
        <v>26.787199999999999</v>
      </c>
      <c r="U2921">
        <v>250.93899999999999</v>
      </c>
      <c r="V2921">
        <v>14.637600000000001</v>
      </c>
      <c r="W2921">
        <v>35.964399999999998</v>
      </c>
      <c r="X2921" s="1">
        <v>0</v>
      </c>
    </row>
    <row r="2922" spans="1:24" x14ac:dyDescent="0.3">
      <c r="A2922" s="3">
        <v>42116.37853396991</v>
      </c>
      <c r="B2922" s="4">
        <v>42116.37853396991</v>
      </c>
      <c r="C2922">
        <v>14.706</v>
      </c>
      <c r="D2922">
        <v>14.6678</v>
      </c>
      <c r="E2922">
        <v>43.793695999999997</v>
      </c>
      <c r="F2922">
        <v>252.32900000000001</v>
      </c>
      <c r="G2922">
        <v>250.32599999999999</v>
      </c>
      <c r="H2922">
        <v>35.965400000000002</v>
      </c>
      <c r="I2922">
        <v>26.7897</v>
      </c>
      <c r="J2922">
        <v>3933.4789999999998</v>
      </c>
      <c r="K2922">
        <v>1.9099999999999999E-2</v>
      </c>
      <c r="L2922">
        <v>167.95400000000001</v>
      </c>
      <c r="M2922">
        <v>1.7765</v>
      </c>
      <c r="N2922">
        <v>95.356800000000007</v>
      </c>
      <c r="O2922">
        <v>52.83</v>
      </c>
      <c r="P2922" s="1">
        <v>192</v>
      </c>
      <c r="Q2922">
        <v>0.03</v>
      </c>
      <c r="R2922">
        <v>-5.9999999999999995E-4</v>
      </c>
      <c r="S2922">
        <v>483008726</v>
      </c>
      <c r="T2922">
        <v>26.782800000000002</v>
      </c>
      <c r="U2922">
        <v>250.32599999999999</v>
      </c>
      <c r="V2922">
        <v>14.667899999999999</v>
      </c>
      <c r="W2922">
        <v>35.967300000000002</v>
      </c>
      <c r="X2922" s="1">
        <v>0</v>
      </c>
    </row>
    <row r="2923" spans="1:24" x14ac:dyDescent="0.3">
      <c r="A2923" s="3">
        <v>42116.378545486114</v>
      </c>
      <c r="B2923" s="4">
        <v>42116.378545486114</v>
      </c>
      <c r="C2923">
        <v>14.715</v>
      </c>
      <c r="D2923">
        <v>14.677</v>
      </c>
      <c r="E2923">
        <v>43.800790999999997</v>
      </c>
      <c r="F2923">
        <v>251.67099999999999</v>
      </c>
      <c r="G2923">
        <v>249.67400000000001</v>
      </c>
      <c r="H2923">
        <v>35.963799999999999</v>
      </c>
      <c r="I2923">
        <v>26.7865</v>
      </c>
      <c r="J2923">
        <v>3934.4789999999998</v>
      </c>
      <c r="K2923">
        <v>0.02</v>
      </c>
      <c r="L2923">
        <v>168.22</v>
      </c>
      <c r="M2923">
        <v>1.7775000000000001</v>
      </c>
      <c r="N2923">
        <v>95.377099999999999</v>
      </c>
      <c r="O2923">
        <v>38.78</v>
      </c>
      <c r="P2923" s="1">
        <v>195.7</v>
      </c>
      <c r="Q2923">
        <v>0.03</v>
      </c>
      <c r="R2923">
        <v>-5.9999999999999995E-4</v>
      </c>
      <c r="S2923">
        <v>483008727</v>
      </c>
      <c r="T2923">
        <v>26.779699999999998</v>
      </c>
      <c r="U2923">
        <v>249.67400000000001</v>
      </c>
      <c r="V2923">
        <v>14.677</v>
      </c>
      <c r="W2923">
        <v>35.965699999999998</v>
      </c>
      <c r="X2923" s="1">
        <v>0</v>
      </c>
    </row>
    <row r="2924" spans="1:24" x14ac:dyDescent="0.3">
      <c r="A2924" s="3">
        <v>42116.378557002317</v>
      </c>
      <c r="B2924" s="4">
        <v>42116.378557002317</v>
      </c>
      <c r="C2924">
        <v>14.7074</v>
      </c>
      <c r="D2924">
        <v>14.669600000000001</v>
      </c>
      <c r="E2924">
        <v>43.792805999999999</v>
      </c>
      <c r="F2924">
        <v>250.715</v>
      </c>
      <c r="G2924">
        <v>248.726</v>
      </c>
      <c r="H2924">
        <v>35.964300000000001</v>
      </c>
      <c r="I2924">
        <v>26.788499999999999</v>
      </c>
      <c r="J2924">
        <v>3935.4789999999998</v>
      </c>
      <c r="K2924">
        <v>1.9599999999999999E-2</v>
      </c>
      <c r="L2924">
        <v>167.96</v>
      </c>
      <c r="M2924">
        <v>1.7776000000000001</v>
      </c>
      <c r="N2924">
        <v>95.373999999999995</v>
      </c>
      <c r="O2924">
        <v>81.99</v>
      </c>
      <c r="P2924" s="1">
        <v>198.07</v>
      </c>
      <c r="Q2924">
        <v>0.03</v>
      </c>
      <c r="R2924">
        <v>-5.9999999999999995E-4</v>
      </c>
      <c r="S2924">
        <v>483008728</v>
      </c>
      <c r="T2924">
        <v>26.781400000000001</v>
      </c>
      <c r="U2924">
        <v>248.727</v>
      </c>
      <c r="V2924">
        <v>14.669499999999999</v>
      </c>
      <c r="W2924">
        <v>35.965800000000002</v>
      </c>
      <c r="X2924" s="1">
        <v>0</v>
      </c>
    </row>
    <row r="2925" spans="1:24" x14ac:dyDescent="0.3">
      <c r="A2925" s="3">
        <v>42116.378568518521</v>
      </c>
      <c r="B2925" s="4">
        <v>42116.378568518521</v>
      </c>
      <c r="C2925">
        <v>14.721399999999999</v>
      </c>
      <c r="D2925">
        <v>14.6838</v>
      </c>
      <c r="E2925">
        <v>43.810003999999999</v>
      </c>
      <c r="F2925">
        <v>249.233</v>
      </c>
      <c r="G2925">
        <v>247.25700000000001</v>
      </c>
      <c r="H2925">
        <v>35.967599999999997</v>
      </c>
      <c r="I2925">
        <v>26.7879</v>
      </c>
      <c r="J2925">
        <v>3936.4789999999998</v>
      </c>
      <c r="K2925">
        <v>1.9E-2</v>
      </c>
      <c r="L2925">
        <v>167.77099999999999</v>
      </c>
      <c r="M2925">
        <v>1.7776000000000001</v>
      </c>
      <c r="N2925">
        <v>95.356700000000004</v>
      </c>
      <c r="O2925">
        <v>54.4</v>
      </c>
      <c r="P2925" s="1">
        <v>200.29</v>
      </c>
      <c r="Q2925">
        <v>0.03</v>
      </c>
      <c r="R2925">
        <v>-5.9999999999999995E-4</v>
      </c>
      <c r="S2925">
        <v>483008729</v>
      </c>
      <c r="T2925">
        <v>26.780999999999999</v>
      </c>
      <c r="U2925">
        <v>247.25700000000001</v>
      </c>
      <c r="V2925">
        <v>14.6838</v>
      </c>
      <c r="W2925">
        <v>35.969299999999997</v>
      </c>
      <c r="X2925" s="1">
        <v>0</v>
      </c>
    </row>
    <row r="2926" spans="1:24" x14ac:dyDescent="0.3">
      <c r="A2926" s="3">
        <v>42116.378580034725</v>
      </c>
      <c r="B2926" s="4">
        <v>42116.378580034725</v>
      </c>
      <c r="C2926">
        <v>14.7407</v>
      </c>
      <c r="D2926">
        <v>14.703200000000001</v>
      </c>
      <c r="E2926">
        <v>43.831409999999998</v>
      </c>
      <c r="F2926">
        <v>247.715</v>
      </c>
      <c r="G2926">
        <v>245.75200000000001</v>
      </c>
      <c r="H2926">
        <v>35.969900000000003</v>
      </c>
      <c r="I2926">
        <v>26.785399999999999</v>
      </c>
      <c r="J2926">
        <v>3937.4789999999998</v>
      </c>
      <c r="K2926">
        <v>2.0899999999999998E-2</v>
      </c>
      <c r="L2926">
        <v>167.76300000000001</v>
      </c>
      <c r="M2926">
        <v>1.7778</v>
      </c>
      <c r="N2926">
        <v>95.364400000000003</v>
      </c>
      <c r="O2926">
        <v>98.78</v>
      </c>
      <c r="P2926" s="1">
        <v>202.82</v>
      </c>
      <c r="Q2926">
        <v>3.1E-2</v>
      </c>
      <c r="R2926">
        <v>-5.9999999999999995E-4</v>
      </c>
      <c r="S2926">
        <v>483008730</v>
      </c>
      <c r="T2926">
        <v>26.778700000000001</v>
      </c>
      <c r="U2926">
        <v>245.75200000000001</v>
      </c>
      <c r="V2926">
        <v>14.7033</v>
      </c>
      <c r="W2926">
        <v>35.971800000000002</v>
      </c>
      <c r="X2926" s="1">
        <v>0</v>
      </c>
    </row>
    <row r="2927" spans="1:24" x14ac:dyDescent="0.3">
      <c r="A2927" s="3">
        <v>42116.378591550929</v>
      </c>
      <c r="B2927" s="4">
        <v>42116.378591550929</v>
      </c>
      <c r="C2927">
        <v>14.7478</v>
      </c>
      <c r="D2927">
        <v>14.7105</v>
      </c>
      <c r="E2927">
        <v>43.839302000000004</v>
      </c>
      <c r="F2927">
        <v>246.48500000000001</v>
      </c>
      <c r="G2927">
        <v>244.53299999999999</v>
      </c>
      <c r="H2927">
        <v>35.971200000000003</v>
      </c>
      <c r="I2927">
        <v>26.784800000000001</v>
      </c>
      <c r="J2927">
        <v>3938.4789999999998</v>
      </c>
      <c r="K2927">
        <v>2.1299999999999999E-2</v>
      </c>
      <c r="L2927">
        <v>167.76499999999999</v>
      </c>
      <c r="M2927">
        <v>1.7789999999999999</v>
      </c>
      <c r="N2927">
        <v>95.354600000000005</v>
      </c>
      <c r="O2927">
        <v>81.99</v>
      </c>
      <c r="P2927" s="1">
        <v>201.92</v>
      </c>
      <c r="Q2927">
        <v>0.03</v>
      </c>
      <c r="R2927">
        <v>-5.9999999999999995E-4</v>
      </c>
      <c r="S2927">
        <v>483008731</v>
      </c>
      <c r="T2927">
        <v>26.778099999999998</v>
      </c>
      <c r="U2927">
        <v>244.53299999999999</v>
      </c>
      <c r="V2927">
        <v>14.7105</v>
      </c>
      <c r="W2927">
        <v>35.972999999999999</v>
      </c>
      <c r="X2927" s="1">
        <v>0</v>
      </c>
    </row>
    <row r="2928" spans="1:24" x14ac:dyDescent="0.3">
      <c r="A2928" s="3">
        <v>42116.378603067133</v>
      </c>
      <c r="B2928" s="4">
        <v>42116.378603067133</v>
      </c>
      <c r="C2928">
        <v>14.7525</v>
      </c>
      <c r="D2928">
        <v>14.715400000000001</v>
      </c>
      <c r="E2928">
        <v>43.844372999999997</v>
      </c>
      <c r="F2928">
        <v>245.56100000000001</v>
      </c>
      <c r="G2928">
        <v>243.61600000000001</v>
      </c>
      <c r="H2928">
        <v>35.972000000000001</v>
      </c>
      <c r="I2928">
        <v>26.784400000000002</v>
      </c>
      <c r="J2928">
        <v>3939.4789999999998</v>
      </c>
      <c r="K2928">
        <v>1.9300000000000001E-2</v>
      </c>
      <c r="L2928">
        <v>167.76</v>
      </c>
      <c r="M2928">
        <v>1.7799</v>
      </c>
      <c r="N2928">
        <v>95.373599999999996</v>
      </c>
      <c r="O2928">
        <v>54.31</v>
      </c>
      <c r="P2928" s="1">
        <v>198.37</v>
      </c>
      <c r="Q2928">
        <v>0.03</v>
      </c>
      <c r="R2928">
        <v>-5.9999999999999995E-4</v>
      </c>
      <c r="S2928">
        <v>483008732</v>
      </c>
      <c r="T2928">
        <v>26.7776</v>
      </c>
      <c r="U2928">
        <v>243.61600000000001</v>
      </c>
      <c r="V2928">
        <v>14.715400000000001</v>
      </c>
      <c r="W2928">
        <v>35.973700000000001</v>
      </c>
      <c r="X2928" s="1">
        <v>0</v>
      </c>
    </row>
    <row r="2929" spans="1:24" x14ac:dyDescent="0.3">
      <c r="A2929" s="3">
        <v>42116.378614583336</v>
      </c>
      <c r="B2929" s="4">
        <v>42116.378614583336</v>
      </c>
      <c r="C2929">
        <v>14.757199999999999</v>
      </c>
      <c r="D2929">
        <v>14.7202</v>
      </c>
      <c r="E2929">
        <v>43.849398999999998</v>
      </c>
      <c r="F2929">
        <v>245.08099999999999</v>
      </c>
      <c r="G2929">
        <v>243.14</v>
      </c>
      <c r="H2929">
        <v>35.9726</v>
      </c>
      <c r="I2929">
        <v>26.783799999999999</v>
      </c>
      <c r="J2929">
        <v>3940.4789999999998</v>
      </c>
      <c r="K2929">
        <v>2.18E-2</v>
      </c>
      <c r="L2929">
        <v>167.87899999999999</v>
      </c>
      <c r="M2929">
        <v>1.78</v>
      </c>
      <c r="N2929">
        <v>95.357299999999995</v>
      </c>
      <c r="O2929">
        <v>98.78</v>
      </c>
      <c r="P2929" s="1">
        <v>195.22</v>
      </c>
      <c r="Q2929">
        <v>0.03</v>
      </c>
      <c r="R2929">
        <v>-5.9999999999999995E-4</v>
      </c>
      <c r="S2929">
        <v>483008733</v>
      </c>
      <c r="T2929">
        <v>26.776900000000001</v>
      </c>
      <c r="U2929">
        <v>243.14</v>
      </c>
      <c r="V2929">
        <v>14.7201</v>
      </c>
      <c r="W2929">
        <v>35.9741</v>
      </c>
      <c r="X2929" s="1">
        <v>0</v>
      </c>
    </row>
    <row r="2930" spans="1:24" x14ac:dyDescent="0.3">
      <c r="A2930" s="3">
        <v>42116.37862609954</v>
      </c>
      <c r="B2930" s="4">
        <v>42116.37862609954</v>
      </c>
      <c r="C2930">
        <v>14.757300000000001</v>
      </c>
      <c r="D2930">
        <v>14.7202</v>
      </c>
      <c r="E2930">
        <v>43.848863999999999</v>
      </c>
      <c r="F2930">
        <v>245.072</v>
      </c>
      <c r="G2930">
        <v>243.13200000000001</v>
      </c>
      <c r="H2930">
        <v>35.972200000000001</v>
      </c>
      <c r="I2930">
        <v>26.7835</v>
      </c>
      <c r="J2930">
        <v>3941.4789999999998</v>
      </c>
      <c r="K2930">
        <v>2.12E-2</v>
      </c>
      <c r="L2930">
        <v>168.19800000000001</v>
      </c>
      <c r="M2930">
        <v>1.78</v>
      </c>
      <c r="N2930">
        <v>95.374399999999994</v>
      </c>
      <c r="O2930">
        <v>81.81</v>
      </c>
      <c r="P2930" s="1">
        <v>201.66</v>
      </c>
      <c r="Q2930">
        <v>3.1E-2</v>
      </c>
      <c r="R2930">
        <v>-5.9999999999999995E-4</v>
      </c>
      <c r="S2930">
        <v>483008734</v>
      </c>
      <c r="T2930">
        <v>26.776399999999999</v>
      </c>
      <c r="U2930">
        <v>243.13200000000001</v>
      </c>
      <c r="V2930">
        <v>14.7202</v>
      </c>
      <c r="W2930">
        <v>35.973599999999998</v>
      </c>
      <c r="X2930" s="1">
        <v>0</v>
      </c>
    </row>
    <row r="2931" spans="1:24" x14ac:dyDescent="0.3">
      <c r="A2931" s="3">
        <v>42116.378637615744</v>
      </c>
      <c r="B2931" s="4">
        <v>42116.378637615744</v>
      </c>
      <c r="C2931">
        <v>14.7578</v>
      </c>
      <c r="D2931">
        <v>14.720700000000001</v>
      </c>
      <c r="E2931">
        <v>43.849670000000003</v>
      </c>
      <c r="F2931">
        <v>245.39500000000001</v>
      </c>
      <c r="G2931">
        <v>243.45099999999999</v>
      </c>
      <c r="H2931">
        <v>35.972499999999997</v>
      </c>
      <c r="I2931">
        <v>26.7836</v>
      </c>
      <c r="J2931">
        <v>3942.4789999999998</v>
      </c>
      <c r="K2931">
        <v>2.0799999999999999E-2</v>
      </c>
      <c r="L2931">
        <v>168.37799999999999</v>
      </c>
      <c r="M2931">
        <v>1.78</v>
      </c>
      <c r="N2931">
        <v>95.361699999999999</v>
      </c>
      <c r="O2931">
        <v>53.92</v>
      </c>
      <c r="P2931" s="1">
        <v>222.76</v>
      </c>
      <c r="Q2931">
        <v>0.03</v>
      </c>
      <c r="R2931">
        <v>-5.9999999999999995E-4</v>
      </c>
      <c r="S2931">
        <v>483008735</v>
      </c>
      <c r="T2931">
        <v>26.776399999999999</v>
      </c>
      <c r="U2931">
        <v>243.452</v>
      </c>
      <c r="V2931">
        <v>14.720700000000001</v>
      </c>
      <c r="W2931">
        <v>35.973700000000001</v>
      </c>
      <c r="X2931" s="1">
        <v>0</v>
      </c>
    </row>
    <row r="2932" spans="1:24" x14ac:dyDescent="0.3">
      <c r="A2932" s="3">
        <v>42116.378649131948</v>
      </c>
      <c r="B2932" s="4">
        <v>42116.378649131948</v>
      </c>
      <c r="C2932">
        <v>14.7585</v>
      </c>
      <c r="D2932">
        <v>14.721399999999999</v>
      </c>
      <c r="E2932">
        <v>43.850518999999998</v>
      </c>
      <c r="F2932">
        <v>245.61500000000001</v>
      </c>
      <c r="G2932">
        <v>243.66900000000001</v>
      </c>
      <c r="H2932">
        <v>35.972700000000003</v>
      </c>
      <c r="I2932">
        <v>26.7836</v>
      </c>
      <c r="J2932">
        <v>3943.4789999999998</v>
      </c>
      <c r="K2932">
        <v>1.77E-2</v>
      </c>
      <c r="L2932">
        <v>168.08500000000001</v>
      </c>
      <c r="M2932">
        <v>1.78</v>
      </c>
      <c r="N2932">
        <v>95.356800000000007</v>
      </c>
      <c r="O2932">
        <v>98.78</v>
      </c>
      <c r="P2932" s="1">
        <v>250.55</v>
      </c>
      <c r="Q2932">
        <v>0.03</v>
      </c>
      <c r="R2932">
        <v>-5.9999999999999995E-4</v>
      </c>
      <c r="S2932">
        <v>483008736</v>
      </c>
      <c r="T2932">
        <v>26.776299999999999</v>
      </c>
      <c r="U2932">
        <v>243.67</v>
      </c>
      <c r="V2932">
        <v>14.721399999999999</v>
      </c>
      <c r="W2932">
        <v>35.973700000000001</v>
      </c>
      <c r="X2932" s="1">
        <v>0</v>
      </c>
    </row>
    <row r="2933" spans="1:24" x14ac:dyDescent="0.3">
      <c r="A2933" s="3">
        <v>42116.378660648152</v>
      </c>
      <c r="B2933" s="4">
        <v>42116.378660648152</v>
      </c>
      <c r="C2933">
        <v>14.7606</v>
      </c>
      <c r="D2933">
        <v>14.7234</v>
      </c>
      <c r="E2933">
        <v>43.852609000000001</v>
      </c>
      <c r="F2933">
        <v>245.50899999999999</v>
      </c>
      <c r="G2933">
        <v>243.565</v>
      </c>
      <c r="H2933">
        <v>35.972900000000003</v>
      </c>
      <c r="I2933">
        <v>26.783300000000001</v>
      </c>
      <c r="J2933">
        <v>3944.4789999999998</v>
      </c>
      <c r="K2933">
        <v>1.6899999999999998E-2</v>
      </c>
      <c r="L2933">
        <v>167.886</v>
      </c>
      <c r="M2933">
        <v>1.78</v>
      </c>
      <c r="N2933">
        <v>95.352900000000005</v>
      </c>
      <c r="O2933">
        <v>81.84</v>
      </c>
      <c r="P2933" s="1">
        <v>271.82</v>
      </c>
      <c r="Q2933">
        <v>2.9000000000000001E-2</v>
      </c>
      <c r="R2933">
        <v>-5.9999999999999995E-4</v>
      </c>
      <c r="S2933">
        <v>483008737</v>
      </c>
      <c r="T2933">
        <v>26.7759</v>
      </c>
      <c r="U2933">
        <v>243.565</v>
      </c>
      <c r="V2933">
        <v>14.7234</v>
      </c>
      <c r="W2933">
        <v>35.973799999999997</v>
      </c>
      <c r="X2933" s="1">
        <v>0</v>
      </c>
    </row>
    <row r="2934" spans="1:24" x14ac:dyDescent="0.3">
      <c r="A2934" s="3">
        <v>42116.378672164348</v>
      </c>
      <c r="B2934" s="4">
        <v>42116.378672164348</v>
      </c>
      <c r="C2934">
        <v>14.757199999999999</v>
      </c>
      <c r="D2934">
        <v>14.7202</v>
      </c>
      <c r="E2934">
        <v>43.848343</v>
      </c>
      <c r="F2934">
        <v>244.773</v>
      </c>
      <c r="G2934">
        <v>242.834</v>
      </c>
      <c r="H2934">
        <v>35.9726</v>
      </c>
      <c r="I2934">
        <v>26.783799999999999</v>
      </c>
      <c r="J2934">
        <v>3945.4789999999998</v>
      </c>
      <c r="K2934">
        <v>2.1899999999999999E-2</v>
      </c>
      <c r="L2934">
        <v>167.97</v>
      </c>
      <c r="M2934">
        <v>1.7804</v>
      </c>
      <c r="N2934">
        <v>95.366100000000003</v>
      </c>
      <c r="O2934">
        <v>53.89</v>
      </c>
      <c r="P2934" s="1">
        <v>281.39</v>
      </c>
      <c r="Q2934">
        <v>0.03</v>
      </c>
      <c r="R2934">
        <v>-5.9999999999999995E-4</v>
      </c>
      <c r="S2934">
        <v>483008738</v>
      </c>
      <c r="T2934">
        <v>26.776299999999999</v>
      </c>
      <c r="U2934">
        <v>242.83500000000001</v>
      </c>
      <c r="V2934">
        <v>14.7201</v>
      </c>
      <c r="W2934">
        <v>35.973399999999998</v>
      </c>
      <c r="X2934" s="1">
        <v>0</v>
      </c>
    </row>
    <row r="2935" spans="1:24" x14ac:dyDescent="0.3">
      <c r="A2935" s="3">
        <v>42116.378683680552</v>
      </c>
      <c r="B2935" s="4">
        <v>42116.378683680552</v>
      </c>
      <c r="C2935">
        <v>14.7591</v>
      </c>
      <c r="D2935">
        <v>14.7224</v>
      </c>
      <c r="E2935">
        <v>43.849871</v>
      </c>
      <c r="F2935">
        <v>242.804</v>
      </c>
      <c r="G2935">
        <v>240.88200000000001</v>
      </c>
      <c r="H2935">
        <v>35.972999999999999</v>
      </c>
      <c r="I2935">
        <v>26.7837</v>
      </c>
      <c r="J2935">
        <v>3946.4789999999998</v>
      </c>
      <c r="K2935">
        <v>2.4500000000000001E-2</v>
      </c>
      <c r="L2935">
        <v>167.97200000000001</v>
      </c>
      <c r="M2935">
        <v>1.7816000000000001</v>
      </c>
      <c r="N2935">
        <v>95.348200000000006</v>
      </c>
      <c r="O2935">
        <v>98.78</v>
      </c>
      <c r="P2935" s="1">
        <v>285.86</v>
      </c>
      <c r="Q2935">
        <v>0.03</v>
      </c>
      <c r="R2935">
        <v>-5.9999999999999995E-4</v>
      </c>
      <c r="S2935">
        <v>483008739</v>
      </c>
      <c r="T2935">
        <v>26.7761</v>
      </c>
      <c r="U2935">
        <v>240.88200000000001</v>
      </c>
      <c r="V2935">
        <v>14.7224</v>
      </c>
      <c r="W2935">
        <v>35.973700000000001</v>
      </c>
      <c r="X2935" s="1">
        <v>0</v>
      </c>
    </row>
    <row r="2936" spans="1:24" x14ac:dyDescent="0.3">
      <c r="A2936" s="3">
        <v>42116.378695196756</v>
      </c>
      <c r="B2936" s="4">
        <v>42116.378695196756</v>
      </c>
      <c r="C2936">
        <v>14.7624</v>
      </c>
      <c r="D2936">
        <v>14.726000000000001</v>
      </c>
      <c r="E2936">
        <v>43.852930999999998</v>
      </c>
      <c r="F2936">
        <v>240.613</v>
      </c>
      <c r="G2936">
        <v>238.71</v>
      </c>
      <c r="H2936">
        <v>35.973700000000001</v>
      </c>
      <c r="I2936">
        <v>26.7834</v>
      </c>
      <c r="J2936">
        <v>3947.4789999999998</v>
      </c>
      <c r="K2936">
        <v>2.2700000000000001E-2</v>
      </c>
      <c r="L2936">
        <v>168.02699999999999</v>
      </c>
      <c r="M2936">
        <v>1.7824</v>
      </c>
      <c r="N2936">
        <v>95.349299999999999</v>
      </c>
      <c r="O2936">
        <v>31.97</v>
      </c>
      <c r="P2936" s="1">
        <v>290.54000000000002</v>
      </c>
      <c r="Q2936">
        <v>0.03</v>
      </c>
      <c r="R2936">
        <v>-5.9999999999999995E-4</v>
      </c>
      <c r="S2936">
        <v>483008740</v>
      </c>
      <c r="T2936">
        <v>26.7759</v>
      </c>
      <c r="U2936">
        <v>238.71</v>
      </c>
      <c r="V2936">
        <v>14.726000000000001</v>
      </c>
      <c r="W2936">
        <v>35.974400000000003</v>
      </c>
      <c r="X2936" s="1">
        <v>0</v>
      </c>
    </row>
    <row r="2937" spans="1:24" x14ac:dyDescent="0.3">
      <c r="A2937" s="3">
        <v>42116.37870671296</v>
      </c>
      <c r="B2937" s="4">
        <v>42116.37870671296</v>
      </c>
      <c r="C2937">
        <v>14.7676</v>
      </c>
      <c r="D2937">
        <v>14.7315</v>
      </c>
      <c r="E2937">
        <v>43.857844</v>
      </c>
      <c r="F2937">
        <v>238.79499999999999</v>
      </c>
      <c r="G2937">
        <v>236.90700000000001</v>
      </c>
      <c r="H2937">
        <v>35.9741</v>
      </c>
      <c r="I2937">
        <v>26.782499999999999</v>
      </c>
      <c r="J2937">
        <v>3948.4789999999998</v>
      </c>
      <c r="K2937">
        <v>2.3699999999999999E-2</v>
      </c>
      <c r="L2937">
        <v>168.203</v>
      </c>
      <c r="M2937">
        <v>1.7825</v>
      </c>
      <c r="N2937">
        <v>95.349299999999999</v>
      </c>
      <c r="O2937">
        <v>52.6</v>
      </c>
      <c r="P2937" s="1">
        <v>297.04000000000002</v>
      </c>
      <c r="Q2937">
        <v>0.03</v>
      </c>
      <c r="R2937">
        <v>-5.9999999999999995E-4</v>
      </c>
      <c r="S2937">
        <v>483008741</v>
      </c>
      <c r="T2937">
        <v>26.775200000000002</v>
      </c>
      <c r="U2937">
        <v>236.90799999999999</v>
      </c>
      <c r="V2937">
        <v>14.7315</v>
      </c>
      <c r="W2937">
        <v>35.974899999999998</v>
      </c>
      <c r="X2937" s="1">
        <v>0</v>
      </c>
    </row>
    <row r="2938" spans="1:24" x14ac:dyDescent="0.3">
      <c r="A2938" s="3">
        <v>42116.378718229163</v>
      </c>
      <c r="B2938" s="4">
        <v>42116.378718229163</v>
      </c>
      <c r="C2938">
        <v>14.7727</v>
      </c>
      <c r="D2938">
        <v>14.736800000000001</v>
      </c>
      <c r="E2938">
        <v>43.863497000000002</v>
      </c>
      <c r="F2938">
        <v>237.52</v>
      </c>
      <c r="G2938">
        <v>235.643</v>
      </c>
      <c r="H2938">
        <v>35.975099999999998</v>
      </c>
      <c r="I2938">
        <v>26.7821</v>
      </c>
      <c r="J2938">
        <v>3949.4789999999998</v>
      </c>
      <c r="K2938">
        <v>2.4400000000000002E-2</v>
      </c>
      <c r="L2938">
        <v>168.28700000000001</v>
      </c>
      <c r="M2938">
        <v>1.7824</v>
      </c>
      <c r="N2938">
        <v>95.349299999999999</v>
      </c>
      <c r="O2938">
        <v>98.78</v>
      </c>
      <c r="P2938" s="1">
        <v>299.57</v>
      </c>
      <c r="Q2938">
        <v>0.03</v>
      </c>
      <c r="R2938">
        <v>-5.9999999999999995E-4</v>
      </c>
      <c r="S2938">
        <v>483008742</v>
      </c>
      <c r="T2938">
        <v>26.774799999999999</v>
      </c>
      <c r="U2938">
        <v>235.643</v>
      </c>
      <c r="V2938">
        <v>14.736800000000001</v>
      </c>
      <c r="W2938">
        <v>35.975900000000003</v>
      </c>
      <c r="X2938" s="1">
        <v>0</v>
      </c>
    </row>
    <row r="2939" spans="1:24" x14ac:dyDescent="0.3">
      <c r="A2939" s="3">
        <v>42116.378729745367</v>
      </c>
      <c r="B2939" s="4">
        <v>42116.378729745367</v>
      </c>
      <c r="C2939">
        <v>14.777200000000001</v>
      </c>
      <c r="D2939">
        <v>14.741400000000001</v>
      </c>
      <c r="E2939">
        <v>43.867753</v>
      </c>
      <c r="F2939">
        <v>236.5</v>
      </c>
      <c r="G2939">
        <v>234.63300000000001</v>
      </c>
      <c r="H2939">
        <v>35.9754</v>
      </c>
      <c r="I2939">
        <v>26.781300000000002</v>
      </c>
      <c r="J2939">
        <v>3950.4789999999998</v>
      </c>
      <c r="K2939">
        <v>2.07E-2</v>
      </c>
      <c r="L2939">
        <v>167.99600000000001</v>
      </c>
      <c r="M2939">
        <v>1.7827999999999999</v>
      </c>
      <c r="N2939">
        <v>95.349299999999999</v>
      </c>
      <c r="O2939">
        <v>81.67</v>
      </c>
      <c r="P2939" s="1">
        <v>299.57</v>
      </c>
      <c r="Q2939">
        <v>0.03</v>
      </c>
      <c r="R2939">
        <v>-5.9999999999999995E-4</v>
      </c>
      <c r="S2939">
        <v>483008743</v>
      </c>
      <c r="T2939">
        <v>26.774000000000001</v>
      </c>
      <c r="U2939">
        <v>234.63300000000001</v>
      </c>
      <c r="V2939">
        <v>14.741400000000001</v>
      </c>
      <c r="W2939">
        <v>35.976100000000002</v>
      </c>
      <c r="X2939" s="1">
        <v>0</v>
      </c>
    </row>
    <row r="2940" spans="1:24" x14ac:dyDescent="0.3">
      <c r="A2940" s="3">
        <v>42116.378741261571</v>
      </c>
      <c r="B2940" s="4">
        <v>42116.378741261571</v>
      </c>
      <c r="C2940">
        <v>14.7818</v>
      </c>
      <c r="D2940">
        <v>14.7461</v>
      </c>
      <c r="E2940">
        <v>43.872836999999997</v>
      </c>
      <c r="F2940">
        <v>235.44800000000001</v>
      </c>
      <c r="G2940">
        <v>233.589</v>
      </c>
      <c r="H2940">
        <v>35.976199999999999</v>
      </c>
      <c r="I2940">
        <v>26.780899999999999</v>
      </c>
      <c r="J2940">
        <v>3951.4789999999998</v>
      </c>
      <c r="K2940">
        <v>1.84E-2</v>
      </c>
      <c r="L2940">
        <v>167.941</v>
      </c>
      <c r="M2940">
        <v>1.7828999999999999</v>
      </c>
      <c r="N2940">
        <v>95.349299999999999</v>
      </c>
      <c r="O2940">
        <v>53.41</v>
      </c>
      <c r="P2940" s="1">
        <v>301.07</v>
      </c>
      <c r="Q2940">
        <v>0.03</v>
      </c>
      <c r="R2940">
        <v>-5.9999999999999995E-4</v>
      </c>
      <c r="S2940">
        <v>483008744</v>
      </c>
      <c r="T2940">
        <v>26.773700000000002</v>
      </c>
      <c r="U2940">
        <v>233.589</v>
      </c>
      <c r="V2940">
        <v>14.7461</v>
      </c>
      <c r="W2940">
        <v>35.976999999999997</v>
      </c>
      <c r="X2940" s="1">
        <v>0</v>
      </c>
    </row>
    <row r="2941" spans="1:24" x14ac:dyDescent="0.3">
      <c r="A2941" s="3">
        <v>42116.378752777775</v>
      </c>
      <c r="B2941" s="4">
        <v>42116.378752777775</v>
      </c>
      <c r="C2941">
        <v>14.779400000000001</v>
      </c>
      <c r="D2941">
        <v>14.744</v>
      </c>
      <c r="E2941">
        <v>43.869292000000002</v>
      </c>
      <c r="F2941">
        <v>234.21100000000001</v>
      </c>
      <c r="G2941">
        <v>232.36199999999999</v>
      </c>
      <c r="H2941">
        <v>35.975700000000003</v>
      </c>
      <c r="I2941">
        <v>26.780999999999999</v>
      </c>
      <c r="J2941">
        <v>3952.4789999999998</v>
      </c>
      <c r="K2941">
        <v>1.9099999999999999E-2</v>
      </c>
      <c r="L2941">
        <v>167.91200000000001</v>
      </c>
      <c r="M2941">
        <v>1.7835000000000001</v>
      </c>
      <c r="N2941">
        <v>95.356800000000007</v>
      </c>
      <c r="O2941">
        <v>98.78</v>
      </c>
      <c r="P2941" s="1">
        <v>301.69</v>
      </c>
      <c r="Q2941">
        <v>0.03</v>
      </c>
      <c r="R2941">
        <v>-5.9999999999999995E-4</v>
      </c>
      <c r="S2941">
        <v>483008745</v>
      </c>
      <c r="T2941">
        <v>26.773700000000002</v>
      </c>
      <c r="U2941">
        <v>232.36199999999999</v>
      </c>
      <c r="V2941">
        <v>14.744</v>
      </c>
      <c r="W2941">
        <v>35.976399999999998</v>
      </c>
      <c r="X2941" s="1">
        <v>0</v>
      </c>
    </row>
    <row r="2942" spans="1:24" x14ac:dyDescent="0.3">
      <c r="A2942" s="3">
        <v>42116.378764293979</v>
      </c>
      <c r="B2942" s="4">
        <v>42116.378764293979</v>
      </c>
      <c r="C2942">
        <v>14.786799999999999</v>
      </c>
      <c r="D2942">
        <v>14.7515</v>
      </c>
      <c r="E2942">
        <v>43.878816999999998</v>
      </c>
      <c r="F2942">
        <v>233.017</v>
      </c>
      <c r="G2942">
        <v>231.179</v>
      </c>
      <c r="H2942">
        <v>35.978099999999998</v>
      </c>
      <c r="I2942">
        <v>26.781099999999999</v>
      </c>
      <c r="J2942">
        <v>3953.4789999999998</v>
      </c>
      <c r="K2942">
        <v>2.01E-2</v>
      </c>
      <c r="L2942">
        <v>167.892</v>
      </c>
      <c r="M2942">
        <v>1.7842</v>
      </c>
      <c r="N2942">
        <v>95.349299999999999</v>
      </c>
      <c r="O2942">
        <v>81.510000000000005</v>
      </c>
      <c r="P2942" s="1">
        <v>297.61</v>
      </c>
      <c r="Q2942">
        <v>2.9000000000000001E-2</v>
      </c>
      <c r="R2942">
        <v>-5.9999999999999995E-4</v>
      </c>
      <c r="S2942">
        <v>483008746</v>
      </c>
      <c r="T2942">
        <v>26.774000000000001</v>
      </c>
      <c r="U2942">
        <v>231.178</v>
      </c>
      <c r="V2942">
        <v>14.7516</v>
      </c>
      <c r="W2942">
        <v>35.9788</v>
      </c>
      <c r="X2942" s="1">
        <v>0</v>
      </c>
    </row>
    <row r="2943" spans="1:24" x14ac:dyDescent="0.3">
      <c r="A2943" s="3">
        <v>42116.378775810183</v>
      </c>
      <c r="B2943" s="4">
        <v>42116.378775810183</v>
      </c>
      <c r="C2943">
        <v>14.8018</v>
      </c>
      <c r="D2943">
        <v>14.7667</v>
      </c>
      <c r="E2943">
        <v>43.896113999999997</v>
      </c>
      <c r="F2943">
        <v>232.05699999999999</v>
      </c>
      <c r="G2943">
        <v>230.227</v>
      </c>
      <c r="H2943">
        <v>35.980200000000004</v>
      </c>
      <c r="I2943">
        <v>26.779499999999999</v>
      </c>
      <c r="J2943">
        <v>3954.4789999999998</v>
      </c>
      <c r="K2943">
        <v>2.0199999999999999E-2</v>
      </c>
      <c r="L2943">
        <v>167.88800000000001</v>
      </c>
      <c r="M2943">
        <v>1.7847999999999999</v>
      </c>
      <c r="N2943">
        <v>95.349299999999999</v>
      </c>
      <c r="O2943">
        <v>53.05</v>
      </c>
      <c r="P2943" s="1">
        <v>291.64</v>
      </c>
      <c r="Q2943">
        <v>0.03</v>
      </c>
      <c r="R2943">
        <v>-5.9999999999999995E-4</v>
      </c>
      <c r="S2943">
        <v>483008747</v>
      </c>
      <c r="T2943">
        <v>26.772600000000001</v>
      </c>
      <c r="U2943">
        <v>230.227</v>
      </c>
      <c r="V2943">
        <v>14.7667</v>
      </c>
      <c r="W2943">
        <v>35.981200000000001</v>
      </c>
      <c r="X2943" s="1">
        <v>0</v>
      </c>
    </row>
    <row r="2944" spans="1:24" x14ac:dyDescent="0.3">
      <c r="A2944" s="3">
        <v>42116.378787326386</v>
      </c>
      <c r="B2944" s="4">
        <v>42116.378787326386</v>
      </c>
      <c r="C2944">
        <v>14.8156</v>
      </c>
      <c r="D2944">
        <v>14.7805</v>
      </c>
      <c r="E2944">
        <v>43.910932000000003</v>
      </c>
      <c r="F2944">
        <v>231.45400000000001</v>
      </c>
      <c r="G2944">
        <v>229.62899999999999</v>
      </c>
      <c r="H2944">
        <v>35.981099999999998</v>
      </c>
      <c r="I2944">
        <v>26.777200000000001</v>
      </c>
      <c r="J2944">
        <v>3955.4789999999998</v>
      </c>
      <c r="K2944">
        <v>1.95E-2</v>
      </c>
      <c r="L2944">
        <v>167.881</v>
      </c>
      <c r="M2944">
        <v>1.7848999999999999</v>
      </c>
      <c r="N2944">
        <v>95.349299999999999</v>
      </c>
      <c r="O2944">
        <v>81.28</v>
      </c>
      <c r="P2944" s="1">
        <v>286.18</v>
      </c>
      <c r="Q2944">
        <v>2.9000000000000001E-2</v>
      </c>
      <c r="R2944">
        <v>-5.9999999999999995E-4</v>
      </c>
      <c r="S2944">
        <v>483008748</v>
      </c>
      <c r="T2944">
        <v>26.770399999999999</v>
      </c>
      <c r="U2944">
        <v>229.62899999999999</v>
      </c>
      <c r="V2944">
        <v>14.7805</v>
      </c>
      <c r="W2944">
        <v>35.982399999999998</v>
      </c>
      <c r="X2944" s="1">
        <v>0</v>
      </c>
    </row>
    <row r="2945" spans="1:24" x14ac:dyDescent="0.3">
      <c r="A2945" s="3">
        <v>42116.37879884259</v>
      </c>
      <c r="B2945" s="4">
        <v>42116.37879884259</v>
      </c>
      <c r="C2945">
        <v>14.8161</v>
      </c>
      <c r="D2945">
        <v>14.7811</v>
      </c>
      <c r="E2945">
        <v>43.911047000000003</v>
      </c>
      <c r="F2945">
        <v>231.30099999999999</v>
      </c>
      <c r="G2945">
        <v>229.477</v>
      </c>
      <c r="H2945">
        <v>35.981000000000002</v>
      </c>
      <c r="I2945">
        <v>26.776900000000001</v>
      </c>
      <c r="J2945">
        <v>3956.4789999999998</v>
      </c>
      <c r="K2945">
        <v>2.0799999999999999E-2</v>
      </c>
      <c r="L2945">
        <v>167.857</v>
      </c>
      <c r="M2945">
        <v>1.7848999999999999</v>
      </c>
      <c r="N2945">
        <v>95.349299999999999</v>
      </c>
      <c r="O2945">
        <v>80.86</v>
      </c>
      <c r="P2945" s="1">
        <v>286.33999999999997</v>
      </c>
      <c r="Q2945">
        <v>0.03</v>
      </c>
      <c r="R2945">
        <v>-5.9999999999999995E-4</v>
      </c>
      <c r="S2945">
        <v>483008749</v>
      </c>
      <c r="T2945">
        <v>26.77</v>
      </c>
      <c r="U2945">
        <v>229.477</v>
      </c>
      <c r="V2945">
        <v>14.781000000000001</v>
      </c>
      <c r="W2945">
        <v>35.981999999999999</v>
      </c>
      <c r="X2945" s="1">
        <v>0</v>
      </c>
    </row>
    <row r="2946" spans="1:24" x14ac:dyDescent="0.3">
      <c r="A2946" s="3">
        <v>42116.378810358794</v>
      </c>
      <c r="B2946" s="4">
        <v>42116.378810358794</v>
      </c>
      <c r="C2946">
        <v>14.8172</v>
      </c>
      <c r="D2946">
        <v>14.7821</v>
      </c>
      <c r="E2946">
        <v>43.912720999999998</v>
      </c>
      <c r="F2946">
        <v>231.411</v>
      </c>
      <c r="G2946">
        <v>229.58600000000001</v>
      </c>
      <c r="H2946">
        <v>35.9816</v>
      </c>
      <c r="I2946">
        <v>26.777200000000001</v>
      </c>
      <c r="J2946">
        <v>3957.4789999999998</v>
      </c>
      <c r="K2946">
        <v>2.07E-2</v>
      </c>
      <c r="L2946">
        <v>167.81800000000001</v>
      </c>
      <c r="M2946">
        <v>1.7848999999999999</v>
      </c>
      <c r="N2946">
        <v>95.349299999999999</v>
      </c>
      <c r="O2946">
        <v>51.9</v>
      </c>
      <c r="P2946" s="1">
        <v>293.52</v>
      </c>
      <c r="Q2946">
        <v>2.9000000000000001E-2</v>
      </c>
      <c r="R2946">
        <v>-5.9999999999999995E-4</v>
      </c>
      <c r="S2946">
        <v>483008750</v>
      </c>
      <c r="T2946">
        <v>26.770199999999999</v>
      </c>
      <c r="U2946">
        <v>229.58600000000001</v>
      </c>
      <c r="V2946">
        <v>14.7821</v>
      </c>
      <c r="W2946">
        <v>35.982500000000002</v>
      </c>
      <c r="X2946" s="1">
        <v>0</v>
      </c>
    </row>
    <row r="2947" spans="1:24" x14ac:dyDescent="0.3">
      <c r="A2947" s="3">
        <v>42116.378821874998</v>
      </c>
      <c r="B2947" s="4">
        <v>42116.378821874998</v>
      </c>
      <c r="C2947">
        <v>14.821999999999999</v>
      </c>
      <c r="D2947">
        <v>14.786899999999999</v>
      </c>
      <c r="E2947">
        <v>43.918650999999997</v>
      </c>
      <c r="F2947">
        <v>231.321</v>
      </c>
      <c r="G2947">
        <v>229.49700000000001</v>
      </c>
      <c r="H2947">
        <v>35.982700000000001</v>
      </c>
      <c r="I2947">
        <v>26.777000000000001</v>
      </c>
      <c r="J2947">
        <v>3958.4789999999998</v>
      </c>
      <c r="K2947">
        <v>1.67E-2</v>
      </c>
      <c r="L2947">
        <v>167.73400000000001</v>
      </c>
      <c r="M2947">
        <v>1.7848999999999999</v>
      </c>
      <c r="N2947">
        <v>95.348200000000006</v>
      </c>
      <c r="O2947">
        <v>98.78</v>
      </c>
      <c r="P2947" s="1">
        <v>300.35000000000002</v>
      </c>
      <c r="Q2947">
        <v>0.03</v>
      </c>
      <c r="R2947">
        <v>-5.9999999999999995E-4</v>
      </c>
      <c r="S2947">
        <v>483008751</v>
      </c>
      <c r="T2947">
        <v>26.77</v>
      </c>
      <c r="U2947">
        <v>229.49700000000001</v>
      </c>
      <c r="V2947">
        <v>14.786899999999999</v>
      </c>
      <c r="W2947">
        <v>35.983600000000003</v>
      </c>
      <c r="X2947" s="1">
        <v>0</v>
      </c>
    </row>
    <row r="2948" spans="1:24" x14ac:dyDescent="0.3">
      <c r="A2948" s="3">
        <v>42116.378833391202</v>
      </c>
      <c r="B2948" s="4">
        <v>42116.378833391202</v>
      </c>
      <c r="C2948">
        <v>14.8215</v>
      </c>
      <c r="D2948">
        <v>14.7865</v>
      </c>
      <c r="E2948">
        <v>43.916764000000001</v>
      </c>
      <c r="F2948">
        <v>231.02500000000001</v>
      </c>
      <c r="G2948">
        <v>229.203</v>
      </c>
      <c r="H2948">
        <v>35.9816</v>
      </c>
      <c r="I2948">
        <v>26.776199999999999</v>
      </c>
      <c r="J2948">
        <v>3959.4789999999998</v>
      </c>
      <c r="K2948">
        <v>1.7600000000000001E-2</v>
      </c>
      <c r="L2948">
        <v>167.55600000000001</v>
      </c>
      <c r="M2948">
        <v>1.7847999999999999</v>
      </c>
      <c r="N2948">
        <v>95.349299999999999</v>
      </c>
      <c r="O2948">
        <v>80.989999999999995</v>
      </c>
      <c r="P2948" s="1">
        <v>298.95</v>
      </c>
      <c r="Q2948">
        <v>2.9000000000000001E-2</v>
      </c>
      <c r="R2948">
        <v>-5.9999999999999995E-4</v>
      </c>
      <c r="S2948">
        <v>483008752</v>
      </c>
      <c r="T2948">
        <v>26.769200000000001</v>
      </c>
      <c r="U2948">
        <v>229.203</v>
      </c>
      <c r="V2948">
        <v>14.7865</v>
      </c>
      <c r="W2948">
        <v>35.982399999999998</v>
      </c>
      <c r="X2948" s="1">
        <v>0</v>
      </c>
    </row>
    <row r="2949" spans="1:24" x14ac:dyDescent="0.3">
      <c r="A2949" s="3">
        <v>42116.378844907405</v>
      </c>
      <c r="B2949" s="4">
        <v>42116.378844907405</v>
      </c>
      <c r="C2949">
        <v>14.8207</v>
      </c>
      <c r="D2949">
        <v>14.7857</v>
      </c>
      <c r="E2949">
        <v>43.915531000000001</v>
      </c>
      <c r="F2949">
        <v>230.58600000000001</v>
      </c>
      <c r="G2949">
        <v>228.76900000000001</v>
      </c>
      <c r="H2949">
        <v>35.9816</v>
      </c>
      <c r="I2949">
        <v>26.776399999999999</v>
      </c>
      <c r="J2949">
        <v>3960.4789999999998</v>
      </c>
      <c r="K2949">
        <v>2.3300000000000001E-2</v>
      </c>
      <c r="L2949">
        <v>167.727</v>
      </c>
      <c r="M2949">
        <v>1.7847999999999999</v>
      </c>
      <c r="N2949">
        <v>95.356800000000007</v>
      </c>
      <c r="O2949">
        <v>52.06</v>
      </c>
      <c r="P2949" s="1">
        <v>292.45</v>
      </c>
      <c r="Q2949">
        <v>0.03</v>
      </c>
      <c r="R2949">
        <v>-5.9999999999999995E-4</v>
      </c>
      <c r="S2949">
        <v>483008753</v>
      </c>
      <c r="T2949">
        <v>26.769200000000001</v>
      </c>
      <c r="U2949">
        <v>228.76900000000001</v>
      </c>
      <c r="V2949">
        <v>14.7857</v>
      </c>
      <c r="W2949">
        <v>35.982300000000002</v>
      </c>
      <c r="X2949" s="1">
        <v>0</v>
      </c>
    </row>
    <row r="2950" spans="1:24" x14ac:dyDescent="0.3">
      <c r="A2950" s="3">
        <v>42116.378856423609</v>
      </c>
      <c r="B2950" s="4">
        <v>42116.378856423609</v>
      </c>
      <c r="C2950">
        <v>14.8241</v>
      </c>
      <c r="D2950">
        <v>14.789199999999999</v>
      </c>
      <c r="E2950">
        <v>43.919879000000002</v>
      </c>
      <c r="F2950">
        <v>230.08099999999999</v>
      </c>
      <c r="G2950">
        <v>228.267</v>
      </c>
      <c r="H2950">
        <v>35.982599999999998</v>
      </c>
      <c r="I2950">
        <v>26.776399999999999</v>
      </c>
      <c r="J2950">
        <v>3961.4789999999998</v>
      </c>
      <c r="K2950">
        <v>2.1100000000000001E-2</v>
      </c>
      <c r="L2950">
        <v>169.126</v>
      </c>
      <c r="M2950">
        <v>1.7847999999999999</v>
      </c>
      <c r="N2950">
        <v>95.349299999999999</v>
      </c>
      <c r="O2950">
        <v>98.78</v>
      </c>
      <c r="P2950" s="1">
        <v>295.52</v>
      </c>
      <c r="Q2950">
        <v>0.03</v>
      </c>
      <c r="R2950">
        <v>-5.9999999999999995E-4</v>
      </c>
      <c r="S2950">
        <v>483008754</v>
      </c>
      <c r="T2950">
        <v>26.769300000000001</v>
      </c>
      <c r="U2950">
        <v>228.267</v>
      </c>
      <c r="V2950">
        <v>14.789199999999999</v>
      </c>
      <c r="W2950">
        <v>35.9833</v>
      </c>
      <c r="X2950" s="1">
        <v>0</v>
      </c>
    </row>
    <row r="2951" spans="1:24" x14ac:dyDescent="0.3">
      <c r="A2951" s="3">
        <v>42116.378867939813</v>
      </c>
      <c r="B2951" s="4">
        <v>42116.378867939813</v>
      </c>
      <c r="C2951">
        <v>14.8302</v>
      </c>
      <c r="D2951">
        <v>14.795400000000001</v>
      </c>
      <c r="E2951">
        <v>43.926521999999999</v>
      </c>
      <c r="F2951">
        <v>229.27500000000001</v>
      </c>
      <c r="G2951">
        <v>227.46799999999999</v>
      </c>
      <c r="H2951">
        <v>35.983400000000003</v>
      </c>
      <c r="I2951">
        <v>26.775600000000001</v>
      </c>
      <c r="J2951">
        <v>3962.4789999999998</v>
      </c>
      <c r="K2951">
        <v>2.1499999999999998E-2</v>
      </c>
      <c r="L2951">
        <v>169.01599999999999</v>
      </c>
      <c r="M2951">
        <v>1.7847999999999999</v>
      </c>
      <c r="N2951">
        <v>95.343699999999998</v>
      </c>
      <c r="O2951">
        <v>80.67</v>
      </c>
      <c r="P2951" s="1">
        <v>315.27</v>
      </c>
      <c r="Q2951">
        <v>0.03</v>
      </c>
      <c r="R2951">
        <v>-5.9999999999999995E-4</v>
      </c>
      <c r="S2951">
        <v>483008755</v>
      </c>
      <c r="T2951">
        <v>26.768599999999999</v>
      </c>
      <c r="U2951">
        <v>227.46799999999999</v>
      </c>
      <c r="V2951">
        <v>14.795400000000001</v>
      </c>
      <c r="W2951">
        <v>35.984099999999998</v>
      </c>
      <c r="X2951" s="1">
        <v>0</v>
      </c>
    </row>
    <row r="2952" spans="1:24" x14ac:dyDescent="0.3">
      <c r="A2952" s="3">
        <v>42116.378879456017</v>
      </c>
      <c r="B2952" s="4">
        <v>42116.378879456017</v>
      </c>
      <c r="C2952">
        <v>14.8391</v>
      </c>
      <c r="D2952">
        <v>14.8047</v>
      </c>
      <c r="E2952">
        <v>43.936275999999999</v>
      </c>
      <c r="F2952">
        <v>226.809</v>
      </c>
      <c r="G2952">
        <v>225.023</v>
      </c>
      <c r="H2952">
        <v>35.984999999999999</v>
      </c>
      <c r="I2952">
        <v>26.774799999999999</v>
      </c>
      <c r="J2952">
        <v>3963.4789999999998</v>
      </c>
      <c r="K2952">
        <v>2.7199999999999998E-2</v>
      </c>
      <c r="L2952">
        <v>168.489</v>
      </c>
      <c r="M2952">
        <v>1.7847999999999999</v>
      </c>
      <c r="N2952">
        <v>95.330200000000005</v>
      </c>
      <c r="O2952">
        <v>51.43</v>
      </c>
      <c r="P2952" s="1">
        <v>335.55</v>
      </c>
      <c r="Q2952">
        <v>0.03</v>
      </c>
      <c r="R2952">
        <v>-5.9999999999999995E-4</v>
      </c>
      <c r="S2952">
        <v>483008756</v>
      </c>
      <c r="T2952">
        <v>26.767900000000001</v>
      </c>
      <c r="U2952">
        <v>225.023</v>
      </c>
      <c r="V2952">
        <v>14.8047</v>
      </c>
      <c r="W2952">
        <v>35.985900000000001</v>
      </c>
      <c r="X2952" s="1">
        <v>0</v>
      </c>
    </row>
    <row r="2953" spans="1:24" x14ac:dyDescent="0.3">
      <c r="A2953" s="3">
        <v>42116.378890972221</v>
      </c>
      <c r="B2953" s="4">
        <v>42116.378890972221</v>
      </c>
      <c r="C2953">
        <v>14.8705</v>
      </c>
      <c r="D2953">
        <v>14.836399999999999</v>
      </c>
      <c r="E2953">
        <v>43.973056</v>
      </c>
      <c r="F2953">
        <v>223.61799999999999</v>
      </c>
      <c r="G2953">
        <v>221.85900000000001</v>
      </c>
      <c r="H2953">
        <v>35.990499999999997</v>
      </c>
      <c r="I2953">
        <v>26.772200000000002</v>
      </c>
      <c r="J2953">
        <v>3964.4789999999998</v>
      </c>
      <c r="K2953">
        <v>2.7199999999999998E-2</v>
      </c>
      <c r="L2953">
        <v>168.227</v>
      </c>
      <c r="M2953">
        <v>1.7847999999999999</v>
      </c>
      <c r="N2953">
        <v>95.349299999999999</v>
      </c>
      <c r="O2953">
        <v>81.33</v>
      </c>
      <c r="P2953" s="1">
        <v>333.61</v>
      </c>
      <c r="Q2953">
        <v>0.03</v>
      </c>
      <c r="R2953">
        <v>-5.9999999999999995E-4</v>
      </c>
      <c r="S2953">
        <v>483008757</v>
      </c>
      <c r="T2953">
        <v>26.765699999999999</v>
      </c>
      <c r="U2953">
        <v>221.85900000000001</v>
      </c>
      <c r="V2953">
        <v>14.836499999999999</v>
      </c>
      <c r="W2953">
        <v>35.991900000000001</v>
      </c>
      <c r="X2953" s="1">
        <v>0</v>
      </c>
    </row>
    <row r="2954" spans="1:24" x14ac:dyDescent="0.3">
      <c r="A2954" s="3">
        <v>42116.378902488425</v>
      </c>
      <c r="B2954" s="4">
        <v>42116.378902488425</v>
      </c>
      <c r="C2954">
        <v>14.920199999999999</v>
      </c>
      <c r="D2954">
        <v>14.8866</v>
      </c>
      <c r="E2954">
        <v>44.029952999999999</v>
      </c>
      <c r="F2954">
        <v>220.977</v>
      </c>
      <c r="G2954">
        <v>219.24</v>
      </c>
      <c r="H2954">
        <v>35.996699999999997</v>
      </c>
      <c r="I2954">
        <v>26.765799999999999</v>
      </c>
      <c r="J2954">
        <v>3965.4789999999998</v>
      </c>
      <c r="K2954">
        <v>2.53E-2</v>
      </c>
      <c r="L2954">
        <v>168.285</v>
      </c>
      <c r="M2954">
        <v>1.7864</v>
      </c>
      <c r="N2954">
        <v>95.349299999999999</v>
      </c>
      <c r="O2954">
        <v>52.43</v>
      </c>
      <c r="P2954" s="1">
        <v>301.43</v>
      </c>
      <c r="Q2954">
        <v>0.03</v>
      </c>
      <c r="R2954">
        <v>-5.9999999999999995E-4</v>
      </c>
      <c r="S2954">
        <v>483008758</v>
      </c>
      <c r="T2954">
        <v>26.760400000000001</v>
      </c>
      <c r="U2954">
        <v>219.24</v>
      </c>
      <c r="V2954">
        <v>14.8865</v>
      </c>
      <c r="W2954">
        <v>35.999299999999998</v>
      </c>
      <c r="X2954" s="1">
        <v>0</v>
      </c>
    </row>
    <row r="2955" spans="1:24" x14ac:dyDescent="0.3">
      <c r="A2955" s="3">
        <v>42116.378914004628</v>
      </c>
      <c r="B2955" s="4">
        <v>42116.378914004628</v>
      </c>
      <c r="C2955">
        <v>14.951000000000001</v>
      </c>
      <c r="D2955">
        <v>14.9176</v>
      </c>
      <c r="E2955">
        <v>44.064985</v>
      </c>
      <c r="F2955">
        <v>219.44499999999999</v>
      </c>
      <c r="G2955">
        <v>217.72</v>
      </c>
      <c r="H2955">
        <v>36.000599999999999</v>
      </c>
      <c r="I2955">
        <v>26.762</v>
      </c>
      <c r="J2955">
        <v>3966.4789999999998</v>
      </c>
      <c r="K2955">
        <v>2.63E-2</v>
      </c>
      <c r="L2955">
        <v>168.29900000000001</v>
      </c>
      <c r="M2955">
        <v>1.79</v>
      </c>
      <c r="N2955">
        <v>95.348100000000002</v>
      </c>
      <c r="O2955">
        <v>98.78</v>
      </c>
      <c r="P2955" s="1">
        <v>255.93</v>
      </c>
      <c r="Q2955">
        <v>0.03</v>
      </c>
      <c r="R2955">
        <v>-5.9999999999999995E-4</v>
      </c>
      <c r="S2955">
        <v>483008759</v>
      </c>
      <c r="T2955">
        <v>26.756900000000002</v>
      </c>
      <c r="U2955">
        <v>217.72</v>
      </c>
      <c r="V2955">
        <v>14.9176</v>
      </c>
      <c r="W2955">
        <v>36.003599999999999</v>
      </c>
      <c r="X2955" s="1">
        <v>0</v>
      </c>
    </row>
    <row r="2956" spans="1:24" x14ac:dyDescent="0.3">
      <c r="A2956" s="3">
        <v>42116.378925520832</v>
      </c>
      <c r="B2956" s="4">
        <v>42116.378925520832</v>
      </c>
      <c r="C2956">
        <v>14.9635</v>
      </c>
      <c r="D2956">
        <v>14.930099999999999</v>
      </c>
      <c r="E2956">
        <v>44.079127999999997</v>
      </c>
      <c r="F2956">
        <v>218.65700000000001</v>
      </c>
      <c r="G2956">
        <v>216.93899999999999</v>
      </c>
      <c r="H2956">
        <v>36.002499999999998</v>
      </c>
      <c r="I2956">
        <v>26.7607</v>
      </c>
      <c r="J2956">
        <v>3967.4789999999998</v>
      </c>
      <c r="K2956">
        <v>2.64E-2</v>
      </c>
      <c r="L2956">
        <v>168.35</v>
      </c>
      <c r="M2956">
        <v>1.7919</v>
      </c>
      <c r="N2956">
        <v>95.343000000000004</v>
      </c>
      <c r="O2956">
        <v>80.91</v>
      </c>
      <c r="P2956" s="1">
        <v>231.25</v>
      </c>
      <c r="Q2956">
        <v>0.03</v>
      </c>
      <c r="R2956">
        <v>-5.9999999999999995E-4</v>
      </c>
      <c r="S2956">
        <v>483008760</v>
      </c>
      <c r="T2956">
        <v>26.755600000000001</v>
      </c>
      <c r="U2956">
        <v>216.94</v>
      </c>
      <c r="V2956">
        <v>14.930099999999999</v>
      </c>
      <c r="W2956">
        <v>36.005400000000002</v>
      </c>
      <c r="X2956" s="1">
        <v>0</v>
      </c>
    </row>
    <row r="2957" spans="1:24" x14ac:dyDescent="0.3">
      <c r="A2957" s="3">
        <v>42116.378937037036</v>
      </c>
      <c r="B2957" s="4">
        <v>42116.378937037036</v>
      </c>
      <c r="C2957">
        <v>14.9663</v>
      </c>
      <c r="D2957">
        <v>14.9329</v>
      </c>
      <c r="E2957">
        <v>44.080579</v>
      </c>
      <c r="F2957">
        <v>218.55099999999999</v>
      </c>
      <c r="G2957">
        <v>216.83500000000001</v>
      </c>
      <c r="H2957">
        <v>36.001600000000003</v>
      </c>
      <c r="I2957">
        <v>26.759399999999999</v>
      </c>
      <c r="J2957">
        <v>3968.4789999999998</v>
      </c>
      <c r="K2957">
        <v>2.35E-2</v>
      </c>
      <c r="L2957">
        <v>168.37799999999999</v>
      </c>
      <c r="M2957">
        <v>1.792</v>
      </c>
      <c r="N2957">
        <v>95.349299999999999</v>
      </c>
      <c r="O2957">
        <v>51.71</v>
      </c>
      <c r="P2957" s="1">
        <v>246.02</v>
      </c>
      <c r="Q2957">
        <v>2.9000000000000001E-2</v>
      </c>
      <c r="R2957">
        <v>-5.9999999999999995E-4</v>
      </c>
      <c r="S2957">
        <v>483008761</v>
      </c>
      <c r="T2957">
        <v>26.754000000000001</v>
      </c>
      <c r="U2957">
        <v>216.83500000000001</v>
      </c>
      <c r="V2957">
        <v>14.933</v>
      </c>
      <c r="W2957">
        <v>36.004199999999997</v>
      </c>
      <c r="X2957" s="1">
        <v>0</v>
      </c>
    </row>
    <row r="2958" spans="1:24" x14ac:dyDescent="0.3">
      <c r="A2958" s="3">
        <v>42116.37894855324</v>
      </c>
      <c r="B2958" s="4">
        <v>42116.37894855324</v>
      </c>
      <c r="C2958">
        <v>14.950200000000001</v>
      </c>
      <c r="D2958">
        <v>14.9169</v>
      </c>
      <c r="E2958">
        <v>44.061481999999998</v>
      </c>
      <c r="F2958">
        <v>218.92500000000001</v>
      </c>
      <c r="G2958">
        <v>217.20500000000001</v>
      </c>
      <c r="H2958">
        <v>35.999499999999998</v>
      </c>
      <c r="I2958">
        <v>26.761299999999999</v>
      </c>
      <c r="J2958">
        <v>3969.4789999999998</v>
      </c>
      <c r="K2958">
        <v>2.06E-2</v>
      </c>
      <c r="L2958">
        <v>168.559</v>
      </c>
      <c r="M2958">
        <v>1.7921</v>
      </c>
      <c r="N2958">
        <v>95.349299999999999</v>
      </c>
      <c r="O2958">
        <v>98.78</v>
      </c>
      <c r="P2958" s="1">
        <v>282.98</v>
      </c>
      <c r="Q2958">
        <v>2.9000000000000001E-2</v>
      </c>
      <c r="R2958">
        <v>-5.9999999999999995E-4</v>
      </c>
      <c r="S2958">
        <v>483008762</v>
      </c>
      <c r="T2958">
        <v>26.755400000000002</v>
      </c>
      <c r="U2958">
        <v>217.20500000000001</v>
      </c>
      <c r="V2958">
        <v>14.9168</v>
      </c>
      <c r="W2958">
        <v>36.001399999999997</v>
      </c>
      <c r="X2958" s="1">
        <v>0</v>
      </c>
    </row>
    <row r="2959" spans="1:24" x14ac:dyDescent="0.3">
      <c r="A2959" s="3">
        <v>42116.378960069444</v>
      </c>
      <c r="B2959" s="4">
        <v>42116.378960069444</v>
      </c>
      <c r="C2959">
        <v>14.927300000000001</v>
      </c>
      <c r="D2959">
        <v>14.8941</v>
      </c>
      <c r="E2959">
        <v>44.035899999999998</v>
      </c>
      <c r="F2959">
        <v>219.48</v>
      </c>
      <c r="G2959">
        <v>217.755</v>
      </c>
      <c r="H2959">
        <v>35.997599999999998</v>
      </c>
      <c r="I2959">
        <v>26.764900000000001</v>
      </c>
      <c r="J2959">
        <v>3970.4789999999998</v>
      </c>
      <c r="K2959">
        <v>1.8700000000000001E-2</v>
      </c>
      <c r="L2959">
        <v>168.685</v>
      </c>
      <c r="M2959">
        <v>1.7922</v>
      </c>
      <c r="N2959">
        <v>95.349299999999999</v>
      </c>
      <c r="O2959">
        <v>80.98</v>
      </c>
      <c r="P2959" s="1">
        <v>311.48</v>
      </c>
      <c r="Q2959">
        <v>0.03</v>
      </c>
      <c r="R2959">
        <v>-5.9999999999999995E-4</v>
      </c>
      <c r="S2959">
        <v>483008763</v>
      </c>
      <c r="T2959">
        <v>26.758500000000002</v>
      </c>
      <c r="U2959">
        <v>217.755</v>
      </c>
      <c r="V2959">
        <v>14.8939</v>
      </c>
      <c r="W2959">
        <v>35.998800000000003</v>
      </c>
      <c r="X2959" s="1">
        <v>0</v>
      </c>
    </row>
    <row r="2960" spans="1:24" x14ac:dyDescent="0.3">
      <c r="A2960" s="3">
        <v>42116.378971585647</v>
      </c>
      <c r="B2960" s="4">
        <v>42116.378971585647</v>
      </c>
      <c r="C2960">
        <v>14.9504</v>
      </c>
      <c r="D2960">
        <v>14.9168</v>
      </c>
      <c r="E2960">
        <v>44.063487000000002</v>
      </c>
      <c r="F2960">
        <v>219.85400000000001</v>
      </c>
      <c r="G2960">
        <v>218.12700000000001</v>
      </c>
      <c r="H2960">
        <v>36.001300000000001</v>
      </c>
      <c r="I2960">
        <v>26.762699999999999</v>
      </c>
      <c r="J2960">
        <v>3971.4789999999998</v>
      </c>
      <c r="K2960">
        <v>1.9E-2</v>
      </c>
      <c r="L2960">
        <v>168.38300000000001</v>
      </c>
      <c r="M2960">
        <v>1.7924</v>
      </c>
      <c r="N2960">
        <v>95.349299999999999</v>
      </c>
      <c r="O2960">
        <v>51.7</v>
      </c>
      <c r="P2960" s="1">
        <v>320.14</v>
      </c>
      <c r="Q2960">
        <v>0.03</v>
      </c>
      <c r="R2960">
        <v>-5.9999999999999995E-4</v>
      </c>
      <c r="S2960">
        <v>483008764</v>
      </c>
      <c r="T2960">
        <v>26.7563</v>
      </c>
      <c r="U2960">
        <v>218.12700000000001</v>
      </c>
      <c r="V2960">
        <v>14.9169</v>
      </c>
      <c r="W2960">
        <v>36.002600000000001</v>
      </c>
      <c r="X2960" s="1">
        <v>0</v>
      </c>
    </row>
    <row r="2961" spans="1:24" x14ac:dyDescent="0.3">
      <c r="A2961" s="3">
        <v>42116.378983101851</v>
      </c>
      <c r="B2961" s="4">
        <v>42116.378983101851</v>
      </c>
      <c r="C2961">
        <v>14.963800000000001</v>
      </c>
      <c r="D2961">
        <v>14.930099999999999</v>
      </c>
      <c r="E2961">
        <v>44.074241999999998</v>
      </c>
      <c r="F2961">
        <v>219.78299999999999</v>
      </c>
      <c r="G2961">
        <v>218.05600000000001</v>
      </c>
      <c r="H2961">
        <v>35.998699999999999</v>
      </c>
      <c r="I2961">
        <v>26.7578</v>
      </c>
      <c r="J2961">
        <v>3972.4789999999998</v>
      </c>
      <c r="K2961">
        <v>2.0899999999999998E-2</v>
      </c>
      <c r="L2961">
        <v>168.249</v>
      </c>
      <c r="M2961">
        <v>1.7927999999999999</v>
      </c>
      <c r="N2961">
        <v>95.349299999999999</v>
      </c>
      <c r="O2961">
        <v>98.78</v>
      </c>
      <c r="P2961" s="1">
        <v>318.32</v>
      </c>
      <c r="Q2961">
        <v>0.03</v>
      </c>
      <c r="R2961">
        <v>-5.9999999999999995E-4</v>
      </c>
      <c r="S2961">
        <v>483008765</v>
      </c>
      <c r="T2961">
        <v>26.7515</v>
      </c>
      <c r="U2961">
        <v>218.05600000000001</v>
      </c>
      <c r="V2961">
        <v>14.930300000000001</v>
      </c>
      <c r="W2961">
        <v>36.0002</v>
      </c>
      <c r="X2961" s="1">
        <v>0</v>
      </c>
    </row>
    <row r="2962" spans="1:24" x14ac:dyDescent="0.3">
      <c r="A2962" s="3">
        <v>42116.378994618055</v>
      </c>
      <c r="B2962" s="4">
        <v>42116.378994618055</v>
      </c>
      <c r="C2962">
        <v>14.9503</v>
      </c>
      <c r="D2962">
        <v>14.917</v>
      </c>
      <c r="E2962">
        <v>44.061402000000001</v>
      </c>
      <c r="F2962">
        <v>218.78399999999999</v>
      </c>
      <c r="G2962">
        <v>217.066</v>
      </c>
      <c r="H2962">
        <v>36.000100000000003</v>
      </c>
      <c r="I2962">
        <v>26.761800000000001</v>
      </c>
      <c r="J2962">
        <v>3973.4789999999998</v>
      </c>
      <c r="K2962">
        <v>2.06E-2</v>
      </c>
      <c r="L2962">
        <v>168.17</v>
      </c>
      <c r="M2962">
        <v>1.7930999999999999</v>
      </c>
      <c r="N2962">
        <v>95.349299999999999</v>
      </c>
      <c r="O2962">
        <v>80.81</v>
      </c>
      <c r="P2962" s="1">
        <v>312.68</v>
      </c>
      <c r="Q2962">
        <v>2.9000000000000001E-2</v>
      </c>
      <c r="R2962">
        <v>-5.9999999999999995E-4</v>
      </c>
      <c r="S2962">
        <v>483008766</v>
      </c>
      <c r="T2962">
        <v>26.755299999999998</v>
      </c>
      <c r="U2962">
        <v>217.066</v>
      </c>
      <c r="V2962">
        <v>14.9169</v>
      </c>
      <c r="W2962">
        <v>36.001199999999997</v>
      </c>
      <c r="X2962" s="1">
        <v>0</v>
      </c>
    </row>
    <row r="2963" spans="1:24" x14ac:dyDescent="0.3">
      <c r="A2963" s="3">
        <v>42116.379006134259</v>
      </c>
      <c r="B2963" s="4">
        <v>42116.379006134259</v>
      </c>
      <c r="C2963">
        <v>14.951700000000001</v>
      </c>
      <c r="D2963">
        <v>14.9186</v>
      </c>
      <c r="E2963">
        <v>44.062705000000001</v>
      </c>
      <c r="F2963">
        <v>217.071</v>
      </c>
      <c r="G2963">
        <v>215.36699999999999</v>
      </c>
      <c r="H2963">
        <v>36.000900000000001</v>
      </c>
      <c r="I2963">
        <v>26.762</v>
      </c>
      <c r="J2963">
        <v>3974.4789999999998</v>
      </c>
      <c r="K2963">
        <v>2.12E-2</v>
      </c>
      <c r="L2963">
        <v>168.41</v>
      </c>
      <c r="M2963">
        <v>1.794</v>
      </c>
      <c r="N2963">
        <v>95.349299999999999</v>
      </c>
      <c r="O2963">
        <v>51.3</v>
      </c>
      <c r="P2963" s="1">
        <v>303.54000000000002</v>
      </c>
      <c r="Q2963">
        <v>0.03</v>
      </c>
      <c r="R2963">
        <v>-5.9999999999999995E-4</v>
      </c>
      <c r="S2963">
        <v>483008767</v>
      </c>
      <c r="T2963">
        <v>26.755400000000002</v>
      </c>
      <c r="U2963">
        <v>215.36699999999999</v>
      </c>
      <c r="V2963">
        <v>14.9186</v>
      </c>
      <c r="W2963">
        <v>36.001899999999999</v>
      </c>
      <c r="X2963" s="1">
        <v>0</v>
      </c>
    </row>
    <row r="2964" spans="1:24" x14ac:dyDescent="0.3">
      <c r="A2964" s="3">
        <v>42116.379017650463</v>
      </c>
      <c r="B2964" s="4">
        <v>42116.379017650463</v>
      </c>
      <c r="C2964">
        <v>14.963800000000001</v>
      </c>
      <c r="D2964">
        <v>14.930899999999999</v>
      </c>
      <c r="E2964">
        <v>44.07741</v>
      </c>
      <c r="F2964">
        <v>215.85499999999999</v>
      </c>
      <c r="G2964">
        <v>214.161</v>
      </c>
      <c r="H2964">
        <v>36.003500000000003</v>
      </c>
      <c r="I2964">
        <v>26.761299999999999</v>
      </c>
      <c r="J2964">
        <v>3975.4789999999998</v>
      </c>
      <c r="K2964">
        <v>2.12E-2</v>
      </c>
      <c r="L2964">
        <v>168.75399999999999</v>
      </c>
      <c r="M2964">
        <v>1.7945</v>
      </c>
      <c r="N2964">
        <v>95.349299999999999</v>
      </c>
      <c r="O2964">
        <v>98.78</v>
      </c>
      <c r="P2964" s="1">
        <v>291.05</v>
      </c>
      <c r="Q2964">
        <v>0.03</v>
      </c>
      <c r="R2964">
        <v>-5.9999999999999995E-4</v>
      </c>
      <c r="S2964">
        <v>483008768</v>
      </c>
      <c r="T2964">
        <v>26.754899999999999</v>
      </c>
      <c r="U2964">
        <v>214.161</v>
      </c>
      <c r="V2964">
        <v>14.930899999999999</v>
      </c>
      <c r="W2964">
        <v>36.004600000000003</v>
      </c>
      <c r="X2964" s="1">
        <v>0</v>
      </c>
    </row>
    <row r="2965" spans="1:24" x14ac:dyDescent="0.3">
      <c r="A2965" s="3">
        <v>42116.379029166666</v>
      </c>
      <c r="B2965" s="4">
        <v>42116.379029166666</v>
      </c>
      <c r="C2965">
        <v>14.9872</v>
      </c>
      <c r="D2965">
        <v>14.9543</v>
      </c>
      <c r="E2965">
        <v>44.101633</v>
      </c>
      <c r="F2965">
        <v>214.827</v>
      </c>
      <c r="G2965">
        <v>213.14099999999999</v>
      </c>
      <c r="H2965">
        <v>36.004199999999997</v>
      </c>
      <c r="I2965">
        <v>26.756699999999999</v>
      </c>
      <c r="J2965">
        <v>3976.4789999999998</v>
      </c>
      <c r="K2965">
        <v>2.1899999999999999E-2</v>
      </c>
      <c r="L2965">
        <v>168.55199999999999</v>
      </c>
      <c r="M2965">
        <v>1.7946</v>
      </c>
      <c r="N2965">
        <v>95.349299999999999</v>
      </c>
      <c r="O2965">
        <v>80.599999999999994</v>
      </c>
      <c r="P2965" s="1">
        <v>285.88</v>
      </c>
      <c r="Q2965">
        <v>0.03</v>
      </c>
      <c r="R2965">
        <v>-5.9999999999999995E-4</v>
      </c>
      <c r="S2965">
        <v>483008769</v>
      </c>
      <c r="T2965">
        <v>26.750599999999999</v>
      </c>
      <c r="U2965">
        <v>213.14099999999999</v>
      </c>
      <c r="V2965">
        <v>14.9544</v>
      </c>
      <c r="W2965">
        <v>36.005699999999997</v>
      </c>
      <c r="X2965" s="1">
        <v>0</v>
      </c>
    </row>
    <row r="2966" spans="1:24" x14ac:dyDescent="0.3">
      <c r="A2966" s="3">
        <v>42116.37904068287</v>
      </c>
      <c r="B2966" s="4">
        <v>42116.37904068287</v>
      </c>
      <c r="C2966">
        <v>14.9877</v>
      </c>
      <c r="D2966">
        <v>14.9551</v>
      </c>
      <c r="E2966">
        <v>44.103628</v>
      </c>
      <c r="F2966">
        <v>213.71299999999999</v>
      </c>
      <c r="G2966">
        <v>212.03700000000001</v>
      </c>
      <c r="H2966">
        <v>36.0062</v>
      </c>
      <c r="I2966">
        <v>26.757999999999999</v>
      </c>
      <c r="J2966">
        <v>3977.4789999999998</v>
      </c>
      <c r="K2966">
        <v>1.8700000000000001E-2</v>
      </c>
      <c r="L2966">
        <v>168.899</v>
      </c>
      <c r="M2966">
        <v>1.7946</v>
      </c>
      <c r="N2966">
        <v>95.349299999999999</v>
      </c>
      <c r="O2966">
        <v>18.3</v>
      </c>
      <c r="P2966" s="1">
        <v>294.11</v>
      </c>
      <c r="Q2966">
        <v>0.03</v>
      </c>
      <c r="R2966">
        <v>-5.9999999999999995E-4</v>
      </c>
      <c r="S2966">
        <v>483008770</v>
      </c>
      <c r="T2966">
        <v>26.751799999999999</v>
      </c>
      <c r="U2966">
        <v>212.03700000000001</v>
      </c>
      <c r="V2966">
        <v>14.9551</v>
      </c>
      <c r="W2966">
        <v>36.0075</v>
      </c>
      <c r="X2966" s="1">
        <v>0</v>
      </c>
    </row>
    <row r="2967" spans="1:24" x14ac:dyDescent="0.3">
      <c r="A2967" s="3">
        <v>42116.379052199074</v>
      </c>
      <c r="B2967" s="4">
        <v>42116.379052199074</v>
      </c>
      <c r="C2967">
        <v>15.005599999999999</v>
      </c>
      <c r="D2967">
        <v>14.9732</v>
      </c>
      <c r="E2967">
        <v>44.123440000000002</v>
      </c>
      <c r="F2967">
        <v>212.37100000000001</v>
      </c>
      <c r="G2967">
        <v>210.70500000000001</v>
      </c>
      <c r="H2967">
        <v>36.008000000000003</v>
      </c>
      <c r="I2967">
        <v>26.755400000000002</v>
      </c>
      <c r="J2967">
        <v>3978.4789999999998</v>
      </c>
      <c r="K2967">
        <v>2.0199999999999999E-2</v>
      </c>
      <c r="L2967">
        <v>169.21600000000001</v>
      </c>
      <c r="M2967">
        <v>1.7946</v>
      </c>
      <c r="N2967">
        <v>95.349299999999999</v>
      </c>
      <c r="O2967">
        <v>89.84</v>
      </c>
      <c r="P2967" s="1">
        <v>307.49</v>
      </c>
      <c r="Q2967">
        <v>2.9000000000000001E-2</v>
      </c>
      <c r="R2967">
        <v>-5.9999999999999995E-4</v>
      </c>
      <c r="S2967">
        <v>483008771</v>
      </c>
      <c r="T2967">
        <v>26.749500000000001</v>
      </c>
      <c r="U2967">
        <v>210.70599999999999</v>
      </c>
      <c r="V2967">
        <v>14.973100000000001</v>
      </c>
      <c r="W2967">
        <v>36.009700000000002</v>
      </c>
      <c r="X2967" s="1">
        <v>0</v>
      </c>
    </row>
    <row r="2968" spans="1:24" x14ac:dyDescent="0.3">
      <c r="A2968" s="3">
        <v>42116.379063715278</v>
      </c>
      <c r="B2968" s="4">
        <v>42116.379063715278</v>
      </c>
      <c r="C2968">
        <v>15.0228</v>
      </c>
      <c r="D2968">
        <v>14.990600000000001</v>
      </c>
      <c r="E2968">
        <v>44.145485000000001</v>
      </c>
      <c r="F2968">
        <v>210.78899999999999</v>
      </c>
      <c r="G2968">
        <v>209.137</v>
      </c>
      <c r="H2968">
        <v>36.012799999999999</v>
      </c>
      <c r="I2968">
        <v>26.755299999999998</v>
      </c>
      <c r="J2968">
        <v>3979.4789999999998</v>
      </c>
      <c r="K2968">
        <v>1.89E-2</v>
      </c>
      <c r="L2968">
        <v>169.22200000000001</v>
      </c>
      <c r="M2968">
        <v>1.7957000000000001</v>
      </c>
      <c r="N2968">
        <v>95.347200000000001</v>
      </c>
      <c r="O2968">
        <v>80.89</v>
      </c>
      <c r="P2968" s="1">
        <v>308.87</v>
      </c>
      <c r="Q2968">
        <v>0.03</v>
      </c>
      <c r="R2968">
        <v>-5.9999999999999995E-4</v>
      </c>
      <c r="S2968">
        <v>483008772</v>
      </c>
      <c r="T2968">
        <v>26.749600000000001</v>
      </c>
      <c r="U2968">
        <v>209.13800000000001</v>
      </c>
      <c r="V2968">
        <v>14.990500000000001</v>
      </c>
      <c r="W2968">
        <v>36.014600000000002</v>
      </c>
      <c r="X2968" s="1">
        <v>0</v>
      </c>
    </row>
    <row r="2969" spans="1:24" x14ac:dyDescent="0.3">
      <c r="A2969" s="3">
        <v>42116.379075231482</v>
      </c>
      <c r="B2969" s="4">
        <v>42116.379075231482</v>
      </c>
      <c r="C2969">
        <v>15.061500000000001</v>
      </c>
      <c r="D2969">
        <v>15.029400000000001</v>
      </c>
      <c r="E2969">
        <v>44.186968999999998</v>
      </c>
      <c r="F2969">
        <v>209.39</v>
      </c>
      <c r="G2969">
        <v>207.75</v>
      </c>
      <c r="H2969">
        <v>36.015000000000001</v>
      </c>
      <c r="I2969">
        <v>26.7483</v>
      </c>
      <c r="J2969">
        <v>3980.4789999999998</v>
      </c>
      <c r="K2969">
        <v>1.7000000000000001E-2</v>
      </c>
      <c r="L2969">
        <v>169.40600000000001</v>
      </c>
      <c r="M2969">
        <v>1.7969999999999999</v>
      </c>
      <c r="N2969">
        <v>95.349299999999999</v>
      </c>
      <c r="O2969">
        <v>51.23</v>
      </c>
      <c r="P2969" s="1">
        <v>290.57</v>
      </c>
      <c r="Q2969">
        <v>3.1E-2</v>
      </c>
      <c r="R2969">
        <v>-5.9999999999999995E-4</v>
      </c>
      <c r="S2969">
        <v>483008773</v>
      </c>
      <c r="T2969">
        <v>26.743099999999998</v>
      </c>
      <c r="U2969">
        <v>207.75</v>
      </c>
      <c r="V2969">
        <v>15.029500000000001</v>
      </c>
      <c r="W2969">
        <v>36.017400000000002</v>
      </c>
      <c r="X2969" s="1">
        <v>0</v>
      </c>
    </row>
    <row r="2970" spans="1:24" x14ac:dyDescent="0.3">
      <c r="A2970" s="3">
        <v>42116.379086747686</v>
      </c>
      <c r="B2970" s="4">
        <v>42116.379086747686</v>
      </c>
      <c r="C2970">
        <v>15.087300000000001</v>
      </c>
      <c r="D2970">
        <v>15.0555</v>
      </c>
      <c r="E2970">
        <v>44.217480000000002</v>
      </c>
      <c r="F2970">
        <v>208.363</v>
      </c>
      <c r="G2970">
        <v>206.732</v>
      </c>
      <c r="H2970">
        <v>36.018999999999998</v>
      </c>
      <c r="I2970">
        <v>26.745699999999999</v>
      </c>
      <c r="J2970">
        <v>3981.4789999999998</v>
      </c>
      <c r="K2970">
        <v>2.1000000000000001E-2</v>
      </c>
      <c r="L2970">
        <v>169.28</v>
      </c>
      <c r="M2970">
        <v>1.7979000000000001</v>
      </c>
      <c r="N2970">
        <v>95.332300000000004</v>
      </c>
      <c r="O2970">
        <v>78.819999999999993</v>
      </c>
      <c r="P2970" s="1">
        <v>264.07</v>
      </c>
      <c r="Q2970">
        <v>0.03</v>
      </c>
      <c r="R2970">
        <v>-5.9999999999999995E-4</v>
      </c>
      <c r="S2970">
        <v>483008774</v>
      </c>
      <c r="T2970">
        <v>26.7409</v>
      </c>
      <c r="U2970">
        <v>206.732</v>
      </c>
      <c r="V2970">
        <v>15.055400000000001</v>
      </c>
      <c r="W2970">
        <v>36.021999999999998</v>
      </c>
      <c r="X2970" s="1">
        <v>0</v>
      </c>
    </row>
    <row r="2971" spans="1:24" x14ac:dyDescent="0.3">
      <c r="A2971" s="3">
        <v>42116.379098263889</v>
      </c>
      <c r="B2971" s="4">
        <v>42116.379098263889</v>
      </c>
      <c r="C2971">
        <v>15.1211</v>
      </c>
      <c r="D2971">
        <v>15.0891</v>
      </c>
      <c r="E2971">
        <v>44.257832000000001</v>
      </c>
      <c r="F2971">
        <v>207.84299999999999</v>
      </c>
      <c r="G2971">
        <v>206.21600000000001</v>
      </c>
      <c r="H2971">
        <v>36.0246</v>
      </c>
      <c r="I2971">
        <v>26.7425</v>
      </c>
      <c r="J2971">
        <v>3982.4789999999998</v>
      </c>
      <c r="K2971">
        <v>2.23E-2</v>
      </c>
      <c r="L2971">
        <v>169.29</v>
      </c>
      <c r="M2971">
        <v>1.7995000000000001</v>
      </c>
      <c r="N2971">
        <v>95.335800000000006</v>
      </c>
      <c r="O2971">
        <v>62.67</v>
      </c>
      <c r="P2971" s="1">
        <v>253.14</v>
      </c>
      <c r="Q2971">
        <v>0.03</v>
      </c>
      <c r="R2971">
        <v>-5.9999999999999995E-4</v>
      </c>
      <c r="S2971">
        <v>483008775</v>
      </c>
      <c r="T2971">
        <v>26.738</v>
      </c>
      <c r="U2971">
        <v>206.21600000000001</v>
      </c>
      <c r="V2971">
        <v>15.0892</v>
      </c>
      <c r="W2971">
        <v>36.027900000000002</v>
      </c>
      <c r="X2971" s="1">
        <v>0</v>
      </c>
    </row>
    <row r="2972" spans="1:24" x14ac:dyDescent="0.3">
      <c r="A2972" s="3">
        <v>42116.379109780093</v>
      </c>
      <c r="B2972" s="4">
        <v>42116.379109780093</v>
      </c>
      <c r="C2972">
        <v>15.1325</v>
      </c>
      <c r="D2972">
        <v>15.1006</v>
      </c>
      <c r="E2972">
        <v>44.267501000000003</v>
      </c>
      <c r="F2972">
        <v>207.798</v>
      </c>
      <c r="G2972">
        <v>206.172</v>
      </c>
      <c r="H2972">
        <v>36.023099999999999</v>
      </c>
      <c r="I2972">
        <v>26.738800000000001</v>
      </c>
      <c r="J2972">
        <v>3983.4789999999998</v>
      </c>
      <c r="K2972">
        <v>2.3300000000000001E-2</v>
      </c>
      <c r="L2972">
        <v>169.50800000000001</v>
      </c>
      <c r="M2972">
        <v>1.8016000000000001</v>
      </c>
      <c r="N2972">
        <v>95.332899999999995</v>
      </c>
      <c r="O2972">
        <v>51.36</v>
      </c>
      <c r="P2972" s="1">
        <v>264.5</v>
      </c>
      <c r="Q2972">
        <v>3.1E-2</v>
      </c>
      <c r="R2972">
        <v>-4.0000000000000002E-4</v>
      </c>
      <c r="S2972">
        <v>483008776</v>
      </c>
      <c r="T2972">
        <v>26.734100000000002</v>
      </c>
      <c r="U2972">
        <v>206.172</v>
      </c>
      <c r="V2972">
        <v>15.1006</v>
      </c>
      <c r="W2972">
        <v>36.026200000000003</v>
      </c>
      <c r="X2972" s="1">
        <v>0</v>
      </c>
    </row>
    <row r="2973" spans="1:24" x14ac:dyDescent="0.3">
      <c r="A2973" s="3">
        <v>42116.379121296297</v>
      </c>
      <c r="B2973" s="4">
        <v>42116.379121296297</v>
      </c>
      <c r="C2973">
        <v>15.1274</v>
      </c>
      <c r="D2973">
        <v>15.0954</v>
      </c>
      <c r="E2973">
        <v>44.261733</v>
      </c>
      <c r="F2973">
        <v>207.72499999999999</v>
      </c>
      <c r="G2973">
        <v>206.09899999999999</v>
      </c>
      <c r="H2973">
        <v>36.023200000000003</v>
      </c>
      <c r="I2973">
        <v>26.74</v>
      </c>
      <c r="J2973">
        <v>3984.4789999999998</v>
      </c>
      <c r="K2973">
        <v>2.2800000000000001E-2</v>
      </c>
      <c r="L2973">
        <v>169.27199999999999</v>
      </c>
      <c r="M2973">
        <v>1.8024</v>
      </c>
      <c r="N2973">
        <v>95.347899999999996</v>
      </c>
      <c r="O2973">
        <v>98.78</v>
      </c>
      <c r="P2973" s="1">
        <v>281.02</v>
      </c>
      <c r="Q2973">
        <v>0.03</v>
      </c>
      <c r="R2973">
        <v>1.8E-3</v>
      </c>
      <c r="S2973">
        <v>483008777</v>
      </c>
      <c r="T2973">
        <v>26.7349</v>
      </c>
      <c r="U2973">
        <v>206.09899999999999</v>
      </c>
      <c r="V2973">
        <v>15.095499999999999</v>
      </c>
      <c r="W2973">
        <v>36.025700000000001</v>
      </c>
      <c r="X2973" s="1">
        <v>0</v>
      </c>
    </row>
    <row r="2974" spans="1:24" x14ac:dyDescent="0.3">
      <c r="A2974" s="3">
        <v>42116.379132812501</v>
      </c>
      <c r="B2974" s="4">
        <v>42116.379132812501</v>
      </c>
      <c r="C2974">
        <v>15.133100000000001</v>
      </c>
      <c r="D2974">
        <v>15.1012</v>
      </c>
      <c r="E2974">
        <v>44.268340999999999</v>
      </c>
      <c r="F2974">
        <v>207.267</v>
      </c>
      <c r="G2974">
        <v>205.64400000000001</v>
      </c>
      <c r="H2974">
        <v>36.024299999999997</v>
      </c>
      <c r="I2974">
        <v>26.739599999999999</v>
      </c>
      <c r="J2974">
        <v>3985.4789999999998</v>
      </c>
      <c r="K2974">
        <v>2.07E-2</v>
      </c>
      <c r="L2974">
        <v>169.452</v>
      </c>
      <c r="M2974">
        <v>1.8041</v>
      </c>
      <c r="N2974">
        <v>95.349299999999999</v>
      </c>
      <c r="O2974">
        <v>80.59</v>
      </c>
      <c r="P2974" s="1">
        <v>290.02999999999997</v>
      </c>
      <c r="Q2974">
        <v>3.1E-2</v>
      </c>
      <c r="R2974">
        <v>-5.9999999999999995E-4</v>
      </c>
      <c r="S2974">
        <v>483008778</v>
      </c>
      <c r="T2974">
        <v>26.734300000000001</v>
      </c>
      <c r="U2974">
        <v>205.64400000000001</v>
      </c>
      <c r="V2974">
        <v>15.1012</v>
      </c>
      <c r="W2974">
        <v>36.026699999999998</v>
      </c>
      <c r="X2974" s="1">
        <v>0</v>
      </c>
    </row>
    <row r="2975" spans="1:24" x14ac:dyDescent="0.3">
      <c r="A2975" s="3">
        <v>42116.379144328705</v>
      </c>
      <c r="B2975" s="4">
        <v>42116.379144328705</v>
      </c>
      <c r="C2975">
        <v>15.139799999999999</v>
      </c>
      <c r="D2975">
        <v>15.1081</v>
      </c>
      <c r="E2975">
        <v>44.276479000000002</v>
      </c>
      <c r="F2975">
        <v>206.56700000000001</v>
      </c>
      <c r="G2975">
        <v>204.95099999999999</v>
      </c>
      <c r="H2975">
        <v>36.0259</v>
      </c>
      <c r="I2975">
        <v>26.7393</v>
      </c>
      <c r="J2975">
        <v>3986.4789999999998</v>
      </c>
      <c r="K2975">
        <v>2.35E-2</v>
      </c>
      <c r="L2975">
        <v>169.583</v>
      </c>
      <c r="M2975">
        <v>1.8046</v>
      </c>
      <c r="N2975">
        <v>95.349299999999999</v>
      </c>
      <c r="O2975">
        <v>50.61</v>
      </c>
      <c r="P2975" s="1">
        <v>291.91000000000003</v>
      </c>
      <c r="Q2975">
        <v>3.1E-2</v>
      </c>
      <c r="R2975">
        <v>-5.9999999999999995E-4</v>
      </c>
      <c r="S2975">
        <v>483008779</v>
      </c>
      <c r="T2975">
        <v>26.734000000000002</v>
      </c>
      <c r="U2975">
        <v>204.95099999999999</v>
      </c>
      <c r="V2975">
        <v>15.1081</v>
      </c>
      <c r="W2975">
        <v>36.028199999999998</v>
      </c>
      <c r="X2975" s="1">
        <v>0</v>
      </c>
    </row>
    <row r="2976" spans="1:24" x14ac:dyDescent="0.3">
      <c r="A2976" s="3">
        <v>42116.379155844908</v>
      </c>
      <c r="B2976" s="4">
        <v>42116.379155844908</v>
      </c>
      <c r="C2976">
        <v>15.160600000000001</v>
      </c>
      <c r="D2976">
        <v>15.1289</v>
      </c>
      <c r="E2976">
        <v>44.298772</v>
      </c>
      <c r="F2976">
        <v>205.95</v>
      </c>
      <c r="G2976">
        <v>204.33799999999999</v>
      </c>
      <c r="H2976">
        <v>36.027200000000001</v>
      </c>
      <c r="I2976">
        <v>26.735700000000001</v>
      </c>
      <c r="J2976">
        <v>3987.4789999999998</v>
      </c>
      <c r="K2976">
        <v>2.3099999999999999E-2</v>
      </c>
      <c r="L2976">
        <v>169.13200000000001</v>
      </c>
      <c r="M2976">
        <v>1.8057000000000001</v>
      </c>
      <c r="N2976">
        <v>95.349299999999999</v>
      </c>
      <c r="O2976">
        <v>98.78</v>
      </c>
      <c r="P2976" s="1">
        <v>291.05</v>
      </c>
      <c r="Q2976">
        <v>3.1E-2</v>
      </c>
      <c r="R2976">
        <v>-5.9999999999999995E-4</v>
      </c>
      <c r="S2976">
        <v>483008780</v>
      </c>
      <c r="T2976">
        <v>26.730499999999999</v>
      </c>
      <c r="U2976">
        <v>204.33799999999999</v>
      </c>
      <c r="V2976">
        <v>15.1289</v>
      </c>
      <c r="W2976">
        <v>36.029699999999998</v>
      </c>
      <c r="X2976" s="1">
        <v>0</v>
      </c>
    </row>
    <row r="2977" spans="1:24" x14ac:dyDescent="0.3">
      <c r="A2977" s="3">
        <v>42116.379167361112</v>
      </c>
      <c r="B2977" s="4">
        <v>42116.379167361112</v>
      </c>
      <c r="C2977">
        <v>15.1653</v>
      </c>
      <c r="D2977">
        <v>15.133599999999999</v>
      </c>
      <c r="E2977">
        <v>44.304304000000002</v>
      </c>
      <c r="F2977">
        <v>205.12700000000001</v>
      </c>
      <c r="G2977">
        <v>203.52199999999999</v>
      </c>
      <c r="H2977">
        <v>36.028599999999997</v>
      </c>
      <c r="I2977">
        <v>26.735600000000002</v>
      </c>
      <c r="J2977">
        <v>3988.4789999999998</v>
      </c>
      <c r="K2977">
        <v>2.23E-2</v>
      </c>
      <c r="L2977">
        <v>169.602</v>
      </c>
      <c r="M2977">
        <v>1.8067</v>
      </c>
      <c r="N2977">
        <v>95.347899999999996</v>
      </c>
      <c r="O2977">
        <v>80.739999999999995</v>
      </c>
      <c r="P2977" s="1">
        <v>290.04000000000002</v>
      </c>
      <c r="Q2977">
        <v>0.03</v>
      </c>
      <c r="R2977">
        <v>-5.9999999999999995E-4</v>
      </c>
      <c r="S2977">
        <v>483008781</v>
      </c>
      <c r="T2977">
        <v>26.7303</v>
      </c>
      <c r="U2977">
        <v>203.52199999999999</v>
      </c>
      <c r="V2977">
        <v>15.133699999999999</v>
      </c>
      <c r="W2977">
        <v>36.030700000000003</v>
      </c>
      <c r="X2977" s="1">
        <v>0</v>
      </c>
    </row>
    <row r="2978" spans="1:24" x14ac:dyDescent="0.3">
      <c r="A2978" s="3">
        <v>42116.379178877316</v>
      </c>
      <c r="B2978" s="4">
        <v>42116.379178877316</v>
      </c>
      <c r="C2978">
        <v>15.1721</v>
      </c>
      <c r="D2978">
        <v>15.1408</v>
      </c>
      <c r="E2978">
        <v>44.313552999999999</v>
      </c>
      <c r="F2978">
        <v>203.697</v>
      </c>
      <c r="G2978">
        <v>202.10400000000001</v>
      </c>
      <c r="H2978">
        <v>36.031300000000002</v>
      </c>
      <c r="I2978">
        <v>26.7362</v>
      </c>
      <c r="J2978">
        <v>3989.4789999999998</v>
      </c>
      <c r="K2978">
        <v>2.46E-2</v>
      </c>
      <c r="L2978">
        <v>169.49</v>
      </c>
      <c r="M2978">
        <v>1.8069999999999999</v>
      </c>
      <c r="N2978">
        <v>95.337199999999996</v>
      </c>
      <c r="O2978">
        <v>50.72</v>
      </c>
      <c r="P2978" s="1">
        <v>296.16000000000003</v>
      </c>
      <c r="Q2978">
        <v>0.03</v>
      </c>
      <c r="R2978">
        <v>-5.9999999999999995E-4</v>
      </c>
      <c r="S2978">
        <v>483008782</v>
      </c>
      <c r="T2978">
        <v>26.730799999999999</v>
      </c>
      <c r="U2978">
        <v>202.10400000000001</v>
      </c>
      <c r="V2978">
        <v>15.1408</v>
      </c>
      <c r="W2978">
        <v>36.0334</v>
      </c>
      <c r="X2978" s="1">
        <v>0</v>
      </c>
    </row>
    <row r="2979" spans="1:24" x14ac:dyDescent="0.3">
      <c r="A2979" s="3">
        <v>42116.37919039352</v>
      </c>
      <c r="B2979" s="4">
        <v>42116.37919039352</v>
      </c>
      <c r="C2979">
        <v>15.189500000000001</v>
      </c>
      <c r="D2979">
        <v>15.1586</v>
      </c>
      <c r="E2979">
        <v>44.332405000000001</v>
      </c>
      <c r="F2979">
        <v>201.779</v>
      </c>
      <c r="G2979">
        <v>200.203</v>
      </c>
      <c r="H2979">
        <v>36.033099999999997</v>
      </c>
      <c r="I2979">
        <v>26.733599999999999</v>
      </c>
      <c r="J2979">
        <v>3990.4789999999998</v>
      </c>
      <c r="K2979">
        <v>2.3900000000000001E-2</v>
      </c>
      <c r="L2979">
        <v>169.38399999999999</v>
      </c>
      <c r="M2979">
        <v>1.8084</v>
      </c>
      <c r="N2979">
        <v>95.338200000000001</v>
      </c>
      <c r="O2979">
        <v>79.86</v>
      </c>
      <c r="P2979" s="1">
        <v>307</v>
      </c>
      <c r="Q2979">
        <v>0.03</v>
      </c>
      <c r="R2979">
        <v>-5.9999999999999995E-4</v>
      </c>
      <c r="S2979">
        <v>483008783</v>
      </c>
      <c r="T2979">
        <v>26.7285</v>
      </c>
      <c r="U2979">
        <v>200.203</v>
      </c>
      <c r="V2979">
        <v>15.1584</v>
      </c>
      <c r="W2979">
        <v>36.035400000000003</v>
      </c>
      <c r="X2979" s="1">
        <v>0</v>
      </c>
    </row>
    <row r="2980" spans="1:24" x14ac:dyDescent="0.3">
      <c r="A2980" s="3">
        <v>42116.379201909724</v>
      </c>
      <c r="B2980" s="4">
        <v>42116.379201909724</v>
      </c>
      <c r="C2980">
        <v>15.210800000000001</v>
      </c>
      <c r="D2980">
        <v>15.1799</v>
      </c>
      <c r="E2980">
        <v>44.356749999999998</v>
      </c>
      <c r="F2980">
        <v>199.626</v>
      </c>
      <c r="G2980">
        <v>198.06700000000001</v>
      </c>
      <c r="H2980">
        <v>36.036499999999997</v>
      </c>
      <c r="I2980">
        <v>26.731400000000001</v>
      </c>
      <c r="J2980">
        <v>3991.4789999999998</v>
      </c>
      <c r="K2980">
        <v>2.29E-2</v>
      </c>
      <c r="L2980">
        <v>169.934</v>
      </c>
      <c r="M2980">
        <v>1.8091999999999999</v>
      </c>
      <c r="N2980">
        <v>95.337199999999996</v>
      </c>
      <c r="O2980">
        <v>50</v>
      </c>
      <c r="P2980" s="1">
        <v>309.3</v>
      </c>
      <c r="Q2980">
        <v>3.1E-2</v>
      </c>
      <c r="R2980">
        <v>-5.9999999999999995E-4</v>
      </c>
      <c r="S2980">
        <v>483008784</v>
      </c>
      <c r="T2980">
        <v>26.726400000000002</v>
      </c>
      <c r="U2980">
        <v>198.06700000000001</v>
      </c>
      <c r="V2980">
        <v>15.18</v>
      </c>
      <c r="W2980">
        <v>36.038899999999998</v>
      </c>
      <c r="X2980" s="1">
        <v>0</v>
      </c>
    </row>
    <row r="2981" spans="1:24" x14ac:dyDescent="0.3">
      <c r="A2981" s="3">
        <v>42116.379213425927</v>
      </c>
      <c r="B2981" s="4">
        <v>42116.379213425927</v>
      </c>
      <c r="C2981">
        <v>15.2468</v>
      </c>
      <c r="D2981">
        <v>15.2164</v>
      </c>
      <c r="E2981">
        <v>44.398459000000003</v>
      </c>
      <c r="F2981">
        <v>197.458</v>
      </c>
      <c r="G2981">
        <v>195.917</v>
      </c>
      <c r="H2981">
        <v>36.041499999999999</v>
      </c>
      <c r="I2981">
        <v>26.7272</v>
      </c>
      <c r="J2981">
        <v>3992.4789999999998</v>
      </c>
      <c r="K2981">
        <v>1.9800000000000002E-2</v>
      </c>
      <c r="L2981">
        <v>169.71700000000001</v>
      </c>
      <c r="M2981">
        <v>1.8096000000000001</v>
      </c>
      <c r="N2981">
        <v>95.336500000000001</v>
      </c>
      <c r="O2981">
        <v>98.78</v>
      </c>
      <c r="P2981" s="1">
        <v>289.44</v>
      </c>
      <c r="Q2981">
        <v>0.03</v>
      </c>
      <c r="R2981">
        <v>-5.9999999999999995E-4</v>
      </c>
      <c r="S2981">
        <v>483008785</v>
      </c>
      <c r="T2981">
        <v>26.722799999999999</v>
      </c>
      <c r="U2981">
        <v>195.917</v>
      </c>
      <c r="V2981">
        <v>15.2163</v>
      </c>
      <c r="W2981">
        <v>36.044600000000003</v>
      </c>
      <c r="X2981" s="1">
        <v>0</v>
      </c>
    </row>
    <row r="2982" spans="1:24" x14ac:dyDescent="0.3">
      <c r="A2982" s="3">
        <v>42116.379224942131</v>
      </c>
      <c r="B2982" s="4">
        <v>42116.379224942131</v>
      </c>
      <c r="C2982">
        <v>15.2677</v>
      </c>
      <c r="D2982">
        <v>15.237399999999999</v>
      </c>
      <c r="E2982">
        <v>44.419460999999998</v>
      </c>
      <c r="F2982">
        <v>195.995</v>
      </c>
      <c r="G2982">
        <v>194.46600000000001</v>
      </c>
      <c r="H2982">
        <v>36.042000000000002</v>
      </c>
      <c r="I2982">
        <v>26.722799999999999</v>
      </c>
      <c r="J2982">
        <v>3993.4789999999998</v>
      </c>
      <c r="K2982">
        <v>2.0400000000000001E-2</v>
      </c>
      <c r="L2982">
        <v>169.595</v>
      </c>
      <c r="M2982">
        <v>1.8113999999999999</v>
      </c>
      <c r="N2982">
        <v>95.336799999999997</v>
      </c>
      <c r="O2982">
        <v>80.2</v>
      </c>
      <c r="P2982" s="1">
        <v>251.56</v>
      </c>
      <c r="Q2982">
        <v>3.1E-2</v>
      </c>
      <c r="R2982">
        <v>-5.9999999999999995E-4</v>
      </c>
      <c r="S2982">
        <v>483008786</v>
      </c>
      <c r="T2982">
        <v>26.718499999999999</v>
      </c>
      <c r="U2982">
        <v>194.46600000000001</v>
      </c>
      <c r="V2982">
        <v>15.237399999999999</v>
      </c>
      <c r="W2982">
        <v>36.045200000000001</v>
      </c>
      <c r="X2982" s="1">
        <v>0</v>
      </c>
    </row>
    <row r="2983" spans="1:24" x14ac:dyDescent="0.3">
      <c r="A2983" s="3">
        <v>42116.379236458335</v>
      </c>
      <c r="B2983" s="4">
        <v>42116.379236458335</v>
      </c>
      <c r="C2983">
        <v>15.2882</v>
      </c>
      <c r="D2983">
        <v>15.257999999999999</v>
      </c>
      <c r="E2983">
        <v>44.442860000000003</v>
      </c>
      <c r="F2983">
        <v>195.30500000000001</v>
      </c>
      <c r="G2983">
        <v>193.78200000000001</v>
      </c>
      <c r="H2983">
        <v>36.044699999999999</v>
      </c>
      <c r="I2983">
        <v>26.720300000000002</v>
      </c>
      <c r="J2983">
        <v>3994.4789999999998</v>
      </c>
      <c r="K2983">
        <v>2.4E-2</v>
      </c>
      <c r="L2983">
        <v>169.541</v>
      </c>
      <c r="M2983">
        <v>1.8116000000000001</v>
      </c>
      <c r="N2983">
        <v>95.338200000000001</v>
      </c>
      <c r="O2983">
        <v>49.69</v>
      </c>
      <c r="P2983" s="1">
        <v>219.26</v>
      </c>
      <c r="Q2983">
        <v>0.03</v>
      </c>
      <c r="R2983">
        <v>-5.9999999999999995E-4</v>
      </c>
      <c r="S2983">
        <v>483008787</v>
      </c>
      <c r="T2983">
        <v>26.716000000000001</v>
      </c>
      <c r="U2983">
        <v>193.78200000000001</v>
      </c>
      <c r="V2983">
        <v>15.257999999999999</v>
      </c>
      <c r="W2983">
        <v>36.047899999999998</v>
      </c>
      <c r="X2983" s="1">
        <v>0</v>
      </c>
    </row>
    <row r="2984" spans="1:24" x14ac:dyDescent="0.3">
      <c r="A2984" s="3">
        <v>42116.379247974539</v>
      </c>
      <c r="B2984" s="4">
        <v>42116.379247974539</v>
      </c>
      <c r="C2984">
        <v>15.2887</v>
      </c>
      <c r="D2984">
        <v>15.2585</v>
      </c>
      <c r="E2984">
        <v>44.442183</v>
      </c>
      <c r="F2984">
        <v>195.54400000000001</v>
      </c>
      <c r="G2984">
        <v>194.01900000000001</v>
      </c>
      <c r="H2984">
        <v>36.043900000000001</v>
      </c>
      <c r="I2984">
        <v>26.7196</v>
      </c>
      <c r="J2984">
        <v>3995.4789999999998</v>
      </c>
      <c r="K2984">
        <v>2.24E-2</v>
      </c>
      <c r="L2984">
        <v>169.35900000000001</v>
      </c>
      <c r="M2984">
        <v>1.8126</v>
      </c>
      <c r="N2984">
        <v>95.337800000000001</v>
      </c>
      <c r="O2984">
        <v>98.78</v>
      </c>
      <c r="P2984" s="1">
        <v>219.72</v>
      </c>
      <c r="Q2984">
        <v>3.1E-2</v>
      </c>
      <c r="R2984">
        <v>-5.9999999999999995E-4</v>
      </c>
      <c r="S2984">
        <v>483008788</v>
      </c>
      <c r="T2984">
        <v>26.7149</v>
      </c>
      <c r="U2984">
        <v>194.01900000000001</v>
      </c>
      <c r="V2984">
        <v>15.2585</v>
      </c>
      <c r="W2984">
        <v>36.046700000000001</v>
      </c>
      <c r="X2984" s="1">
        <v>0</v>
      </c>
    </row>
    <row r="2985" spans="1:24" x14ac:dyDescent="0.3">
      <c r="A2985" s="3">
        <v>42116.379259490743</v>
      </c>
      <c r="B2985" s="4">
        <v>42116.379259490743</v>
      </c>
      <c r="C2985">
        <v>15.2675</v>
      </c>
      <c r="D2985">
        <v>15.2371</v>
      </c>
      <c r="E2985">
        <v>44.417012</v>
      </c>
      <c r="F2985">
        <v>196.28</v>
      </c>
      <c r="G2985">
        <v>194.749</v>
      </c>
      <c r="H2985">
        <v>36.0411</v>
      </c>
      <c r="I2985">
        <v>26.722300000000001</v>
      </c>
      <c r="J2985">
        <v>3996.4789999999998</v>
      </c>
      <c r="K2985">
        <v>2.1600000000000001E-2</v>
      </c>
      <c r="L2985">
        <v>169.29900000000001</v>
      </c>
      <c r="M2985">
        <v>1.8137000000000001</v>
      </c>
      <c r="N2985">
        <v>95.337199999999996</v>
      </c>
      <c r="O2985">
        <v>80.459999999999994</v>
      </c>
      <c r="P2985" s="1">
        <v>251.57</v>
      </c>
      <c r="Q2985">
        <v>3.1E-2</v>
      </c>
      <c r="R2985">
        <v>-5.9999999999999995E-4</v>
      </c>
      <c r="S2985">
        <v>483008789</v>
      </c>
      <c r="T2985">
        <v>26.716899999999999</v>
      </c>
      <c r="U2985">
        <v>194.749</v>
      </c>
      <c r="V2985">
        <v>15.2371</v>
      </c>
      <c r="W2985">
        <v>36.042999999999999</v>
      </c>
      <c r="X2985" s="1">
        <v>0</v>
      </c>
    </row>
    <row r="2986" spans="1:24" x14ac:dyDescent="0.3">
      <c r="A2986" s="3">
        <v>42116.379271006947</v>
      </c>
      <c r="B2986" s="4">
        <v>42116.379271006947</v>
      </c>
      <c r="C2986">
        <v>15.254200000000001</v>
      </c>
      <c r="D2986">
        <v>15.2239</v>
      </c>
      <c r="E2986">
        <v>44.403728000000001</v>
      </c>
      <c r="F2986">
        <v>196.81100000000001</v>
      </c>
      <c r="G2986">
        <v>195.27500000000001</v>
      </c>
      <c r="H2986">
        <v>36.041499999999999</v>
      </c>
      <c r="I2986">
        <v>26.7255</v>
      </c>
      <c r="J2986">
        <v>3997.4789999999998</v>
      </c>
      <c r="K2986">
        <v>2.47E-2</v>
      </c>
      <c r="L2986">
        <v>169.06800000000001</v>
      </c>
      <c r="M2986">
        <v>1.8137000000000001</v>
      </c>
      <c r="N2986">
        <v>95.326099999999997</v>
      </c>
      <c r="O2986">
        <v>50.02</v>
      </c>
      <c r="P2986" s="1">
        <v>287.89</v>
      </c>
      <c r="Q2986">
        <v>0.03</v>
      </c>
      <c r="R2986">
        <v>-5.9999999999999995E-4</v>
      </c>
      <c r="S2986">
        <v>483008790</v>
      </c>
      <c r="T2986">
        <v>26.719799999999999</v>
      </c>
      <c r="U2986">
        <v>195.27500000000001</v>
      </c>
      <c r="V2986">
        <v>15.223800000000001</v>
      </c>
      <c r="W2986">
        <v>36.042900000000003</v>
      </c>
      <c r="X2986" s="1">
        <v>0</v>
      </c>
    </row>
    <row r="2987" spans="1:24" x14ac:dyDescent="0.3">
      <c r="A2987" s="3">
        <v>42116.37928252315</v>
      </c>
      <c r="B2987" s="4">
        <v>42116.37928252315</v>
      </c>
      <c r="C2987">
        <v>15.257899999999999</v>
      </c>
      <c r="D2987">
        <v>15.227499999999999</v>
      </c>
      <c r="E2987">
        <v>44.406922999999999</v>
      </c>
      <c r="F2987">
        <v>196.739</v>
      </c>
      <c r="G2987">
        <v>195.20400000000001</v>
      </c>
      <c r="H2987">
        <v>36.041200000000003</v>
      </c>
      <c r="I2987">
        <v>26.724399999999999</v>
      </c>
      <c r="J2987">
        <v>3998.4789999999998</v>
      </c>
      <c r="K2987">
        <v>2.0899999999999998E-2</v>
      </c>
      <c r="L2987">
        <v>169.55600000000001</v>
      </c>
      <c r="M2987">
        <v>1.8140000000000001</v>
      </c>
      <c r="N2987">
        <v>95.336399999999998</v>
      </c>
      <c r="O2987">
        <v>98.78</v>
      </c>
      <c r="P2987" s="1">
        <v>305.69</v>
      </c>
      <c r="Q2987">
        <v>0.03</v>
      </c>
      <c r="R2987">
        <v>-5.9999999999999995E-4</v>
      </c>
      <c r="S2987">
        <v>483008791</v>
      </c>
      <c r="T2987">
        <v>26.718599999999999</v>
      </c>
      <c r="U2987">
        <v>195.20400000000001</v>
      </c>
      <c r="V2987">
        <v>15.227499999999999</v>
      </c>
      <c r="W2987">
        <v>36.042400000000001</v>
      </c>
      <c r="X2987" s="1">
        <v>0</v>
      </c>
    </row>
    <row r="2988" spans="1:24" x14ac:dyDescent="0.3">
      <c r="A2988" s="3">
        <v>42116.379294039354</v>
      </c>
      <c r="B2988" s="4">
        <v>42116.379294039354</v>
      </c>
      <c r="C2988">
        <v>15.2562</v>
      </c>
      <c r="D2988">
        <v>15.225899999999999</v>
      </c>
      <c r="E2988">
        <v>44.405214999999998</v>
      </c>
      <c r="F2988">
        <v>195.75700000000001</v>
      </c>
      <c r="G2988">
        <v>194.23</v>
      </c>
      <c r="H2988">
        <v>36.041800000000002</v>
      </c>
      <c r="I2988">
        <v>26.725200000000001</v>
      </c>
      <c r="J2988">
        <v>3999.4789999999998</v>
      </c>
      <c r="K2988">
        <v>1.9199999999999998E-2</v>
      </c>
      <c r="L2988">
        <v>169.57599999999999</v>
      </c>
      <c r="M2988">
        <v>1.8139000000000001</v>
      </c>
      <c r="N2988">
        <v>95.332400000000007</v>
      </c>
      <c r="O2988">
        <v>80.040000000000006</v>
      </c>
      <c r="P2988" s="1">
        <v>305.8</v>
      </c>
      <c r="Q2988">
        <v>0.03</v>
      </c>
      <c r="R2988">
        <v>-5.9999999999999995E-4</v>
      </c>
      <c r="S2988">
        <v>483008792</v>
      </c>
      <c r="T2988">
        <v>26.7193</v>
      </c>
      <c r="U2988">
        <v>194.23</v>
      </c>
      <c r="V2988">
        <v>15.225899999999999</v>
      </c>
      <c r="W2988">
        <v>36.042900000000003</v>
      </c>
      <c r="X2988" s="1">
        <v>0</v>
      </c>
    </row>
    <row r="2989" spans="1:24" x14ac:dyDescent="0.3">
      <c r="A2989" s="3">
        <v>42116.379305555558</v>
      </c>
      <c r="B2989" s="4">
        <v>42116.379305555558</v>
      </c>
      <c r="C2989">
        <v>15.273400000000001</v>
      </c>
      <c r="D2989">
        <v>15.243399999999999</v>
      </c>
      <c r="E2989">
        <v>44.424399999999999</v>
      </c>
      <c r="F2989">
        <v>194.02699999999999</v>
      </c>
      <c r="G2989">
        <v>192.51400000000001</v>
      </c>
      <c r="H2989">
        <v>36.043900000000001</v>
      </c>
      <c r="I2989">
        <v>26.722999999999999</v>
      </c>
      <c r="J2989">
        <v>4000.4789999999998</v>
      </c>
      <c r="K2989">
        <v>2.1499999999999998E-2</v>
      </c>
      <c r="L2989">
        <v>169.75800000000001</v>
      </c>
      <c r="M2989">
        <v>1.8138000000000001</v>
      </c>
      <c r="N2989">
        <v>95.327699999999993</v>
      </c>
      <c r="O2989">
        <v>49.28</v>
      </c>
      <c r="P2989" s="1">
        <v>302.62</v>
      </c>
      <c r="Q2989">
        <v>0.03</v>
      </c>
      <c r="R2989">
        <v>-5.9999999999999995E-4</v>
      </c>
      <c r="S2989">
        <v>483008793</v>
      </c>
      <c r="T2989">
        <v>26.717300000000002</v>
      </c>
      <c r="U2989">
        <v>192.51400000000001</v>
      </c>
      <c r="V2989">
        <v>15.243399999999999</v>
      </c>
      <c r="W2989">
        <v>36.045200000000001</v>
      </c>
      <c r="X2989" s="1">
        <v>0</v>
      </c>
    </row>
    <row r="2990" spans="1:24" x14ac:dyDescent="0.3">
      <c r="A2990" s="3">
        <v>42116.379317071762</v>
      </c>
      <c r="B2990" s="4">
        <v>42116.379317071762</v>
      </c>
      <c r="C2990">
        <v>15.3005</v>
      </c>
      <c r="D2990">
        <v>15.270799999999999</v>
      </c>
      <c r="E2990">
        <v>44.455241999999998</v>
      </c>
      <c r="F2990">
        <v>192.09399999999999</v>
      </c>
      <c r="G2990">
        <v>190.59800000000001</v>
      </c>
      <c r="H2990">
        <v>36.0473</v>
      </c>
      <c r="I2990">
        <v>26.7194</v>
      </c>
      <c r="J2990">
        <v>4001.4789999999998</v>
      </c>
      <c r="K2990">
        <v>2.41E-2</v>
      </c>
      <c r="L2990">
        <v>169.875</v>
      </c>
      <c r="M2990">
        <v>1.8140000000000001</v>
      </c>
      <c r="N2990">
        <v>95.335099999999997</v>
      </c>
      <c r="O2990">
        <v>98.78</v>
      </c>
      <c r="P2990" s="1">
        <v>305.79000000000002</v>
      </c>
      <c r="Q2990">
        <v>0.03</v>
      </c>
      <c r="R2990">
        <v>-5.9999999999999995E-4</v>
      </c>
      <c r="S2990">
        <v>483008794</v>
      </c>
      <c r="T2990">
        <v>26.714200000000002</v>
      </c>
      <c r="U2990">
        <v>190.59800000000001</v>
      </c>
      <c r="V2990">
        <v>15.270799999999999</v>
      </c>
      <c r="W2990">
        <v>36.049100000000003</v>
      </c>
      <c r="X2990" s="1">
        <v>0</v>
      </c>
    </row>
    <row r="2991" spans="1:24" x14ac:dyDescent="0.3">
      <c r="A2991" s="3">
        <v>42116.379328587966</v>
      </c>
      <c r="B2991" s="4">
        <v>42116.379328587966</v>
      </c>
      <c r="C2991">
        <v>15.3748</v>
      </c>
      <c r="D2991">
        <v>15.3453</v>
      </c>
      <c r="E2991">
        <v>44.546312999999998</v>
      </c>
      <c r="F2991">
        <v>189.85300000000001</v>
      </c>
      <c r="G2991">
        <v>188.375</v>
      </c>
      <c r="H2991">
        <v>36.061100000000003</v>
      </c>
      <c r="I2991">
        <v>26.7133</v>
      </c>
      <c r="J2991">
        <v>4002.4789999999998</v>
      </c>
      <c r="K2991">
        <v>2.4799999999999999E-2</v>
      </c>
      <c r="L2991">
        <v>170.02600000000001</v>
      </c>
      <c r="M2991">
        <v>1.8142</v>
      </c>
      <c r="N2991">
        <v>95.317400000000006</v>
      </c>
      <c r="O2991">
        <v>79.97</v>
      </c>
      <c r="P2991" s="1">
        <v>304.32</v>
      </c>
      <c r="Q2991">
        <v>0.03</v>
      </c>
      <c r="R2991">
        <v>-5.9999999999999995E-4</v>
      </c>
      <c r="S2991">
        <v>483008795</v>
      </c>
      <c r="T2991">
        <v>26.709399999999999</v>
      </c>
      <c r="U2991">
        <v>188.375</v>
      </c>
      <c r="V2991">
        <v>15.3453</v>
      </c>
      <c r="W2991">
        <v>36.064500000000002</v>
      </c>
      <c r="X2991" s="1">
        <v>0</v>
      </c>
    </row>
    <row r="2992" spans="1:24" x14ac:dyDescent="0.3">
      <c r="A2992" s="3">
        <v>42116.379340104169</v>
      </c>
      <c r="B2992" s="4">
        <v>42116.379340104169</v>
      </c>
      <c r="C2992">
        <v>15.4297</v>
      </c>
      <c r="D2992">
        <v>15.400399999999999</v>
      </c>
      <c r="E2992">
        <v>44.604505000000003</v>
      </c>
      <c r="F2992">
        <v>187.99799999999999</v>
      </c>
      <c r="G2992">
        <v>186.535</v>
      </c>
      <c r="H2992">
        <v>36.063400000000001</v>
      </c>
      <c r="I2992">
        <v>26.7027</v>
      </c>
      <c r="J2992">
        <v>4003.4789999999998</v>
      </c>
      <c r="K2992">
        <v>2.29E-2</v>
      </c>
      <c r="L2992">
        <v>169.65700000000001</v>
      </c>
      <c r="M2992">
        <v>1.8164</v>
      </c>
      <c r="N2992">
        <v>95.289100000000005</v>
      </c>
      <c r="O2992">
        <v>49.04</v>
      </c>
      <c r="P2992" s="1">
        <v>285.05</v>
      </c>
      <c r="Q2992">
        <v>3.1E-2</v>
      </c>
      <c r="R2992">
        <v>-5.9999999999999995E-4</v>
      </c>
      <c r="S2992">
        <v>483008796</v>
      </c>
      <c r="T2992">
        <v>26.699400000000001</v>
      </c>
      <c r="U2992">
        <v>186.535</v>
      </c>
      <c r="V2992">
        <v>15.400399999999999</v>
      </c>
      <c r="W2992">
        <v>36.067700000000002</v>
      </c>
      <c r="X2992" s="1">
        <v>0</v>
      </c>
    </row>
    <row r="2993" spans="1:24" x14ac:dyDescent="0.3">
      <c r="A2993" s="3">
        <v>42116.379351620373</v>
      </c>
      <c r="B2993" s="4">
        <v>42116.379351620373</v>
      </c>
      <c r="C2993">
        <v>15.4749</v>
      </c>
      <c r="D2993">
        <v>15.4459</v>
      </c>
      <c r="E2993">
        <v>44.657893000000001</v>
      </c>
      <c r="F2993">
        <v>186.83799999999999</v>
      </c>
      <c r="G2993">
        <v>185.38399999999999</v>
      </c>
      <c r="H2993">
        <v>36.070099999999996</v>
      </c>
      <c r="I2993">
        <v>26.697600000000001</v>
      </c>
      <c r="J2993">
        <v>4004.4789999999998</v>
      </c>
      <c r="K2993">
        <v>2.3699999999999999E-2</v>
      </c>
      <c r="L2993">
        <v>169.49199999999999</v>
      </c>
      <c r="M2993">
        <v>1.8174999999999999</v>
      </c>
      <c r="N2993">
        <v>95.300399999999996</v>
      </c>
      <c r="O2993">
        <v>98.78</v>
      </c>
      <c r="P2993" s="1">
        <v>253.56</v>
      </c>
      <c r="Q2993">
        <v>3.1E-2</v>
      </c>
      <c r="R2993">
        <v>-5.9999999999999995E-4</v>
      </c>
      <c r="S2993">
        <v>483008797</v>
      </c>
      <c r="T2993">
        <v>26.694800000000001</v>
      </c>
      <c r="U2993">
        <v>185.38399999999999</v>
      </c>
      <c r="V2993">
        <v>15.4458</v>
      </c>
      <c r="W2993">
        <v>36.075000000000003</v>
      </c>
      <c r="X2993" s="1">
        <v>0</v>
      </c>
    </row>
    <row r="2994" spans="1:24" x14ac:dyDescent="0.3">
      <c r="A2994" s="3">
        <v>42116.379363136577</v>
      </c>
      <c r="B2994" s="4">
        <v>42116.379363136577</v>
      </c>
      <c r="C2994">
        <v>15.5052</v>
      </c>
      <c r="D2994">
        <v>15.4758</v>
      </c>
      <c r="E2994">
        <v>44.687184999999999</v>
      </c>
      <c r="F2994">
        <v>186.37</v>
      </c>
      <c r="G2994">
        <v>184.92099999999999</v>
      </c>
      <c r="H2994">
        <v>36.069299999999998</v>
      </c>
      <c r="I2994">
        <v>26.690200000000001</v>
      </c>
      <c r="J2994">
        <v>4005.4789999999998</v>
      </c>
      <c r="K2994">
        <v>2.4500000000000001E-2</v>
      </c>
      <c r="L2994">
        <v>169.61</v>
      </c>
      <c r="M2994">
        <v>1.8191999999999999</v>
      </c>
      <c r="N2994">
        <v>95.295100000000005</v>
      </c>
      <c r="O2994">
        <v>80.52</v>
      </c>
      <c r="P2994" s="1">
        <v>237.42</v>
      </c>
      <c r="Q2994">
        <v>3.1E-2</v>
      </c>
      <c r="R2994">
        <v>-5.9999999999999995E-4</v>
      </c>
      <c r="S2994">
        <v>483008798</v>
      </c>
      <c r="T2994">
        <v>26.687200000000001</v>
      </c>
      <c r="U2994">
        <v>184.92</v>
      </c>
      <c r="V2994">
        <v>15.476100000000001</v>
      </c>
      <c r="W2994">
        <v>36.073999999999998</v>
      </c>
      <c r="X2994" s="1">
        <v>0</v>
      </c>
    </row>
    <row r="2995" spans="1:24" x14ac:dyDescent="0.3">
      <c r="A2995" s="3">
        <v>42116.379374652781</v>
      </c>
      <c r="B2995" s="4">
        <v>42116.379374652781</v>
      </c>
      <c r="C2995">
        <v>15.487399999999999</v>
      </c>
      <c r="D2995">
        <v>15.458399999999999</v>
      </c>
      <c r="E2995">
        <v>44.667113999999998</v>
      </c>
      <c r="F2995">
        <v>186.696</v>
      </c>
      <c r="G2995">
        <v>185.244</v>
      </c>
      <c r="H2995">
        <v>36.067999999999998</v>
      </c>
      <c r="I2995">
        <v>26.693200000000001</v>
      </c>
      <c r="J2995">
        <v>4006.4789999999998</v>
      </c>
      <c r="K2995">
        <v>2.35E-2</v>
      </c>
      <c r="L2995">
        <v>169.49299999999999</v>
      </c>
      <c r="M2995">
        <v>1.8205</v>
      </c>
      <c r="N2995">
        <v>95.308700000000002</v>
      </c>
      <c r="O2995">
        <v>49.83</v>
      </c>
      <c r="P2995" s="1">
        <v>249.17</v>
      </c>
      <c r="Q2995">
        <v>3.1E-2</v>
      </c>
      <c r="R2995">
        <v>-5.9999999999999995E-4</v>
      </c>
      <c r="S2995">
        <v>483008799</v>
      </c>
      <c r="T2995">
        <v>26.689699999999998</v>
      </c>
      <c r="U2995">
        <v>185.244</v>
      </c>
      <c r="V2995">
        <v>15.458299999999999</v>
      </c>
      <c r="W2995">
        <v>36.072000000000003</v>
      </c>
      <c r="X2995" s="1">
        <v>0</v>
      </c>
    </row>
    <row r="2996" spans="1:24" x14ac:dyDescent="0.3">
      <c r="A2996" s="3">
        <v>42116.379386168985</v>
      </c>
      <c r="B2996" s="4">
        <v>42116.379386168985</v>
      </c>
      <c r="C2996">
        <v>15.4579</v>
      </c>
      <c r="D2996">
        <v>15.428699999999999</v>
      </c>
      <c r="E2996">
        <v>44.633364999999998</v>
      </c>
      <c r="F2996">
        <v>187.23</v>
      </c>
      <c r="G2996">
        <v>185.773</v>
      </c>
      <c r="H2996">
        <v>36.0657</v>
      </c>
      <c r="I2996">
        <v>26.6981</v>
      </c>
      <c r="J2996">
        <v>4007.4789999999998</v>
      </c>
      <c r="K2996">
        <v>2.2800000000000001E-2</v>
      </c>
      <c r="L2996">
        <v>169.41300000000001</v>
      </c>
      <c r="M2996">
        <v>1.8211999999999999</v>
      </c>
      <c r="N2996">
        <v>95.304400000000001</v>
      </c>
      <c r="O2996">
        <v>90.53</v>
      </c>
      <c r="P2996" s="1">
        <v>276.91000000000003</v>
      </c>
      <c r="Q2996">
        <v>0.03</v>
      </c>
      <c r="R2996">
        <v>-5.9999999999999995E-4</v>
      </c>
      <c r="S2996">
        <v>483008800</v>
      </c>
      <c r="T2996">
        <v>26.6935</v>
      </c>
      <c r="U2996">
        <v>185.773</v>
      </c>
      <c r="V2996">
        <v>15.428699999999999</v>
      </c>
      <c r="W2996">
        <v>36.068199999999997</v>
      </c>
      <c r="X2996" s="1">
        <v>0</v>
      </c>
    </row>
    <row r="2997" spans="1:24" x14ac:dyDescent="0.3">
      <c r="A2997" s="3">
        <v>42116.379397685188</v>
      </c>
      <c r="B2997" s="4">
        <v>42116.379397685188</v>
      </c>
      <c r="C2997">
        <v>15.478</v>
      </c>
      <c r="D2997">
        <v>15.4489</v>
      </c>
      <c r="E2997">
        <v>44.658200000000001</v>
      </c>
      <c r="F2997">
        <v>187.53100000000001</v>
      </c>
      <c r="G2997">
        <v>186.072</v>
      </c>
      <c r="H2997">
        <v>36.069299999999998</v>
      </c>
      <c r="I2997">
        <v>26.696300000000001</v>
      </c>
      <c r="J2997">
        <v>4008.4789999999998</v>
      </c>
      <c r="K2997">
        <v>2.53E-2</v>
      </c>
      <c r="L2997">
        <v>169.87799999999999</v>
      </c>
      <c r="M2997">
        <v>1.8211999999999999</v>
      </c>
      <c r="N2997">
        <v>95.292299999999997</v>
      </c>
      <c r="O2997">
        <v>80</v>
      </c>
      <c r="P2997" s="1">
        <v>298.26</v>
      </c>
      <c r="Q2997">
        <v>0.03</v>
      </c>
      <c r="R2997">
        <v>7.9000000000000008E-3</v>
      </c>
      <c r="S2997">
        <v>483008801</v>
      </c>
      <c r="T2997">
        <v>26.692</v>
      </c>
      <c r="U2997">
        <v>186.072</v>
      </c>
      <c r="V2997">
        <v>15.4488</v>
      </c>
      <c r="W2997">
        <v>36.072200000000002</v>
      </c>
      <c r="X2997" s="1">
        <v>0</v>
      </c>
    </row>
    <row r="2998" spans="1:24" x14ac:dyDescent="0.3">
      <c r="A2998" s="3">
        <v>42116.379409201392</v>
      </c>
      <c r="B2998" s="4">
        <v>42116.379409201392</v>
      </c>
      <c r="C2998">
        <v>15.5008</v>
      </c>
      <c r="D2998">
        <v>15.471399999999999</v>
      </c>
      <c r="E2998">
        <v>44.679853000000001</v>
      </c>
      <c r="F2998">
        <v>187.47300000000001</v>
      </c>
      <c r="G2998">
        <v>186.01499999999999</v>
      </c>
      <c r="H2998">
        <v>36.068100000000001</v>
      </c>
      <c r="I2998">
        <v>26.6904</v>
      </c>
      <c r="J2998">
        <v>4009.4789999999998</v>
      </c>
      <c r="K2998">
        <v>2.41E-2</v>
      </c>
      <c r="L2998">
        <v>169.63900000000001</v>
      </c>
      <c r="M2998">
        <v>1.8212999999999999</v>
      </c>
      <c r="N2998">
        <v>95.306600000000003</v>
      </c>
      <c r="O2998">
        <v>48.88</v>
      </c>
      <c r="P2998" s="1">
        <v>305.94</v>
      </c>
      <c r="Q2998">
        <v>0.03</v>
      </c>
      <c r="R2998">
        <v>6.1000000000000004E-3</v>
      </c>
      <c r="S2998">
        <v>483008802</v>
      </c>
      <c r="T2998">
        <v>26.6859</v>
      </c>
      <c r="U2998">
        <v>186.01499999999999</v>
      </c>
      <c r="V2998">
        <v>15.471500000000001</v>
      </c>
      <c r="W2998">
        <v>36.070900000000002</v>
      </c>
      <c r="X2998" s="1">
        <v>0</v>
      </c>
    </row>
    <row r="2999" spans="1:24" x14ac:dyDescent="0.3">
      <c r="A2999" s="3">
        <v>42116.379420717596</v>
      </c>
      <c r="B2999" s="4">
        <v>42116.379420717596</v>
      </c>
      <c r="C2999">
        <v>15.4572</v>
      </c>
      <c r="D2999">
        <v>15.4283</v>
      </c>
      <c r="E2999">
        <v>44.632052999999999</v>
      </c>
      <c r="F2999">
        <v>186.768</v>
      </c>
      <c r="G2999">
        <v>185.316</v>
      </c>
      <c r="H2999">
        <v>36.066299999999998</v>
      </c>
      <c r="I2999">
        <v>26.698699999999999</v>
      </c>
      <c r="J2999">
        <v>4010.4789999999998</v>
      </c>
      <c r="K2999">
        <v>2.4500000000000001E-2</v>
      </c>
      <c r="L2999">
        <v>169.14500000000001</v>
      </c>
      <c r="M2999">
        <v>1.8212999999999999</v>
      </c>
      <c r="N2999">
        <v>95.283900000000003</v>
      </c>
      <c r="O2999">
        <v>98.78</v>
      </c>
      <c r="P2999" s="1">
        <v>308.63</v>
      </c>
      <c r="Q2999">
        <v>0.03</v>
      </c>
      <c r="R2999">
        <v>-5.9999999999999995E-4</v>
      </c>
      <c r="S2999">
        <v>483008803</v>
      </c>
      <c r="T2999">
        <v>26.6934</v>
      </c>
      <c r="U2999">
        <v>185.315</v>
      </c>
      <c r="V2999">
        <v>15.428100000000001</v>
      </c>
      <c r="W2999">
        <v>36.067900000000002</v>
      </c>
      <c r="X2999" s="1">
        <v>0</v>
      </c>
    </row>
    <row r="3000" spans="1:24" x14ac:dyDescent="0.3">
      <c r="A3000" s="3">
        <v>42116.3794322338</v>
      </c>
      <c r="B3000" s="4">
        <v>42116.3794322338</v>
      </c>
      <c r="C3000">
        <v>15.477499999999999</v>
      </c>
      <c r="D3000">
        <v>15.448600000000001</v>
      </c>
      <c r="E3000">
        <v>44.655253000000002</v>
      </c>
      <c r="F3000">
        <v>184.99700000000001</v>
      </c>
      <c r="G3000">
        <v>183.559</v>
      </c>
      <c r="H3000">
        <v>36.069299999999998</v>
      </c>
      <c r="I3000">
        <v>26.696400000000001</v>
      </c>
      <c r="J3000">
        <v>4011.4789999999998</v>
      </c>
      <c r="K3000">
        <v>2.6200000000000001E-2</v>
      </c>
      <c r="L3000">
        <v>169.06800000000001</v>
      </c>
      <c r="M3000">
        <v>1.8212999999999999</v>
      </c>
      <c r="N3000">
        <v>95.293599999999998</v>
      </c>
      <c r="O3000">
        <v>80.14</v>
      </c>
      <c r="P3000" s="1">
        <v>308.79000000000002</v>
      </c>
      <c r="Q3000">
        <v>0.03</v>
      </c>
      <c r="R3000">
        <v>-5.9999999999999995E-4</v>
      </c>
      <c r="S3000">
        <v>483008804</v>
      </c>
      <c r="T3000">
        <v>26.691199999999998</v>
      </c>
      <c r="U3000">
        <v>183.559</v>
      </c>
      <c r="V3000">
        <v>15.448700000000001</v>
      </c>
      <c r="W3000">
        <v>36.070999999999998</v>
      </c>
      <c r="X3000" s="1">
        <v>0</v>
      </c>
    </row>
    <row r="3001" spans="1:24" x14ac:dyDescent="0.3">
      <c r="A3001" s="3">
        <v>42116.379443749996</v>
      </c>
      <c r="B3001" s="4">
        <v>42116.379443749996</v>
      </c>
      <c r="C3001">
        <v>15.512600000000001</v>
      </c>
      <c r="D3001">
        <v>15.484</v>
      </c>
      <c r="E3001">
        <v>44.694808999999999</v>
      </c>
      <c r="F3001">
        <v>183.04300000000001</v>
      </c>
      <c r="G3001">
        <v>181.62</v>
      </c>
      <c r="H3001">
        <v>36.073099999999997</v>
      </c>
      <c r="I3001">
        <v>26.691299999999998</v>
      </c>
      <c r="J3001">
        <v>4012.4789999999998</v>
      </c>
      <c r="K3001">
        <v>2.47E-2</v>
      </c>
      <c r="L3001">
        <v>169.03200000000001</v>
      </c>
      <c r="M3001">
        <v>1.8216000000000001</v>
      </c>
      <c r="N3001">
        <v>95.281700000000001</v>
      </c>
      <c r="O3001">
        <v>49.01</v>
      </c>
      <c r="P3001" s="1">
        <v>297.99</v>
      </c>
      <c r="Q3001">
        <v>0.03</v>
      </c>
      <c r="R3001">
        <v>-5.9999999999999995E-4</v>
      </c>
      <c r="S3001">
        <v>483008805</v>
      </c>
      <c r="T3001">
        <v>26.686699999999998</v>
      </c>
      <c r="U3001">
        <v>181.62100000000001</v>
      </c>
      <c r="V3001">
        <v>15.484</v>
      </c>
      <c r="W3001">
        <v>36.075499999999998</v>
      </c>
      <c r="X3001" s="1">
        <v>0</v>
      </c>
    </row>
    <row r="3002" spans="1:24" x14ac:dyDescent="0.3">
      <c r="A3002" s="3">
        <v>42116.3794552662</v>
      </c>
      <c r="B3002" s="4">
        <v>42116.3794552662</v>
      </c>
      <c r="C3002">
        <v>15.5647</v>
      </c>
      <c r="D3002">
        <v>15.5364</v>
      </c>
      <c r="E3002">
        <v>44.757058999999998</v>
      </c>
      <c r="F3002">
        <v>181.30199999999999</v>
      </c>
      <c r="G3002">
        <v>179.89400000000001</v>
      </c>
      <c r="H3002">
        <v>36.081299999999999</v>
      </c>
      <c r="I3002">
        <v>26.6858</v>
      </c>
      <c r="J3002">
        <v>4013.4789999999998</v>
      </c>
      <c r="K3002">
        <v>2.2599999999999999E-2</v>
      </c>
      <c r="L3002">
        <v>168.81700000000001</v>
      </c>
      <c r="M3002">
        <v>1.8236000000000001</v>
      </c>
      <c r="N3002">
        <v>95.263400000000004</v>
      </c>
      <c r="O3002">
        <v>98.78</v>
      </c>
      <c r="P3002" s="1">
        <v>275.75</v>
      </c>
      <c r="Q3002">
        <v>3.1E-2</v>
      </c>
      <c r="R3002">
        <v>-5.9999999999999995E-4</v>
      </c>
      <c r="S3002">
        <v>483008806</v>
      </c>
      <c r="T3002">
        <v>26.681999999999999</v>
      </c>
      <c r="U3002">
        <v>179.89400000000001</v>
      </c>
      <c r="V3002">
        <v>15.5364</v>
      </c>
      <c r="W3002">
        <v>36.084699999999998</v>
      </c>
      <c r="X3002" s="1">
        <v>0</v>
      </c>
    </row>
    <row r="3003" spans="1:24" x14ac:dyDescent="0.3">
      <c r="A3003" s="3">
        <v>42116.379466782404</v>
      </c>
      <c r="B3003" s="4">
        <v>42116.379466782404</v>
      </c>
      <c r="C3003">
        <v>15.605</v>
      </c>
      <c r="D3003">
        <v>15.576700000000001</v>
      </c>
      <c r="E3003">
        <v>44.803117</v>
      </c>
      <c r="F3003">
        <v>180.02099999999999</v>
      </c>
      <c r="G3003">
        <v>178.62299999999999</v>
      </c>
      <c r="H3003">
        <v>36.086100000000002</v>
      </c>
      <c r="I3003">
        <v>26.680299999999999</v>
      </c>
      <c r="J3003">
        <v>4014.4789999999998</v>
      </c>
      <c r="K3003">
        <v>1.8700000000000001E-2</v>
      </c>
      <c r="L3003">
        <v>168.751</v>
      </c>
      <c r="M3003">
        <v>1.8237000000000001</v>
      </c>
      <c r="N3003">
        <v>95.266599999999997</v>
      </c>
      <c r="O3003">
        <v>80.099999999999994</v>
      </c>
      <c r="P3003" s="1">
        <v>260.95999999999998</v>
      </c>
      <c r="Q3003">
        <v>0.03</v>
      </c>
      <c r="R3003">
        <v>-5.9999999999999995E-4</v>
      </c>
      <c r="S3003">
        <v>483008807</v>
      </c>
      <c r="T3003">
        <v>26.6769</v>
      </c>
      <c r="U3003">
        <v>178.62299999999999</v>
      </c>
      <c r="V3003">
        <v>15.5768</v>
      </c>
      <c r="W3003">
        <v>36.0899</v>
      </c>
      <c r="X3003" s="1">
        <v>0</v>
      </c>
    </row>
    <row r="3004" spans="1:24" x14ac:dyDescent="0.3">
      <c r="A3004" s="3">
        <v>42116.379478298608</v>
      </c>
      <c r="B3004" s="4">
        <v>42116.379478298608</v>
      </c>
      <c r="C3004">
        <v>15.641</v>
      </c>
      <c r="D3004">
        <v>15.6129</v>
      </c>
      <c r="E3004">
        <v>44.841472000000003</v>
      </c>
      <c r="F3004">
        <v>179.03100000000001</v>
      </c>
      <c r="G3004">
        <v>177.642</v>
      </c>
      <c r="H3004">
        <v>36.087699999999998</v>
      </c>
      <c r="I3004">
        <v>26.673400000000001</v>
      </c>
      <c r="J3004">
        <v>4015.4789999999998</v>
      </c>
      <c r="K3004">
        <v>2.1000000000000001E-2</v>
      </c>
      <c r="L3004">
        <v>169.65299999999999</v>
      </c>
      <c r="M3004">
        <v>1.8237000000000001</v>
      </c>
      <c r="N3004">
        <v>95.277600000000007</v>
      </c>
      <c r="O3004">
        <v>48.86</v>
      </c>
      <c r="P3004" s="1">
        <v>266.27</v>
      </c>
      <c r="Q3004">
        <v>0.03</v>
      </c>
      <c r="R3004">
        <v>-5.9999999999999995E-4</v>
      </c>
      <c r="S3004">
        <v>483008808</v>
      </c>
      <c r="T3004">
        <v>26.670300000000001</v>
      </c>
      <c r="U3004">
        <v>177.642</v>
      </c>
      <c r="V3004">
        <v>15.6129</v>
      </c>
      <c r="W3004">
        <v>36.091999999999999</v>
      </c>
      <c r="X3004" s="1">
        <v>0</v>
      </c>
    </row>
    <row r="3005" spans="1:24" x14ac:dyDescent="0.3">
      <c r="A3005" s="3">
        <v>42116.379489814812</v>
      </c>
      <c r="B3005" s="4">
        <v>42116.379489814812</v>
      </c>
      <c r="C3005">
        <v>15.6508</v>
      </c>
      <c r="D3005">
        <v>15.6228</v>
      </c>
      <c r="E3005">
        <v>44.851968999999997</v>
      </c>
      <c r="F3005">
        <v>178.001</v>
      </c>
      <c r="G3005">
        <v>176.62</v>
      </c>
      <c r="H3005">
        <v>36.088999999999999</v>
      </c>
      <c r="I3005">
        <v>26.6721</v>
      </c>
      <c r="J3005">
        <v>4016.4789999999998</v>
      </c>
      <c r="K3005">
        <v>2.3099999999999999E-2</v>
      </c>
      <c r="L3005">
        <v>170.50200000000001</v>
      </c>
      <c r="M3005">
        <v>1.8237000000000001</v>
      </c>
      <c r="N3005">
        <v>95.271100000000004</v>
      </c>
      <c r="O3005">
        <v>98.78</v>
      </c>
      <c r="P3005" s="1">
        <v>277.95999999999998</v>
      </c>
      <c r="Q3005">
        <v>0.03</v>
      </c>
      <c r="R3005">
        <v>-5.9999999999999995E-4</v>
      </c>
      <c r="S3005">
        <v>483008809</v>
      </c>
      <c r="T3005">
        <v>26.668800000000001</v>
      </c>
      <c r="U3005">
        <v>176.62</v>
      </c>
      <c r="V3005">
        <v>15.6228</v>
      </c>
      <c r="W3005">
        <v>36.0929</v>
      </c>
      <c r="X3005" s="1">
        <v>0</v>
      </c>
    </row>
    <row r="3006" spans="1:24" x14ac:dyDescent="0.3">
      <c r="A3006" s="3">
        <v>42116.379501331015</v>
      </c>
      <c r="B3006" s="4">
        <v>42116.379501331015</v>
      </c>
      <c r="C3006">
        <v>15.654500000000001</v>
      </c>
      <c r="D3006">
        <v>15.6266</v>
      </c>
      <c r="E3006">
        <v>44.856361</v>
      </c>
      <c r="F3006">
        <v>176.98099999999999</v>
      </c>
      <c r="G3006">
        <v>175.60900000000001</v>
      </c>
      <c r="H3006">
        <v>36.090499999999999</v>
      </c>
      <c r="I3006">
        <v>26.6724</v>
      </c>
      <c r="J3006">
        <v>4017.4789999999998</v>
      </c>
      <c r="K3006">
        <v>2.4199999999999999E-2</v>
      </c>
      <c r="L3006">
        <v>170.101</v>
      </c>
      <c r="M3006">
        <v>1.8237000000000001</v>
      </c>
      <c r="N3006">
        <v>95.259</v>
      </c>
      <c r="O3006">
        <v>80.11</v>
      </c>
      <c r="P3006" s="1">
        <v>277.86</v>
      </c>
      <c r="Q3006">
        <v>0.03</v>
      </c>
      <c r="R3006">
        <v>-5.9999999999999995E-4</v>
      </c>
      <c r="S3006">
        <v>483008810</v>
      </c>
      <c r="T3006">
        <v>26.668700000000001</v>
      </c>
      <c r="U3006">
        <v>175.60900000000001</v>
      </c>
      <c r="V3006">
        <v>15.6267</v>
      </c>
      <c r="W3006">
        <v>36.093899999999998</v>
      </c>
      <c r="X3006" s="1">
        <v>0</v>
      </c>
    </row>
    <row r="3007" spans="1:24" x14ac:dyDescent="0.3">
      <c r="A3007" s="3">
        <v>42116.379512847219</v>
      </c>
      <c r="B3007" s="4">
        <v>42116.379512847219</v>
      </c>
      <c r="C3007">
        <v>15.7121</v>
      </c>
      <c r="D3007">
        <v>15.6843</v>
      </c>
      <c r="E3007">
        <v>44.924956000000002</v>
      </c>
      <c r="F3007">
        <v>176.25700000000001</v>
      </c>
      <c r="G3007">
        <v>174.89</v>
      </c>
      <c r="H3007">
        <v>36.0989</v>
      </c>
      <c r="I3007">
        <v>26.665700000000001</v>
      </c>
      <c r="J3007">
        <v>4018.4789999999998</v>
      </c>
      <c r="K3007">
        <v>2.6499999999999999E-2</v>
      </c>
      <c r="L3007">
        <v>169.905</v>
      </c>
      <c r="M3007">
        <v>1.8237000000000001</v>
      </c>
      <c r="N3007">
        <v>95.260300000000001</v>
      </c>
      <c r="O3007">
        <v>48.77</v>
      </c>
      <c r="P3007" s="1">
        <v>266.32</v>
      </c>
      <c r="Q3007">
        <v>3.1E-2</v>
      </c>
      <c r="R3007">
        <v>-5.9999999999999995E-4</v>
      </c>
      <c r="S3007">
        <v>483008811</v>
      </c>
      <c r="T3007">
        <v>26.6629</v>
      </c>
      <c r="U3007">
        <v>174.89</v>
      </c>
      <c r="V3007">
        <v>15.6843</v>
      </c>
      <c r="W3007">
        <v>36.103400000000001</v>
      </c>
      <c r="X3007" s="1">
        <v>0</v>
      </c>
    </row>
    <row r="3008" spans="1:24" x14ac:dyDescent="0.3">
      <c r="A3008" s="3">
        <v>42116.379524363423</v>
      </c>
      <c r="B3008" s="4">
        <v>42116.379524363423</v>
      </c>
      <c r="C3008">
        <v>15.7369</v>
      </c>
      <c r="D3008">
        <v>15.709099999999999</v>
      </c>
      <c r="E3008">
        <v>44.952582</v>
      </c>
      <c r="F3008">
        <v>175.95699999999999</v>
      </c>
      <c r="G3008">
        <v>174.59299999999999</v>
      </c>
      <c r="H3008">
        <v>36.101199999999999</v>
      </c>
      <c r="I3008">
        <v>26.661899999999999</v>
      </c>
      <c r="J3008">
        <v>4019.4789999999998</v>
      </c>
      <c r="K3008">
        <v>2.5899999999999999E-2</v>
      </c>
      <c r="L3008">
        <v>169.642</v>
      </c>
      <c r="M3008">
        <v>1.8239000000000001</v>
      </c>
      <c r="N3008">
        <v>95.259100000000004</v>
      </c>
      <c r="O3008">
        <v>73.23</v>
      </c>
      <c r="P3008" s="1">
        <v>256.72000000000003</v>
      </c>
      <c r="Q3008">
        <v>3.1E-2</v>
      </c>
      <c r="R3008">
        <v>-5.9999999999999995E-4</v>
      </c>
      <c r="S3008">
        <v>483008812</v>
      </c>
      <c r="T3008">
        <v>26.658899999999999</v>
      </c>
      <c r="U3008">
        <v>174.59299999999999</v>
      </c>
      <c r="V3008">
        <v>15.709199999999999</v>
      </c>
      <c r="W3008">
        <v>36.105600000000003</v>
      </c>
      <c r="X3008" s="1">
        <v>0</v>
      </c>
    </row>
    <row r="3009" spans="1:24" x14ac:dyDescent="0.3">
      <c r="A3009" s="3">
        <v>42116.379535879627</v>
      </c>
      <c r="B3009" s="4">
        <v>42116.379535879627</v>
      </c>
      <c r="C3009">
        <v>15.7606</v>
      </c>
      <c r="D3009">
        <v>15.732900000000001</v>
      </c>
      <c r="E3009">
        <v>44.976913000000003</v>
      </c>
      <c r="F3009">
        <v>176.096</v>
      </c>
      <c r="G3009">
        <v>174.73099999999999</v>
      </c>
      <c r="H3009">
        <v>36.101300000000002</v>
      </c>
      <c r="I3009">
        <v>26.656500000000001</v>
      </c>
      <c r="J3009">
        <v>4020.4789999999998</v>
      </c>
      <c r="K3009">
        <v>2.41E-2</v>
      </c>
      <c r="L3009">
        <v>169.755</v>
      </c>
      <c r="M3009">
        <v>1.827</v>
      </c>
      <c r="N3009">
        <v>95.263499999999993</v>
      </c>
      <c r="O3009">
        <v>48.32</v>
      </c>
      <c r="P3009" s="1">
        <v>260.64999999999998</v>
      </c>
      <c r="Q3009">
        <v>0.03</v>
      </c>
      <c r="R3009">
        <v>-5.9999999999999995E-4</v>
      </c>
      <c r="S3009">
        <v>483008813</v>
      </c>
      <c r="T3009">
        <v>26.653700000000001</v>
      </c>
      <c r="U3009">
        <v>174.73</v>
      </c>
      <c r="V3009">
        <v>15.732799999999999</v>
      </c>
      <c r="W3009">
        <v>36.105899999999998</v>
      </c>
      <c r="X3009" s="1">
        <v>0</v>
      </c>
    </row>
    <row r="3010" spans="1:24" x14ac:dyDescent="0.3">
      <c r="A3010" s="3">
        <v>42116.379547395831</v>
      </c>
      <c r="B3010" s="4">
        <v>42116.379547395831</v>
      </c>
      <c r="C3010">
        <v>15.7555</v>
      </c>
      <c r="D3010">
        <v>15.727600000000001</v>
      </c>
      <c r="E3010">
        <v>44.970773999999999</v>
      </c>
      <c r="F3010">
        <v>176.21299999999999</v>
      </c>
      <c r="G3010">
        <v>174.84700000000001</v>
      </c>
      <c r="H3010">
        <v>36.101300000000002</v>
      </c>
      <c r="I3010">
        <v>26.657699999999998</v>
      </c>
      <c r="J3010">
        <v>4021.4789999999998</v>
      </c>
      <c r="K3010">
        <v>2.3699999999999999E-2</v>
      </c>
      <c r="L3010">
        <v>170.02099999999999</v>
      </c>
      <c r="M3010">
        <v>1.8294999999999999</v>
      </c>
      <c r="N3010">
        <v>95.254099999999994</v>
      </c>
      <c r="O3010">
        <v>48.8</v>
      </c>
      <c r="P3010" s="1">
        <v>279.83999999999997</v>
      </c>
      <c r="Q3010">
        <v>0.03</v>
      </c>
      <c r="R3010">
        <v>1.6000000000000001E-3</v>
      </c>
      <c r="S3010">
        <v>483008814</v>
      </c>
      <c r="T3010">
        <v>26.654199999999999</v>
      </c>
      <c r="U3010">
        <v>174.84700000000001</v>
      </c>
      <c r="V3010">
        <v>15.7277</v>
      </c>
      <c r="W3010">
        <v>36.104999999999997</v>
      </c>
      <c r="X3010" s="1">
        <v>0</v>
      </c>
    </row>
    <row r="3011" spans="1:24" x14ac:dyDescent="0.3">
      <c r="A3011" s="3">
        <v>42116.379558912035</v>
      </c>
      <c r="B3011" s="4">
        <v>42116.379558912035</v>
      </c>
      <c r="C3011">
        <v>15.7607</v>
      </c>
      <c r="D3011">
        <v>15.732900000000001</v>
      </c>
      <c r="E3011">
        <v>44.975883000000003</v>
      </c>
      <c r="F3011">
        <v>176.017</v>
      </c>
      <c r="G3011">
        <v>174.65199999999999</v>
      </c>
      <c r="H3011">
        <v>36.101599999999998</v>
      </c>
      <c r="I3011">
        <v>26.656700000000001</v>
      </c>
      <c r="J3011">
        <v>4022.4789999999998</v>
      </c>
      <c r="K3011">
        <v>2.5899999999999999E-2</v>
      </c>
      <c r="L3011">
        <v>169.87799999999999</v>
      </c>
      <c r="M3011">
        <v>1.8303</v>
      </c>
      <c r="N3011">
        <v>95.241900000000001</v>
      </c>
      <c r="O3011">
        <v>98.78</v>
      </c>
      <c r="P3011" s="1">
        <v>302.94</v>
      </c>
      <c r="Q3011">
        <v>0.03</v>
      </c>
      <c r="R3011">
        <v>-2.0000000000000001E-4</v>
      </c>
      <c r="S3011">
        <v>483008815</v>
      </c>
      <c r="T3011">
        <v>26.652899999999999</v>
      </c>
      <c r="U3011">
        <v>174.65199999999999</v>
      </c>
      <c r="V3011">
        <v>15.732900000000001</v>
      </c>
      <c r="W3011">
        <v>36.104900000000001</v>
      </c>
      <c r="X3011" s="1">
        <v>0</v>
      </c>
    </row>
    <row r="3012" spans="1:24" x14ac:dyDescent="0.3">
      <c r="A3012" s="3">
        <v>42116.379570428238</v>
      </c>
      <c r="B3012" s="4">
        <v>42116.379570428238</v>
      </c>
      <c r="C3012">
        <v>15.7538</v>
      </c>
      <c r="D3012">
        <v>15.7262</v>
      </c>
      <c r="E3012">
        <v>44.968702999999998</v>
      </c>
      <c r="F3012">
        <v>175.37299999999999</v>
      </c>
      <c r="G3012">
        <v>174.01400000000001</v>
      </c>
      <c r="H3012">
        <v>36.102200000000003</v>
      </c>
      <c r="I3012">
        <v>26.6587</v>
      </c>
      <c r="J3012">
        <v>4023.4789999999998</v>
      </c>
      <c r="K3012">
        <v>2.5700000000000001E-2</v>
      </c>
      <c r="L3012">
        <v>170.024</v>
      </c>
      <c r="M3012">
        <v>1.831</v>
      </c>
      <c r="N3012">
        <v>95.246300000000005</v>
      </c>
      <c r="O3012">
        <v>80.209999999999994</v>
      </c>
      <c r="P3012" s="1">
        <v>318.05</v>
      </c>
      <c r="Q3012">
        <v>0.03</v>
      </c>
      <c r="R3012">
        <v>-5.9999999999999995E-4</v>
      </c>
      <c r="S3012">
        <v>483008816</v>
      </c>
      <c r="T3012">
        <v>26.654599999999999</v>
      </c>
      <c r="U3012">
        <v>174.01400000000001</v>
      </c>
      <c r="V3012">
        <v>15.726100000000001</v>
      </c>
      <c r="W3012">
        <v>36.104999999999997</v>
      </c>
      <c r="X3012" s="1">
        <v>0</v>
      </c>
    </row>
    <row r="3013" spans="1:24" x14ac:dyDescent="0.3">
      <c r="A3013" s="3">
        <v>42116.379581944442</v>
      </c>
      <c r="B3013" s="4">
        <v>42116.379581944442</v>
      </c>
      <c r="C3013">
        <v>15.7752</v>
      </c>
      <c r="D3013">
        <v>15.7477</v>
      </c>
      <c r="E3013">
        <v>44.99485</v>
      </c>
      <c r="F3013">
        <v>173.74799999999999</v>
      </c>
      <c r="G3013">
        <v>172.40199999999999</v>
      </c>
      <c r="H3013">
        <v>36.106699999999996</v>
      </c>
      <c r="I3013">
        <v>26.657299999999999</v>
      </c>
      <c r="J3013">
        <v>4024.4789999999998</v>
      </c>
      <c r="K3013">
        <v>2.2800000000000001E-2</v>
      </c>
      <c r="L3013">
        <v>169.893</v>
      </c>
      <c r="M3013">
        <v>1.8310999999999999</v>
      </c>
      <c r="N3013">
        <v>95.246300000000005</v>
      </c>
      <c r="O3013">
        <v>48.74</v>
      </c>
      <c r="P3013" s="1">
        <v>318.41000000000003</v>
      </c>
      <c r="Q3013">
        <v>0.03</v>
      </c>
      <c r="R3013">
        <v>-5.9999999999999995E-4</v>
      </c>
      <c r="S3013">
        <v>483008817</v>
      </c>
      <c r="T3013">
        <v>26.653300000000002</v>
      </c>
      <c r="U3013">
        <v>172.40199999999999</v>
      </c>
      <c r="V3013">
        <v>15.7477</v>
      </c>
      <c r="W3013">
        <v>36.1096</v>
      </c>
      <c r="X3013" s="1">
        <v>0</v>
      </c>
    </row>
    <row r="3014" spans="1:24" x14ac:dyDescent="0.3">
      <c r="A3014" s="3">
        <v>42116.379593460646</v>
      </c>
      <c r="B3014" s="4">
        <v>42116.379593460646</v>
      </c>
      <c r="C3014">
        <v>15.8085</v>
      </c>
      <c r="D3014">
        <v>15.7812</v>
      </c>
      <c r="E3014">
        <v>45.031295</v>
      </c>
      <c r="F3014">
        <v>171.75399999999999</v>
      </c>
      <c r="G3014">
        <v>170.42400000000001</v>
      </c>
      <c r="H3014">
        <v>36.109499999999997</v>
      </c>
      <c r="I3014">
        <v>26.651800000000001</v>
      </c>
      <c r="J3014">
        <v>4025.4789999999998</v>
      </c>
      <c r="K3014">
        <v>2.35E-2</v>
      </c>
      <c r="L3014">
        <v>170.31800000000001</v>
      </c>
      <c r="M3014">
        <v>1.8324</v>
      </c>
      <c r="N3014">
        <v>95.246300000000005</v>
      </c>
      <c r="O3014">
        <v>98.78</v>
      </c>
      <c r="P3014" s="1">
        <v>303.37</v>
      </c>
      <c r="Q3014">
        <v>0.03</v>
      </c>
      <c r="R3014">
        <v>-5.9999999999999995E-4</v>
      </c>
      <c r="S3014">
        <v>483008818</v>
      </c>
      <c r="T3014">
        <v>26.648099999999999</v>
      </c>
      <c r="U3014">
        <v>170.42500000000001</v>
      </c>
      <c r="V3014">
        <v>15.7813</v>
      </c>
      <c r="W3014">
        <v>36.1128</v>
      </c>
      <c r="X3014" s="1">
        <v>0</v>
      </c>
    </row>
    <row r="3015" spans="1:24" x14ac:dyDescent="0.3">
      <c r="A3015" s="3">
        <v>42116.37960497685</v>
      </c>
      <c r="B3015" s="4">
        <v>42116.37960497685</v>
      </c>
      <c r="C3015">
        <v>15.8421</v>
      </c>
      <c r="D3015">
        <v>15.815200000000001</v>
      </c>
      <c r="E3015">
        <v>45.066975999999997</v>
      </c>
      <c r="F3015">
        <v>170.01900000000001</v>
      </c>
      <c r="G3015">
        <v>168.703</v>
      </c>
      <c r="H3015">
        <v>36.111199999999997</v>
      </c>
      <c r="I3015">
        <v>26.645299999999999</v>
      </c>
      <c r="J3015">
        <v>4026.4789999999998</v>
      </c>
      <c r="K3015">
        <v>2.6200000000000001E-2</v>
      </c>
      <c r="L3015">
        <v>170.46199999999999</v>
      </c>
      <c r="M3015">
        <v>1.8334999999999999</v>
      </c>
      <c r="N3015">
        <v>95.246300000000005</v>
      </c>
      <c r="O3015">
        <v>80.239999999999995</v>
      </c>
      <c r="P3015" s="1">
        <v>279</v>
      </c>
      <c r="Q3015">
        <v>3.1E-2</v>
      </c>
      <c r="R3015">
        <v>-5.9999999999999995E-4</v>
      </c>
      <c r="S3015">
        <v>483008819</v>
      </c>
      <c r="T3015">
        <v>26.6419</v>
      </c>
      <c r="U3015">
        <v>168.703</v>
      </c>
      <c r="V3015">
        <v>15.815200000000001</v>
      </c>
      <c r="W3015">
        <v>36.114899999999999</v>
      </c>
      <c r="X3015" s="1">
        <v>0</v>
      </c>
    </row>
    <row r="3016" spans="1:24" x14ac:dyDescent="0.3">
      <c r="A3016" s="3">
        <v>42116.379616493054</v>
      </c>
      <c r="B3016" s="4">
        <v>42116.379616493054</v>
      </c>
      <c r="C3016">
        <v>15.8589</v>
      </c>
      <c r="D3016">
        <v>15.8322</v>
      </c>
      <c r="E3016">
        <v>45.086531000000001</v>
      </c>
      <c r="F3016">
        <v>168.655</v>
      </c>
      <c r="G3016">
        <v>167.35</v>
      </c>
      <c r="H3016">
        <v>36.113999999999997</v>
      </c>
      <c r="I3016">
        <v>26.6435</v>
      </c>
      <c r="J3016">
        <v>4027.4789999999998</v>
      </c>
      <c r="K3016">
        <v>2.81E-2</v>
      </c>
      <c r="L3016">
        <v>170.821</v>
      </c>
      <c r="M3016">
        <v>1.8345</v>
      </c>
      <c r="N3016">
        <v>95.246300000000005</v>
      </c>
      <c r="O3016">
        <v>48.7</v>
      </c>
      <c r="P3016" s="1">
        <v>253.52</v>
      </c>
      <c r="Q3016">
        <v>3.1E-2</v>
      </c>
      <c r="R3016">
        <v>-5.9999999999999995E-4</v>
      </c>
      <c r="S3016">
        <v>483008820</v>
      </c>
      <c r="T3016">
        <v>26.6402</v>
      </c>
      <c r="U3016">
        <v>167.35</v>
      </c>
      <c r="V3016">
        <v>15.8322</v>
      </c>
      <c r="W3016">
        <v>36.117600000000003</v>
      </c>
      <c r="X3016" s="1">
        <v>0</v>
      </c>
    </row>
    <row r="3017" spans="1:24" x14ac:dyDescent="0.3">
      <c r="A3017" s="3">
        <v>42116.379628009257</v>
      </c>
      <c r="B3017" s="4">
        <v>42116.379628009257</v>
      </c>
      <c r="C3017">
        <v>15.898400000000001</v>
      </c>
      <c r="D3017">
        <v>15.8718</v>
      </c>
      <c r="E3017">
        <v>45.128701999999997</v>
      </c>
      <c r="F3017">
        <v>167.63</v>
      </c>
      <c r="G3017">
        <v>166.334</v>
      </c>
      <c r="H3017">
        <v>36.115699999999997</v>
      </c>
      <c r="I3017">
        <v>26.6358</v>
      </c>
      <c r="J3017">
        <v>4028.4789999999998</v>
      </c>
      <c r="K3017">
        <v>2.07E-2</v>
      </c>
      <c r="L3017">
        <v>171.012</v>
      </c>
      <c r="M3017">
        <v>1.8357000000000001</v>
      </c>
      <c r="N3017">
        <v>95.223799999999997</v>
      </c>
      <c r="O3017">
        <v>98.78</v>
      </c>
      <c r="P3017" s="1">
        <v>242.54</v>
      </c>
      <c r="Q3017">
        <v>3.1E-2</v>
      </c>
      <c r="R3017">
        <v>-5.9999999999999995E-4</v>
      </c>
      <c r="S3017">
        <v>483008821</v>
      </c>
      <c r="T3017">
        <v>26.6328</v>
      </c>
      <c r="U3017">
        <v>166.334</v>
      </c>
      <c r="V3017">
        <v>15.8718</v>
      </c>
      <c r="W3017">
        <v>36.119799999999998</v>
      </c>
      <c r="X3017" s="1">
        <v>0</v>
      </c>
    </row>
    <row r="3018" spans="1:24" x14ac:dyDescent="0.3">
      <c r="A3018" s="3">
        <v>42116.379639525461</v>
      </c>
      <c r="B3018" s="4">
        <v>42116.379639525461</v>
      </c>
      <c r="C3018">
        <v>15.927199999999999</v>
      </c>
      <c r="D3018">
        <v>15.900700000000001</v>
      </c>
      <c r="E3018">
        <v>45.159004000000003</v>
      </c>
      <c r="F3018">
        <v>166.935</v>
      </c>
      <c r="G3018">
        <v>165.64500000000001</v>
      </c>
      <c r="H3018">
        <v>36.116799999999998</v>
      </c>
      <c r="I3018">
        <v>26.63</v>
      </c>
      <c r="J3018">
        <v>4029.4789999999998</v>
      </c>
      <c r="K3018">
        <v>2.0500000000000001E-2</v>
      </c>
      <c r="L3018">
        <v>170.988</v>
      </c>
      <c r="M3018">
        <v>1.8366</v>
      </c>
      <c r="N3018">
        <v>95.245199999999997</v>
      </c>
      <c r="O3018">
        <v>80.260000000000005</v>
      </c>
      <c r="P3018" s="1">
        <v>250.82</v>
      </c>
      <c r="Q3018">
        <v>3.1E-2</v>
      </c>
      <c r="R3018">
        <v>-5.9999999999999995E-4</v>
      </c>
      <c r="S3018">
        <v>483008822</v>
      </c>
      <c r="T3018">
        <v>26.627199999999998</v>
      </c>
      <c r="U3018">
        <v>165.64500000000001</v>
      </c>
      <c r="V3018">
        <v>15.900700000000001</v>
      </c>
      <c r="W3018">
        <v>36.121099999999998</v>
      </c>
      <c r="X3018" s="1">
        <v>0</v>
      </c>
    </row>
    <row r="3019" spans="1:24" x14ac:dyDescent="0.3">
      <c r="A3019" s="3">
        <v>42116.379651041665</v>
      </c>
      <c r="B3019" s="4">
        <v>42116.379651041665</v>
      </c>
      <c r="C3019">
        <v>15.9396</v>
      </c>
      <c r="D3019">
        <v>15.9131</v>
      </c>
      <c r="E3019">
        <v>45.168956999999999</v>
      </c>
      <c r="F3019">
        <v>166.244</v>
      </c>
      <c r="G3019">
        <v>164.959</v>
      </c>
      <c r="H3019">
        <v>36.115000000000002</v>
      </c>
      <c r="I3019">
        <v>26.625699999999998</v>
      </c>
      <c r="J3019">
        <v>4030.4789999999998</v>
      </c>
      <c r="K3019">
        <v>2.3400000000000001E-2</v>
      </c>
      <c r="L3019">
        <v>171.19200000000001</v>
      </c>
      <c r="M3019">
        <v>1.8383</v>
      </c>
      <c r="N3019">
        <v>95.244100000000003</v>
      </c>
      <c r="O3019">
        <v>48.6</v>
      </c>
      <c r="P3019" s="1">
        <v>266.18</v>
      </c>
      <c r="Q3019">
        <v>3.2000000000000001E-2</v>
      </c>
      <c r="R3019">
        <v>1E-4</v>
      </c>
      <c r="S3019">
        <v>483008823</v>
      </c>
      <c r="T3019">
        <v>26.622699999999998</v>
      </c>
      <c r="U3019">
        <v>164.959</v>
      </c>
      <c r="V3019">
        <v>15.9131</v>
      </c>
      <c r="W3019">
        <v>36.119</v>
      </c>
      <c r="X3019" s="1">
        <v>0</v>
      </c>
    </row>
    <row r="3020" spans="1:24" x14ac:dyDescent="0.3">
      <c r="A3020" s="3">
        <v>42116.379662557869</v>
      </c>
      <c r="B3020" s="4">
        <v>42116.379662557869</v>
      </c>
      <c r="C3020">
        <v>15.9618</v>
      </c>
      <c r="D3020">
        <v>15.935700000000001</v>
      </c>
      <c r="E3020">
        <v>45.204197000000001</v>
      </c>
      <c r="F3020">
        <v>165.63300000000001</v>
      </c>
      <c r="G3020">
        <v>164.35300000000001</v>
      </c>
      <c r="H3020">
        <v>36.126300000000001</v>
      </c>
      <c r="I3020">
        <v>26.629200000000001</v>
      </c>
      <c r="J3020">
        <v>4031.4789999999998</v>
      </c>
      <c r="K3020">
        <v>2.5100000000000001E-2</v>
      </c>
      <c r="L3020">
        <v>170.90199999999999</v>
      </c>
      <c r="M3020">
        <v>1.8402000000000001</v>
      </c>
      <c r="N3020">
        <v>95.2209</v>
      </c>
      <c r="O3020">
        <v>98.78</v>
      </c>
      <c r="P3020" s="1">
        <v>271.69</v>
      </c>
      <c r="Q3020">
        <v>3.1E-2</v>
      </c>
      <c r="R3020">
        <v>1.2999999999999999E-3</v>
      </c>
      <c r="S3020">
        <v>483008824</v>
      </c>
      <c r="T3020">
        <v>26.6265</v>
      </c>
      <c r="U3020">
        <v>164.35300000000001</v>
      </c>
      <c r="V3020">
        <v>15.9354</v>
      </c>
      <c r="W3020">
        <v>36.130499999999998</v>
      </c>
      <c r="X3020" s="1">
        <v>0</v>
      </c>
    </row>
    <row r="3021" spans="1:24" x14ac:dyDescent="0.3">
      <c r="A3021" s="3">
        <v>42116.379674074073</v>
      </c>
      <c r="B3021" s="4">
        <v>42116.379674074073</v>
      </c>
      <c r="C3021">
        <v>16.015899999999998</v>
      </c>
      <c r="D3021">
        <v>15.989000000000001</v>
      </c>
      <c r="E3021">
        <v>45.257879000000003</v>
      </c>
      <c r="F3021">
        <v>165.33</v>
      </c>
      <c r="G3021">
        <v>164.05199999999999</v>
      </c>
      <c r="H3021">
        <v>36.125100000000003</v>
      </c>
      <c r="I3021">
        <v>26.616</v>
      </c>
      <c r="J3021">
        <v>4032.4789999999998</v>
      </c>
      <c r="K3021">
        <v>2.6800000000000001E-2</v>
      </c>
      <c r="L3021">
        <v>170.886</v>
      </c>
      <c r="M3021">
        <v>1.8427</v>
      </c>
      <c r="N3021">
        <v>95.242900000000006</v>
      </c>
      <c r="O3021">
        <v>80.319999999999993</v>
      </c>
      <c r="P3021" s="1">
        <v>265.18</v>
      </c>
      <c r="Q3021">
        <v>0.03</v>
      </c>
      <c r="R3021">
        <v>2E-3</v>
      </c>
      <c r="S3021">
        <v>483008825</v>
      </c>
      <c r="T3021">
        <v>26.613199999999999</v>
      </c>
      <c r="U3021">
        <v>164.05199999999999</v>
      </c>
      <c r="V3021">
        <v>15.9895</v>
      </c>
      <c r="W3021">
        <v>36.1295</v>
      </c>
      <c r="X3021" s="1">
        <v>0</v>
      </c>
    </row>
    <row r="3022" spans="1:24" x14ac:dyDescent="0.3">
      <c r="A3022" s="3">
        <v>42116.379685590276</v>
      </c>
      <c r="B3022" s="4">
        <v>42116.379685590276</v>
      </c>
      <c r="C3022">
        <v>16.0459</v>
      </c>
      <c r="D3022">
        <v>16.0197</v>
      </c>
      <c r="E3022">
        <v>45.295583999999998</v>
      </c>
      <c r="F3022">
        <v>165.34700000000001</v>
      </c>
      <c r="G3022">
        <v>164.07</v>
      </c>
      <c r="H3022">
        <v>36.130699999999997</v>
      </c>
      <c r="I3022">
        <v>26.613299999999999</v>
      </c>
      <c r="J3022">
        <v>4033.4789999999998</v>
      </c>
      <c r="K3022">
        <v>3.0300000000000001E-2</v>
      </c>
      <c r="L3022">
        <v>170.892</v>
      </c>
      <c r="M3022">
        <v>1.8447</v>
      </c>
      <c r="N3022">
        <v>95.246300000000005</v>
      </c>
      <c r="O3022">
        <v>48.59</v>
      </c>
      <c r="P3022" s="1">
        <v>262.37</v>
      </c>
      <c r="Q3022">
        <v>3.1E-2</v>
      </c>
      <c r="R3022">
        <v>4.4999999999999997E-3</v>
      </c>
      <c r="S3022">
        <v>483008826</v>
      </c>
      <c r="T3022">
        <v>26.6111</v>
      </c>
      <c r="U3022">
        <v>164.07</v>
      </c>
      <c r="V3022">
        <v>16.019500000000001</v>
      </c>
      <c r="W3022">
        <v>36.135800000000003</v>
      </c>
      <c r="X3022" s="1">
        <v>0</v>
      </c>
    </row>
    <row r="3023" spans="1:24" x14ac:dyDescent="0.3">
      <c r="A3023" s="3">
        <v>42116.37969710648</v>
      </c>
      <c r="B3023" s="4">
        <v>42116.37969710648</v>
      </c>
      <c r="C3023">
        <v>16.055599999999998</v>
      </c>
      <c r="D3023">
        <v>16.029299999999999</v>
      </c>
      <c r="E3023">
        <v>45.299429000000003</v>
      </c>
      <c r="F3023">
        <v>165.209</v>
      </c>
      <c r="G3023">
        <v>163.93199999999999</v>
      </c>
      <c r="H3023">
        <v>36.125999999999998</v>
      </c>
      <c r="I3023">
        <v>26.607399999999998</v>
      </c>
      <c r="J3023">
        <v>4034.4789999999998</v>
      </c>
      <c r="K3023">
        <v>3.0599999999999999E-2</v>
      </c>
      <c r="L3023">
        <v>170.83699999999999</v>
      </c>
      <c r="M3023">
        <v>1.8461000000000001</v>
      </c>
      <c r="N3023">
        <v>95.245199999999997</v>
      </c>
      <c r="O3023">
        <v>98.78</v>
      </c>
      <c r="P3023" s="1">
        <v>273.10000000000002</v>
      </c>
      <c r="Q3023">
        <v>3.1E-2</v>
      </c>
      <c r="R3023">
        <v>5.5999999999999999E-3</v>
      </c>
      <c r="S3023">
        <v>483008827</v>
      </c>
      <c r="T3023">
        <v>26.604800000000001</v>
      </c>
      <c r="U3023">
        <v>163.93199999999999</v>
      </c>
      <c r="V3023">
        <v>16.029199999999999</v>
      </c>
      <c r="W3023">
        <v>36.130499999999998</v>
      </c>
      <c r="X3023" s="1">
        <v>0</v>
      </c>
    </row>
    <row r="3024" spans="1:24" x14ac:dyDescent="0.3">
      <c r="A3024" s="3">
        <v>42116.379708622684</v>
      </c>
      <c r="B3024" s="4">
        <v>42116.379708622684</v>
      </c>
      <c r="C3024">
        <v>16.047799999999999</v>
      </c>
      <c r="D3024">
        <v>16.0213</v>
      </c>
      <c r="E3024">
        <v>45.292985000000002</v>
      </c>
      <c r="F3024">
        <v>164.63</v>
      </c>
      <c r="G3024">
        <v>163.358</v>
      </c>
      <c r="H3024">
        <v>36.128599999999999</v>
      </c>
      <c r="I3024">
        <v>26.6113</v>
      </c>
      <c r="J3024">
        <v>4035.4789999999998</v>
      </c>
      <c r="K3024">
        <v>3.32E-2</v>
      </c>
      <c r="L3024">
        <v>171.15</v>
      </c>
      <c r="M3024">
        <v>1.8480000000000001</v>
      </c>
      <c r="N3024">
        <v>95.240200000000002</v>
      </c>
      <c r="O3024">
        <v>80.41</v>
      </c>
      <c r="P3024" s="1">
        <v>283.33</v>
      </c>
      <c r="Q3024">
        <v>3.1E-2</v>
      </c>
      <c r="R3024">
        <v>1.4E-2</v>
      </c>
      <c r="S3024">
        <v>483008828</v>
      </c>
      <c r="T3024">
        <v>26.607900000000001</v>
      </c>
      <c r="U3024">
        <v>163.358</v>
      </c>
      <c r="V3024">
        <v>16.0214</v>
      </c>
      <c r="W3024">
        <v>36.132100000000001</v>
      </c>
      <c r="X3024" s="1">
        <v>0</v>
      </c>
    </row>
    <row r="3025" spans="1:24" x14ac:dyDescent="0.3">
      <c r="A3025" s="3">
        <v>42116.379720138888</v>
      </c>
      <c r="B3025" s="4">
        <v>42116.379720138888</v>
      </c>
      <c r="C3025">
        <v>16.077200000000001</v>
      </c>
      <c r="D3025">
        <v>16.050899999999999</v>
      </c>
      <c r="E3025">
        <v>45.326205000000002</v>
      </c>
      <c r="F3025">
        <v>163.68199999999999</v>
      </c>
      <c r="G3025">
        <v>162.41800000000001</v>
      </c>
      <c r="H3025">
        <v>36.131599999999999</v>
      </c>
      <c r="I3025">
        <v>26.6067</v>
      </c>
      <c r="J3025">
        <v>4036.4789999999998</v>
      </c>
      <c r="K3025">
        <v>3.4000000000000002E-2</v>
      </c>
      <c r="L3025">
        <v>170.85499999999999</v>
      </c>
      <c r="M3025">
        <v>1.8485</v>
      </c>
      <c r="N3025">
        <v>95.227699999999999</v>
      </c>
      <c r="O3025">
        <v>48.66</v>
      </c>
      <c r="P3025" s="1">
        <v>276.58</v>
      </c>
      <c r="Q3025">
        <v>3.2000000000000001E-2</v>
      </c>
      <c r="R3025">
        <v>1.5E-3</v>
      </c>
      <c r="S3025">
        <v>483008829</v>
      </c>
      <c r="T3025">
        <v>26.6036</v>
      </c>
      <c r="U3025">
        <v>162.417</v>
      </c>
      <c r="V3025">
        <v>16.050999999999998</v>
      </c>
      <c r="W3025">
        <v>36.1355</v>
      </c>
      <c r="X3025" s="1">
        <v>0</v>
      </c>
    </row>
    <row r="3026" spans="1:24" x14ac:dyDescent="0.3">
      <c r="A3026" s="3">
        <v>42116.379731655092</v>
      </c>
      <c r="B3026" s="4">
        <v>42116.379731655092</v>
      </c>
      <c r="C3026">
        <v>16.114799999999999</v>
      </c>
      <c r="D3026">
        <v>16.088899999999999</v>
      </c>
      <c r="E3026">
        <v>45.371099000000001</v>
      </c>
      <c r="F3026">
        <v>162.34399999999999</v>
      </c>
      <c r="G3026">
        <v>161.09100000000001</v>
      </c>
      <c r="H3026">
        <v>36.137500000000003</v>
      </c>
      <c r="I3026">
        <v>26.602399999999999</v>
      </c>
      <c r="J3026">
        <v>4037.4789999999998</v>
      </c>
      <c r="K3026">
        <v>2.9700000000000001E-2</v>
      </c>
      <c r="L3026">
        <v>170.91499999999999</v>
      </c>
      <c r="M3026">
        <v>1.8498000000000001</v>
      </c>
      <c r="N3026">
        <v>95.230400000000003</v>
      </c>
      <c r="O3026">
        <v>98.78</v>
      </c>
      <c r="P3026" s="1">
        <v>255.59</v>
      </c>
      <c r="Q3026">
        <v>3.1E-2</v>
      </c>
      <c r="R3026">
        <v>1.2200000000000001E-2</v>
      </c>
      <c r="S3026">
        <v>483008830</v>
      </c>
      <c r="T3026">
        <v>26.599799999999998</v>
      </c>
      <c r="U3026">
        <v>161.09100000000001</v>
      </c>
      <c r="V3026">
        <v>16.088799999999999</v>
      </c>
      <c r="W3026">
        <v>36.1419</v>
      </c>
      <c r="X3026" s="1">
        <v>0</v>
      </c>
    </row>
    <row r="3027" spans="1:24" x14ac:dyDescent="0.3">
      <c r="A3027" s="3">
        <v>42116.379743171296</v>
      </c>
      <c r="B3027" s="4">
        <v>42116.379743171296</v>
      </c>
      <c r="C3027">
        <v>16.160599999999999</v>
      </c>
      <c r="D3027">
        <v>16.134699999999999</v>
      </c>
      <c r="E3027">
        <v>45.423884999999999</v>
      </c>
      <c r="F3027">
        <v>160.91399999999999</v>
      </c>
      <c r="G3027">
        <v>159.673</v>
      </c>
      <c r="H3027">
        <v>36.143000000000001</v>
      </c>
      <c r="I3027">
        <v>26.5961</v>
      </c>
      <c r="J3027">
        <v>4038.4789999999998</v>
      </c>
      <c r="K3027">
        <v>3.0300000000000001E-2</v>
      </c>
      <c r="L3027">
        <v>170.67400000000001</v>
      </c>
      <c r="M3027">
        <v>1.8505</v>
      </c>
      <c r="N3027">
        <v>95.176599999999993</v>
      </c>
      <c r="O3027">
        <v>80.38</v>
      </c>
      <c r="P3027" s="1">
        <v>236.47</v>
      </c>
      <c r="Q3027">
        <v>3.1E-2</v>
      </c>
      <c r="R3027">
        <v>1.1999999999999999E-3</v>
      </c>
      <c r="S3027">
        <v>483008831</v>
      </c>
      <c r="T3027">
        <v>26.593800000000002</v>
      </c>
      <c r="U3027">
        <v>159.673</v>
      </c>
      <c r="V3027">
        <v>16.134799999999998</v>
      </c>
      <c r="W3027">
        <v>36.1479</v>
      </c>
      <c r="X3027" s="1">
        <v>0</v>
      </c>
    </row>
    <row r="3028" spans="1:24" x14ac:dyDescent="0.3">
      <c r="A3028" s="3">
        <v>42116.379754687499</v>
      </c>
      <c r="B3028" s="4">
        <v>42116.379754687499</v>
      </c>
      <c r="C3028">
        <v>16.183299999999999</v>
      </c>
      <c r="D3028">
        <v>16.157599999999999</v>
      </c>
      <c r="E3028">
        <v>45.447619000000003</v>
      </c>
      <c r="F3028">
        <v>159.55799999999999</v>
      </c>
      <c r="G3028">
        <v>158.328</v>
      </c>
      <c r="H3028">
        <v>36.144199999999998</v>
      </c>
      <c r="I3028">
        <v>26.591699999999999</v>
      </c>
      <c r="J3028">
        <v>4039.4789999999998</v>
      </c>
      <c r="K3028">
        <v>3.2899999999999999E-2</v>
      </c>
      <c r="L3028">
        <v>171.12799999999999</v>
      </c>
      <c r="M3028">
        <v>1.8520000000000001</v>
      </c>
      <c r="N3028">
        <v>95.207700000000003</v>
      </c>
      <c r="O3028">
        <v>48.5</v>
      </c>
      <c r="P3028" s="1">
        <v>230.54</v>
      </c>
      <c r="Q3028">
        <v>0.03</v>
      </c>
      <c r="R3028">
        <v>1.03E-2</v>
      </c>
      <c r="S3028">
        <v>483008832</v>
      </c>
      <c r="T3028">
        <v>26.589400000000001</v>
      </c>
      <c r="U3028">
        <v>158.328</v>
      </c>
      <c r="V3028">
        <v>16.157699999999998</v>
      </c>
      <c r="W3028">
        <v>36.148899999999998</v>
      </c>
      <c r="X3028" s="1">
        <v>0</v>
      </c>
    </row>
    <row r="3029" spans="1:24" x14ac:dyDescent="0.3">
      <c r="A3029" s="3">
        <v>42116.379766203703</v>
      </c>
      <c r="B3029" s="4">
        <v>42116.379766203703</v>
      </c>
      <c r="C3029">
        <v>16.2028</v>
      </c>
      <c r="D3029">
        <v>16.177299999999999</v>
      </c>
      <c r="E3029">
        <v>45.469771999999999</v>
      </c>
      <c r="F3029">
        <v>158.14500000000001</v>
      </c>
      <c r="G3029">
        <v>156.92599999999999</v>
      </c>
      <c r="H3029">
        <v>36.146999999999998</v>
      </c>
      <c r="I3029">
        <v>26.589300000000001</v>
      </c>
      <c r="J3029">
        <v>4040.4789999999998</v>
      </c>
      <c r="K3029">
        <v>3.44E-2</v>
      </c>
      <c r="L3029">
        <v>171.51900000000001</v>
      </c>
      <c r="M3029">
        <v>1.853</v>
      </c>
      <c r="N3029">
        <v>95.161699999999996</v>
      </c>
      <c r="O3029">
        <v>98.78</v>
      </c>
      <c r="P3029" s="1">
        <v>222.02</v>
      </c>
      <c r="Q3029">
        <v>0.03</v>
      </c>
      <c r="R3029">
        <v>3.0999999999999999E-3</v>
      </c>
      <c r="S3029">
        <v>483008833</v>
      </c>
      <c r="T3029">
        <v>26.5869</v>
      </c>
      <c r="U3029">
        <v>156.92599999999999</v>
      </c>
      <c r="V3029">
        <v>16.177299999999999</v>
      </c>
      <c r="W3029">
        <v>36.151600000000002</v>
      </c>
      <c r="X3029" s="1">
        <v>0</v>
      </c>
    </row>
    <row r="3030" spans="1:24" x14ac:dyDescent="0.3">
      <c r="A3030" s="3">
        <v>42116.379777719907</v>
      </c>
      <c r="B3030" s="4">
        <v>42116.379777719907</v>
      </c>
      <c r="C3030">
        <v>16.247599999999998</v>
      </c>
      <c r="D3030">
        <v>16.2224</v>
      </c>
      <c r="E3030">
        <v>45.520772999999998</v>
      </c>
      <c r="F3030">
        <v>156.62700000000001</v>
      </c>
      <c r="G3030">
        <v>155.41999999999999</v>
      </c>
      <c r="H3030">
        <v>36.151699999999998</v>
      </c>
      <c r="I3030">
        <v>26.5824</v>
      </c>
      <c r="J3030">
        <v>4041.4789999999998</v>
      </c>
      <c r="K3030">
        <v>3.1099999999999999E-2</v>
      </c>
      <c r="L3030">
        <v>171.86799999999999</v>
      </c>
      <c r="M3030">
        <v>1.8542000000000001</v>
      </c>
      <c r="N3030">
        <v>95.144300000000001</v>
      </c>
      <c r="O3030">
        <v>80.44</v>
      </c>
      <c r="P3030" s="1">
        <v>212.96</v>
      </c>
      <c r="Q3030">
        <v>0.03</v>
      </c>
      <c r="R3030">
        <v>8.5000000000000006E-3</v>
      </c>
      <c r="S3030">
        <v>483008834</v>
      </c>
      <c r="T3030">
        <v>26.580500000000001</v>
      </c>
      <c r="U3030">
        <v>155.41999999999999</v>
      </c>
      <c r="V3030">
        <v>16.222300000000001</v>
      </c>
      <c r="W3030">
        <v>36.1569</v>
      </c>
      <c r="X3030" s="1">
        <v>0</v>
      </c>
    </row>
    <row r="3031" spans="1:24" x14ac:dyDescent="0.3">
      <c r="A3031" s="3">
        <v>42116.379789236111</v>
      </c>
      <c r="B3031" s="4">
        <v>42116.379789236111</v>
      </c>
      <c r="C3031">
        <v>16.326899999999998</v>
      </c>
      <c r="D3031">
        <v>16.301600000000001</v>
      </c>
      <c r="E3031">
        <v>45.606887</v>
      </c>
      <c r="F3031">
        <v>155.28399999999999</v>
      </c>
      <c r="G3031">
        <v>154.08799999999999</v>
      </c>
      <c r="H3031">
        <v>36.155900000000003</v>
      </c>
      <c r="I3031">
        <v>26.5671</v>
      </c>
      <c r="J3031">
        <v>4042.4789999999998</v>
      </c>
      <c r="K3031">
        <v>3.44E-2</v>
      </c>
      <c r="L3031">
        <v>171.66399999999999</v>
      </c>
      <c r="M3031">
        <v>1.8553999999999999</v>
      </c>
      <c r="N3031">
        <v>95.1434</v>
      </c>
      <c r="O3031">
        <v>48.52</v>
      </c>
      <c r="P3031" s="1">
        <v>201.68</v>
      </c>
      <c r="Q3031">
        <v>3.1E-2</v>
      </c>
      <c r="R3031">
        <v>6.3E-3</v>
      </c>
      <c r="S3031">
        <v>483008835</v>
      </c>
      <c r="T3031">
        <v>26.565999999999999</v>
      </c>
      <c r="U3031">
        <v>154.08799999999999</v>
      </c>
      <c r="V3031">
        <v>16.3017</v>
      </c>
      <c r="W3031">
        <v>36.162100000000002</v>
      </c>
      <c r="X3031" s="1">
        <v>0</v>
      </c>
    </row>
    <row r="3032" spans="1:24" x14ac:dyDescent="0.3">
      <c r="A3032" s="3">
        <v>42116.379800752315</v>
      </c>
      <c r="B3032" s="4">
        <v>42116.379800752315</v>
      </c>
      <c r="C3032">
        <v>16.393799999999999</v>
      </c>
      <c r="D3032">
        <v>16.3689</v>
      </c>
      <c r="E3032">
        <v>45.686627000000001</v>
      </c>
      <c r="F3032">
        <v>154.32900000000001</v>
      </c>
      <c r="G3032">
        <v>153.14099999999999</v>
      </c>
      <c r="H3032">
        <v>36.165399999999998</v>
      </c>
      <c r="I3032">
        <v>26.558700000000002</v>
      </c>
      <c r="J3032">
        <v>4043.4789999999998</v>
      </c>
      <c r="K3032">
        <v>3.5000000000000003E-2</v>
      </c>
      <c r="L3032">
        <v>171.47900000000001</v>
      </c>
      <c r="M3032">
        <v>1.8567</v>
      </c>
      <c r="N3032">
        <v>95.1434</v>
      </c>
      <c r="O3032">
        <v>98.78</v>
      </c>
      <c r="P3032" s="1">
        <v>186.23</v>
      </c>
      <c r="Q3032">
        <v>3.2000000000000001E-2</v>
      </c>
      <c r="R3032">
        <v>7.4000000000000003E-3</v>
      </c>
      <c r="S3032">
        <v>483008836</v>
      </c>
      <c r="T3032">
        <v>26.558399999999999</v>
      </c>
      <c r="U3032">
        <v>153.14099999999999</v>
      </c>
      <c r="V3032">
        <v>16.3688</v>
      </c>
      <c r="W3032">
        <v>36.172600000000003</v>
      </c>
      <c r="X3032" s="1">
        <v>0</v>
      </c>
    </row>
    <row r="3033" spans="1:24" x14ac:dyDescent="0.3">
      <c r="A3033" s="3">
        <v>42116.379812268518</v>
      </c>
      <c r="B3033" s="4">
        <v>42116.379812268518</v>
      </c>
      <c r="C3033">
        <v>16.410499999999999</v>
      </c>
      <c r="D3033">
        <v>16.385400000000001</v>
      </c>
      <c r="E3033">
        <v>45.698275000000002</v>
      </c>
      <c r="F3033">
        <v>153.976</v>
      </c>
      <c r="G3033">
        <v>152.79</v>
      </c>
      <c r="H3033">
        <v>36.161499999999997</v>
      </c>
      <c r="I3033">
        <v>26.5518</v>
      </c>
      <c r="J3033">
        <v>4044.4789999999998</v>
      </c>
      <c r="K3033">
        <v>3.4299999999999997E-2</v>
      </c>
      <c r="L3033">
        <v>171.50800000000001</v>
      </c>
      <c r="M3033">
        <v>1.8585</v>
      </c>
      <c r="N3033">
        <v>95.1434</v>
      </c>
      <c r="O3033">
        <v>98.78</v>
      </c>
      <c r="P3033" s="1">
        <v>176.36</v>
      </c>
      <c r="Q3033">
        <v>3.1E-2</v>
      </c>
      <c r="R3033">
        <v>1.01E-2</v>
      </c>
      <c r="S3033">
        <v>483008837</v>
      </c>
      <c r="T3033">
        <v>26.550899999999999</v>
      </c>
      <c r="U3033">
        <v>152.79</v>
      </c>
      <c r="V3033">
        <v>16.3855</v>
      </c>
      <c r="W3033">
        <v>36.167900000000003</v>
      </c>
      <c r="X3033" s="1">
        <v>0</v>
      </c>
    </row>
    <row r="3034" spans="1:24" x14ac:dyDescent="0.3">
      <c r="A3034" s="3">
        <v>42116.379823784722</v>
      </c>
      <c r="B3034" s="4">
        <v>42116.379823784722</v>
      </c>
      <c r="C3034">
        <v>16.3901</v>
      </c>
      <c r="D3034">
        <v>16.365200000000002</v>
      </c>
      <c r="E3034">
        <v>45.678294000000001</v>
      </c>
      <c r="F3034">
        <v>154.26</v>
      </c>
      <c r="G3034">
        <v>153.072</v>
      </c>
      <c r="H3034">
        <v>36.1633</v>
      </c>
      <c r="I3034">
        <v>26.5579</v>
      </c>
      <c r="J3034">
        <v>4045.4789999999998</v>
      </c>
      <c r="K3034">
        <v>3.6299999999999999E-2</v>
      </c>
      <c r="L3034">
        <v>171.303</v>
      </c>
      <c r="M3034">
        <v>1.8606</v>
      </c>
      <c r="N3034">
        <v>95.142300000000006</v>
      </c>
      <c r="O3034">
        <v>98.78</v>
      </c>
      <c r="P3034" s="1">
        <v>175.82</v>
      </c>
      <c r="Q3034">
        <v>3.1E-2</v>
      </c>
      <c r="R3034">
        <v>8.2000000000000007E-3</v>
      </c>
      <c r="S3034">
        <v>483008838</v>
      </c>
      <c r="T3034">
        <v>26.5562</v>
      </c>
      <c r="U3034">
        <v>153.072</v>
      </c>
      <c r="V3034">
        <v>16.365100000000002</v>
      </c>
      <c r="W3034">
        <v>36.168599999999998</v>
      </c>
      <c r="X3034" s="1">
        <v>0</v>
      </c>
    </row>
    <row r="3035" spans="1:24" x14ac:dyDescent="0.3">
      <c r="A3035" s="3">
        <v>42116.379835300926</v>
      </c>
      <c r="B3035" s="4">
        <v>42116.379835300926</v>
      </c>
      <c r="C3035">
        <v>16.380199999999999</v>
      </c>
      <c r="D3035">
        <v>16.3552</v>
      </c>
      <c r="E3035">
        <v>45.665106000000002</v>
      </c>
      <c r="F3035">
        <v>154.62700000000001</v>
      </c>
      <c r="G3035">
        <v>153.43600000000001</v>
      </c>
      <c r="H3035">
        <v>36.1614</v>
      </c>
      <c r="I3035">
        <v>26.558800000000002</v>
      </c>
      <c r="J3035">
        <v>4046.4789999999998</v>
      </c>
      <c r="K3035">
        <v>3.8100000000000002E-2</v>
      </c>
      <c r="L3035">
        <v>171.02</v>
      </c>
      <c r="M3035">
        <v>1.8626</v>
      </c>
      <c r="N3035">
        <v>95.1434</v>
      </c>
      <c r="O3035">
        <v>98.78</v>
      </c>
      <c r="P3035" s="1">
        <v>176.77</v>
      </c>
      <c r="Q3035">
        <v>3.1E-2</v>
      </c>
      <c r="R3035">
        <v>1.0200000000000001E-2</v>
      </c>
      <c r="S3035">
        <v>483008839</v>
      </c>
      <c r="T3035">
        <v>26.5563</v>
      </c>
      <c r="U3035">
        <v>153.43600000000001</v>
      </c>
      <c r="V3035">
        <v>16.3552</v>
      </c>
      <c r="W3035">
        <v>36.165700000000001</v>
      </c>
      <c r="X3035" s="1">
        <v>0</v>
      </c>
    </row>
    <row r="3036" spans="1:24" x14ac:dyDescent="0.3">
      <c r="A3036" s="3">
        <v>42116.37984681713</v>
      </c>
      <c r="B3036" s="4">
        <v>42116.37984681713</v>
      </c>
      <c r="C3036">
        <v>16.337</v>
      </c>
      <c r="D3036">
        <v>16.311900000000001</v>
      </c>
      <c r="E3036">
        <v>45.616056</v>
      </c>
      <c r="F3036">
        <v>154.774</v>
      </c>
      <c r="G3036">
        <v>153.58199999999999</v>
      </c>
      <c r="H3036">
        <v>36.158700000000003</v>
      </c>
      <c r="I3036">
        <v>26.5669</v>
      </c>
      <c r="J3036">
        <v>4047.4789999999998</v>
      </c>
      <c r="K3036">
        <v>3.8800000000000001E-2</v>
      </c>
      <c r="L3036">
        <v>170.684</v>
      </c>
      <c r="M3036">
        <v>1.8627</v>
      </c>
      <c r="N3036">
        <v>95.1434</v>
      </c>
      <c r="O3036">
        <v>98.78</v>
      </c>
      <c r="P3036" s="1">
        <v>172.14</v>
      </c>
      <c r="Q3036">
        <v>3.1E-2</v>
      </c>
      <c r="R3036">
        <v>8.2000000000000007E-3</v>
      </c>
      <c r="S3036">
        <v>483008840</v>
      </c>
      <c r="T3036">
        <v>26.562899999999999</v>
      </c>
      <c r="U3036">
        <v>153.58199999999999</v>
      </c>
      <c r="V3036">
        <v>16.312000000000001</v>
      </c>
      <c r="W3036">
        <v>36.161200000000001</v>
      </c>
      <c r="X3036" s="1">
        <v>0</v>
      </c>
    </row>
    <row r="3037" spans="1:24" x14ac:dyDescent="0.3">
      <c r="A3037" s="3">
        <v>42116.379858333334</v>
      </c>
      <c r="B3037" s="4">
        <v>42116.379858333334</v>
      </c>
      <c r="C3037">
        <v>16.294</v>
      </c>
      <c r="D3037">
        <v>16.268999999999998</v>
      </c>
      <c r="E3037">
        <v>45.565474000000002</v>
      </c>
      <c r="F3037">
        <v>154.72800000000001</v>
      </c>
      <c r="G3037">
        <v>153.536</v>
      </c>
      <c r="H3037">
        <v>36.1541</v>
      </c>
      <c r="I3037">
        <v>26.573399999999999</v>
      </c>
      <c r="J3037">
        <v>4048.4789999999998</v>
      </c>
      <c r="K3037">
        <v>3.5700000000000003E-2</v>
      </c>
      <c r="L3037">
        <v>170.61099999999999</v>
      </c>
      <c r="M3037">
        <v>1.8627</v>
      </c>
      <c r="N3037">
        <v>95.1434</v>
      </c>
      <c r="O3037">
        <v>98.78</v>
      </c>
      <c r="P3037" s="1">
        <v>164.68</v>
      </c>
      <c r="Q3037">
        <v>3.1E-2</v>
      </c>
      <c r="R3037">
        <v>1.4500000000000001E-2</v>
      </c>
      <c r="S3037">
        <v>483008841</v>
      </c>
      <c r="T3037">
        <v>26.5685</v>
      </c>
      <c r="U3037">
        <v>153.536</v>
      </c>
      <c r="V3037">
        <v>16.268999999999998</v>
      </c>
      <c r="W3037">
        <v>36.155299999999997</v>
      </c>
      <c r="X3037" s="1">
        <v>0</v>
      </c>
    </row>
    <row r="3038" spans="1:24" x14ac:dyDescent="0.3">
      <c r="A3038" s="3">
        <v>42116.379869849537</v>
      </c>
      <c r="B3038" s="4">
        <v>42116.379869849537</v>
      </c>
      <c r="C3038">
        <v>16.278700000000001</v>
      </c>
      <c r="D3038">
        <v>16.253799999999998</v>
      </c>
      <c r="E3038">
        <v>45.549951</v>
      </c>
      <c r="F3038">
        <v>154.47399999999999</v>
      </c>
      <c r="G3038">
        <v>153.285</v>
      </c>
      <c r="H3038">
        <v>36.154699999999998</v>
      </c>
      <c r="I3038">
        <v>26.577400000000001</v>
      </c>
      <c r="J3038">
        <v>4049.4789999999998</v>
      </c>
      <c r="K3038">
        <v>3.5299999999999998E-2</v>
      </c>
      <c r="L3038">
        <v>172.10400000000001</v>
      </c>
      <c r="M3038">
        <v>1.8627</v>
      </c>
      <c r="N3038">
        <v>95.1434</v>
      </c>
      <c r="O3038">
        <v>98.78</v>
      </c>
      <c r="P3038" s="1">
        <v>159.86000000000001</v>
      </c>
      <c r="Q3038">
        <v>3.1E-2</v>
      </c>
      <c r="R3038">
        <v>1.61E-2</v>
      </c>
      <c r="S3038">
        <v>483008842</v>
      </c>
      <c r="T3038">
        <v>26.572199999999999</v>
      </c>
      <c r="U3038">
        <v>153.285</v>
      </c>
      <c r="V3038">
        <v>16.253799999999998</v>
      </c>
      <c r="W3038">
        <v>36.155500000000004</v>
      </c>
      <c r="X3038" s="1">
        <v>0</v>
      </c>
    </row>
    <row r="3039" spans="1:24" x14ac:dyDescent="0.3">
      <c r="A3039" s="3">
        <v>42116.379881365741</v>
      </c>
      <c r="B3039" s="4">
        <v>42116.379881365741</v>
      </c>
      <c r="C3039">
        <v>16.334</v>
      </c>
      <c r="D3039">
        <v>16.309100000000001</v>
      </c>
      <c r="E3039">
        <v>45.617741000000002</v>
      </c>
      <c r="F3039">
        <v>153.923</v>
      </c>
      <c r="G3039">
        <v>152.738</v>
      </c>
      <c r="H3039">
        <v>36.163800000000002</v>
      </c>
      <c r="I3039">
        <v>26.5715</v>
      </c>
      <c r="J3039">
        <v>4050.4789999999998</v>
      </c>
      <c r="K3039">
        <v>3.8600000000000002E-2</v>
      </c>
      <c r="L3039">
        <v>173.22300000000001</v>
      </c>
      <c r="M3039">
        <v>1.8627</v>
      </c>
      <c r="N3039">
        <v>95.1434</v>
      </c>
      <c r="O3039">
        <v>98.78</v>
      </c>
      <c r="P3039" s="1">
        <v>157.38999999999999</v>
      </c>
      <c r="Q3039">
        <v>3.1E-2</v>
      </c>
      <c r="R3039">
        <v>1.37E-2</v>
      </c>
      <c r="S3039">
        <v>483008843</v>
      </c>
      <c r="T3039">
        <v>26.5672</v>
      </c>
      <c r="U3039">
        <v>152.738</v>
      </c>
      <c r="V3039">
        <v>16.309100000000001</v>
      </c>
      <c r="W3039">
        <v>36.165799999999997</v>
      </c>
      <c r="X3039" s="1">
        <v>0</v>
      </c>
    </row>
    <row r="3040" spans="1:24" x14ac:dyDescent="0.3">
      <c r="A3040" s="3">
        <v>42116.379892881945</v>
      </c>
      <c r="B3040" s="4">
        <v>42116.379892881945</v>
      </c>
      <c r="C3040">
        <v>16.4054</v>
      </c>
      <c r="D3040">
        <v>16.380800000000001</v>
      </c>
      <c r="E3040">
        <v>45.696617000000003</v>
      </c>
      <c r="F3040">
        <v>151.93799999999999</v>
      </c>
      <c r="G3040">
        <v>150.76900000000001</v>
      </c>
      <c r="H3040">
        <v>36.168399999999998</v>
      </c>
      <c r="I3040">
        <v>26.558299999999999</v>
      </c>
      <c r="J3040">
        <v>4051.4789999999998</v>
      </c>
      <c r="K3040">
        <v>4.19E-2</v>
      </c>
      <c r="L3040">
        <v>173.191</v>
      </c>
      <c r="M3040">
        <v>1.8627</v>
      </c>
      <c r="N3040">
        <v>95.1434</v>
      </c>
      <c r="O3040">
        <v>98.78</v>
      </c>
      <c r="P3040" s="1">
        <v>155.27000000000001</v>
      </c>
      <c r="Q3040">
        <v>3.2000000000000001E-2</v>
      </c>
      <c r="R3040">
        <v>5.7999999999999996E-3</v>
      </c>
      <c r="S3040">
        <v>483008844</v>
      </c>
      <c r="T3040">
        <v>26.555099999999999</v>
      </c>
      <c r="U3040">
        <v>150.76900000000001</v>
      </c>
      <c r="V3040">
        <v>16.380800000000001</v>
      </c>
      <c r="W3040">
        <v>36.171900000000001</v>
      </c>
      <c r="X3040" s="1">
        <v>0</v>
      </c>
    </row>
    <row r="3041" spans="1:24" x14ac:dyDescent="0.3">
      <c r="A3041" s="3">
        <v>42116.379904398149</v>
      </c>
      <c r="B3041" s="4">
        <v>42116.379904398149</v>
      </c>
      <c r="C3041">
        <v>16.485900000000001</v>
      </c>
      <c r="D3041">
        <v>16.4617</v>
      </c>
      <c r="E3041">
        <v>45.781208999999997</v>
      </c>
      <c r="F3041">
        <v>148.65700000000001</v>
      </c>
      <c r="G3041">
        <v>147.51400000000001</v>
      </c>
      <c r="H3041">
        <v>36.170400000000001</v>
      </c>
      <c r="I3041">
        <v>26.540800000000001</v>
      </c>
      <c r="J3041">
        <v>4052.4789999999998</v>
      </c>
      <c r="K3041">
        <v>3.8699999999999998E-2</v>
      </c>
      <c r="L3041">
        <v>173.43100000000001</v>
      </c>
      <c r="M3041">
        <v>1.8627</v>
      </c>
      <c r="N3041">
        <v>95.130899999999997</v>
      </c>
      <c r="O3041">
        <v>98.78</v>
      </c>
      <c r="P3041" s="1">
        <v>179.61</v>
      </c>
      <c r="Q3041">
        <v>3.2000000000000001E-2</v>
      </c>
      <c r="R3041">
        <v>2.5999999999999999E-3</v>
      </c>
      <c r="S3041">
        <v>483008845</v>
      </c>
      <c r="T3041">
        <v>26.538900000000002</v>
      </c>
      <c r="U3041">
        <v>147.51400000000001</v>
      </c>
      <c r="V3041">
        <v>16.4617</v>
      </c>
      <c r="W3041">
        <v>36.1753</v>
      </c>
      <c r="X3041" s="1">
        <v>0</v>
      </c>
    </row>
    <row r="3042" spans="1:24" x14ac:dyDescent="0.3">
      <c r="A3042" s="3">
        <v>42116.379915914353</v>
      </c>
      <c r="B3042" s="4">
        <v>42116.379915914353</v>
      </c>
      <c r="C3042">
        <v>16.509599999999999</v>
      </c>
      <c r="D3042">
        <v>16.486000000000001</v>
      </c>
      <c r="E3042">
        <v>45.804212999999997</v>
      </c>
      <c r="F3042">
        <v>145.61600000000001</v>
      </c>
      <c r="G3042">
        <v>144.49799999999999</v>
      </c>
      <c r="H3042">
        <v>36.170499999999997</v>
      </c>
      <c r="I3042">
        <v>26.5352</v>
      </c>
      <c r="J3042">
        <v>4053.4789999999998</v>
      </c>
      <c r="K3042">
        <v>3.6799999999999999E-2</v>
      </c>
      <c r="L3042">
        <v>173.91800000000001</v>
      </c>
      <c r="M3042">
        <v>1.8631</v>
      </c>
      <c r="N3042">
        <v>95.093599999999995</v>
      </c>
      <c r="O3042">
        <v>98.78</v>
      </c>
      <c r="P3042" s="1">
        <v>157.5</v>
      </c>
      <c r="Q3042">
        <v>3.2000000000000001E-2</v>
      </c>
      <c r="R3042">
        <v>1.37E-2</v>
      </c>
      <c r="S3042">
        <v>483008846</v>
      </c>
      <c r="T3042">
        <v>26.533300000000001</v>
      </c>
      <c r="U3042">
        <v>144.49799999999999</v>
      </c>
      <c r="V3042">
        <v>16.485900000000001</v>
      </c>
      <c r="W3042">
        <v>36.175400000000003</v>
      </c>
      <c r="X3042" s="1">
        <v>0</v>
      </c>
    </row>
    <row r="3043" spans="1:24" x14ac:dyDescent="0.3">
      <c r="A3043" s="3">
        <v>42116.379927430557</v>
      </c>
      <c r="B3043" s="4">
        <v>42116.379927430557</v>
      </c>
      <c r="C3043">
        <v>16.555199999999999</v>
      </c>
      <c r="D3043">
        <v>16.531700000000001</v>
      </c>
      <c r="E3043">
        <v>45.856209999999997</v>
      </c>
      <c r="F3043">
        <v>143.52600000000001</v>
      </c>
      <c r="G3043">
        <v>142.42400000000001</v>
      </c>
      <c r="H3043">
        <v>36.175699999999999</v>
      </c>
      <c r="I3043">
        <v>26.528400000000001</v>
      </c>
      <c r="J3043">
        <v>4054.4789999999998</v>
      </c>
      <c r="K3043">
        <v>4.2000000000000003E-2</v>
      </c>
      <c r="L3043">
        <v>173.67699999999999</v>
      </c>
      <c r="M3043">
        <v>1.8686</v>
      </c>
      <c r="N3043">
        <v>95.0565</v>
      </c>
      <c r="O3043">
        <v>98.78</v>
      </c>
      <c r="P3043" s="1">
        <v>146.77000000000001</v>
      </c>
      <c r="Q3043">
        <v>3.2000000000000001E-2</v>
      </c>
      <c r="R3043">
        <v>1.4E-2</v>
      </c>
      <c r="S3043">
        <v>483008847</v>
      </c>
      <c r="T3043">
        <v>26.527000000000001</v>
      </c>
      <c r="U3043">
        <v>142.42400000000001</v>
      </c>
      <c r="V3043">
        <v>16.531700000000001</v>
      </c>
      <c r="W3043">
        <v>36.180999999999997</v>
      </c>
      <c r="X3043" s="1">
        <v>0</v>
      </c>
    </row>
    <row r="3044" spans="1:24" x14ac:dyDescent="0.3">
      <c r="A3044" s="3">
        <v>42116.37993894676</v>
      </c>
      <c r="B3044" s="4">
        <v>42116.37993894676</v>
      </c>
      <c r="C3044">
        <v>16.592500000000001</v>
      </c>
      <c r="D3044">
        <v>16.569099999999999</v>
      </c>
      <c r="E3044">
        <v>45.893402000000002</v>
      </c>
      <c r="F3044">
        <v>142.404</v>
      </c>
      <c r="G3044">
        <v>141.31200000000001</v>
      </c>
      <c r="H3044">
        <v>36.175199999999997</v>
      </c>
      <c r="I3044">
        <v>26.519200000000001</v>
      </c>
      <c r="J3044">
        <v>4055.4789999999998</v>
      </c>
      <c r="K3044">
        <v>4.6899999999999997E-2</v>
      </c>
      <c r="L3044">
        <v>173.31299999999999</v>
      </c>
      <c r="M3044">
        <v>1.8729</v>
      </c>
      <c r="N3044">
        <v>95.107799999999997</v>
      </c>
      <c r="O3044">
        <v>98.78</v>
      </c>
      <c r="P3044" s="1">
        <v>134.47999999999999</v>
      </c>
      <c r="Q3044">
        <v>3.3000000000000002E-2</v>
      </c>
      <c r="R3044">
        <v>1.4E-2</v>
      </c>
      <c r="S3044">
        <v>483008848</v>
      </c>
      <c r="T3044">
        <v>26.517800000000001</v>
      </c>
      <c r="U3044">
        <v>141.31200000000001</v>
      </c>
      <c r="V3044">
        <v>16.569199999999999</v>
      </c>
      <c r="W3044">
        <v>36.180599999999998</v>
      </c>
      <c r="X3044" s="1">
        <v>0</v>
      </c>
    </row>
    <row r="3045" spans="1:24" x14ac:dyDescent="0.3">
      <c r="A3045" s="3">
        <v>42116.379950462964</v>
      </c>
      <c r="B3045" s="4">
        <v>42116.379950462964</v>
      </c>
      <c r="C3045">
        <v>16.599499999999999</v>
      </c>
      <c r="D3045">
        <v>16.5763</v>
      </c>
      <c r="E3045">
        <v>45.901871</v>
      </c>
      <c r="F3045">
        <v>142.12299999999999</v>
      </c>
      <c r="G3045">
        <v>141.03299999999999</v>
      </c>
      <c r="H3045">
        <v>36.176900000000003</v>
      </c>
      <c r="I3045">
        <v>26.518799999999999</v>
      </c>
      <c r="J3045">
        <v>4056.4789999999998</v>
      </c>
      <c r="K3045">
        <v>4.7100000000000003E-2</v>
      </c>
      <c r="L3045">
        <v>172.97200000000001</v>
      </c>
      <c r="M3045">
        <v>1.8762000000000001</v>
      </c>
      <c r="N3045">
        <v>95.099800000000002</v>
      </c>
      <c r="O3045">
        <v>98.78</v>
      </c>
      <c r="P3045" s="1">
        <v>127.5</v>
      </c>
      <c r="Q3045">
        <v>3.3000000000000002E-2</v>
      </c>
      <c r="R3045">
        <v>1.61E-2</v>
      </c>
      <c r="S3045">
        <v>483008849</v>
      </c>
      <c r="T3045">
        <v>26.517099999999999</v>
      </c>
      <c r="U3045">
        <v>141.03299999999999</v>
      </c>
      <c r="V3045">
        <v>16.5763</v>
      </c>
      <c r="W3045">
        <v>36.181800000000003</v>
      </c>
      <c r="X3045" s="1">
        <v>0</v>
      </c>
    </row>
    <row r="3046" spans="1:24" x14ac:dyDescent="0.3">
      <c r="A3046" s="3">
        <v>42116.379961979168</v>
      </c>
      <c r="B3046" s="4">
        <v>42116.379961979168</v>
      </c>
      <c r="C3046">
        <v>16.5654</v>
      </c>
      <c r="D3046">
        <v>16.542100000000001</v>
      </c>
      <c r="E3046">
        <v>45.857626000000003</v>
      </c>
      <c r="F3046">
        <v>142.654</v>
      </c>
      <c r="G3046">
        <v>141.56</v>
      </c>
      <c r="H3046">
        <v>36.17</v>
      </c>
      <c r="I3046">
        <v>26.521599999999999</v>
      </c>
      <c r="J3046">
        <v>4057.4789999999998</v>
      </c>
      <c r="K3046">
        <v>4.7899999999999998E-2</v>
      </c>
      <c r="L3046">
        <v>172.68899999999999</v>
      </c>
      <c r="M3046">
        <v>1.879</v>
      </c>
      <c r="N3046">
        <v>95.114500000000007</v>
      </c>
      <c r="O3046">
        <v>98.78</v>
      </c>
      <c r="P3046" s="1">
        <v>126.92</v>
      </c>
      <c r="Q3046">
        <v>3.2000000000000001E-2</v>
      </c>
      <c r="R3046">
        <v>9.7999999999999997E-3</v>
      </c>
      <c r="S3046">
        <v>483008850</v>
      </c>
      <c r="T3046">
        <v>26.518699999999999</v>
      </c>
      <c r="U3046">
        <v>141.56</v>
      </c>
      <c r="V3046">
        <v>16.542100000000001</v>
      </c>
      <c r="W3046">
        <v>36.173400000000001</v>
      </c>
      <c r="X3046" s="1">
        <v>0</v>
      </c>
    </row>
    <row r="3047" spans="1:24" x14ac:dyDescent="0.3">
      <c r="A3047" s="3">
        <v>42116.379973495372</v>
      </c>
      <c r="B3047" s="4">
        <v>42116.379973495372</v>
      </c>
      <c r="C3047">
        <v>16.516300000000001</v>
      </c>
      <c r="D3047">
        <v>16.492999999999999</v>
      </c>
      <c r="E3047">
        <v>45.807022000000003</v>
      </c>
      <c r="F3047">
        <v>143.48099999999999</v>
      </c>
      <c r="G3047">
        <v>142.38</v>
      </c>
      <c r="H3047">
        <v>36.1708</v>
      </c>
      <c r="I3047">
        <v>26.533799999999999</v>
      </c>
      <c r="J3047">
        <v>4058.4789999999998</v>
      </c>
      <c r="K3047">
        <v>4.8899999999999999E-2</v>
      </c>
      <c r="L3047">
        <v>172.67099999999999</v>
      </c>
      <c r="M3047">
        <v>1.8817999999999999</v>
      </c>
      <c r="N3047">
        <v>95.129000000000005</v>
      </c>
      <c r="O3047">
        <v>98.78</v>
      </c>
      <c r="P3047" s="1">
        <v>131.63</v>
      </c>
      <c r="Q3047">
        <v>3.2000000000000001E-2</v>
      </c>
      <c r="R3047">
        <v>1.49E-2</v>
      </c>
      <c r="S3047">
        <v>483008851</v>
      </c>
      <c r="T3047">
        <v>26.529599999999999</v>
      </c>
      <c r="U3047">
        <v>142.38</v>
      </c>
      <c r="V3047">
        <v>16.492999999999999</v>
      </c>
      <c r="W3047">
        <v>36.172600000000003</v>
      </c>
      <c r="X3047" s="1">
        <v>0</v>
      </c>
    </row>
    <row r="3048" spans="1:24" x14ac:dyDescent="0.3">
      <c r="A3048" s="3">
        <v>42116.379985011576</v>
      </c>
      <c r="B3048" s="4">
        <v>42116.379985011576</v>
      </c>
      <c r="C3048">
        <v>16.4955</v>
      </c>
      <c r="D3048">
        <v>16.472000000000001</v>
      </c>
      <c r="E3048">
        <v>45.785561999999999</v>
      </c>
      <c r="F3048">
        <v>144.40700000000001</v>
      </c>
      <c r="G3048">
        <v>143.29900000000001</v>
      </c>
      <c r="H3048">
        <v>36.170999999999999</v>
      </c>
      <c r="I3048">
        <v>26.538799999999998</v>
      </c>
      <c r="J3048">
        <v>4059.4789999999998</v>
      </c>
      <c r="K3048">
        <v>4.5999999999999999E-2</v>
      </c>
      <c r="L3048">
        <v>173.03</v>
      </c>
      <c r="M3048">
        <v>1.8825000000000001</v>
      </c>
      <c r="N3048">
        <v>95.133499999999998</v>
      </c>
      <c r="O3048">
        <v>98.78</v>
      </c>
      <c r="P3048" s="1">
        <v>141.55000000000001</v>
      </c>
      <c r="Q3048">
        <v>3.3000000000000002E-2</v>
      </c>
      <c r="R3048">
        <v>1.5800000000000002E-2</v>
      </c>
      <c r="S3048">
        <v>483008852</v>
      </c>
      <c r="T3048">
        <v>26.534199999999998</v>
      </c>
      <c r="U3048">
        <v>143.29900000000001</v>
      </c>
      <c r="V3048">
        <v>16.472000000000001</v>
      </c>
      <c r="W3048">
        <v>36.1721</v>
      </c>
      <c r="X3048" s="1">
        <v>0</v>
      </c>
    </row>
    <row r="3049" spans="1:24" x14ac:dyDescent="0.3">
      <c r="A3049" s="3">
        <v>42116.379996527779</v>
      </c>
      <c r="B3049" s="4">
        <v>42116.379996527779</v>
      </c>
      <c r="C3049">
        <v>16.488800000000001</v>
      </c>
      <c r="D3049">
        <v>16.4651</v>
      </c>
      <c r="E3049">
        <v>45.780962000000002</v>
      </c>
      <c r="F3049">
        <v>145.21700000000001</v>
      </c>
      <c r="G3049">
        <v>144.102</v>
      </c>
      <c r="H3049">
        <v>36.173099999999998</v>
      </c>
      <c r="I3049">
        <v>26.542000000000002</v>
      </c>
      <c r="J3049">
        <v>4060.4789999999998</v>
      </c>
      <c r="K3049">
        <v>4.2599999999999999E-2</v>
      </c>
      <c r="L3049">
        <v>173.03100000000001</v>
      </c>
      <c r="M3049">
        <v>1.8825000000000001</v>
      </c>
      <c r="N3049">
        <v>95.132599999999996</v>
      </c>
      <c r="O3049">
        <v>98.78</v>
      </c>
      <c r="P3049" s="1">
        <v>148.59</v>
      </c>
      <c r="Q3049">
        <v>3.3000000000000002E-2</v>
      </c>
      <c r="R3049">
        <v>6.4000000000000003E-3</v>
      </c>
      <c r="S3049">
        <v>483008853</v>
      </c>
      <c r="T3049">
        <v>26.536999999999999</v>
      </c>
      <c r="U3049">
        <v>144.102</v>
      </c>
      <c r="V3049">
        <v>16.4651</v>
      </c>
      <c r="W3049">
        <v>36.1738</v>
      </c>
      <c r="X3049" s="1">
        <v>0</v>
      </c>
    </row>
    <row r="3050" spans="1:24" x14ac:dyDescent="0.3">
      <c r="A3050" s="3">
        <v>42116.380008043983</v>
      </c>
      <c r="B3050" s="4">
        <v>42116.380008043983</v>
      </c>
      <c r="C3050">
        <v>16.495999999999999</v>
      </c>
      <c r="D3050">
        <v>16.472300000000001</v>
      </c>
      <c r="E3050">
        <v>45.785505000000001</v>
      </c>
      <c r="F3050">
        <v>145.47</v>
      </c>
      <c r="G3050">
        <v>144.352</v>
      </c>
      <c r="H3050">
        <v>36.170400000000001</v>
      </c>
      <c r="I3050">
        <v>26.5383</v>
      </c>
      <c r="J3050">
        <v>4061.4789999999998</v>
      </c>
      <c r="K3050">
        <v>4.2500000000000003E-2</v>
      </c>
      <c r="L3050">
        <v>173.304</v>
      </c>
      <c r="M3050">
        <v>1.8821000000000001</v>
      </c>
      <c r="N3050">
        <v>95.141599999999997</v>
      </c>
      <c r="O3050">
        <v>98.78</v>
      </c>
      <c r="P3050" s="1">
        <v>149.94999999999999</v>
      </c>
      <c r="Q3050">
        <v>3.2000000000000001E-2</v>
      </c>
      <c r="R3050">
        <v>6.7000000000000002E-3</v>
      </c>
      <c r="S3050">
        <v>483008854</v>
      </c>
      <c r="T3050">
        <v>26.533300000000001</v>
      </c>
      <c r="U3050">
        <v>144.352</v>
      </c>
      <c r="V3050">
        <v>16.472300000000001</v>
      </c>
      <c r="W3050">
        <v>36.171199999999999</v>
      </c>
      <c r="X3050" s="1">
        <v>0</v>
      </c>
    </row>
    <row r="3051" spans="1:24" x14ac:dyDescent="0.3">
      <c r="A3051" s="3">
        <v>42116.380019560187</v>
      </c>
      <c r="B3051" s="4">
        <v>42116.380019560187</v>
      </c>
      <c r="C3051">
        <v>16.500299999999999</v>
      </c>
      <c r="D3051">
        <v>16.476900000000001</v>
      </c>
      <c r="E3051">
        <v>45.791631000000002</v>
      </c>
      <c r="F3051">
        <v>144.328</v>
      </c>
      <c r="G3051">
        <v>143.22</v>
      </c>
      <c r="H3051">
        <v>36.1723</v>
      </c>
      <c r="I3051">
        <v>26.538599999999999</v>
      </c>
      <c r="J3051">
        <v>4062.4789999999998</v>
      </c>
      <c r="K3051">
        <v>4.4400000000000002E-2</v>
      </c>
      <c r="L3051">
        <v>173.05</v>
      </c>
      <c r="M3051">
        <v>1.8811</v>
      </c>
      <c r="N3051">
        <v>95.124300000000005</v>
      </c>
      <c r="O3051">
        <v>98.78</v>
      </c>
      <c r="P3051" s="1">
        <v>147.26</v>
      </c>
      <c r="Q3051">
        <v>3.2000000000000001E-2</v>
      </c>
      <c r="R3051">
        <v>1.1299999999999999E-2</v>
      </c>
      <c r="S3051">
        <v>483008855</v>
      </c>
      <c r="T3051">
        <v>26.533799999999999</v>
      </c>
      <c r="U3051">
        <v>143.22</v>
      </c>
      <c r="V3051">
        <v>16.476800000000001</v>
      </c>
      <c r="W3051">
        <v>36.173200000000001</v>
      </c>
      <c r="X3051" s="1">
        <v>0</v>
      </c>
    </row>
    <row r="3052" spans="1:24" x14ac:dyDescent="0.3">
      <c r="A3052" s="3">
        <v>42116.380031076391</v>
      </c>
      <c r="B3052" s="4">
        <v>42116.380031076391</v>
      </c>
      <c r="C3052">
        <v>16.521999999999998</v>
      </c>
      <c r="D3052">
        <v>16.498799999999999</v>
      </c>
      <c r="E3052">
        <v>45.813009999999998</v>
      </c>
      <c r="F3052">
        <v>142.15</v>
      </c>
      <c r="G3052">
        <v>141.06</v>
      </c>
      <c r="H3052">
        <v>36.1721</v>
      </c>
      <c r="I3052">
        <v>26.5334</v>
      </c>
      <c r="J3052">
        <v>4063.4789999999998</v>
      </c>
      <c r="K3052">
        <v>4.4299999999999999E-2</v>
      </c>
      <c r="L3052">
        <v>173.34899999999999</v>
      </c>
      <c r="M3052">
        <v>1.8814</v>
      </c>
      <c r="N3052">
        <v>95.113</v>
      </c>
      <c r="O3052">
        <v>98.78</v>
      </c>
      <c r="P3052" s="1">
        <v>142.13</v>
      </c>
      <c r="Q3052">
        <v>3.1E-2</v>
      </c>
      <c r="R3052">
        <v>8.6E-3</v>
      </c>
      <c r="S3052">
        <v>483008856</v>
      </c>
      <c r="T3052">
        <v>26.5288</v>
      </c>
      <c r="U3052">
        <v>141.059</v>
      </c>
      <c r="V3052">
        <v>16.498899999999999</v>
      </c>
      <c r="W3052">
        <v>36.173299999999998</v>
      </c>
      <c r="X3052" s="1">
        <v>0</v>
      </c>
    </row>
    <row r="3053" spans="1:24" x14ac:dyDescent="0.3">
      <c r="A3053" s="3">
        <v>42116.380042592595</v>
      </c>
      <c r="B3053" s="4">
        <v>42116.380042592595</v>
      </c>
      <c r="C3053">
        <v>16.534199999999998</v>
      </c>
      <c r="D3053">
        <v>16.511299999999999</v>
      </c>
      <c r="E3053">
        <v>45.826897000000002</v>
      </c>
      <c r="F3053">
        <v>140.459</v>
      </c>
      <c r="G3053">
        <v>139.38200000000001</v>
      </c>
      <c r="H3053">
        <v>36.173900000000003</v>
      </c>
      <c r="I3053">
        <v>26.5319</v>
      </c>
      <c r="J3053">
        <v>4064.4789999999998</v>
      </c>
      <c r="K3053">
        <v>4.53E-2</v>
      </c>
      <c r="L3053">
        <v>173.72900000000001</v>
      </c>
      <c r="M3053">
        <v>1.8819999999999999</v>
      </c>
      <c r="N3053">
        <v>95.119799999999998</v>
      </c>
      <c r="O3053">
        <v>98.78</v>
      </c>
      <c r="P3053" s="1">
        <v>139.18</v>
      </c>
      <c r="Q3053">
        <v>3.2000000000000001E-2</v>
      </c>
      <c r="R3053">
        <v>1.6500000000000001E-2</v>
      </c>
      <c r="S3053">
        <v>483008857</v>
      </c>
      <c r="T3053">
        <v>26.5275</v>
      </c>
      <c r="U3053">
        <v>139.38200000000001</v>
      </c>
      <c r="V3053">
        <v>16.511299999999999</v>
      </c>
      <c r="W3053">
        <v>36.1753</v>
      </c>
      <c r="X3053" s="1">
        <v>0</v>
      </c>
    </row>
    <row r="3054" spans="1:24" x14ac:dyDescent="0.3">
      <c r="A3054" s="3">
        <v>42116.380054108799</v>
      </c>
      <c r="B3054" s="4">
        <v>42116.380054108799</v>
      </c>
      <c r="C3054">
        <v>16.542000000000002</v>
      </c>
      <c r="D3054">
        <v>16.519400000000001</v>
      </c>
      <c r="E3054">
        <v>45.835614999999997</v>
      </c>
      <c r="F3054">
        <v>138.94399999999999</v>
      </c>
      <c r="G3054">
        <v>137.87899999999999</v>
      </c>
      <c r="H3054">
        <v>36.1751</v>
      </c>
      <c r="I3054">
        <v>26.530899999999999</v>
      </c>
      <c r="J3054">
        <v>4065.4789999999998</v>
      </c>
      <c r="K3054">
        <v>5.0099999999999999E-2</v>
      </c>
      <c r="L3054">
        <v>173.85499999999999</v>
      </c>
      <c r="M3054">
        <v>1.8827</v>
      </c>
      <c r="N3054">
        <v>95.076800000000006</v>
      </c>
      <c r="O3054">
        <v>97.28</v>
      </c>
      <c r="P3054" s="1">
        <v>138.86000000000001</v>
      </c>
      <c r="Q3054">
        <v>3.3000000000000002E-2</v>
      </c>
      <c r="R3054">
        <v>1.6400000000000001E-2</v>
      </c>
      <c r="S3054">
        <v>483008858</v>
      </c>
      <c r="T3054">
        <v>26.526599999999998</v>
      </c>
      <c r="U3054">
        <v>137.87899999999999</v>
      </c>
      <c r="V3054">
        <v>16.519300000000001</v>
      </c>
      <c r="W3054">
        <v>36.176499999999997</v>
      </c>
      <c r="X3054" s="1">
        <v>0</v>
      </c>
    </row>
    <row r="3055" spans="1:24" x14ac:dyDescent="0.3">
      <c r="A3055" s="3">
        <v>42116.380065625002</v>
      </c>
      <c r="B3055" s="4">
        <v>42116.380065625002</v>
      </c>
      <c r="C3055">
        <v>16.574999999999999</v>
      </c>
      <c r="D3055">
        <v>16.552700000000002</v>
      </c>
      <c r="E3055">
        <v>45.870550999999999</v>
      </c>
      <c r="F3055">
        <v>137.56200000000001</v>
      </c>
      <c r="G3055">
        <v>136.50800000000001</v>
      </c>
      <c r="H3055">
        <v>36.176000000000002</v>
      </c>
      <c r="I3055">
        <v>26.523700000000002</v>
      </c>
      <c r="J3055">
        <v>4066.4789999999998</v>
      </c>
      <c r="K3055">
        <v>5.0299999999999997E-2</v>
      </c>
      <c r="L3055">
        <v>174.36099999999999</v>
      </c>
      <c r="M3055">
        <v>1.8841000000000001</v>
      </c>
      <c r="N3055">
        <v>95.098299999999995</v>
      </c>
      <c r="O3055">
        <v>28.78</v>
      </c>
      <c r="P3055" s="1">
        <v>138.41</v>
      </c>
      <c r="Q3055">
        <v>3.3000000000000002E-2</v>
      </c>
      <c r="R3055">
        <v>1.35E-2</v>
      </c>
      <c r="S3055">
        <v>483008859</v>
      </c>
      <c r="T3055">
        <v>26.52</v>
      </c>
      <c r="U3055">
        <v>136.50800000000001</v>
      </c>
      <c r="V3055">
        <v>16.552600000000002</v>
      </c>
      <c r="W3055">
        <v>36.178100000000001</v>
      </c>
      <c r="X3055" s="1">
        <v>0</v>
      </c>
    </row>
    <row r="3056" spans="1:24" x14ac:dyDescent="0.3">
      <c r="A3056" s="3">
        <v>42116.380077141206</v>
      </c>
      <c r="B3056" s="4">
        <v>42116.380077141206</v>
      </c>
      <c r="C3056">
        <v>16.655000000000001</v>
      </c>
      <c r="D3056">
        <v>16.6325</v>
      </c>
      <c r="E3056">
        <v>45.961472000000001</v>
      </c>
      <c r="F3056">
        <v>136.38</v>
      </c>
      <c r="G3056">
        <v>135.33500000000001</v>
      </c>
      <c r="H3056">
        <v>36.183100000000003</v>
      </c>
      <c r="I3056">
        <v>26.510300000000001</v>
      </c>
      <c r="J3056">
        <v>4067.4789999999998</v>
      </c>
      <c r="K3056">
        <v>0.05</v>
      </c>
      <c r="L3056">
        <v>174.48</v>
      </c>
      <c r="M3056">
        <v>1.8848</v>
      </c>
      <c r="N3056">
        <v>95.088399999999993</v>
      </c>
      <c r="O3056">
        <v>98.78</v>
      </c>
      <c r="P3056" s="1">
        <v>133.84</v>
      </c>
      <c r="Q3056">
        <v>3.5999999999999997E-2</v>
      </c>
      <c r="R3056">
        <v>-1E-4</v>
      </c>
      <c r="S3056">
        <v>483008860</v>
      </c>
      <c r="T3056">
        <v>26.5077</v>
      </c>
      <c r="U3056">
        <v>135.33500000000001</v>
      </c>
      <c r="V3056">
        <v>16.6326</v>
      </c>
      <c r="W3056">
        <v>36.186599999999999</v>
      </c>
      <c r="X3056" s="1">
        <v>0</v>
      </c>
    </row>
    <row r="3057" spans="1:24" x14ac:dyDescent="0.3">
      <c r="A3057" s="3">
        <v>42116.38008865741</v>
      </c>
      <c r="B3057" s="4">
        <v>42116.38008865741</v>
      </c>
      <c r="C3057">
        <v>16.685400000000001</v>
      </c>
      <c r="D3057">
        <v>16.6631</v>
      </c>
      <c r="E3057">
        <v>46.002453000000003</v>
      </c>
      <c r="F3057">
        <v>135.59299999999999</v>
      </c>
      <c r="G3057">
        <v>134.55500000000001</v>
      </c>
      <c r="H3057">
        <v>36.191800000000001</v>
      </c>
      <c r="I3057">
        <v>26.509699999999999</v>
      </c>
      <c r="J3057">
        <v>4068.4789999999998</v>
      </c>
      <c r="K3057">
        <v>4.6800000000000001E-2</v>
      </c>
      <c r="L3057">
        <v>174.446</v>
      </c>
      <c r="M3057">
        <v>1.8871</v>
      </c>
      <c r="N3057">
        <v>95.108199999999997</v>
      </c>
      <c r="O3057">
        <v>97.3</v>
      </c>
      <c r="P3057" s="1">
        <v>127.77</v>
      </c>
      <c r="Q3057">
        <v>3.2000000000000001E-2</v>
      </c>
      <c r="R3057">
        <v>6.6E-3</v>
      </c>
      <c r="S3057">
        <v>483008861</v>
      </c>
      <c r="T3057">
        <v>26.507400000000001</v>
      </c>
      <c r="U3057">
        <v>134.55500000000001</v>
      </c>
      <c r="V3057">
        <v>16.6632</v>
      </c>
      <c r="W3057">
        <v>36.195599999999999</v>
      </c>
      <c r="X3057" s="1">
        <v>0</v>
      </c>
    </row>
    <row r="3058" spans="1:24" x14ac:dyDescent="0.3">
      <c r="A3058" s="3">
        <v>42116.380100173614</v>
      </c>
      <c r="B3058" s="4">
        <v>42116.380100173614</v>
      </c>
      <c r="C3058">
        <v>16.7318</v>
      </c>
      <c r="D3058">
        <v>16.709700000000002</v>
      </c>
      <c r="E3058">
        <v>46.053781000000001</v>
      </c>
      <c r="F3058">
        <v>135.376</v>
      </c>
      <c r="G3058">
        <v>134.34</v>
      </c>
      <c r="H3058">
        <v>36.194400000000002</v>
      </c>
      <c r="I3058">
        <v>26.500699999999998</v>
      </c>
      <c r="J3058">
        <v>4069.4789999999998</v>
      </c>
      <c r="K3058">
        <v>4.7500000000000001E-2</v>
      </c>
      <c r="L3058">
        <v>174.22</v>
      </c>
      <c r="M3058">
        <v>1.8892</v>
      </c>
      <c r="N3058">
        <v>95.111199999999997</v>
      </c>
      <c r="O3058">
        <v>28.73</v>
      </c>
      <c r="P3058" s="1">
        <v>126.02</v>
      </c>
      <c r="Q3058">
        <v>3.2000000000000001E-2</v>
      </c>
      <c r="R3058">
        <v>8.9999999999999993E-3</v>
      </c>
      <c r="S3058">
        <v>483008862</v>
      </c>
      <c r="T3058">
        <v>26.498999999999999</v>
      </c>
      <c r="U3058">
        <v>134.34</v>
      </c>
      <c r="V3058">
        <v>16.709599999999998</v>
      </c>
      <c r="W3058">
        <v>36.199100000000001</v>
      </c>
      <c r="X3058" s="1">
        <v>0</v>
      </c>
    </row>
    <row r="3059" spans="1:24" x14ac:dyDescent="0.3">
      <c r="A3059" s="3">
        <v>42116.380111689818</v>
      </c>
      <c r="B3059" s="4">
        <v>42116.380111689818</v>
      </c>
      <c r="C3059">
        <v>16.740100000000002</v>
      </c>
      <c r="D3059">
        <v>16.7178</v>
      </c>
      <c r="E3059">
        <v>46.059354999999996</v>
      </c>
      <c r="F3059">
        <v>135.672</v>
      </c>
      <c r="G3059">
        <v>134.63399999999999</v>
      </c>
      <c r="H3059">
        <v>36.192300000000003</v>
      </c>
      <c r="I3059">
        <v>26.4971</v>
      </c>
      <c r="J3059">
        <v>4070.4789999999998</v>
      </c>
      <c r="K3059">
        <v>5.1999999999999998E-2</v>
      </c>
      <c r="L3059">
        <v>173.87700000000001</v>
      </c>
      <c r="M3059">
        <v>1.8911</v>
      </c>
      <c r="N3059">
        <v>95.096100000000007</v>
      </c>
      <c r="O3059">
        <v>98.78</v>
      </c>
      <c r="P3059" s="1">
        <v>129.9</v>
      </c>
      <c r="Q3059">
        <v>3.1E-2</v>
      </c>
      <c r="R3059">
        <v>1.66E-2</v>
      </c>
      <c r="S3059">
        <v>483008863</v>
      </c>
      <c r="T3059">
        <v>26.495000000000001</v>
      </c>
      <c r="U3059">
        <v>134.63399999999999</v>
      </c>
      <c r="V3059">
        <v>16.7178</v>
      </c>
      <c r="W3059">
        <v>36.196300000000001</v>
      </c>
      <c r="X3059" s="1">
        <v>0</v>
      </c>
    </row>
    <row r="3060" spans="1:24" x14ac:dyDescent="0.3">
      <c r="A3060" s="3">
        <v>42116.380123206021</v>
      </c>
      <c r="B3060" s="4">
        <v>42116.380123206021</v>
      </c>
      <c r="C3060">
        <v>16.728100000000001</v>
      </c>
      <c r="D3060">
        <v>16.7056</v>
      </c>
      <c r="E3060">
        <v>46.043827999999998</v>
      </c>
      <c r="F3060">
        <v>136.017</v>
      </c>
      <c r="G3060">
        <v>134.97499999999999</v>
      </c>
      <c r="H3060">
        <v>36.190199999999997</v>
      </c>
      <c r="I3060">
        <v>26.4984</v>
      </c>
      <c r="J3060">
        <v>4071.4789999999998</v>
      </c>
      <c r="K3060">
        <v>5.1400000000000001E-2</v>
      </c>
      <c r="L3060">
        <v>174.048</v>
      </c>
      <c r="M3060">
        <v>1.8936999999999999</v>
      </c>
      <c r="N3060">
        <v>95.088899999999995</v>
      </c>
      <c r="O3060">
        <v>97.32</v>
      </c>
      <c r="P3060" s="1">
        <v>138.22</v>
      </c>
      <c r="Q3060">
        <v>3.1E-2</v>
      </c>
      <c r="R3060">
        <v>6.9999999999999999E-4</v>
      </c>
      <c r="S3060">
        <v>483008864</v>
      </c>
      <c r="T3060">
        <v>26.4955</v>
      </c>
      <c r="U3060">
        <v>134.97499999999999</v>
      </c>
      <c r="V3060">
        <v>16.7057</v>
      </c>
      <c r="W3060">
        <v>36.193399999999997</v>
      </c>
      <c r="X3060" s="1">
        <v>0</v>
      </c>
    </row>
    <row r="3061" spans="1:24" x14ac:dyDescent="0.3">
      <c r="A3061" s="3">
        <v>42116.380134722225</v>
      </c>
      <c r="B3061" s="4">
        <v>42116.380134722225</v>
      </c>
      <c r="C3061">
        <v>16.7075</v>
      </c>
      <c r="D3061">
        <v>16.685400000000001</v>
      </c>
      <c r="E3061">
        <v>46.023454999999998</v>
      </c>
      <c r="F3061">
        <v>136.07499999999999</v>
      </c>
      <c r="G3061">
        <v>135.03299999999999</v>
      </c>
      <c r="H3061">
        <v>36.191499999999998</v>
      </c>
      <c r="I3061">
        <v>26.504200000000001</v>
      </c>
      <c r="J3061">
        <v>4072.4789999999998</v>
      </c>
      <c r="K3061">
        <v>5.0900000000000001E-2</v>
      </c>
      <c r="L3061">
        <v>174.417</v>
      </c>
      <c r="M3061">
        <v>1.8951</v>
      </c>
      <c r="N3061">
        <v>95.087500000000006</v>
      </c>
      <c r="O3061">
        <v>28.75</v>
      </c>
      <c r="P3061" s="1">
        <v>143.30000000000001</v>
      </c>
      <c r="Q3061">
        <v>3.1E-2</v>
      </c>
      <c r="R3061">
        <v>1.47E-2</v>
      </c>
      <c r="S3061">
        <v>483008865</v>
      </c>
      <c r="T3061">
        <v>26.500900000000001</v>
      </c>
      <c r="U3061">
        <v>135.03299999999999</v>
      </c>
      <c r="V3061">
        <v>16.685199999999998</v>
      </c>
      <c r="W3061">
        <v>36.194000000000003</v>
      </c>
      <c r="X3061" s="1">
        <v>0</v>
      </c>
    </row>
    <row r="3062" spans="1:24" x14ac:dyDescent="0.3">
      <c r="A3062" s="3">
        <v>42116.380146238429</v>
      </c>
      <c r="B3062" s="4">
        <v>42116.380146238429</v>
      </c>
      <c r="C3062">
        <v>16.7379</v>
      </c>
      <c r="D3062">
        <v>16.715399999999999</v>
      </c>
      <c r="E3062">
        <v>46.057681000000002</v>
      </c>
      <c r="F3062">
        <v>135.77099999999999</v>
      </c>
      <c r="G3062">
        <v>134.732</v>
      </c>
      <c r="H3062">
        <v>36.194200000000002</v>
      </c>
      <c r="I3062">
        <v>26.499199999999998</v>
      </c>
      <c r="J3062">
        <v>4073.4789999999998</v>
      </c>
      <c r="K3062">
        <v>4.9799999999999997E-2</v>
      </c>
      <c r="L3062">
        <v>174.08199999999999</v>
      </c>
      <c r="M3062">
        <v>1.8966000000000001</v>
      </c>
      <c r="N3062">
        <v>95.075599999999994</v>
      </c>
      <c r="O3062">
        <v>98.78</v>
      </c>
      <c r="P3062" s="1">
        <v>141.16</v>
      </c>
      <c r="Q3062">
        <v>3.1E-2</v>
      </c>
      <c r="R3062">
        <v>1.47E-2</v>
      </c>
      <c r="S3062">
        <v>483008866</v>
      </c>
      <c r="T3062">
        <v>26.495899999999999</v>
      </c>
      <c r="U3062">
        <v>134.732</v>
      </c>
      <c r="V3062">
        <v>16.715599999999998</v>
      </c>
      <c r="W3062">
        <v>36.196800000000003</v>
      </c>
      <c r="X3062" s="1">
        <v>0</v>
      </c>
    </row>
    <row r="3063" spans="1:24" x14ac:dyDescent="0.3">
      <c r="A3063" s="3">
        <v>42116.380157754633</v>
      </c>
      <c r="B3063" s="4">
        <v>42116.380157754633</v>
      </c>
      <c r="C3063">
        <v>16.726700000000001</v>
      </c>
      <c r="D3063">
        <v>16.704499999999999</v>
      </c>
      <c r="E3063">
        <v>46.044021999999998</v>
      </c>
      <c r="F3063">
        <v>134.96700000000001</v>
      </c>
      <c r="G3063">
        <v>133.934</v>
      </c>
      <c r="H3063">
        <v>36.193100000000001</v>
      </c>
      <c r="I3063">
        <v>26.500900000000001</v>
      </c>
      <c r="J3063">
        <v>4074.4789999999998</v>
      </c>
      <c r="K3063">
        <v>5.1200000000000002E-2</v>
      </c>
      <c r="L3063">
        <v>174.52199999999999</v>
      </c>
      <c r="M3063">
        <v>1.8968</v>
      </c>
      <c r="N3063">
        <v>95.0672</v>
      </c>
      <c r="O3063">
        <v>97.34</v>
      </c>
      <c r="P3063" s="1">
        <v>136.54</v>
      </c>
      <c r="Q3063">
        <v>3.1E-2</v>
      </c>
      <c r="R3063">
        <v>1.4E-2</v>
      </c>
      <c r="S3063">
        <v>483008867</v>
      </c>
      <c r="T3063">
        <v>26.497299999999999</v>
      </c>
      <c r="U3063">
        <v>133.934</v>
      </c>
      <c r="V3063">
        <v>16.704499999999999</v>
      </c>
      <c r="W3063">
        <v>36.195300000000003</v>
      </c>
      <c r="X3063" s="1">
        <v>0</v>
      </c>
    </row>
    <row r="3064" spans="1:24" x14ac:dyDescent="0.3">
      <c r="A3064" s="3">
        <v>42116.380169270837</v>
      </c>
      <c r="B3064" s="4">
        <v>42116.380169270837</v>
      </c>
      <c r="C3064">
        <v>16.7456</v>
      </c>
      <c r="D3064">
        <v>16.723600000000001</v>
      </c>
      <c r="E3064">
        <v>46.066544999999998</v>
      </c>
      <c r="F3064">
        <v>133.61000000000001</v>
      </c>
      <c r="G3064">
        <v>132.58799999999999</v>
      </c>
      <c r="H3064">
        <v>36.196300000000001</v>
      </c>
      <c r="I3064">
        <v>26.498799999999999</v>
      </c>
      <c r="J3064">
        <v>4075.4789999999998</v>
      </c>
      <c r="K3064">
        <v>5.5300000000000002E-2</v>
      </c>
      <c r="L3064">
        <v>174.43899999999999</v>
      </c>
      <c r="M3064">
        <v>1.8968</v>
      </c>
      <c r="N3064">
        <v>95.053399999999996</v>
      </c>
      <c r="O3064">
        <v>28.72</v>
      </c>
      <c r="P3064" s="1">
        <v>132.94999999999999</v>
      </c>
      <c r="Q3064">
        <v>3.2000000000000001E-2</v>
      </c>
      <c r="R3064">
        <v>1.3899999999999999E-2</v>
      </c>
      <c r="S3064">
        <v>483008868</v>
      </c>
      <c r="T3064">
        <v>26.4954</v>
      </c>
      <c r="U3064">
        <v>132.58799999999999</v>
      </c>
      <c r="V3064">
        <v>16.723600000000001</v>
      </c>
      <c r="W3064">
        <v>36.198599999999999</v>
      </c>
      <c r="X3064" s="1">
        <v>0</v>
      </c>
    </row>
    <row r="3065" spans="1:24" x14ac:dyDescent="0.3">
      <c r="A3065" s="3">
        <v>42116.38018078704</v>
      </c>
      <c r="B3065" s="4">
        <v>42116.38018078704</v>
      </c>
      <c r="C3065">
        <v>16.7622</v>
      </c>
      <c r="D3065">
        <v>16.740400000000001</v>
      </c>
      <c r="E3065">
        <v>46.084228000000003</v>
      </c>
      <c r="F3065">
        <v>132.48400000000001</v>
      </c>
      <c r="G3065">
        <v>131.471</v>
      </c>
      <c r="H3065">
        <v>36.197299999999998</v>
      </c>
      <c r="I3065">
        <v>26.4956</v>
      </c>
      <c r="J3065">
        <v>4076.4789999999998</v>
      </c>
      <c r="K3065">
        <v>0.06</v>
      </c>
      <c r="L3065">
        <v>173.84200000000001</v>
      </c>
      <c r="M3065">
        <v>1.8977999999999999</v>
      </c>
      <c r="N3065">
        <v>95.072400000000002</v>
      </c>
      <c r="O3065">
        <v>98.78</v>
      </c>
      <c r="P3065" s="1">
        <v>135.09</v>
      </c>
      <c r="Q3065">
        <v>3.1E-2</v>
      </c>
      <c r="R3065">
        <v>1.5599999999999999E-2</v>
      </c>
      <c r="S3065">
        <v>483008869</v>
      </c>
      <c r="T3065">
        <v>26.4922</v>
      </c>
      <c r="U3065">
        <v>131.471</v>
      </c>
      <c r="V3065">
        <v>16.740400000000001</v>
      </c>
      <c r="W3065">
        <v>36.199599999999997</v>
      </c>
      <c r="X3065" s="1">
        <v>0</v>
      </c>
    </row>
    <row r="3066" spans="1:24" x14ac:dyDescent="0.3">
      <c r="A3066" s="3">
        <v>42116.380192303244</v>
      </c>
      <c r="B3066" s="4">
        <v>42116.380192303244</v>
      </c>
      <c r="C3066">
        <v>16.795000000000002</v>
      </c>
      <c r="D3066">
        <v>16.773299999999999</v>
      </c>
      <c r="E3066">
        <v>46.123663000000001</v>
      </c>
      <c r="F3066">
        <v>131.72300000000001</v>
      </c>
      <c r="G3066">
        <v>130.71600000000001</v>
      </c>
      <c r="H3066">
        <v>36.202199999999998</v>
      </c>
      <c r="I3066">
        <v>26.491499999999998</v>
      </c>
      <c r="J3066">
        <v>4077.4789999999998</v>
      </c>
      <c r="K3066">
        <v>5.5399999999999998E-2</v>
      </c>
      <c r="L3066">
        <v>173.63399999999999</v>
      </c>
      <c r="M3066">
        <v>1.8991</v>
      </c>
      <c r="N3066">
        <v>95.091700000000003</v>
      </c>
      <c r="O3066">
        <v>97.37</v>
      </c>
      <c r="P3066" s="1">
        <v>138.47999999999999</v>
      </c>
      <c r="Q3066">
        <v>3.2000000000000001E-2</v>
      </c>
      <c r="R3066">
        <v>1.2699999999999999E-2</v>
      </c>
      <c r="S3066">
        <v>483008870</v>
      </c>
      <c r="T3066">
        <v>26.488600000000002</v>
      </c>
      <c r="U3066">
        <v>130.71600000000001</v>
      </c>
      <c r="V3066">
        <v>16.773299999999999</v>
      </c>
      <c r="W3066">
        <v>36.205100000000002</v>
      </c>
      <c r="X3066" s="1">
        <v>0</v>
      </c>
    </row>
    <row r="3067" spans="1:24" x14ac:dyDescent="0.3">
      <c r="A3067" s="3">
        <v>42116.380203819448</v>
      </c>
      <c r="B3067" s="4">
        <v>42116.380203819448</v>
      </c>
      <c r="C3067">
        <v>16.827200000000001</v>
      </c>
      <c r="D3067">
        <v>16.805599999999998</v>
      </c>
      <c r="E3067">
        <v>46.157052999999998</v>
      </c>
      <c r="F3067">
        <v>131.137</v>
      </c>
      <c r="G3067">
        <v>130.13399999999999</v>
      </c>
      <c r="H3067">
        <v>36.202300000000001</v>
      </c>
      <c r="I3067">
        <v>26.484000000000002</v>
      </c>
      <c r="J3067">
        <v>4078.4789999999998</v>
      </c>
      <c r="K3067">
        <v>5.5500000000000001E-2</v>
      </c>
      <c r="L3067">
        <v>174.35499999999999</v>
      </c>
      <c r="M3067">
        <v>1.8994</v>
      </c>
      <c r="N3067">
        <v>95.083399999999997</v>
      </c>
      <c r="O3067">
        <v>28.74</v>
      </c>
      <c r="P3067" s="1">
        <v>137.5</v>
      </c>
      <c r="Q3067">
        <v>3.1E-2</v>
      </c>
      <c r="R3067">
        <v>1.23E-2</v>
      </c>
      <c r="S3067">
        <v>483008871</v>
      </c>
      <c r="T3067">
        <v>26.481400000000001</v>
      </c>
      <c r="U3067">
        <v>130.13399999999999</v>
      </c>
      <c r="V3067">
        <v>16.805499999999999</v>
      </c>
      <c r="W3067">
        <v>36.205599999999997</v>
      </c>
      <c r="X3067" s="1">
        <v>0</v>
      </c>
    </row>
    <row r="3068" spans="1:24" x14ac:dyDescent="0.3">
      <c r="A3068" s="3">
        <v>42116.380215335645</v>
      </c>
      <c r="B3068" s="4">
        <v>42116.380215335645</v>
      </c>
      <c r="C3068">
        <v>16.821000000000002</v>
      </c>
      <c r="D3068">
        <v>16.799499999999998</v>
      </c>
      <c r="E3068">
        <v>46.147531000000001</v>
      </c>
      <c r="F3068">
        <v>130.33199999999999</v>
      </c>
      <c r="G3068">
        <v>129.33600000000001</v>
      </c>
      <c r="H3068">
        <v>36.200499999999998</v>
      </c>
      <c r="I3068">
        <v>26.484000000000002</v>
      </c>
      <c r="J3068">
        <v>4079.4789999999998</v>
      </c>
      <c r="K3068">
        <v>5.2999999999999999E-2</v>
      </c>
      <c r="L3068">
        <v>175.87200000000001</v>
      </c>
      <c r="M3068">
        <v>1.9014</v>
      </c>
      <c r="N3068">
        <v>95.045900000000003</v>
      </c>
      <c r="O3068">
        <v>98.78</v>
      </c>
      <c r="P3068" s="1">
        <v>133.19</v>
      </c>
      <c r="Q3068">
        <v>0.03</v>
      </c>
      <c r="R3068">
        <v>1.7899999999999999E-2</v>
      </c>
      <c r="S3068">
        <v>483008872</v>
      </c>
      <c r="T3068">
        <v>26.480899999999998</v>
      </c>
      <c r="U3068">
        <v>129.33600000000001</v>
      </c>
      <c r="V3068">
        <v>16.799499999999998</v>
      </c>
      <c r="W3068">
        <v>36.203099999999999</v>
      </c>
      <c r="X3068" s="1">
        <v>0</v>
      </c>
    </row>
    <row r="3069" spans="1:24" x14ac:dyDescent="0.3">
      <c r="A3069" s="3">
        <v>42116.380226851848</v>
      </c>
      <c r="B3069" s="4">
        <v>42116.380226851848</v>
      </c>
      <c r="C3069">
        <v>16.839099999999998</v>
      </c>
      <c r="D3069">
        <v>16.818000000000001</v>
      </c>
      <c r="E3069">
        <v>46.175947999999998</v>
      </c>
      <c r="F3069">
        <v>129.267</v>
      </c>
      <c r="G3069">
        <v>128.279</v>
      </c>
      <c r="H3069">
        <v>36.209299999999999</v>
      </c>
      <c r="I3069">
        <v>26.4864</v>
      </c>
      <c r="J3069">
        <v>4080.4789999999998</v>
      </c>
      <c r="K3069">
        <v>5.6800000000000003E-2</v>
      </c>
      <c r="L3069">
        <v>175.42500000000001</v>
      </c>
      <c r="M3069">
        <v>1.9016999999999999</v>
      </c>
      <c r="N3069">
        <v>95.046800000000005</v>
      </c>
      <c r="O3069">
        <v>97.38</v>
      </c>
      <c r="P3069" s="1">
        <v>130.03</v>
      </c>
      <c r="Q3069">
        <v>3.1E-2</v>
      </c>
      <c r="R3069">
        <v>1.6500000000000001E-2</v>
      </c>
      <c r="S3069">
        <v>483008873</v>
      </c>
      <c r="T3069">
        <v>26.483599999999999</v>
      </c>
      <c r="U3069">
        <v>128.279</v>
      </c>
      <c r="V3069">
        <v>16.817799999999998</v>
      </c>
      <c r="W3069">
        <v>36.212200000000003</v>
      </c>
      <c r="X3069" s="1">
        <v>0</v>
      </c>
    </row>
    <row r="3070" spans="1:24" x14ac:dyDescent="0.3">
      <c r="A3070" s="3">
        <v>42116.380238368052</v>
      </c>
      <c r="B3070" s="4">
        <v>42116.380238368052</v>
      </c>
      <c r="C3070">
        <v>16.906300000000002</v>
      </c>
      <c r="D3070">
        <v>16.885000000000002</v>
      </c>
      <c r="E3070">
        <v>46.251316000000003</v>
      </c>
      <c r="F3070">
        <v>127.904</v>
      </c>
      <c r="G3070">
        <v>126.92700000000001</v>
      </c>
      <c r="H3070">
        <v>36.214599999999997</v>
      </c>
      <c r="I3070">
        <v>26.474399999999999</v>
      </c>
      <c r="J3070">
        <v>4081.4789999999998</v>
      </c>
      <c r="K3070">
        <v>5.6899999999999999E-2</v>
      </c>
      <c r="L3070">
        <v>175.77699999999999</v>
      </c>
      <c r="M3070">
        <v>1.9016</v>
      </c>
      <c r="N3070">
        <v>95.039400000000001</v>
      </c>
      <c r="O3070">
        <v>28.7</v>
      </c>
      <c r="P3070" s="1">
        <v>131.87</v>
      </c>
      <c r="Q3070">
        <v>3.1E-2</v>
      </c>
      <c r="R3070">
        <v>1.21E-2</v>
      </c>
      <c r="S3070">
        <v>483008874</v>
      </c>
      <c r="T3070">
        <v>26.472300000000001</v>
      </c>
      <c r="U3070">
        <v>126.92700000000001</v>
      </c>
      <c r="V3070">
        <v>16.885100000000001</v>
      </c>
      <c r="W3070">
        <v>36.218400000000003</v>
      </c>
      <c r="X3070" s="1">
        <v>0</v>
      </c>
    </row>
    <row r="3071" spans="1:24" x14ac:dyDescent="0.3">
      <c r="A3071" s="3">
        <v>42116.380249884256</v>
      </c>
      <c r="B3071" s="4">
        <v>42116.380249884256</v>
      </c>
      <c r="C3071">
        <v>16.947199999999999</v>
      </c>
      <c r="D3071">
        <v>16.926100000000002</v>
      </c>
      <c r="E3071">
        <v>46.302469000000002</v>
      </c>
      <c r="F3071">
        <v>126.59699999999999</v>
      </c>
      <c r="G3071">
        <v>125.63</v>
      </c>
      <c r="H3071">
        <v>36.2226</v>
      </c>
      <c r="I3071">
        <v>26.470800000000001</v>
      </c>
      <c r="J3071">
        <v>4082.4789999999998</v>
      </c>
      <c r="K3071">
        <v>5.7799999999999997E-2</v>
      </c>
      <c r="L3071">
        <v>176.38800000000001</v>
      </c>
      <c r="M3071">
        <v>1.9016</v>
      </c>
      <c r="N3071">
        <v>95.040400000000005</v>
      </c>
      <c r="O3071">
        <v>98.78</v>
      </c>
      <c r="P3071" s="1">
        <v>133.78</v>
      </c>
      <c r="Q3071">
        <v>3.2000000000000001E-2</v>
      </c>
      <c r="R3071">
        <v>6.8999999999999999E-3</v>
      </c>
      <c r="S3071">
        <v>483008875</v>
      </c>
      <c r="T3071">
        <v>26.469100000000001</v>
      </c>
      <c r="U3071">
        <v>125.63</v>
      </c>
      <c r="V3071">
        <v>16.926200000000001</v>
      </c>
      <c r="W3071">
        <v>36.226999999999997</v>
      </c>
      <c r="X3071" s="1">
        <v>0</v>
      </c>
    </row>
    <row r="3072" spans="1:24" x14ac:dyDescent="0.3">
      <c r="A3072" s="3">
        <v>42116.38026140046</v>
      </c>
      <c r="B3072" s="4">
        <v>42116.38026140046</v>
      </c>
      <c r="C3072">
        <v>16.971800000000002</v>
      </c>
      <c r="D3072">
        <v>16.9511</v>
      </c>
      <c r="E3072">
        <v>46.330188</v>
      </c>
      <c r="F3072">
        <v>125.452</v>
      </c>
      <c r="G3072">
        <v>124.494</v>
      </c>
      <c r="H3072">
        <v>36.225099999999998</v>
      </c>
      <c r="I3072">
        <v>26.466699999999999</v>
      </c>
      <c r="J3072">
        <v>4083.4789999999998</v>
      </c>
      <c r="K3072">
        <v>6.0900000000000003E-2</v>
      </c>
      <c r="L3072">
        <v>176.47900000000001</v>
      </c>
      <c r="M3072">
        <v>1.905</v>
      </c>
      <c r="N3072">
        <v>95.040400000000005</v>
      </c>
      <c r="O3072">
        <v>97.41</v>
      </c>
      <c r="P3072" s="1">
        <v>133.34</v>
      </c>
      <c r="Q3072">
        <v>3.1E-2</v>
      </c>
      <c r="R3072">
        <v>1.4E-2</v>
      </c>
      <c r="S3072">
        <v>483008876</v>
      </c>
      <c r="T3072">
        <v>26.465299999999999</v>
      </c>
      <c r="U3072">
        <v>124.494</v>
      </c>
      <c r="V3072">
        <v>16.950900000000001</v>
      </c>
      <c r="W3072">
        <v>36.229700000000001</v>
      </c>
      <c r="X3072" s="1">
        <v>0</v>
      </c>
    </row>
    <row r="3073" spans="1:24" x14ac:dyDescent="0.3">
      <c r="A3073" s="3">
        <v>42116.380272916664</v>
      </c>
      <c r="B3073" s="4">
        <v>42116.380272916664</v>
      </c>
      <c r="C3073">
        <v>17.0153</v>
      </c>
      <c r="D3073">
        <v>16.994399999999999</v>
      </c>
      <c r="E3073">
        <v>46.380994000000001</v>
      </c>
      <c r="F3073">
        <v>124.63200000000001</v>
      </c>
      <c r="G3073">
        <v>123.681</v>
      </c>
      <c r="H3073">
        <v>36.230499999999999</v>
      </c>
      <c r="I3073">
        <v>26.4605</v>
      </c>
      <c r="J3073">
        <v>4084.4789999999998</v>
      </c>
      <c r="K3073">
        <v>5.7299999999999997E-2</v>
      </c>
      <c r="L3073">
        <v>176.58199999999999</v>
      </c>
      <c r="M3073">
        <v>1.9094</v>
      </c>
      <c r="N3073">
        <v>95.040400000000005</v>
      </c>
      <c r="O3073">
        <v>28.73</v>
      </c>
      <c r="P3073" s="1">
        <v>129.97</v>
      </c>
      <c r="Q3073">
        <v>3.2000000000000001E-2</v>
      </c>
      <c r="R3073">
        <v>1.4E-2</v>
      </c>
      <c r="S3073">
        <v>483008877</v>
      </c>
      <c r="T3073">
        <v>26.459199999999999</v>
      </c>
      <c r="U3073">
        <v>123.681</v>
      </c>
      <c r="V3073">
        <v>16.994499999999999</v>
      </c>
      <c r="W3073">
        <v>36.235399999999998</v>
      </c>
      <c r="X3073" s="1">
        <v>0</v>
      </c>
    </row>
    <row r="3074" spans="1:24" x14ac:dyDescent="0.3">
      <c r="A3074" s="3">
        <v>42116.380284432867</v>
      </c>
      <c r="B3074" s="4">
        <v>42116.380284432867</v>
      </c>
      <c r="C3074">
        <v>17.0563</v>
      </c>
      <c r="D3074">
        <v>17.035499999999999</v>
      </c>
      <c r="E3074">
        <v>46.428108000000002</v>
      </c>
      <c r="F3074">
        <v>124.419</v>
      </c>
      <c r="G3074">
        <v>123.47</v>
      </c>
      <c r="H3074">
        <v>36.2346</v>
      </c>
      <c r="I3074">
        <v>26.453800000000001</v>
      </c>
      <c r="J3074">
        <v>4085.4789999999998</v>
      </c>
      <c r="K3074">
        <v>6.0199999999999997E-2</v>
      </c>
      <c r="L3074">
        <v>176.31100000000001</v>
      </c>
      <c r="M3074">
        <v>1.9116</v>
      </c>
      <c r="N3074">
        <v>95.040400000000005</v>
      </c>
      <c r="O3074">
        <v>98.78</v>
      </c>
      <c r="P3074" s="1">
        <v>127.63</v>
      </c>
      <c r="Q3074">
        <v>3.1E-2</v>
      </c>
      <c r="R3074">
        <v>1.41E-2</v>
      </c>
      <c r="S3074">
        <v>483008878</v>
      </c>
      <c r="T3074">
        <v>26.4528</v>
      </c>
      <c r="U3074">
        <v>123.47</v>
      </c>
      <c r="V3074">
        <v>17.035599999999999</v>
      </c>
      <c r="W3074">
        <v>36.239800000000002</v>
      </c>
      <c r="X3074" s="1">
        <v>0</v>
      </c>
    </row>
    <row r="3075" spans="1:24" x14ac:dyDescent="0.3">
      <c r="A3075" s="3">
        <v>42116.380295949071</v>
      </c>
      <c r="B3075" s="4">
        <v>42116.380295949071</v>
      </c>
      <c r="C3075">
        <v>17.064499999999999</v>
      </c>
      <c r="D3075">
        <v>17.043800000000001</v>
      </c>
      <c r="E3075">
        <v>46.434519999999999</v>
      </c>
      <c r="F3075">
        <v>124.748</v>
      </c>
      <c r="G3075">
        <v>123.79600000000001</v>
      </c>
      <c r="H3075">
        <v>36.2331</v>
      </c>
      <c r="I3075">
        <v>26.450700000000001</v>
      </c>
      <c r="J3075">
        <v>4086.4789999999998</v>
      </c>
      <c r="K3075">
        <v>6.08E-2</v>
      </c>
      <c r="L3075">
        <v>176.10300000000001</v>
      </c>
      <c r="M3075">
        <v>1.915</v>
      </c>
      <c r="N3075">
        <v>95.040400000000005</v>
      </c>
      <c r="O3075">
        <v>98.78</v>
      </c>
      <c r="P3075" s="1">
        <v>129.43</v>
      </c>
      <c r="Q3075">
        <v>3.1E-2</v>
      </c>
      <c r="R3075">
        <v>1.6500000000000001E-2</v>
      </c>
      <c r="S3075">
        <v>483008879</v>
      </c>
      <c r="T3075">
        <v>26.449300000000001</v>
      </c>
      <c r="U3075">
        <v>123.79600000000001</v>
      </c>
      <c r="V3075">
        <v>17.043700000000001</v>
      </c>
      <c r="W3075">
        <v>36.237900000000003</v>
      </c>
      <c r="X3075" s="1">
        <v>0</v>
      </c>
    </row>
    <row r="3076" spans="1:24" x14ac:dyDescent="0.3">
      <c r="A3076" s="3">
        <v>42116.380307465275</v>
      </c>
      <c r="B3076" s="4">
        <v>42116.380307465275</v>
      </c>
      <c r="C3076">
        <v>17.039000000000001</v>
      </c>
      <c r="D3076">
        <v>17.0182</v>
      </c>
      <c r="E3076">
        <v>46.405807000000003</v>
      </c>
      <c r="F3076">
        <v>124.974</v>
      </c>
      <c r="G3076">
        <v>124.02</v>
      </c>
      <c r="H3076">
        <v>36.232100000000003</v>
      </c>
      <c r="I3076">
        <v>26.456</v>
      </c>
      <c r="J3076">
        <v>4087.4789999999998</v>
      </c>
      <c r="K3076">
        <v>6.13E-2</v>
      </c>
      <c r="L3076">
        <v>176.309</v>
      </c>
      <c r="M3076">
        <v>1.9177999999999999</v>
      </c>
      <c r="N3076">
        <v>95.040400000000005</v>
      </c>
      <c r="O3076">
        <v>98.78</v>
      </c>
      <c r="P3076" s="1">
        <v>133.91</v>
      </c>
      <c r="Q3076">
        <v>3.2000000000000001E-2</v>
      </c>
      <c r="R3076">
        <v>1.6500000000000001E-2</v>
      </c>
      <c r="S3076">
        <v>483008880</v>
      </c>
      <c r="T3076">
        <v>26.453800000000001</v>
      </c>
      <c r="U3076">
        <v>124.02</v>
      </c>
      <c r="V3076">
        <v>17.0182</v>
      </c>
      <c r="W3076">
        <v>36.235599999999998</v>
      </c>
      <c r="X3076" s="1">
        <v>0</v>
      </c>
    </row>
    <row r="3077" spans="1:24" x14ac:dyDescent="0.3">
      <c r="A3077" s="3">
        <v>42116.380318981479</v>
      </c>
      <c r="B3077" s="4">
        <v>42116.380318981479</v>
      </c>
      <c r="C3077">
        <v>17.047699999999999</v>
      </c>
      <c r="D3077">
        <v>17.026900000000001</v>
      </c>
      <c r="E3077">
        <v>46.413876000000002</v>
      </c>
      <c r="F3077">
        <v>124.754</v>
      </c>
      <c r="G3077">
        <v>123.803</v>
      </c>
      <c r="H3077">
        <v>36.231699999999996</v>
      </c>
      <c r="I3077">
        <v>26.453700000000001</v>
      </c>
      <c r="J3077">
        <v>4088.4789999999998</v>
      </c>
      <c r="K3077">
        <v>5.6399999999999999E-2</v>
      </c>
      <c r="L3077">
        <v>177.095</v>
      </c>
      <c r="M3077">
        <v>1.9202999999999999</v>
      </c>
      <c r="N3077">
        <v>95.040400000000005</v>
      </c>
      <c r="O3077">
        <v>98.78</v>
      </c>
      <c r="P3077" s="1">
        <v>136.6</v>
      </c>
      <c r="Q3077">
        <v>3.2000000000000001E-2</v>
      </c>
      <c r="R3077">
        <v>2.1499999999999998E-2</v>
      </c>
      <c r="S3077">
        <v>483008881</v>
      </c>
      <c r="T3077">
        <v>26.4511</v>
      </c>
      <c r="U3077">
        <v>123.803</v>
      </c>
      <c r="V3077">
        <v>17.026900000000001</v>
      </c>
      <c r="W3077">
        <v>36.234900000000003</v>
      </c>
      <c r="X3077" s="1">
        <v>0</v>
      </c>
    </row>
    <row r="3078" spans="1:24" x14ac:dyDescent="0.3">
      <c r="A3078" s="3">
        <v>42116.380330497683</v>
      </c>
      <c r="B3078" s="4">
        <v>42116.380330497683</v>
      </c>
      <c r="C3078">
        <v>17.050899999999999</v>
      </c>
      <c r="D3078">
        <v>17.0304</v>
      </c>
      <c r="E3078">
        <v>46.420898999999999</v>
      </c>
      <c r="F3078">
        <v>123.78400000000001</v>
      </c>
      <c r="G3078">
        <v>122.84</v>
      </c>
      <c r="H3078">
        <v>36.235599999999998</v>
      </c>
      <c r="I3078">
        <v>26.4558</v>
      </c>
      <c r="J3078">
        <v>4089.4789999999998</v>
      </c>
      <c r="K3078">
        <v>5.74E-2</v>
      </c>
      <c r="L3078">
        <v>178.114</v>
      </c>
      <c r="M3078">
        <v>1.9222999999999999</v>
      </c>
      <c r="N3078">
        <v>95.040400000000005</v>
      </c>
      <c r="O3078">
        <v>98.78</v>
      </c>
      <c r="P3078" s="1">
        <v>136.38999999999999</v>
      </c>
      <c r="Q3078">
        <v>3.1E-2</v>
      </c>
      <c r="R3078">
        <v>9.9000000000000008E-3</v>
      </c>
      <c r="S3078">
        <v>483008882</v>
      </c>
      <c r="T3078">
        <v>26.453199999999999</v>
      </c>
      <c r="U3078">
        <v>122.84</v>
      </c>
      <c r="V3078">
        <v>17.0303</v>
      </c>
      <c r="W3078">
        <v>36.238599999999998</v>
      </c>
      <c r="X3078" s="1">
        <v>0</v>
      </c>
    </row>
    <row r="3079" spans="1:24" x14ac:dyDescent="0.3">
      <c r="A3079" s="3">
        <v>42116.380342013887</v>
      </c>
      <c r="B3079" s="4">
        <v>42116.380342013887</v>
      </c>
      <c r="C3079">
        <v>17.122499999999999</v>
      </c>
      <c r="D3079">
        <v>17.102</v>
      </c>
      <c r="E3079">
        <v>46.500829000000003</v>
      </c>
      <c r="F3079">
        <v>122.23399999999999</v>
      </c>
      <c r="G3079">
        <v>121.30200000000001</v>
      </c>
      <c r="H3079">
        <v>36.240600000000001</v>
      </c>
      <c r="I3079">
        <v>26.442399999999999</v>
      </c>
      <c r="J3079">
        <v>4090.4789999999998</v>
      </c>
      <c r="K3079">
        <v>5.8999999999999997E-2</v>
      </c>
      <c r="L3079">
        <v>178.59899999999999</v>
      </c>
      <c r="M3079">
        <v>1.9236</v>
      </c>
      <c r="N3079">
        <v>95.014799999999994</v>
      </c>
      <c r="O3079">
        <v>98.78</v>
      </c>
      <c r="P3079" s="1">
        <v>134.52000000000001</v>
      </c>
      <c r="Q3079">
        <v>3.1E-2</v>
      </c>
      <c r="R3079">
        <v>1.4500000000000001E-2</v>
      </c>
      <c r="S3079">
        <v>483008883</v>
      </c>
      <c r="T3079">
        <v>26.4406</v>
      </c>
      <c r="U3079">
        <v>121.30200000000001</v>
      </c>
      <c r="V3079">
        <v>17.1021</v>
      </c>
      <c r="W3079">
        <v>36.244700000000002</v>
      </c>
      <c r="X3079" s="1">
        <v>0</v>
      </c>
    </row>
    <row r="3080" spans="1:24" x14ac:dyDescent="0.3">
      <c r="A3080" s="3">
        <v>42116.38035353009</v>
      </c>
      <c r="B3080" s="4">
        <v>42116.38035353009</v>
      </c>
      <c r="C3080">
        <v>17.182600000000001</v>
      </c>
      <c r="D3080">
        <v>17.162400000000002</v>
      </c>
      <c r="E3080">
        <v>46.572163000000003</v>
      </c>
      <c r="F3080">
        <v>121.014</v>
      </c>
      <c r="G3080">
        <v>120.092</v>
      </c>
      <c r="H3080">
        <v>36.2483</v>
      </c>
      <c r="I3080">
        <v>26.433800000000002</v>
      </c>
      <c r="J3080">
        <v>4091.4789999999998</v>
      </c>
      <c r="K3080">
        <v>6.1600000000000002E-2</v>
      </c>
      <c r="L3080">
        <v>178.964</v>
      </c>
      <c r="M3080">
        <v>1.9253</v>
      </c>
      <c r="N3080">
        <v>94.960899999999995</v>
      </c>
      <c r="O3080">
        <v>98.78</v>
      </c>
      <c r="P3080" s="1">
        <v>131.25</v>
      </c>
      <c r="Q3080">
        <v>3.1E-2</v>
      </c>
      <c r="R3080">
        <v>1.4500000000000001E-2</v>
      </c>
      <c r="S3080">
        <v>483008884</v>
      </c>
      <c r="T3080">
        <v>26.4328</v>
      </c>
      <c r="U3080">
        <v>120.092</v>
      </c>
      <c r="V3080">
        <v>17.162400000000002</v>
      </c>
      <c r="W3080">
        <v>36.253500000000003</v>
      </c>
      <c r="X3080" s="1">
        <v>0</v>
      </c>
    </row>
    <row r="3081" spans="1:24" x14ac:dyDescent="0.3">
      <c r="A3081" s="3">
        <v>42116.380365046294</v>
      </c>
      <c r="B3081" s="4">
        <v>42116.380365046294</v>
      </c>
      <c r="C3081">
        <v>17.2684</v>
      </c>
      <c r="D3081">
        <v>17.248100000000001</v>
      </c>
      <c r="E3081">
        <v>46.673257999999997</v>
      </c>
      <c r="F3081">
        <v>120.197</v>
      </c>
      <c r="G3081">
        <v>119.28100000000001</v>
      </c>
      <c r="H3081">
        <v>36.258600000000001</v>
      </c>
      <c r="I3081">
        <v>26.420999999999999</v>
      </c>
      <c r="J3081">
        <v>4092.4789999999998</v>
      </c>
      <c r="K3081">
        <v>6.3899999999999998E-2</v>
      </c>
      <c r="L3081">
        <v>179.727</v>
      </c>
      <c r="M3081">
        <v>1.9274</v>
      </c>
      <c r="N3081">
        <v>94.937399999999997</v>
      </c>
      <c r="O3081">
        <v>98.78</v>
      </c>
      <c r="P3081" s="1">
        <v>127.56</v>
      </c>
      <c r="Q3081">
        <v>3.1E-2</v>
      </c>
      <c r="R3081">
        <v>1.4E-2</v>
      </c>
      <c r="S3081">
        <v>483008885</v>
      </c>
      <c r="T3081">
        <v>26.4209</v>
      </c>
      <c r="U3081">
        <v>119.28100000000001</v>
      </c>
      <c r="V3081">
        <v>17.248200000000001</v>
      </c>
      <c r="W3081">
        <v>36.265000000000001</v>
      </c>
      <c r="X3081" s="1">
        <v>0</v>
      </c>
    </row>
    <row r="3082" spans="1:24" x14ac:dyDescent="0.3">
      <c r="A3082" s="3">
        <v>42116.380376562498</v>
      </c>
      <c r="B3082" s="4">
        <v>42116.380376562498</v>
      </c>
      <c r="C3082">
        <v>17.332699999999999</v>
      </c>
      <c r="D3082">
        <v>17.3124</v>
      </c>
      <c r="E3082">
        <v>46.745930999999999</v>
      </c>
      <c r="F3082">
        <v>120.008</v>
      </c>
      <c r="G3082">
        <v>119.093</v>
      </c>
      <c r="H3082">
        <v>36.263599999999997</v>
      </c>
      <c r="I3082">
        <v>26.409199999999998</v>
      </c>
      <c r="J3082">
        <v>4093.4789999999998</v>
      </c>
      <c r="K3082">
        <v>6.5299999999999997E-2</v>
      </c>
      <c r="L3082">
        <v>179.71600000000001</v>
      </c>
      <c r="M3082">
        <v>1.9319</v>
      </c>
      <c r="N3082">
        <v>94.939700000000002</v>
      </c>
      <c r="O3082">
        <v>98.78</v>
      </c>
      <c r="P3082" s="1">
        <v>126.11</v>
      </c>
      <c r="Q3082">
        <v>3.1E-2</v>
      </c>
      <c r="R3082">
        <v>1.4E-2</v>
      </c>
      <c r="S3082">
        <v>483008886</v>
      </c>
      <c r="T3082">
        <v>26.409700000000001</v>
      </c>
      <c r="U3082">
        <v>119.093</v>
      </c>
      <c r="V3082">
        <v>17.3125</v>
      </c>
      <c r="W3082">
        <v>36.270699999999998</v>
      </c>
      <c r="X3082" s="1">
        <v>0</v>
      </c>
    </row>
    <row r="3083" spans="1:24" x14ac:dyDescent="0.3">
      <c r="A3083" s="3">
        <v>42116.380388078702</v>
      </c>
      <c r="B3083" s="4">
        <v>42116.380388078702</v>
      </c>
      <c r="C3083">
        <v>17.3202</v>
      </c>
      <c r="D3083">
        <v>17.299900000000001</v>
      </c>
      <c r="E3083">
        <v>46.723466999999999</v>
      </c>
      <c r="F3083">
        <v>120.15300000000001</v>
      </c>
      <c r="G3083">
        <v>119.23699999999999</v>
      </c>
      <c r="H3083">
        <v>36.256500000000003</v>
      </c>
      <c r="I3083">
        <v>26.4068</v>
      </c>
      <c r="J3083">
        <v>4094.4789999999998</v>
      </c>
      <c r="K3083">
        <v>6.7699999999999996E-2</v>
      </c>
      <c r="L3083">
        <v>180.48</v>
      </c>
      <c r="M3083">
        <v>1.9366000000000001</v>
      </c>
      <c r="N3083">
        <v>94.965900000000005</v>
      </c>
      <c r="O3083">
        <v>98.78</v>
      </c>
      <c r="P3083" s="1">
        <v>127.93</v>
      </c>
      <c r="Q3083">
        <v>3.2000000000000001E-2</v>
      </c>
      <c r="R3083">
        <v>1.9400000000000001E-2</v>
      </c>
      <c r="S3083">
        <v>483008887</v>
      </c>
      <c r="T3083">
        <v>26.406300000000002</v>
      </c>
      <c r="U3083">
        <v>119.238</v>
      </c>
      <c r="V3083">
        <v>17.3</v>
      </c>
      <c r="W3083">
        <v>36.262300000000003</v>
      </c>
      <c r="X3083" s="1">
        <v>0</v>
      </c>
    </row>
    <row r="3084" spans="1:24" x14ac:dyDescent="0.3">
      <c r="A3084" s="3">
        <v>42116.380399594906</v>
      </c>
      <c r="B3084" s="4">
        <v>42116.380399594906</v>
      </c>
      <c r="C3084">
        <v>17.3294</v>
      </c>
      <c r="D3084">
        <v>17.3094</v>
      </c>
      <c r="E3084">
        <v>46.738968</v>
      </c>
      <c r="F3084">
        <v>119.858</v>
      </c>
      <c r="G3084">
        <v>118.94499999999999</v>
      </c>
      <c r="H3084">
        <v>36.2622</v>
      </c>
      <c r="I3084">
        <v>26.408799999999999</v>
      </c>
      <c r="J3084">
        <v>4095.4789999999998</v>
      </c>
      <c r="K3084">
        <v>6.7199999999999996E-2</v>
      </c>
      <c r="L3084">
        <v>181.148</v>
      </c>
      <c r="M3084">
        <v>1.9406000000000001</v>
      </c>
      <c r="N3084">
        <v>94.956000000000003</v>
      </c>
      <c r="O3084">
        <v>98.78</v>
      </c>
      <c r="P3084" s="1">
        <v>131.52000000000001</v>
      </c>
      <c r="Q3084">
        <v>3.3000000000000002E-2</v>
      </c>
      <c r="R3084">
        <v>2.1499999999999998E-2</v>
      </c>
      <c r="S3084">
        <v>483008888</v>
      </c>
      <c r="T3084">
        <v>26.408200000000001</v>
      </c>
      <c r="U3084">
        <v>118.94499999999999</v>
      </c>
      <c r="V3084">
        <v>17.309200000000001</v>
      </c>
      <c r="W3084">
        <v>36.267600000000002</v>
      </c>
      <c r="X3084" s="1">
        <v>0</v>
      </c>
    </row>
    <row r="3085" spans="1:24" x14ac:dyDescent="0.3">
      <c r="A3085" s="3">
        <v>42116.380411111109</v>
      </c>
      <c r="B3085" s="4">
        <v>42116.380411111109</v>
      </c>
      <c r="C3085">
        <v>17.398399999999999</v>
      </c>
      <c r="D3085">
        <v>17.378499999999999</v>
      </c>
      <c r="E3085">
        <v>46.823357999999999</v>
      </c>
      <c r="F3085">
        <v>118.07299999999999</v>
      </c>
      <c r="G3085">
        <v>117.17400000000001</v>
      </c>
      <c r="H3085">
        <v>36.273600000000002</v>
      </c>
      <c r="I3085">
        <v>26.4008</v>
      </c>
      <c r="J3085">
        <v>4096.4790000000003</v>
      </c>
      <c r="K3085">
        <v>6.7400000000000002E-2</v>
      </c>
      <c r="L3085">
        <v>181.42599999999999</v>
      </c>
      <c r="M3085">
        <v>1.9464999999999999</v>
      </c>
      <c r="N3085">
        <v>94.921300000000002</v>
      </c>
      <c r="O3085">
        <v>98.78</v>
      </c>
      <c r="P3085" s="1">
        <v>134.96</v>
      </c>
      <c r="Q3085">
        <v>3.3000000000000002E-2</v>
      </c>
      <c r="R3085">
        <v>1.44E-2</v>
      </c>
      <c r="S3085">
        <v>483008889</v>
      </c>
      <c r="T3085">
        <v>26.4008</v>
      </c>
      <c r="U3085">
        <v>117.17400000000001</v>
      </c>
      <c r="V3085">
        <v>17.378499999999999</v>
      </c>
      <c r="W3085">
        <v>36.279899999999998</v>
      </c>
      <c r="X3085" s="1">
        <v>0</v>
      </c>
    </row>
    <row r="3086" spans="1:24" x14ac:dyDescent="0.3">
      <c r="A3086" s="3">
        <v>42116.380422627313</v>
      </c>
      <c r="B3086" s="4">
        <v>42116.380422627313</v>
      </c>
      <c r="C3086">
        <v>17.478999999999999</v>
      </c>
      <c r="D3086">
        <v>17.459299999999999</v>
      </c>
      <c r="E3086">
        <v>46.912928000000001</v>
      </c>
      <c r="F3086">
        <v>115.91</v>
      </c>
      <c r="G3086">
        <v>115.02800000000001</v>
      </c>
      <c r="H3086">
        <v>36.279000000000003</v>
      </c>
      <c r="I3086">
        <v>26.385300000000001</v>
      </c>
      <c r="J3086">
        <v>4097.4790000000003</v>
      </c>
      <c r="K3086">
        <v>7.3400000000000007E-2</v>
      </c>
      <c r="L3086">
        <v>181.64599999999999</v>
      </c>
      <c r="M3086">
        <v>1.9514</v>
      </c>
      <c r="N3086">
        <v>94.857100000000003</v>
      </c>
      <c r="O3086">
        <v>98.78</v>
      </c>
      <c r="P3086" s="1">
        <v>135.19999999999999</v>
      </c>
      <c r="Q3086">
        <v>3.2000000000000001E-2</v>
      </c>
      <c r="R3086">
        <v>8.8000000000000005E-3</v>
      </c>
      <c r="S3086">
        <v>483008890</v>
      </c>
      <c r="T3086">
        <v>26.386099999999999</v>
      </c>
      <c r="U3086">
        <v>115.02800000000001</v>
      </c>
      <c r="V3086">
        <v>17.459299999999999</v>
      </c>
      <c r="W3086">
        <v>36.2864</v>
      </c>
      <c r="X3086" s="1">
        <v>0</v>
      </c>
    </row>
    <row r="3087" spans="1:24" x14ac:dyDescent="0.3">
      <c r="A3087" s="3">
        <v>42116.380434143517</v>
      </c>
      <c r="B3087" s="4">
        <v>42116.380434143517</v>
      </c>
      <c r="C3087">
        <v>17.506900000000002</v>
      </c>
      <c r="D3087">
        <v>17.4876</v>
      </c>
      <c r="E3087">
        <v>46.945962000000002</v>
      </c>
      <c r="F3087">
        <v>114.30500000000001</v>
      </c>
      <c r="G3087">
        <v>113.43600000000001</v>
      </c>
      <c r="H3087">
        <v>36.283499999999997</v>
      </c>
      <c r="I3087">
        <v>26.381799999999998</v>
      </c>
      <c r="J3087">
        <v>4098.4790000000003</v>
      </c>
      <c r="K3087">
        <v>7.6700000000000004E-2</v>
      </c>
      <c r="L3087">
        <v>181.55799999999999</v>
      </c>
      <c r="M3087">
        <v>1.9559</v>
      </c>
      <c r="N3087">
        <v>94.815200000000004</v>
      </c>
      <c r="O3087">
        <v>98.78</v>
      </c>
      <c r="P3087" s="1">
        <v>131.41</v>
      </c>
      <c r="Q3087">
        <v>3.3000000000000002E-2</v>
      </c>
      <c r="R3087">
        <v>1.5699999999999999E-2</v>
      </c>
      <c r="S3087">
        <v>483008891</v>
      </c>
      <c r="T3087">
        <v>26.3826</v>
      </c>
      <c r="U3087">
        <v>113.43600000000001</v>
      </c>
      <c r="V3087">
        <v>17.487500000000001</v>
      </c>
      <c r="W3087">
        <v>36.290700000000001</v>
      </c>
      <c r="X3087" s="1">
        <v>0</v>
      </c>
    </row>
    <row r="3088" spans="1:24" x14ac:dyDescent="0.3">
      <c r="A3088" s="3">
        <v>42116.380445659721</v>
      </c>
      <c r="B3088" s="4">
        <v>42116.380445659721</v>
      </c>
      <c r="C3088">
        <v>17.540099999999999</v>
      </c>
      <c r="D3088">
        <v>17.520700000000001</v>
      </c>
      <c r="E3088">
        <v>46.981389</v>
      </c>
      <c r="F3088">
        <v>113.19499999999999</v>
      </c>
      <c r="G3088">
        <v>112.33499999999999</v>
      </c>
      <c r="H3088">
        <v>36.285299999999999</v>
      </c>
      <c r="I3088">
        <v>26.3751</v>
      </c>
      <c r="J3088">
        <v>4099.4790000000003</v>
      </c>
      <c r="K3088">
        <v>7.9399999999999998E-2</v>
      </c>
      <c r="L3088">
        <v>181.56200000000001</v>
      </c>
      <c r="M3088">
        <v>1.9615</v>
      </c>
      <c r="N3088">
        <v>94.840900000000005</v>
      </c>
      <c r="O3088">
        <v>98.78</v>
      </c>
      <c r="P3088" s="1">
        <v>127.66</v>
      </c>
      <c r="Q3088">
        <v>3.3000000000000002E-2</v>
      </c>
      <c r="R3088">
        <v>1.4E-2</v>
      </c>
      <c r="S3088">
        <v>483008892</v>
      </c>
      <c r="T3088">
        <v>26.375599999999999</v>
      </c>
      <c r="U3088">
        <v>112.33499999999999</v>
      </c>
      <c r="V3088">
        <v>17.520800000000001</v>
      </c>
      <c r="W3088">
        <v>36.292099999999998</v>
      </c>
      <c r="X3088" s="1">
        <v>0</v>
      </c>
    </row>
    <row r="3089" spans="1:24" x14ac:dyDescent="0.3">
      <c r="A3089" s="3">
        <v>42116.380457175925</v>
      </c>
      <c r="B3089" s="4">
        <v>42116.380457175925</v>
      </c>
      <c r="C3089">
        <v>17.579999999999998</v>
      </c>
      <c r="D3089">
        <v>17.5609</v>
      </c>
      <c r="E3089">
        <v>47.027898</v>
      </c>
      <c r="F3089">
        <v>112.64100000000001</v>
      </c>
      <c r="G3089">
        <v>111.785</v>
      </c>
      <c r="H3089">
        <v>36.29</v>
      </c>
      <c r="I3089">
        <v>26.3689</v>
      </c>
      <c r="J3089">
        <v>4100.4790000000003</v>
      </c>
      <c r="K3089">
        <v>7.9000000000000001E-2</v>
      </c>
      <c r="L3089">
        <v>181.53800000000001</v>
      </c>
      <c r="M3089">
        <v>1.9668000000000001</v>
      </c>
      <c r="N3089">
        <v>94.849500000000006</v>
      </c>
      <c r="O3089">
        <v>98.78</v>
      </c>
      <c r="P3089" s="1">
        <v>124.82</v>
      </c>
      <c r="Q3089">
        <v>3.3000000000000002E-2</v>
      </c>
      <c r="R3089">
        <v>1.44E-2</v>
      </c>
      <c r="S3089">
        <v>483008893</v>
      </c>
      <c r="T3089">
        <v>26.369499999999999</v>
      </c>
      <c r="U3089">
        <v>111.785</v>
      </c>
      <c r="V3089">
        <v>17.5608</v>
      </c>
      <c r="W3089">
        <v>36.296900000000001</v>
      </c>
      <c r="X3089" s="1">
        <v>0</v>
      </c>
    </row>
    <row r="3090" spans="1:24" x14ac:dyDescent="0.3">
      <c r="A3090" s="3">
        <v>42116.380468692128</v>
      </c>
      <c r="B3090" s="4">
        <v>42116.380468692128</v>
      </c>
      <c r="C3090">
        <v>17.5838</v>
      </c>
      <c r="D3090">
        <v>17.564499999999999</v>
      </c>
      <c r="E3090">
        <v>47.025640000000003</v>
      </c>
      <c r="F3090">
        <v>112.663</v>
      </c>
      <c r="G3090">
        <v>111.807</v>
      </c>
      <c r="H3090">
        <v>36.285600000000002</v>
      </c>
      <c r="I3090">
        <v>26.364599999999999</v>
      </c>
      <c r="J3090">
        <v>4101.4790000000003</v>
      </c>
      <c r="K3090">
        <v>8.14E-2</v>
      </c>
      <c r="L3090">
        <v>181.054</v>
      </c>
      <c r="M3090">
        <v>1.9712000000000001</v>
      </c>
      <c r="N3090">
        <v>94.835599999999999</v>
      </c>
      <c r="O3090">
        <v>98.78</v>
      </c>
      <c r="P3090" s="1">
        <v>125.36</v>
      </c>
      <c r="Q3090">
        <v>3.2000000000000001E-2</v>
      </c>
      <c r="R3090">
        <v>1.6799999999999999E-2</v>
      </c>
      <c r="S3090">
        <v>483008894</v>
      </c>
      <c r="T3090">
        <v>26.3645</v>
      </c>
      <c r="U3090">
        <v>111.807</v>
      </c>
      <c r="V3090">
        <v>17.564599999999999</v>
      </c>
      <c r="W3090">
        <v>36.291600000000003</v>
      </c>
      <c r="X3090" s="1">
        <v>0</v>
      </c>
    </row>
    <row r="3091" spans="1:24" x14ac:dyDescent="0.3">
      <c r="A3091" s="3">
        <v>42116.380480208332</v>
      </c>
      <c r="B3091" s="4">
        <v>42116.380480208332</v>
      </c>
      <c r="C3091">
        <v>17.557500000000001</v>
      </c>
      <c r="D3091">
        <v>17.538399999999999</v>
      </c>
      <c r="E3091">
        <v>46.998987</v>
      </c>
      <c r="F3091">
        <v>113.021</v>
      </c>
      <c r="G3091">
        <v>112.16200000000001</v>
      </c>
      <c r="H3091">
        <v>36.287100000000002</v>
      </c>
      <c r="I3091">
        <v>26.372199999999999</v>
      </c>
      <c r="J3091">
        <v>4102.4790000000003</v>
      </c>
      <c r="K3091">
        <v>8.1000000000000003E-2</v>
      </c>
      <c r="L3091">
        <v>181.161</v>
      </c>
      <c r="M3091">
        <v>1.9743999999999999</v>
      </c>
      <c r="N3091">
        <v>94.834500000000006</v>
      </c>
      <c r="O3091">
        <v>98.78</v>
      </c>
      <c r="P3091" s="1">
        <v>128.04</v>
      </c>
      <c r="Q3091">
        <v>3.3000000000000002E-2</v>
      </c>
      <c r="R3091">
        <v>1.9400000000000001E-2</v>
      </c>
      <c r="S3091">
        <v>483008895</v>
      </c>
      <c r="T3091">
        <v>26.371099999999998</v>
      </c>
      <c r="U3091">
        <v>112.16200000000001</v>
      </c>
      <c r="V3091">
        <v>17.5383</v>
      </c>
      <c r="W3091">
        <v>36.291800000000002</v>
      </c>
      <c r="X3091" s="1">
        <v>0</v>
      </c>
    </row>
    <row r="3092" spans="1:24" x14ac:dyDescent="0.3">
      <c r="A3092" s="3">
        <v>42116.380491724536</v>
      </c>
      <c r="B3092" s="4">
        <v>42116.380491724536</v>
      </c>
      <c r="C3092">
        <v>17.587199999999999</v>
      </c>
      <c r="D3092">
        <v>17.567900000000002</v>
      </c>
      <c r="E3092">
        <v>47.034032000000003</v>
      </c>
      <c r="F3092">
        <v>113.173</v>
      </c>
      <c r="G3092">
        <v>112.313</v>
      </c>
      <c r="H3092">
        <v>36.290900000000001</v>
      </c>
      <c r="I3092">
        <v>26.367899999999999</v>
      </c>
      <c r="J3092">
        <v>4103.4790000000003</v>
      </c>
      <c r="K3092">
        <v>7.7200000000000005E-2</v>
      </c>
      <c r="L3092">
        <v>182.179</v>
      </c>
      <c r="M3092">
        <v>1.9770000000000001</v>
      </c>
      <c r="N3092">
        <v>94.834500000000006</v>
      </c>
      <c r="O3092">
        <v>98.78</v>
      </c>
      <c r="P3092" s="1">
        <v>131.19999999999999</v>
      </c>
      <c r="Q3092">
        <v>3.2000000000000001E-2</v>
      </c>
      <c r="R3092">
        <v>1.9300000000000001E-2</v>
      </c>
      <c r="S3092">
        <v>483008896</v>
      </c>
      <c r="T3092">
        <v>26.366800000000001</v>
      </c>
      <c r="U3092">
        <v>112.313</v>
      </c>
      <c r="V3092">
        <v>17.567900000000002</v>
      </c>
      <c r="W3092">
        <v>36.2956</v>
      </c>
      <c r="X3092" s="1">
        <v>0</v>
      </c>
    </row>
    <row r="3093" spans="1:24" x14ac:dyDescent="0.3">
      <c r="A3093" s="3">
        <v>42116.38050324074</v>
      </c>
      <c r="B3093" s="4">
        <v>42116.38050324074</v>
      </c>
      <c r="C3093">
        <v>17.592300000000002</v>
      </c>
      <c r="D3093">
        <v>17.573</v>
      </c>
      <c r="E3093">
        <v>47.037286000000002</v>
      </c>
      <c r="F3093">
        <v>113.108</v>
      </c>
      <c r="G3093">
        <v>112.249</v>
      </c>
      <c r="H3093">
        <v>36.289700000000003</v>
      </c>
      <c r="I3093">
        <v>26.3657</v>
      </c>
      <c r="J3093">
        <v>4104.4790000000003</v>
      </c>
      <c r="K3093">
        <v>8.1100000000000005E-2</v>
      </c>
      <c r="L3093">
        <v>182.42699999999999</v>
      </c>
      <c r="M3093">
        <v>1.9789000000000001</v>
      </c>
      <c r="N3093">
        <v>94.864599999999996</v>
      </c>
      <c r="O3093">
        <v>98.78</v>
      </c>
      <c r="P3093" s="1">
        <v>132.44999999999999</v>
      </c>
      <c r="Q3093">
        <v>3.3000000000000002E-2</v>
      </c>
      <c r="R3093">
        <v>2.1700000000000001E-2</v>
      </c>
      <c r="S3093">
        <v>483008897</v>
      </c>
      <c r="T3093">
        <v>26.364100000000001</v>
      </c>
      <c r="U3093">
        <v>112.249</v>
      </c>
      <c r="V3093">
        <v>17.573</v>
      </c>
      <c r="W3093">
        <v>36.293900000000001</v>
      </c>
      <c r="X3093" s="1">
        <v>0</v>
      </c>
    </row>
    <row r="3094" spans="1:24" x14ac:dyDescent="0.3">
      <c r="A3094" s="3">
        <v>42116.380514756944</v>
      </c>
      <c r="B3094" s="4">
        <v>42116.380514756944</v>
      </c>
      <c r="C3094">
        <v>17.5792</v>
      </c>
      <c r="D3094">
        <v>17.560099999999998</v>
      </c>
      <c r="E3094">
        <v>47.018946</v>
      </c>
      <c r="F3094">
        <v>112.729</v>
      </c>
      <c r="G3094">
        <v>111.872</v>
      </c>
      <c r="H3094">
        <v>36.2864</v>
      </c>
      <c r="I3094">
        <v>26.366299999999999</v>
      </c>
      <c r="J3094">
        <v>4105.4790000000003</v>
      </c>
      <c r="K3094">
        <v>8.2400000000000001E-2</v>
      </c>
      <c r="L3094">
        <v>182.21899999999999</v>
      </c>
      <c r="M3094">
        <v>1.9797</v>
      </c>
      <c r="N3094">
        <v>94.840900000000005</v>
      </c>
      <c r="O3094">
        <v>98.78</v>
      </c>
      <c r="P3094" s="1">
        <v>131.27000000000001</v>
      </c>
      <c r="Q3094">
        <v>3.3000000000000002E-2</v>
      </c>
      <c r="R3094">
        <v>1.6899999999999998E-2</v>
      </c>
      <c r="S3094">
        <v>483008898</v>
      </c>
      <c r="T3094">
        <v>26.3642</v>
      </c>
      <c r="U3094">
        <v>111.872</v>
      </c>
      <c r="V3094">
        <v>17.560099999999998</v>
      </c>
      <c r="W3094">
        <v>36.2898</v>
      </c>
      <c r="X3094" s="1">
        <v>0</v>
      </c>
    </row>
    <row r="3095" spans="1:24" x14ac:dyDescent="0.3">
      <c r="A3095" s="3">
        <v>42116.380526273148</v>
      </c>
      <c r="B3095" s="4">
        <v>42116.380526273148</v>
      </c>
      <c r="C3095">
        <v>17.582799999999999</v>
      </c>
      <c r="D3095">
        <v>17.563800000000001</v>
      </c>
      <c r="E3095">
        <v>47.025154999999998</v>
      </c>
      <c r="F3095">
        <v>111.886</v>
      </c>
      <c r="G3095">
        <v>111.036</v>
      </c>
      <c r="H3095">
        <v>36.289400000000001</v>
      </c>
      <c r="I3095">
        <v>26.367699999999999</v>
      </c>
      <c r="J3095">
        <v>4106.4790000000003</v>
      </c>
      <c r="K3095">
        <v>8.1799999999999998E-2</v>
      </c>
      <c r="L3095">
        <v>182.41300000000001</v>
      </c>
      <c r="M3095">
        <v>1.9797</v>
      </c>
      <c r="N3095">
        <v>94.834500000000006</v>
      </c>
      <c r="O3095">
        <v>98.78</v>
      </c>
      <c r="P3095" s="1">
        <v>127.52</v>
      </c>
      <c r="Q3095">
        <v>3.3000000000000002E-2</v>
      </c>
      <c r="R3095">
        <v>2.0799999999999999E-2</v>
      </c>
      <c r="S3095">
        <v>483008899</v>
      </c>
      <c r="T3095">
        <v>26.365300000000001</v>
      </c>
      <c r="U3095">
        <v>111.036</v>
      </c>
      <c r="V3095">
        <v>17.563700000000001</v>
      </c>
      <c r="W3095">
        <v>36.292299999999997</v>
      </c>
      <c r="X3095" s="1">
        <v>0</v>
      </c>
    </row>
    <row r="3096" spans="1:24" x14ac:dyDescent="0.3">
      <c r="A3096" s="3">
        <v>42116.380537789351</v>
      </c>
      <c r="B3096" s="4">
        <v>42116.380537789351</v>
      </c>
      <c r="C3096">
        <v>17.5975</v>
      </c>
      <c r="D3096">
        <v>17.578700000000001</v>
      </c>
      <c r="E3096">
        <v>47.042158000000001</v>
      </c>
      <c r="F3096">
        <v>110.53</v>
      </c>
      <c r="G3096">
        <v>109.69</v>
      </c>
      <c r="H3096">
        <v>36.291499999999999</v>
      </c>
      <c r="I3096">
        <v>26.3657</v>
      </c>
      <c r="J3096">
        <v>4107.4790000000003</v>
      </c>
      <c r="K3096">
        <v>8.1000000000000003E-2</v>
      </c>
      <c r="L3096">
        <v>182.36199999999999</v>
      </c>
      <c r="M3096">
        <v>1.9809000000000001</v>
      </c>
      <c r="N3096">
        <v>94.834500000000006</v>
      </c>
      <c r="O3096">
        <v>98.78</v>
      </c>
      <c r="P3096" s="1">
        <v>125</v>
      </c>
      <c r="Q3096">
        <v>3.3000000000000002E-2</v>
      </c>
      <c r="R3096">
        <v>1.54E-2</v>
      </c>
      <c r="S3096">
        <v>483008900</v>
      </c>
      <c r="T3096">
        <v>26.363299999999999</v>
      </c>
      <c r="U3096">
        <v>109.691</v>
      </c>
      <c r="V3096">
        <v>17.578700000000001</v>
      </c>
      <c r="W3096">
        <v>36.294400000000003</v>
      </c>
      <c r="X3096" s="1">
        <v>0</v>
      </c>
    </row>
    <row r="3097" spans="1:24" x14ac:dyDescent="0.3">
      <c r="A3097" s="3">
        <v>42116.380549305555</v>
      </c>
      <c r="B3097" s="4">
        <v>42116.380549305555</v>
      </c>
      <c r="C3097">
        <v>17.611000000000001</v>
      </c>
      <c r="D3097">
        <v>17.592300000000002</v>
      </c>
      <c r="E3097">
        <v>47.057766999999998</v>
      </c>
      <c r="F3097">
        <v>109.452</v>
      </c>
      <c r="G3097">
        <v>108.621</v>
      </c>
      <c r="H3097">
        <v>36.293399999999998</v>
      </c>
      <c r="I3097">
        <v>26.363800000000001</v>
      </c>
      <c r="J3097">
        <v>4108.4790000000003</v>
      </c>
      <c r="K3097">
        <v>7.8799999999999995E-2</v>
      </c>
      <c r="L3097">
        <v>182.572</v>
      </c>
      <c r="M3097">
        <v>1.9841</v>
      </c>
      <c r="N3097">
        <v>94.833399999999997</v>
      </c>
      <c r="O3097">
        <v>98.78</v>
      </c>
      <c r="P3097" s="1">
        <v>126.2</v>
      </c>
      <c r="Q3097">
        <v>3.2000000000000001E-2</v>
      </c>
      <c r="R3097">
        <v>1.4E-2</v>
      </c>
      <c r="S3097">
        <v>483008901</v>
      </c>
      <c r="T3097">
        <v>26.361499999999999</v>
      </c>
      <c r="U3097">
        <v>108.621</v>
      </c>
      <c r="V3097">
        <v>17.592300000000002</v>
      </c>
      <c r="W3097">
        <v>36.296300000000002</v>
      </c>
      <c r="X3097" s="1">
        <v>0</v>
      </c>
    </row>
    <row r="3098" spans="1:24" x14ac:dyDescent="0.3">
      <c r="A3098" s="3">
        <v>42116.380560821759</v>
      </c>
      <c r="B3098" s="4">
        <v>42116.380560821759</v>
      </c>
      <c r="C3098">
        <v>17.614999999999998</v>
      </c>
      <c r="D3098">
        <v>17.596499999999999</v>
      </c>
      <c r="E3098">
        <v>47.061177999999998</v>
      </c>
      <c r="F3098">
        <v>108.654</v>
      </c>
      <c r="G3098">
        <v>107.83</v>
      </c>
      <c r="H3098">
        <v>36.293399999999998</v>
      </c>
      <c r="I3098">
        <v>26.3628</v>
      </c>
      <c r="J3098">
        <v>4109.4790000000003</v>
      </c>
      <c r="K3098">
        <v>7.9100000000000004E-2</v>
      </c>
      <c r="L3098">
        <v>182.21700000000001</v>
      </c>
      <c r="M3098">
        <v>1.9861</v>
      </c>
      <c r="N3098">
        <v>94.834500000000006</v>
      </c>
      <c r="O3098">
        <v>98.78</v>
      </c>
      <c r="P3098" s="1">
        <v>127.82</v>
      </c>
      <c r="Q3098">
        <v>3.2000000000000001E-2</v>
      </c>
      <c r="R3098">
        <v>1.4E-2</v>
      </c>
      <c r="S3098">
        <v>483008902</v>
      </c>
      <c r="T3098">
        <v>26.360199999999999</v>
      </c>
      <c r="U3098">
        <v>107.83</v>
      </c>
      <c r="V3098">
        <v>17.596499999999999</v>
      </c>
      <c r="W3098">
        <v>36.295999999999999</v>
      </c>
      <c r="X3098" s="1">
        <v>0</v>
      </c>
    </row>
    <row r="3099" spans="1:24" x14ac:dyDescent="0.3">
      <c r="A3099" s="3">
        <v>42116.380572337963</v>
      </c>
      <c r="B3099" s="4">
        <v>42116.380572337963</v>
      </c>
      <c r="C3099">
        <v>17.613299999999999</v>
      </c>
      <c r="D3099">
        <v>17.594899999999999</v>
      </c>
      <c r="E3099">
        <v>47.058435000000003</v>
      </c>
      <c r="F3099">
        <v>107.758</v>
      </c>
      <c r="G3099">
        <v>106.94</v>
      </c>
      <c r="H3099">
        <v>36.293300000000002</v>
      </c>
      <c r="I3099">
        <v>26.363099999999999</v>
      </c>
      <c r="J3099">
        <v>4110.4790000000003</v>
      </c>
      <c r="K3099">
        <v>8.0600000000000005E-2</v>
      </c>
      <c r="L3099">
        <v>182.16499999999999</v>
      </c>
      <c r="M3099">
        <v>1.9873000000000001</v>
      </c>
      <c r="N3099">
        <v>94.834500000000006</v>
      </c>
      <c r="O3099">
        <v>98.78</v>
      </c>
      <c r="P3099" s="1">
        <v>129.69999999999999</v>
      </c>
      <c r="Q3099">
        <v>3.2000000000000001E-2</v>
      </c>
      <c r="R3099">
        <v>1.3899999999999999E-2</v>
      </c>
      <c r="S3099">
        <v>483008903</v>
      </c>
      <c r="T3099">
        <v>26.360299999999999</v>
      </c>
      <c r="U3099">
        <v>106.94</v>
      </c>
      <c r="V3099">
        <v>17.594899999999999</v>
      </c>
      <c r="W3099">
        <v>36.295499999999997</v>
      </c>
      <c r="X3099" s="1">
        <v>0</v>
      </c>
    </row>
    <row r="3100" spans="1:24" x14ac:dyDescent="0.3">
      <c r="A3100" s="3">
        <v>42116.380583854167</v>
      </c>
      <c r="B3100" s="4">
        <v>42116.380583854167</v>
      </c>
      <c r="C3100">
        <v>17.612100000000002</v>
      </c>
      <c r="D3100">
        <v>17.594000000000001</v>
      </c>
      <c r="E3100">
        <v>47.057281000000003</v>
      </c>
      <c r="F3100">
        <v>106.392</v>
      </c>
      <c r="G3100">
        <v>105.58499999999999</v>
      </c>
      <c r="H3100">
        <v>36.294199999999996</v>
      </c>
      <c r="I3100">
        <v>26.364000000000001</v>
      </c>
      <c r="J3100">
        <v>4111.4790000000003</v>
      </c>
      <c r="K3100">
        <v>7.8799999999999995E-2</v>
      </c>
      <c r="L3100">
        <v>182.67599999999999</v>
      </c>
      <c r="M3100">
        <v>1.9892000000000001</v>
      </c>
      <c r="N3100">
        <v>94.830200000000005</v>
      </c>
      <c r="O3100">
        <v>98.78</v>
      </c>
      <c r="P3100" s="1">
        <v>131.03</v>
      </c>
      <c r="Q3100">
        <v>3.2000000000000001E-2</v>
      </c>
      <c r="R3100">
        <v>1.52E-2</v>
      </c>
      <c r="S3100">
        <v>483008904</v>
      </c>
      <c r="T3100">
        <v>26.361000000000001</v>
      </c>
      <c r="U3100">
        <v>105.58499999999999</v>
      </c>
      <c r="V3100">
        <v>17.594000000000001</v>
      </c>
      <c r="W3100">
        <v>36.296100000000003</v>
      </c>
      <c r="X3100" s="1">
        <v>0</v>
      </c>
    </row>
    <row r="3101" spans="1:24" x14ac:dyDescent="0.3">
      <c r="A3101" s="3">
        <v>42116.38059537037</v>
      </c>
      <c r="B3101" s="4">
        <v>42116.38059537037</v>
      </c>
      <c r="C3101">
        <v>17.633199999999999</v>
      </c>
      <c r="D3101">
        <v>17.615300000000001</v>
      </c>
      <c r="E3101">
        <v>47.081353</v>
      </c>
      <c r="F3101">
        <v>104.813</v>
      </c>
      <c r="G3101">
        <v>104.01900000000001</v>
      </c>
      <c r="H3101">
        <v>36.296599999999998</v>
      </c>
      <c r="I3101">
        <v>26.360600000000002</v>
      </c>
      <c r="J3101">
        <v>4112.4790000000003</v>
      </c>
      <c r="K3101">
        <v>7.9699999999999993E-2</v>
      </c>
      <c r="L3101">
        <v>183.28800000000001</v>
      </c>
      <c r="M3101">
        <v>1.99</v>
      </c>
      <c r="N3101">
        <v>94.834500000000006</v>
      </c>
      <c r="O3101">
        <v>98.78</v>
      </c>
      <c r="P3101" s="1">
        <v>131.12</v>
      </c>
      <c r="Q3101">
        <v>3.3000000000000002E-2</v>
      </c>
      <c r="R3101">
        <v>1.5299999999999999E-2</v>
      </c>
      <c r="S3101">
        <v>483008905</v>
      </c>
      <c r="T3101">
        <v>26.357900000000001</v>
      </c>
      <c r="U3101">
        <v>104.01900000000001</v>
      </c>
      <c r="V3101">
        <v>17.615300000000001</v>
      </c>
      <c r="W3101">
        <v>36.298699999999997</v>
      </c>
      <c r="X3101" s="1">
        <v>0</v>
      </c>
    </row>
    <row r="3102" spans="1:24" x14ac:dyDescent="0.3">
      <c r="A3102" s="3">
        <v>42116.380606886574</v>
      </c>
      <c r="B3102" s="4">
        <v>42116.380606886574</v>
      </c>
      <c r="C3102">
        <v>17.642600000000002</v>
      </c>
      <c r="D3102">
        <v>17.625</v>
      </c>
      <c r="E3102">
        <v>47.092568999999997</v>
      </c>
      <c r="F3102">
        <v>103.54900000000001</v>
      </c>
      <c r="G3102">
        <v>102.764</v>
      </c>
      <c r="H3102">
        <v>36.298400000000001</v>
      </c>
      <c r="I3102">
        <v>26.3596</v>
      </c>
      <c r="J3102">
        <v>4113.4790000000003</v>
      </c>
      <c r="K3102">
        <v>8.4099999999999994E-2</v>
      </c>
      <c r="L3102">
        <v>184.01599999999999</v>
      </c>
      <c r="M3102">
        <v>1.9919</v>
      </c>
      <c r="N3102">
        <v>94.751900000000006</v>
      </c>
      <c r="O3102">
        <v>98.78</v>
      </c>
      <c r="P3102" s="1">
        <v>129.93</v>
      </c>
      <c r="Q3102">
        <v>3.4000000000000002E-2</v>
      </c>
      <c r="R3102">
        <v>1.3899999999999999E-2</v>
      </c>
      <c r="S3102">
        <v>483008906</v>
      </c>
      <c r="T3102">
        <v>26.3569</v>
      </c>
      <c r="U3102">
        <v>102.764</v>
      </c>
      <c r="V3102">
        <v>17.6249</v>
      </c>
      <c r="W3102">
        <v>36.3005</v>
      </c>
      <c r="X3102" s="1">
        <v>0</v>
      </c>
    </row>
    <row r="3103" spans="1:24" x14ac:dyDescent="0.3">
      <c r="A3103" s="3">
        <v>42116.380618402778</v>
      </c>
      <c r="B3103" s="4">
        <v>42116.380618402778</v>
      </c>
      <c r="C3103">
        <v>17.687899999999999</v>
      </c>
      <c r="D3103">
        <v>17.670400000000001</v>
      </c>
      <c r="E3103">
        <v>47.144022999999997</v>
      </c>
      <c r="F3103">
        <v>102.536</v>
      </c>
      <c r="G3103">
        <v>101.759</v>
      </c>
      <c r="H3103">
        <v>36.302</v>
      </c>
      <c r="I3103">
        <v>26.351199999999999</v>
      </c>
      <c r="J3103">
        <v>4114.4790000000003</v>
      </c>
      <c r="K3103">
        <v>8.48E-2</v>
      </c>
      <c r="L3103">
        <v>184.23099999999999</v>
      </c>
      <c r="M3103">
        <v>1.9919</v>
      </c>
      <c r="N3103">
        <v>94.718699999999998</v>
      </c>
      <c r="O3103">
        <v>98.78</v>
      </c>
      <c r="P3103" s="1">
        <v>127.71</v>
      </c>
      <c r="Q3103">
        <v>3.3000000000000002E-2</v>
      </c>
      <c r="R3103">
        <v>1.4800000000000001E-2</v>
      </c>
      <c r="S3103">
        <v>483008907</v>
      </c>
      <c r="T3103">
        <v>26.3491</v>
      </c>
      <c r="U3103">
        <v>101.759</v>
      </c>
      <c r="V3103">
        <v>17.670400000000001</v>
      </c>
      <c r="W3103">
        <v>36.3048</v>
      </c>
      <c r="X3103" s="1">
        <v>0</v>
      </c>
    </row>
    <row r="3104" spans="1:24" x14ac:dyDescent="0.3">
      <c r="A3104" s="3">
        <v>42116.380629918982</v>
      </c>
      <c r="B3104" s="4">
        <v>42116.380629918982</v>
      </c>
      <c r="C3104">
        <v>17.7561</v>
      </c>
      <c r="D3104">
        <v>17.738499999999998</v>
      </c>
      <c r="E3104">
        <v>47.222000999999999</v>
      </c>
      <c r="F3104">
        <v>101.783</v>
      </c>
      <c r="G3104">
        <v>101.012</v>
      </c>
      <c r="H3104">
        <v>36.307600000000001</v>
      </c>
      <c r="I3104">
        <v>26.338799999999999</v>
      </c>
      <c r="J3104">
        <v>4115.4790000000003</v>
      </c>
      <c r="K3104">
        <v>8.5000000000000006E-2</v>
      </c>
      <c r="L3104">
        <v>183.96600000000001</v>
      </c>
      <c r="M3104">
        <v>1.9938</v>
      </c>
      <c r="N3104">
        <v>94.690700000000007</v>
      </c>
      <c r="O3104">
        <v>98.78</v>
      </c>
      <c r="P3104" s="1">
        <v>124.34</v>
      </c>
      <c r="Q3104">
        <v>3.4000000000000002E-2</v>
      </c>
      <c r="R3104">
        <v>1.6500000000000001E-2</v>
      </c>
      <c r="S3104">
        <v>483008908</v>
      </c>
      <c r="T3104">
        <v>26.337499999999999</v>
      </c>
      <c r="U3104">
        <v>101.012</v>
      </c>
      <c r="V3104">
        <v>17.738700000000001</v>
      </c>
      <c r="W3104">
        <v>36.311599999999999</v>
      </c>
      <c r="X3104" s="1">
        <v>0</v>
      </c>
    </row>
    <row r="3105" spans="1:24" x14ac:dyDescent="0.3">
      <c r="A3105" s="3">
        <v>42116.380641435186</v>
      </c>
      <c r="B3105" s="4">
        <v>42116.380641435186</v>
      </c>
      <c r="C3105">
        <v>17.829699999999999</v>
      </c>
      <c r="D3105">
        <v>17.812200000000001</v>
      </c>
      <c r="E3105">
        <v>47.31279</v>
      </c>
      <c r="F3105">
        <v>101.414</v>
      </c>
      <c r="G3105">
        <v>100.646</v>
      </c>
      <c r="H3105">
        <v>36.319099999999999</v>
      </c>
      <c r="I3105">
        <v>26.3294</v>
      </c>
      <c r="J3105">
        <v>4116.4790000000003</v>
      </c>
      <c r="K3105">
        <v>8.3900000000000002E-2</v>
      </c>
      <c r="L3105">
        <v>183.70099999999999</v>
      </c>
      <c r="M3105">
        <v>1.9963</v>
      </c>
      <c r="N3105">
        <v>94.693799999999996</v>
      </c>
      <c r="O3105">
        <v>98.78</v>
      </c>
      <c r="P3105" s="1">
        <v>122.57</v>
      </c>
      <c r="Q3105">
        <v>3.4000000000000002E-2</v>
      </c>
      <c r="R3105">
        <v>1.8200000000000001E-2</v>
      </c>
      <c r="S3105">
        <v>483008909</v>
      </c>
      <c r="T3105">
        <v>26.3291</v>
      </c>
      <c r="U3105">
        <v>100.646</v>
      </c>
      <c r="V3105">
        <v>17.8123</v>
      </c>
      <c r="W3105">
        <v>36.324399999999997</v>
      </c>
      <c r="X3105" s="1">
        <v>0</v>
      </c>
    </row>
    <row r="3106" spans="1:24" x14ac:dyDescent="0.3">
      <c r="A3106" s="3">
        <v>42116.380652951389</v>
      </c>
      <c r="B3106" s="4">
        <v>42116.380652951389</v>
      </c>
      <c r="C3106">
        <v>17.8005</v>
      </c>
      <c r="D3106">
        <v>17.783300000000001</v>
      </c>
      <c r="E3106">
        <v>47.268999999999998</v>
      </c>
      <c r="F3106">
        <v>101.611</v>
      </c>
      <c r="G3106">
        <v>100.84099999999999</v>
      </c>
      <c r="H3106">
        <v>36.308500000000002</v>
      </c>
      <c r="I3106">
        <v>26.328399999999998</v>
      </c>
      <c r="J3106">
        <v>4117.4790000000003</v>
      </c>
      <c r="K3106">
        <v>8.2400000000000001E-2</v>
      </c>
      <c r="L3106">
        <v>183.792</v>
      </c>
      <c r="M3106">
        <v>1.9994000000000001</v>
      </c>
      <c r="N3106">
        <v>94.721900000000005</v>
      </c>
      <c r="O3106">
        <v>98.78</v>
      </c>
      <c r="P3106" s="1">
        <v>146.09</v>
      </c>
      <c r="Q3106">
        <v>3.4000000000000002E-2</v>
      </c>
      <c r="R3106">
        <v>2.3800000000000002E-2</v>
      </c>
      <c r="S3106">
        <v>483008910</v>
      </c>
      <c r="T3106">
        <v>26.327300000000001</v>
      </c>
      <c r="U3106">
        <v>100.84099999999999</v>
      </c>
      <c r="V3106">
        <v>17.783100000000001</v>
      </c>
      <c r="W3106">
        <v>36.312600000000003</v>
      </c>
      <c r="X3106" s="1">
        <v>0</v>
      </c>
    </row>
    <row r="3107" spans="1:24" x14ac:dyDescent="0.3">
      <c r="A3107" s="3">
        <v>42116.380664467593</v>
      </c>
      <c r="B3107" s="4">
        <v>42116.380664467593</v>
      </c>
      <c r="C3107">
        <v>17.792999999999999</v>
      </c>
      <c r="D3107">
        <v>17.775500000000001</v>
      </c>
      <c r="E3107">
        <v>47.263930999999999</v>
      </c>
      <c r="F3107">
        <v>102.233</v>
      </c>
      <c r="G3107">
        <v>101.458</v>
      </c>
      <c r="H3107">
        <v>36.311500000000002</v>
      </c>
      <c r="I3107">
        <v>26.332599999999999</v>
      </c>
      <c r="J3107">
        <v>4118.4790000000003</v>
      </c>
      <c r="K3107">
        <v>8.5000000000000006E-2</v>
      </c>
      <c r="L3107">
        <v>184.30699999999999</v>
      </c>
      <c r="M3107">
        <v>2.0030000000000001</v>
      </c>
      <c r="N3107">
        <v>94.718500000000006</v>
      </c>
      <c r="O3107">
        <v>98.78</v>
      </c>
      <c r="P3107" s="1">
        <v>149.13999999999999</v>
      </c>
      <c r="Q3107">
        <v>3.4000000000000002E-2</v>
      </c>
      <c r="R3107">
        <v>2.35E-2</v>
      </c>
      <c r="S3107">
        <v>483008911</v>
      </c>
      <c r="T3107">
        <v>26.3307</v>
      </c>
      <c r="U3107">
        <v>101.458</v>
      </c>
      <c r="V3107">
        <v>17.775500000000001</v>
      </c>
      <c r="W3107">
        <v>36.314700000000002</v>
      </c>
      <c r="X3107" s="1">
        <v>0</v>
      </c>
    </row>
    <row r="3108" spans="1:24" x14ac:dyDescent="0.3">
      <c r="A3108" s="3">
        <v>42116.380675983797</v>
      </c>
      <c r="B3108" s="4">
        <v>42116.380675983797</v>
      </c>
      <c r="C3108">
        <v>17.799099999999999</v>
      </c>
      <c r="D3108">
        <v>17.781500000000001</v>
      </c>
      <c r="E3108">
        <v>47.270631999999999</v>
      </c>
      <c r="F3108">
        <v>102.68300000000001</v>
      </c>
      <c r="G3108">
        <v>101.905</v>
      </c>
      <c r="H3108">
        <v>36.311999999999998</v>
      </c>
      <c r="I3108">
        <v>26.331499999999998</v>
      </c>
      <c r="J3108">
        <v>4119.4790000000003</v>
      </c>
      <c r="K3108">
        <v>8.6699999999999999E-2</v>
      </c>
      <c r="L3108">
        <v>184.93</v>
      </c>
      <c r="M3108">
        <v>2.0055999999999998</v>
      </c>
      <c r="N3108">
        <v>94.707899999999995</v>
      </c>
      <c r="O3108">
        <v>98.78</v>
      </c>
      <c r="P3108" s="1">
        <v>128.36000000000001</v>
      </c>
      <c r="Q3108">
        <v>3.5000000000000003E-2</v>
      </c>
      <c r="R3108">
        <v>2.1600000000000001E-2</v>
      </c>
      <c r="S3108">
        <v>483008912</v>
      </c>
      <c r="T3108">
        <v>26.3294</v>
      </c>
      <c r="U3108">
        <v>101.905</v>
      </c>
      <c r="V3108">
        <v>17.781500000000001</v>
      </c>
      <c r="W3108">
        <v>36.314900000000002</v>
      </c>
      <c r="X3108" s="1">
        <v>0</v>
      </c>
    </row>
    <row r="3109" spans="1:24" x14ac:dyDescent="0.3">
      <c r="A3109" s="3">
        <v>42116.380687500001</v>
      </c>
      <c r="B3109" s="4">
        <v>42116.380687500001</v>
      </c>
      <c r="C3109">
        <v>17.825900000000001</v>
      </c>
      <c r="D3109">
        <v>17.808299999999999</v>
      </c>
      <c r="E3109">
        <v>47.303601</v>
      </c>
      <c r="F3109">
        <v>102.33499999999999</v>
      </c>
      <c r="G3109">
        <v>101.559</v>
      </c>
      <c r="H3109">
        <v>36.316400000000002</v>
      </c>
      <c r="I3109">
        <v>26.328299999999999</v>
      </c>
      <c r="J3109">
        <v>4120.4790000000003</v>
      </c>
      <c r="K3109">
        <v>8.8300000000000003E-2</v>
      </c>
      <c r="L3109">
        <v>185.85599999999999</v>
      </c>
      <c r="M3109">
        <v>2.0070999999999999</v>
      </c>
      <c r="N3109">
        <v>94.7166</v>
      </c>
      <c r="O3109">
        <v>98.78</v>
      </c>
      <c r="P3109" s="1">
        <v>132.47999999999999</v>
      </c>
      <c r="Q3109">
        <v>3.3000000000000002E-2</v>
      </c>
      <c r="R3109">
        <v>2.2100000000000002E-2</v>
      </c>
      <c r="S3109">
        <v>483008913</v>
      </c>
      <c r="T3109">
        <v>26.3264</v>
      </c>
      <c r="U3109">
        <v>101.559</v>
      </c>
      <c r="V3109">
        <v>17.808299999999999</v>
      </c>
      <c r="W3109">
        <v>36.319600000000001</v>
      </c>
      <c r="X3109" s="1">
        <v>0</v>
      </c>
    </row>
    <row r="3110" spans="1:24" x14ac:dyDescent="0.3">
      <c r="A3110" s="3">
        <v>42116.380699016205</v>
      </c>
      <c r="B3110" s="4">
        <v>42116.380699016205</v>
      </c>
      <c r="C3110">
        <v>17.860700000000001</v>
      </c>
      <c r="D3110">
        <v>17.843699999999998</v>
      </c>
      <c r="E3110">
        <v>47.345607000000001</v>
      </c>
      <c r="F3110">
        <v>100.136</v>
      </c>
      <c r="G3110">
        <v>99.378</v>
      </c>
      <c r="H3110">
        <v>36.3217</v>
      </c>
      <c r="I3110">
        <v>26.323599999999999</v>
      </c>
      <c r="J3110">
        <v>4121.4790000000003</v>
      </c>
      <c r="K3110">
        <v>8.7800000000000003E-2</v>
      </c>
      <c r="L3110">
        <v>187.70400000000001</v>
      </c>
      <c r="M3110">
        <v>2.0083000000000002</v>
      </c>
      <c r="N3110">
        <v>94.655100000000004</v>
      </c>
      <c r="O3110">
        <v>98.78</v>
      </c>
      <c r="P3110" s="1">
        <v>136.66</v>
      </c>
      <c r="Q3110">
        <v>3.4000000000000002E-2</v>
      </c>
      <c r="R3110">
        <v>1.9300000000000001E-2</v>
      </c>
      <c r="S3110">
        <v>483008914</v>
      </c>
      <c r="T3110">
        <v>26.322299999999998</v>
      </c>
      <c r="U3110">
        <v>99.378</v>
      </c>
      <c r="V3110">
        <v>17.843499999999999</v>
      </c>
      <c r="W3110">
        <v>36.325499999999998</v>
      </c>
      <c r="X3110" s="1">
        <v>0</v>
      </c>
    </row>
    <row r="3111" spans="1:24" x14ac:dyDescent="0.3">
      <c r="A3111" s="3">
        <v>42116.380710532409</v>
      </c>
      <c r="B3111" s="4">
        <v>42116.380710532409</v>
      </c>
      <c r="C3111">
        <v>17.924299999999999</v>
      </c>
      <c r="D3111">
        <v>17.907299999999999</v>
      </c>
      <c r="E3111">
        <v>47.422275999999997</v>
      </c>
      <c r="F3111">
        <v>98.378</v>
      </c>
      <c r="G3111">
        <v>97.634</v>
      </c>
      <c r="H3111">
        <v>36.3309</v>
      </c>
      <c r="I3111">
        <v>26.314900000000002</v>
      </c>
      <c r="J3111">
        <v>4122.4790000000003</v>
      </c>
      <c r="K3111">
        <v>8.4599999999999995E-2</v>
      </c>
      <c r="L3111">
        <v>187.50899999999999</v>
      </c>
      <c r="M3111">
        <v>2.0103</v>
      </c>
      <c r="N3111">
        <v>94.483500000000006</v>
      </c>
      <c r="O3111">
        <v>98.78</v>
      </c>
      <c r="P3111" s="1">
        <v>138.1</v>
      </c>
      <c r="Q3111">
        <v>3.5999999999999997E-2</v>
      </c>
      <c r="R3111">
        <v>2.1299999999999999E-2</v>
      </c>
      <c r="S3111">
        <v>483008915</v>
      </c>
      <c r="T3111">
        <v>26.3142</v>
      </c>
      <c r="U3111">
        <v>97.634</v>
      </c>
      <c r="V3111">
        <v>17.907399999999999</v>
      </c>
      <c r="W3111">
        <v>36.335500000000003</v>
      </c>
      <c r="X3111" s="1">
        <v>0</v>
      </c>
    </row>
    <row r="3112" spans="1:24" x14ac:dyDescent="0.3">
      <c r="A3112" s="3">
        <v>42116.380722048612</v>
      </c>
      <c r="B3112" s="4">
        <v>42116.380722048612</v>
      </c>
      <c r="C3112">
        <v>18.005800000000001</v>
      </c>
      <c r="D3112">
        <v>17.989000000000001</v>
      </c>
      <c r="E3112">
        <v>47.512971</v>
      </c>
      <c r="F3112">
        <v>97.179000000000002</v>
      </c>
      <c r="G3112">
        <v>96.444000000000003</v>
      </c>
      <c r="H3112">
        <v>36.3354</v>
      </c>
      <c r="I3112">
        <v>26.298100000000002</v>
      </c>
      <c r="J3112">
        <v>4123.4790000000003</v>
      </c>
      <c r="K3112">
        <v>8.4699999999999998E-2</v>
      </c>
      <c r="L3112">
        <v>187.185</v>
      </c>
      <c r="M3112">
        <v>2.0139999999999998</v>
      </c>
      <c r="N3112">
        <v>94.3446</v>
      </c>
      <c r="O3112">
        <v>98.78</v>
      </c>
      <c r="P3112" s="1">
        <v>126.42</v>
      </c>
      <c r="Q3112">
        <v>3.5999999999999997E-2</v>
      </c>
      <c r="R3112">
        <v>1.9199999999999998E-2</v>
      </c>
      <c r="S3112">
        <v>483008916</v>
      </c>
      <c r="T3112">
        <v>26.298400000000001</v>
      </c>
      <c r="U3112">
        <v>96.444000000000003</v>
      </c>
      <c r="V3112">
        <v>17.989000000000001</v>
      </c>
      <c r="W3112">
        <v>36.341299999999997</v>
      </c>
      <c r="X3112" s="1">
        <v>0</v>
      </c>
    </row>
    <row r="3113" spans="1:24" x14ac:dyDescent="0.3">
      <c r="A3113" s="3">
        <v>42116.380733564816</v>
      </c>
      <c r="B3113" s="4">
        <v>42116.380733564816</v>
      </c>
      <c r="C3113">
        <v>18.069500000000001</v>
      </c>
      <c r="D3113">
        <v>18.052600000000002</v>
      </c>
      <c r="E3113">
        <v>47.597002000000003</v>
      </c>
      <c r="F3113">
        <v>96.745000000000005</v>
      </c>
      <c r="G3113">
        <v>96.013999999999996</v>
      </c>
      <c r="H3113">
        <v>36.3504</v>
      </c>
      <c r="I3113">
        <v>26.293700000000001</v>
      </c>
      <c r="J3113">
        <v>4124.4790000000003</v>
      </c>
      <c r="K3113">
        <v>8.6300000000000002E-2</v>
      </c>
      <c r="L3113">
        <v>187.577</v>
      </c>
      <c r="M3113">
        <v>2.0181</v>
      </c>
      <c r="N3113">
        <v>94.365600000000001</v>
      </c>
      <c r="O3113">
        <v>98.78</v>
      </c>
      <c r="P3113" s="1">
        <v>121.31</v>
      </c>
      <c r="Q3113">
        <v>3.5999999999999997E-2</v>
      </c>
      <c r="R3113">
        <v>2.29E-2</v>
      </c>
      <c r="S3113">
        <v>483008917</v>
      </c>
      <c r="T3113">
        <v>26.294499999999999</v>
      </c>
      <c r="U3113">
        <v>96.013999999999996</v>
      </c>
      <c r="V3113">
        <v>18.052700000000002</v>
      </c>
      <c r="W3113">
        <v>36.356999999999999</v>
      </c>
      <c r="X3113" s="1">
        <v>0</v>
      </c>
    </row>
    <row r="3114" spans="1:24" x14ac:dyDescent="0.3">
      <c r="A3114" s="3">
        <v>42116.38074508102</v>
      </c>
      <c r="B3114" s="4">
        <v>42116.38074508102</v>
      </c>
      <c r="C3114">
        <v>18.064399999999999</v>
      </c>
      <c r="D3114">
        <v>18.047499999999999</v>
      </c>
      <c r="E3114">
        <v>47.5717</v>
      </c>
      <c r="F3114">
        <v>97.058000000000007</v>
      </c>
      <c r="G3114">
        <v>96.323999999999998</v>
      </c>
      <c r="H3114">
        <v>36.334099999999999</v>
      </c>
      <c r="I3114">
        <v>26.282499999999999</v>
      </c>
      <c r="J3114">
        <v>4125.4790000000003</v>
      </c>
      <c r="K3114">
        <v>8.72E-2</v>
      </c>
      <c r="L3114">
        <v>187.94900000000001</v>
      </c>
      <c r="M3114">
        <v>2.024</v>
      </c>
      <c r="N3114">
        <v>94.409700000000001</v>
      </c>
      <c r="O3114">
        <v>98.78</v>
      </c>
      <c r="P3114" s="1">
        <v>123.04</v>
      </c>
      <c r="Q3114">
        <v>3.5000000000000003E-2</v>
      </c>
      <c r="R3114">
        <v>2.4199999999999999E-2</v>
      </c>
      <c r="S3114">
        <v>483008918</v>
      </c>
      <c r="T3114">
        <v>26.282499999999999</v>
      </c>
      <c r="U3114">
        <v>96.323999999999998</v>
      </c>
      <c r="V3114">
        <v>18.047599999999999</v>
      </c>
      <c r="W3114">
        <v>36.339599999999997</v>
      </c>
      <c r="X3114" s="1">
        <v>0</v>
      </c>
    </row>
    <row r="3115" spans="1:24" x14ac:dyDescent="0.3">
      <c r="A3115" s="3">
        <v>42116.380756597224</v>
      </c>
      <c r="B3115" s="4">
        <v>42116.380756597224</v>
      </c>
      <c r="C3115">
        <v>17.998899999999999</v>
      </c>
      <c r="D3115">
        <v>17.9818</v>
      </c>
      <c r="E3115">
        <v>47.509495000000001</v>
      </c>
      <c r="F3115">
        <v>97.626999999999995</v>
      </c>
      <c r="G3115">
        <v>96.888999999999996</v>
      </c>
      <c r="H3115">
        <v>36.341200000000001</v>
      </c>
      <c r="I3115">
        <v>26.304300000000001</v>
      </c>
      <c r="J3115">
        <v>4126.4790000000003</v>
      </c>
      <c r="K3115">
        <v>8.5699999999999998E-2</v>
      </c>
      <c r="L3115">
        <v>188.274</v>
      </c>
      <c r="M3115">
        <v>2.0308000000000002</v>
      </c>
      <c r="N3115">
        <v>94.504099999999994</v>
      </c>
      <c r="O3115">
        <v>98.78</v>
      </c>
      <c r="P3115" s="1">
        <v>139.72</v>
      </c>
      <c r="Q3115">
        <v>3.3000000000000002E-2</v>
      </c>
      <c r="R3115">
        <v>2.7900000000000001E-2</v>
      </c>
      <c r="S3115">
        <v>483008919</v>
      </c>
      <c r="T3115">
        <v>26.302499999999998</v>
      </c>
      <c r="U3115">
        <v>96.888999999999996</v>
      </c>
      <c r="V3115">
        <v>17.981999999999999</v>
      </c>
      <c r="W3115">
        <v>36.344299999999997</v>
      </c>
      <c r="X3115" s="1">
        <v>0</v>
      </c>
    </row>
    <row r="3116" spans="1:24" x14ac:dyDescent="0.3">
      <c r="A3116" s="3">
        <v>42116.380768113428</v>
      </c>
      <c r="B3116" s="4">
        <v>42116.380768113428</v>
      </c>
      <c r="C3116">
        <v>18.0745</v>
      </c>
      <c r="D3116">
        <v>18.058</v>
      </c>
      <c r="E3116">
        <v>47.597523000000002</v>
      </c>
      <c r="F3116">
        <v>97.852999999999994</v>
      </c>
      <c r="G3116">
        <v>97.111999999999995</v>
      </c>
      <c r="H3116">
        <v>36.3474</v>
      </c>
      <c r="I3116">
        <v>26.290099999999999</v>
      </c>
      <c r="J3116">
        <v>4127.4790000000003</v>
      </c>
      <c r="K3116">
        <v>8.7400000000000005E-2</v>
      </c>
      <c r="L3116">
        <v>188.465</v>
      </c>
      <c r="M3116">
        <v>2.0352000000000001</v>
      </c>
      <c r="N3116">
        <v>94.525499999999994</v>
      </c>
      <c r="O3116">
        <v>98.78</v>
      </c>
      <c r="P3116" s="1">
        <v>150.47999999999999</v>
      </c>
      <c r="Q3116">
        <v>4.1000000000000002E-2</v>
      </c>
      <c r="R3116">
        <v>2.98E-2</v>
      </c>
      <c r="S3116">
        <v>483008920</v>
      </c>
      <c r="T3116">
        <v>26.289899999999999</v>
      </c>
      <c r="U3116">
        <v>97.113</v>
      </c>
      <c r="V3116">
        <v>18.057500000000001</v>
      </c>
      <c r="W3116">
        <v>36.352499999999999</v>
      </c>
      <c r="X3116" s="1">
        <v>0</v>
      </c>
    </row>
    <row r="3117" spans="1:24" x14ac:dyDescent="0.3">
      <c r="A3117" s="3">
        <v>42116.380779629631</v>
      </c>
      <c r="B3117" s="4">
        <v>42116.380779629631</v>
      </c>
      <c r="C3117">
        <v>18.121600000000001</v>
      </c>
      <c r="D3117">
        <v>18.104299999999999</v>
      </c>
      <c r="E3117">
        <v>47.645511999999997</v>
      </c>
      <c r="F3117">
        <v>97.712000000000003</v>
      </c>
      <c r="G3117">
        <v>96.972999999999999</v>
      </c>
      <c r="H3117">
        <v>36.346899999999998</v>
      </c>
      <c r="I3117">
        <v>26.278199999999998</v>
      </c>
      <c r="J3117">
        <v>4128.4790000000003</v>
      </c>
      <c r="K3117">
        <v>8.3099999999999993E-2</v>
      </c>
      <c r="L3117">
        <v>189.11799999999999</v>
      </c>
      <c r="M3117">
        <v>2.0384000000000002</v>
      </c>
      <c r="N3117">
        <v>94.519900000000007</v>
      </c>
      <c r="O3117">
        <v>97.67</v>
      </c>
      <c r="P3117" s="1">
        <v>149.79</v>
      </c>
      <c r="Q3117">
        <v>3.5999999999999997E-2</v>
      </c>
      <c r="R3117">
        <v>2.7900000000000001E-2</v>
      </c>
      <c r="S3117">
        <v>483008921</v>
      </c>
      <c r="T3117">
        <v>26.2776</v>
      </c>
      <c r="U3117">
        <v>96.972999999999999</v>
      </c>
      <c r="V3117">
        <v>18.104600000000001</v>
      </c>
      <c r="W3117">
        <v>36.351900000000001</v>
      </c>
      <c r="X3117" s="1">
        <v>0</v>
      </c>
    </row>
    <row r="3118" spans="1:24" x14ac:dyDescent="0.3">
      <c r="A3118" s="3">
        <v>42116.380791145835</v>
      </c>
      <c r="B3118" s="4">
        <v>42116.380791145835</v>
      </c>
      <c r="C3118">
        <v>18.0716</v>
      </c>
      <c r="D3118">
        <v>18.0548</v>
      </c>
      <c r="E3118">
        <v>47.588152999999998</v>
      </c>
      <c r="F3118">
        <v>97.182000000000002</v>
      </c>
      <c r="G3118">
        <v>96.447000000000003</v>
      </c>
      <c r="H3118">
        <v>36.343899999999998</v>
      </c>
      <c r="I3118">
        <v>26.2882</v>
      </c>
      <c r="J3118">
        <v>4129.4790000000003</v>
      </c>
      <c r="K3118">
        <v>8.0299999999999996E-2</v>
      </c>
      <c r="L3118">
        <v>189.697</v>
      </c>
      <c r="M3118">
        <v>2.0415999999999999</v>
      </c>
      <c r="N3118">
        <v>94.379099999999994</v>
      </c>
      <c r="O3118">
        <v>28.48</v>
      </c>
      <c r="P3118" s="1">
        <v>145.12</v>
      </c>
      <c r="Q3118">
        <v>3.5999999999999997E-2</v>
      </c>
      <c r="R3118">
        <v>2.5100000000000001E-2</v>
      </c>
      <c r="S3118">
        <v>483008922</v>
      </c>
      <c r="T3118">
        <v>26.2866</v>
      </c>
      <c r="U3118">
        <v>96.447000000000003</v>
      </c>
      <c r="V3118">
        <v>18.0547</v>
      </c>
      <c r="W3118">
        <v>36.347299999999997</v>
      </c>
      <c r="X3118" s="1">
        <v>0</v>
      </c>
    </row>
    <row r="3119" spans="1:24" x14ac:dyDescent="0.3">
      <c r="A3119" s="3">
        <v>42116.380802662039</v>
      </c>
      <c r="B3119" s="4">
        <v>42116.380802662039</v>
      </c>
      <c r="C3119">
        <v>18.103999999999999</v>
      </c>
      <c r="D3119">
        <v>18.0871</v>
      </c>
      <c r="E3119">
        <v>47.632030999999998</v>
      </c>
      <c r="F3119">
        <v>96.872</v>
      </c>
      <c r="G3119">
        <v>96.138999999999996</v>
      </c>
      <c r="H3119">
        <v>36.352600000000002</v>
      </c>
      <c r="I3119">
        <v>26.286799999999999</v>
      </c>
      <c r="J3119">
        <v>4130.4790000000003</v>
      </c>
      <c r="K3119">
        <v>8.2799999999999999E-2</v>
      </c>
      <c r="L3119">
        <v>188.864</v>
      </c>
      <c r="M3119">
        <v>2.0449999999999999</v>
      </c>
      <c r="N3119">
        <v>94.381500000000003</v>
      </c>
      <c r="O3119">
        <v>98.78</v>
      </c>
      <c r="P3119" s="1">
        <v>141.11000000000001</v>
      </c>
      <c r="Q3119">
        <v>3.5999999999999997E-2</v>
      </c>
      <c r="R3119">
        <v>2.5000000000000001E-2</v>
      </c>
      <c r="S3119">
        <v>483008923</v>
      </c>
      <c r="T3119">
        <v>26.285399999999999</v>
      </c>
      <c r="U3119">
        <v>96.138999999999996</v>
      </c>
      <c r="V3119">
        <v>18.087199999999999</v>
      </c>
      <c r="W3119">
        <v>36.356299999999997</v>
      </c>
      <c r="X3119" s="1">
        <v>0</v>
      </c>
    </row>
    <row r="3120" spans="1:24" x14ac:dyDescent="0.3">
      <c r="A3120" s="3">
        <v>42116.380814178243</v>
      </c>
      <c r="B3120" s="4">
        <v>42116.380814178243</v>
      </c>
      <c r="C3120">
        <v>18.152999999999999</v>
      </c>
      <c r="D3120">
        <v>18.136199999999999</v>
      </c>
      <c r="E3120">
        <v>47.692478000000001</v>
      </c>
      <c r="F3120">
        <v>97.138000000000005</v>
      </c>
      <c r="G3120">
        <v>96.403000000000006</v>
      </c>
      <c r="H3120">
        <v>36.36</v>
      </c>
      <c r="I3120">
        <v>26.280200000000001</v>
      </c>
      <c r="J3120">
        <v>4131.4790000000003</v>
      </c>
      <c r="K3120">
        <v>8.4199999999999997E-2</v>
      </c>
      <c r="L3120">
        <v>188.38900000000001</v>
      </c>
      <c r="M3120">
        <v>2.0485000000000002</v>
      </c>
      <c r="N3120">
        <v>94.345299999999995</v>
      </c>
      <c r="O3120">
        <v>98.78</v>
      </c>
      <c r="P3120" s="1">
        <v>141.16</v>
      </c>
      <c r="Q3120">
        <v>3.5999999999999997E-2</v>
      </c>
      <c r="R3120">
        <v>2.8199999999999999E-2</v>
      </c>
      <c r="S3120">
        <v>483008924</v>
      </c>
      <c r="T3120">
        <v>26.279299999999999</v>
      </c>
      <c r="U3120">
        <v>96.403000000000006</v>
      </c>
      <c r="V3120">
        <v>18.136099999999999</v>
      </c>
      <c r="W3120">
        <v>36.364400000000003</v>
      </c>
      <c r="X3120" s="1">
        <v>0</v>
      </c>
    </row>
    <row r="3121" spans="1:24" x14ac:dyDescent="0.3">
      <c r="A3121" s="3">
        <v>42116.380825694447</v>
      </c>
      <c r="B3121" s="4">
        <v>42116.380825694447</v>
      </c>
      <c r="C3121">
        <v>18.1676</v>
      </c>
      <c r="D3121">
        <v>18.150600000000001</v>
      </c>
      <c r="E3121">
        <v>47.707467000000001</v>
      </c>
      <c r="F3121">
        <v>97.94</v>
      </c>
      <c r="G3121">
        <v>97.198999999999998</v>
      </c>
      <c r="H3121">
        <v>36.3598</v>
      </c>
      <c r="I3121">
        <v>26.276499999999999</v>
      </c>
      <c r="J3121">
        <v>4132.4790000000003</v>
      </c>
      <c r="K3121">
        <v>7.9699999999999993E-2</v>
      </c>
      <c r="L3121">
        <v>188.32400000000001</v>
      </c>
      <c r="M3121">
        <v>2.0514999999999999</v>
      </c>
      <c r="N3121">
        <v>94.351799999999997</v>
      </c>
      <c r="O3121">
        <v>98.78</v>
      </c>
      <c r="P3121" s="1">
        <v>143.88999999999999</v>
      </c>
      <c r="Q3121">
        <v>3.5000000000000003E-2</v>
      </c>
      <c r="R3121">
        <v>3.0800000000000001E-2</v>
      </c>
      <c r="S3121">
        <v>483008925</v>
      </c>
      <c r="T3121">
        <v>26.275300000000001</v>
      </c>
      <c r="U3121">
        <v>97.198999999999998</v>
      </c>
      <c r="V3121">
        <v>18.150600000000001</v>
      </c>
      <c r="W3121">
        <v>36.363900000000001</v>
      </c>
      <c r="X3121" s="1">
        <v>0</v>
      </c>
    </row>
    <row r="3122" spans="1:24" x14ac:dyDescent="0.3">
      <c r="A3122" s="3">
        <v>42116.38083721065</v>
      </c>
      <c r="B3122" s="4">
        <v>42116.38083721065</v>
      </c>
      <c r="C3122">
        <v>18.1387</v>
      </c>
      <c r="D3122">
        <v>18.121500000000001</v>
      </c>
      <c r="E3122">
        <v>47.666201999999998</v>
      </c>
      <c r="F3122">
        <v>98.832999999999998</v>
      </c>
      <c r="G3122">
        <v>98.084999999999994</v>
      </c>
      <c r="H3122">
        <v>36.351100000000002</v>
      </c>
      <c r="I3122">
        <v>26.277000000000001</v>
      </c>
      <c r="J3122">
        <v>4133.4790000000003</v>
      </c>
      <c r="K3122">
        <v>7.9500000000000001E-2</v>
      </c>
      <c r="L3122">
        <v>188.46799999999999</v>
      </c>
      <c r="M3122">
        <v>2.0550999999999999</v>
      </c>
      <c r="N3122">
        <v>94.345200000000006</v>
      </c>
      <c r="O3122">
        <v>98.78</v>
      </c>
      <c r="P3122" s="1">
        <v>146.68</v>
      </c>
      <c r="Q3122">
        <v>3.5000000000000003E-2</v>
      </c>
      <c r="R3122">
        <v>3.09E-2</v>
      </c>
      <c r="S3122">
        <v>483008926</v>
      </c>
      <c r="T3122">
        <v>26.274899999999999</v>
      </c>
      <c r="U3122">
        <v>98.084999999999994</v>
      </c>
      <c r="V3122">
        <v>18.121500000000001</v>
      </c>
      <c r="W3122">
        <v>36.353900000000003</v>
      </c>
      <c r="X3122" s="1">
        <v>0</v>
      </c>
    </row>
    <row r="3123" spans="1:24" x14ac:dyDescent="0.3">
      <c r="A3123" s="3">
        <v>42116.380848726854</v>
      </c>
      <c r="B3123" s="4">
        <v>42116.380848726854</v>
      </c>
      <c r="C3123">
        <v>18.0808</v>
      </c>
      <c r="D3123">
        <v>18.0639</v>
      </c>
      <c r="E3123">
        <v>47.597607000000004</v>
      </c>
      <c r="F3123">
        <v>99.299000000000007</v>
      </c>
      <c r="G3123">
        <v>98.546999999999997</v>
      </c>
      <c r="H3123">
        <v>36.345100000000002</v>
      </c>
      <c r="I3123">
        <v>26.286799999999999</v>
      </c>
      <c r="J3123">
        <v>4134.4790000000003</v>
      </c>
      <c r="K3123">
        <v>8.2400000000000001E-2</v>
      </c>
      <c r="L3123">
        <v>190.19499999999999</v>
      </c>
      <c r="M3123">
        <v>2.0577999999999999</v>
      </c>
      <c r="N3123">
        <v>94.340199999999996</v>
      </c>
      <c r="O3123">
        <v>98.78</v>
      </c>
      <c r="P3123" s="1">
        <v>149.30000000000001</v>
      </c>
      <c r="Q3123">
        <v>3.5999999999999997E-2</v>
      </c>
      <c r="R3123">
        <v>2.6800000000000001E-2</v>
      </c>
      <c r="S3123">
        <v>483008927</v>
      </c>
      <c r="T3123">
        <v>26.2837</v>
      </c>
      <c r="U3123">
        <v>98.546999999999997</v>
      </c>
      <c r="V3123">
        <v>18.063600000000001</v>
      </c>
      <c r="W3123">
        <v>36.346400000000003</v>
      </c>
      <c r="X3123" s="1">
        <v>0</v>
      </c>
    </row>
    <row r="3124" spans="1:24" x14ac:dyDescent="0.3">
      <c r="A3124" s="3">
        <v>42116.380860243058</v>
      </c>
      <c r="B3124" s="4">
        <v>42116.380860243058</v>
      </c>
      <c r="C3124">
        <v>18.1234</v>
      </c>
      <c r="D3124">
        <v>18.105799999999999</v>
      </c>
      <c r="E3124">
        <v>47.651004</v>
      </c>
      <c r="F3124">
        <v>99.224999999999994</v>
      </c>
      <c r="G3124">
        <v>98.474000000000004</v>
      </c>
      <c r="H3124">
        <v>36.352699999999999</v>
      </c>
      <c r="I3124">
        <v>26.2822</v>
      </c>
      <c r="J3124">
        <v>4135.4790000000003</v>
      </c>
      <c r="K3124">
        <v>8.5900000000000004E-2</v>
      </c>
      <c r="L3124">
        <v>190.54300000000001</v>
      </c>
      <c r="M3124">
        <v>2.0577999999999999</v>
      </c>
      <c r="N3124">
        <v>94.355900000000005</v>
      </c>
      <c r="O3124">
        <v>98.78</v>
      </c>
      <c r="P3124" s="1">
        <v>150.69</v>
      </c>
      <c r="Q3124">
        <v>3.7999999999999999E-2</v>
      </c>
      <c r="R3124">
        <v>2.63E-2</v>
      </c>
      <c r="S3124">
        <v>483008928</v>
      </c>
      <c r="T3124">
        <v>26.2791</v>
      </c>
      <c r="U3124">
        <v>98.474000000000004</v>
      </c>
      <c r="V3124">
        <v>18.106200000000001</v>
      </c>
      <c r="W3124">
        <v>36.354399999999998</v>
      </c>
      <c r="X3124" s="1">
        <v>0</v>
      </c>
    </row>
    <row r="3125" spans="1:24" x14ac:dyDescent="0.3">
      <c r="A3125" s="3">
        <v>42116.380871759262</v>
      </c>
      <c r="B3125" s="4">
        <v>42116.380871759262</v>
      </c>
      <c r="C3125">
        <v>18.1525</v>
      </c>
      <c r="D3125">
        <v>18.135400000000001</v>
      </c>
      <c r="E3125">
        <v>47.687987999999997</v>
      </c>
      <c r="F3125">
        <v>98.515000000000001</v>
      </c>
      <c r="G3125">
        <v>97.769000000000005</v>
      </c>
      <c r="H3125">
        <v>36.357999999999997</v>
      </c>
      <c r="I3125">
        <v>26.2789</v>
      </c>
      <c r="J3125">
        <v>4136.4790000000003</v>
      </c>
      <c r="K3125">
        <v>8.6099999999999996E-2</v>
      </c>
      <c r="L3125">
        <v>190.131</v>
      </c>
      <c r="M3125">
        <v>2.0577999999999999</v>
      </c>
      <c r="N3125">
        <v>94.333600000000004</v>
      </c>
      <c r="O3125">
        <v>98.78</v>
      </c>
      <c r="P3125" s="1">
        <v>149.84</v>
      </c>
      <c r="Q3125">
        <v>0.04</v>
      </c>
      <c r="R3125">
        <v>2.1700000000000001E-2</v>
      </c>
      <c r="S3125">
        <v>483008929</v>
      </c>
      <c r="T3125">
        <v>26.276499999999999</v>
      </c>
      <c r="U3125">
        <v>97.769000000000005</v>
      </c>
      <c r="V3125">
        <v>18.135400000000001</v>
      </c>
      <c r="W3125">
        <v>36.360399999999998</v>
      </c>
      <c r="X3125" s="1">
        <v>0</v>
      </c>
    </row>
    <row r="3126" spans="1:24" x14ac:dyDescent="0.3">
      <c r="A3126" s="3">
        <v>42116.380883275466</v>
      </c>
      <c r="B3126" s="4">
        <v>42116.380883275466</v>
      </c>
      <c r="C3126">
        <v>18.1633</v>
      </c>
      <c r="D3126">
        <v>18.1464</v>
      </c>
      <c r="E3126">
        <v>47.699776</v>
      </c>
      <c r="F3126">
        <v>97.396000000000001</v>
      </c>
      <c r="G3126">
        <v>96.659000000000006</v>
      </c>
      <c r="H3126">
        <v>36.359000000000002</v>
      </c>
      <c r="I3126">
        <v>26.276900000000001</v>
      </c>
      <c r="J3126">
        <v>4137.4790000000003</v>
      </c>
      <c r="K3126">
        <v>8.2600000000000007E-2</v>
      </c>
      <c r="L3126">
        <v>190.297</v>
      </c>
      <c r="M3126">
        <v>2.0577999999999999</v>
      </c>
      <c r="N3126">
        <v>94.334500000000006</v>
      </c>
      <c r="O3126">
        <v>97.72</v>
      </c>
      <c r="P3126" s="1">
        <v>147.16</v>
      </c>
      <c r="Q3126">
        <v>3.7999999999999999E-2</v>
      </c>
      <c r="R3126">
        <v>2.6200000000000001E-2</v>
      </c>
      <c r="S3126">
        <v>483008930</v>
      </c>
      <c r="T3126">
        <v>26.2744</v>
      </c>
      <c r="U3126">
        <v>96.659000000000006</v>
      </c>
      <c r="V3126">
        <v>18.1464</v>
      </c>
      <c r="W3126">
        <v>36.3613</v>
      </c>
      <c r="X3126" s="1">
        <v>0</v>
      </c>
    </row>
    <row r="3127" spans="1:24" x14ac:dyDescent="0.3">
      <c r="A3127" s="3">
        <v>42116.38089479167</v>
      </c>
      <c r="B3127" s="4">
        <v>42116.38089479167</v>
      </c>
      <c r="C3127">
        <v>18.167999999999999</v>
      </c>
      <c r="D3127">
        <v>18.1511</v>
      </c>
      <c r="E3127">
        <v>47.704870999999997</v>
      </c>
      <c r="F3127">
        <v>96.563000000000002</v>
      </c>
      <c r="G3127">
        <v>95.832999999999998</v>
      </c>
      <c r="H3127">
        <v>36.3598</v>
      </c>
      <c r="I3127">
        <v>26.276299999999999</v>
      </c>
      <c r="J3127">
        <v>4138.4790000000003</v>
      </c>
      <c r="K3127">
        <v>8.0699999999999994E-2</v>
      </c>
      <c r="L3127">
        <v>190.37299999999999</v>
      </c>
      <c r="M3127">
        <v>2.0588000000000002</v>
      </c>
      <c r="N3127">
        <v>94.327200000000005</v>
      </c>
      <c r="O3127">
        <v>28.44</v>
      </c>
      <c r="P3127" s="1">
        <v>144</v>
      </c>
      <c r="Q3127">
        <v>3.5000000000000003E-2</v>
      </c>
      <c r="R3127">
        <v>2.6200000000000001E-2</v>
      </c>
      <c r="S3127">
        <v>483008931</v>
      </c>
      <c r="T3127">
        <v>26.273700000000002</v>
      </c>
      <c r="U3127">
        <v>95.832999999999998</v>
      </c>
      <c r="V3127">
        <v>18.151199999999999</v>
      </c>
      <c r="W3127">
        <v>36.361899999999999</v>
      </c>
      <c r="X3127" s="1">
        <v>0</v>
      </c>
    </row>
    <row r="3128" spans="1:24" x14ac:dyDescent="0.3">
      <c r="A3128" s="3">
        <v>42116.380906307873</v>
      </c>
      <c r="B3128" s="4">
        <v>42116.380906307873</v>
      </c>
      <c r="C3128">
        <v>18.159099999999999</v>
      </c>
      <c r="D3128">
        <v>18.142399999999999</v>
      </c>
      <c r="E3128">
        <v>47.694532000000002</v>
      </c>
      <c r="F3128">
        <v>96.218999999999994</v>
      </c>
      <c r="G3128">
        <v>95.492000000000004</v>
      </c>
      <c r="H3128">
        <v>36.359400000000001</v>
      </c>
      <c r="I3128">
        <v>26.278199999999998</v>
      </c>
      <c r="J3128">
        <v>4139.4790000000003</v>
      </c>
      <c r="K3128">
        <v>8.0500000000000002E-2</v>
      </c>
      <c r="L3128">
        <v>189.5</v>
      </c>
      <c r="M3128">
        <v>2.0642999999999998</v>
      </c>
      <c r="N3128">
        <v>94.3185</v>
      </c>
      <c r="O3128">
        <v>98.78</v>
      </c>
      <c r="P3128" s="1">
        <v>141.63999999999999</v>
      </c>
      <c r="Q3128">
        <v>3.5000000000000003E-2</v>
      </c>
      <c r="R3128">
        <v>3.0800000000000001E-2</v>
      </c>
      <c r="S3128">
        <v>483008932</v>
      </c>
      <c r="T3128">
        <v>26.275300000000001</v>
      </c>
      <c r="U3128">
        <v>95.492000000000004</v>
      </c>
      <c r="V3128">
        <v>18.142399999999999</v>
      </c>
      <c r="W3128">
        <v>36.360999999999997</v>
      </c>
      <c r="X3128" s="1">
        <v>0</v>
      </c>
    </row>
    <row r="3129" spans="1:24" x14ac:dyDescent="0.3">
      <c r="A3129" s="3">
        <v>42116.380917824077</v>
      </c>
      <c r="B3129" s="4">
        <v>42116.380917824077</v>
      </c>
      <c r="C3129">
        <v>18.161799999999999</v>
      </c>
      <c r="D3129">
        <v>18.1449</v>
      </c>
      <c r="E3129">
        <v>47.696910000000003</v>
      </c>
      <c r="F3129">
        <v>96.59</v>
      </c>
      <c r="G3129">
        <v>95.86</v>
      </c>
      <c r="H3129">
        <v>36.359099999999998</v>
      </c>
      <c r="I3129">
        <v>26.2774</v>
      </c>
      <c r="J3129">
        <v>4140.4790000000003</v>
      </c>
      <c r="K3129">
        <v>7.8299999999999995E-2</v>
      </c>
      <c r="L3129">
        <v>187.46899999999999</v>
      </c>
      <c r="M3129">
        <v>2.0665</v>
      </c>
      <c r="N3129">
        <v>94.328500000000005</v>
      </c>
      <c r="O3129">
        <v>97.73</v>
      </c>
      <c r="P3129" s="1">
        <v>140.13999999999999</v>
      </c>
      <c r="Q3129">
        <v>3.5000000000000003E-2</v>
      </c>
      <c r="R3129">
        <v>3.15E-2</v>
      </c>
      <c r="S3129">
        <v>483008933</v>
      </c>
      <c r="T3129">
        <v>26.2743</v>
      </c>
      <c r="U3129">
        <v>95.86</v>
      </c>
      <c r="V3129">
        <v>18.1449</v>
      </c>
      <c r="W3129">
        <v>36.360599999999998</v>
      </c>
      <c r="X3129" s="1">
        <v>0</v>
      </c>
    </row>
    <row r="3130" spans="1:24" x14ac:dyDescent="0.3">
      <c r="A3130" s="3">
        <v>42116.380929340281</v>
      </c>
      <c r="B3130" s="4">
        <v>42116.380929340281</v>
      </c>
      <c r="C3130">
        <v>18.158100000000001</v>
      </c>
      <c r="D3130">
        <v>18.140999999999998</v>
      </c>
      <c r="E3130">
        <v>47.690536999999999</v>
      </c>
      <c r="F3130">
        <v>97.552000000000007</v>
      </c>
      <c r="G3130">
        <v>96.813999999999993</v>
      </c>
      <c r="H3130">
        <v>36.356900000000003</v>
      </c>
      <c r="I3130">
        <v>26.276599999999998</v>
      </c>
      <c r="J3130">
        <v>4141.4790000000003</v>
      </c>
      <c r="K3130">
        <v>8.1500000000000003E-2</v>
      </c>
      <c r="L3130">
        <v>186.45500000000001</v>
      </c>
      <c r="M3130">
        <v>2.0676000000000001</v>
      </c>
      <c r="N3130">
        <v>94.361800000000002</v>
      </c>
      <c r="O3130">
        <v>28.42</v>
      </c>
      <c r="P3130" s="1">
        <v>140.19</v>
      </c>
      <c r="Q3130">
        <v>3.4000000000000002E-2</v>
      </c>
      <c r="R3130">
        <v>2.8299999999999999E-2</v>
      </c>
      <c r="S3130">
        <v>483008934</v>
      </c>
      <c r="T3130">
        <v>26.273199999999999</v>
      </c>
      <c r="U3130">
        <v>96.813999999999993</v>
      </c>
      <c r="V3130">
        <v>18.141100000000002</v>
      </c>
      <c r="W3130">
        <v>36.357999999999997</v>
      </c>
      <c r="X3130" s="1">
        <v>0</v>
      </c>
    </row>
    <row r="3131" spans="1:24" x14ac:dyDescent="0.3">
      <c r="A3131" s="3">
        <v>42116.380940856485</v>
      </c>
      <c r="B3131" s="4">
        <v>42116.380940856485</v>
      </c>
      <c r="C3131">
        <v>18.0931</v>
      </c>
      <c r="D3131">
        <v>18.076000000000001</v>
      </c>
      <c r="E3131">
        <v>47.607964000000003</v>
      </c>
      <c r="F3131">
        <v>98.83</v>
      </c>
      <c r="G3131">
        <v>98.081999999999994</v>
      </c>
      <c r="H3131">
        <v>36.344999999999999</v>
      </c>
      <c r="I3131">
        <v>26.283799999999999</v>
      </c>
      <c r="J3131">
        <v>4142.4790000000003</v>
      </c>
      <c r="K3131">
        <v>8.2600000000000007E-2</v>
      </c>
      <c r="L3131">
        <v>186.66499999999999</v>
      </c>
      <c r="M3131">
        <v>2.0689000000000002</v>
      </c>
      <c r="N3131">
        <v>94.363100000000003</v>
      </c>
      <c r="O3131">
        <v>98.78</v>
      </c>
      <c r="P3131" s="1">
        <v>141.63999999999999</v>
      </c>
      <c r="Q3131">
        <v>3.4000000000000002E-2</v>
      </c>
      <c r="R3131">
        <v>2.75E-2</v>
      </c>
      <c r="S3131">
        <v>483008935</v>
      </c>
      <c r="T3131">
        <v>26.279199999999999</v>
      </c>
      <c r="U3131">
        <v>98.081999999999994</v>
      </c>
      <c r="V3131">
        <v>18.075900000000001</v>
      </c>
      <c r="W3131">
        <v>36.3446</v>
      </c>
      <c r="X3131" s="1">
        <v>0</v>
      </c>
    </row>
    <row r="3132" spans="1:24" x14ac:dyDescent="0.3">
      <c r="A3132" s="3">
        <v>42116.380952372689</v>
      </c>
      <c r="B3132" s="4">
        <v>42116.380952372689</v>
      </c>
      <c r="C3132">
        <v>18.014800000000001</v>
      </c>
      <c r="D3132">
        <v>17.997499999999999</v>
      </c>
      <c r="E3132">
        <v>47.510021000000002</v>
      </c>
      <c r="F3132">
        <v>99.915999999999997</v>
      </c>
      <c r="G3132">
        <v>99.159000000000006</v>
      </c>
      <c r="H3132">
        <v>36.332099999999997</v>
      </c>
      <c r="I3132">
        <v>26.293399999999998</v>
      </c>
      <c r="J3132">
        <v>4143.4790000000003</v>
      </c>
      <c r="K3132">
        <v>8.5900000000000004E-2</v>
      </c>
      <c r="L3132">
        <v>187.81700000000001</v>
      </c>
      <c r="M3132">
        <v>2.0680999999999998</v>
      </c>
      <c r="N3132">
        <v>94.425299999999993</v>
      </c>
      <c r="O3132">
        <v>98.78</v>
      </c>
      <c r="P3132" s="1">
        <v>145.24</v>
      </c>
      <c r="Q3132">
        <v>3.4000000000000002E-2</v>
      </c>
      <c r="R3132">
        <v>2.7300000000000001E-2</v>
      </c>
      <c r="S3132">
        <v>483008936</v>
      </c>
      <c r="T3132">
        <v>26.287299999999998</v>
      </c>
      <c r="U3132">
        <v>99.16</v>
      </c>
      <c r="V3132">
        <v>17.997499999999999</v>
      </c>
      <c r="W3132">
        <v>36.329799999999999</v>
      </c>
      <c r="X3132" s="1">
        <v>0</v>
      </c>
    </row>
    <row r="3133" spans="1:24" x14ac:dyDescent="0.3">
      <c r="A3133" s="3">
        <v>42116.380963888892</v>
      </c>
      <c r="B3133" s="4">
        <v>42116.380963888892</v>
      </c>
      <c r="C3133">
        <v>17.9573</v>
      </c>
      <c r="D3133">
        <v>17.940000000000001</v>
      </c>
      <c r="E3133">
        <v>47.448667</v>
      </c>
      <c r="F3133">
        <v>100.54</v>
      </c>
      <c r="G3133">
        <v>99.778999999999996</v>
      </c>
      <c r="H3133">
        <v>36.331299999999999</v>
      </c>
      <c r="I3133">
        <v>26.307099999999998</v>
      </c>
      <c r="J3133">
        <v>4144.4790000000003</v>
      </c>
      <c r="K3133">
        <v>8.9099999999999999E-2</v>
      </c>
      <c r="L3133">
        <v>189.26900000000001</v>
      </c>
      <c r="M3133">
        <v>2.0651999999999999</v>
      </c>
      <c r="N3133">
        <v>94.429199999999994</v>
      </c>
      <c r="O3133">
        <v>98.78</v>
      </c>
      <c r="P3133" s="1">
        <v>151.44</v>
      </c>
      <c r="Q3133">
        <v>3.4000000000000002E-2</v>
      </c>
      <c r="R3133">
        <v>2.1100000000000001E-2</v>
      </c>
      <c r="S3133">
        <v>483008937</v>
      </c>
      <c r="T3133">
        <v>26.3002</v>
      </c>
      <c r="U3133">
        <v>99.778999999999996</v>
      </c>
      <c r="V3133">
        <v>17.940000000000001</v>
      </c>
      <c r="W3133">
        <v>36.3279</v>
      </c>
      <c r="X3133" s="1">
        <v>0</v>
      </c>
    </row>
    <row r="3134" spans="1:24" x14ac:dyDescent="0.3">
      <c r="A3134" s="3">
        <v>42116.380975405089</v>
      </c>
      <c r="B3134" s="4">
        <v>42116.380975405089</v>
      </c>
      <c r="C3134">
        <v>17.994399999999999</v>
      </c>
      <c r="D3134">
        <v>17.9772</v>
      </c>
      <c r="E3134">
        <v>47.499521999999999</v>
      </c>
      <c r="F3134">
        <v>100.17</v>
      </c>
      <c r="G3134">
        <v>99.412000000000006</v>
      </c>
      <c r="H3134">
        <v>36.340600000000002</v>
      </c>
      <c r="I3134">
        <v>26.305</v>
      </c>
      <c r="J3134">
        <v>4145.4790000000003</v>
      </c>
      <c r="K3134">
        <v>8.6199999999999999E-2</v>
      </c>
      <c r="L3134">
        <v>189.56399999999999</v>
      </c>
      <c r="M3134">
        <v>2.0583</v>
      </c>
      <c r="N3134">
        <v>94.438299999999998</v>
      </c>
      <c r="O3134">
        <v>98.78</v>
      </c>
      <c r="P3134" s="1">
        <v>154.56</v>
      </c>
      <c r="Q3134">
        <v>3.5000000000000003E-2</v>
      </c>
      <c r="R3134">
        <v>2.1700000000000001E-2</v>
      </c>
      <c r="S3134">
        <v>483008938</v>
      </c>
      <c r="T3134">
        <v>26.299299999999999</v>
      </c>
      <c r="U3134">
        <v>99.412000000000006</v>
      </c>
      <c r="V3134">
        <v>17.9771</v>
      </c>
      <c r="W3134">
        <v>36.338799999999999</v>
      </c>
      <c r="X3134" s="1">
        <v>0</v>
      </c>
    </row>
    <row r="3135" spans="1:24" x14ac:dyDescent="0.3">
      <c r="A3135" s="3">
        <v>42116.380986921293</v>
      </c>
      <c r="B3135" s="4">
        <v>42116.380986921293</v>
      </c>
      <c r="C3135">
        <v>18.1188</v>
      </c>
      <c r="D3135">
        <v>18.101500000000001</v>
      </c>
      <c r="E3135">
        <v>47.646707999999997</v>
      </c>
      <c r="F3135">
        <v>98.462000000000003</v>
      </c>
      <c r="G3135">
        <v>97.715999999999994</v>
      </c>
      <c r="H3135">
        <v>36.353999999999999</v>
      </c>
      <c r="I3135">
        <v>26.284300000000002</v>
      </c>
      <c r="J3135">
        <v>4146.4790000000003</v>
      </c>
      <c r="K3135">
        <v>8.4400000000000003E-2</v>
      </c>
      <c r="L3135">
        <v>190.30799999999999</v>
      </c>
      <c r="M3135">
        <v>2.0541999999999998</v>
      </c>
      <c r="N3135">
        <v>94.360699999999994</v>
      </c>
      <c r="O3135">
        <v>98.78</v>
      </c>
      <c r="P3135" s="1">
        <v>152.19</v>
      </c>
      <c r="Q3135">
        <v>3.4000000000000002E-2</v>
      </c>
      <c r="R3135">
        <v>2.1899999999999999E-2</v>
      </c>
      <c r="S3135">
        <v>483008939</v>
      </c>
      <c r="T3135">
        <v>26.280799999999999</v>
      </c>
      <c r="U3135">
        <v>97.715999999999994</v>
      </c>
      <c r="V3135">
        <v>18.101700000000001</v>
      </c>
      <c r="W3135">
        <v>36.354999999999997</v>
      </c>
      <c r="X3135" s="1">
        <v>0</v>
      </c>
    </row>
    <row r="3136" spans="1:24" x14ac:dyDescent="0.3">
      <c r="A3136" s="3">
        <v>42116.380998437497</v>
      </c>
      <c r="B3136" s="4">
        <v>42116.380998437497</v>
      </c>
      <c r="C3136">
        <v>18.142900000000001</v>
      </c>
      <c r="D3136">
        <v>18.126000000000001</v>
      </c>
      <c r="E3136">
        <v>47.674615000000003</v>
      </c>
      <c r="F3136">
        <v>97.307000000000002</v>
      </c>
      <c r="G3136">
        <v>96.570999999999998</v>
      </c>
      <c r="H3136">
        <v>36.356400000000001</v>
      </c>
      <c r="I3136">
        <v>26.28</v>
      </c>
      <c r="J3136">
        <v>4147.4790000000003</v>
      </c>
      <c r="K3136">
        <v>8.3500000000000005E-2</v>
      </c>
      <c r="L3136">
        <v>189.89400000000001</v>
      </c>
      <c r="M3136">
        <v>2.0520999999999998</v>
      </c>
      <c r="N3136">
        <v>94.322800000000001</v>
      </c>
      <c r="O3136">
        <v>98.78</v>
      </c>
      <c r="P3136" s="1">
        <v>145.44999999999999</v>
      </c>
      <c r="Q3136">
        <v>3.5000000000000003E-2</v>
      </c>
      <c r="R3136">
        <v>2.12E-2</v>
      </c>
      <c r="S3136">
        <v>483008940</v>
      </c>
      <c r="T3136">
        <v>26.277000000000001</v>
      </c>
      <c r="U3136">
        <v>96.572000000000003</v>
      </c>
      <c r="V3136">
        <v>18.125900000000001</v>
      </c>
      <c r="W3136">
        <v>36.357999999999997</v>
      </c>
      <c r="X3136" s="1">
        <v>0</v>
      </c>
    </row>
    <row r="3137" spans="1:24" x14ac:dyDescent="0.3">
      <c r="A3137" s="3">
        <v>42116.3810099537</v>
      </c>
      <c r="B3137" s="4">
        <v>42116.3810099537</v>
      </c>
      <c r="C3137">
        <v>18.1526</v>
      </c>
      <c r="D3137">
        <v>18.1358</v>
      </c>
      <c r="E3137">
        <v>47.685541000000001</v>
      </c>
      <c r="F3137">
        <v>96.611999999999995</v>
      </c>
      <c r="G3137">
        <v>95.881</v>
      </c>
      <c r="H3137">
        <v>36.357399999999998</v>
      </c>
      <c r="I3137">
        <v>26.278300000000002</v>
      </c>
      <c r="J3137">
        <v>4148.4790000000003</v>
      </c>
      <c r="K3137">
        <v>8.3799999999999999E-2</v>
      </c>
      <c r="L3137">
        <v>189.46199999999999</v>
      </c>
      <c r="M3137">
        <v>2.0539000000000001</v>
      </c>
      <c r="N3137">
        <v>94.332499999999996</v>
      </c>
      <c r="O3137">
        <v>98.78</v>
      </c>
      <c r="P3137" s="1">
        <v>140.84</v>
      </c>
      <c r="Q3137">
        <v>3.5000000000000003E-2</v>
      </c>
      <c r="R3137">
        <v>2.5000000000000001E-2</v>
      </c>
      <c r="S3137">
        <v>483008941</v>
      </c>
      <c r="T3137">
        <v>26.275300000000001</v>
      </c>
      <c r="U3137">
        <v>95.881</v>
      </c>
      <c r="V3137">
        <v>18.1358</v>
      </c>
      <c r="W3137">
        <v>36.359000000000002</v>
      </c>
      <c r="X3137" s="1">
        <v>0</v>
      </c>
    </row>
    <row r="3138" spans="1:24" x14ac:dyDescent="0.3">
      <c r="A3138" s="3">
        <v>42116.381021469904</v>
      </c>
      <c r="B3138" s="4">
        <v>42116.381021469904</v>
      </c>
      <c r="C3138">
        <v>18.1447</v>
      </c>
      <c r="D3138">
        <v>18.1279</v>
      </c>
      <c r="E3138">
        <v>47.674132999999998</v>
      </c>
      <c r="F3138">
        <v>96.545000000000002</v>
      </c>
      <c r="G3138">
        <v>95.816000000000003</v>
      </c>
      <c r="H3138">
        <v>36.3551</v>
      </c>
      <c r="I3138">
        <v>26.278500000000001</v>
      </c>
      <c r="J3138">
        <v>4149.4790000000003</v>
      </c>
      <c r="K3138">
        <v>8.1799999999999998E-2</v>
      </c>
      <c r="L3138">
        <v>189.51599999999999</v>
      </c>
      <c r="M3138">
        <v>2.0573999999999999</v>
      </c>
      <c r="N3138">
        <v>94.335700000000003</v>
      </c>
      <c r="O3138">
        <v>98.78</v>
      </c>
      <c r="P3138" s="1">
        <v>140.30000000000001</v>
      </c>
      <c r="Q3138">
        <v>3.5999999999999997E-2</v>
      </c>
      <c r="R3138">
        <v>2.8199999999999999E-2</v>
      </c>
      <c r="S3138">
        <v>483008942</v>
      </c>
      <c r="T3138">
        <v>26.275200000000002</v>
      </c>
      <c r="U3138">
        <v>95.814999999999998</v>
      </c>
      <c r="V3138">
        <v>18.1279</v>
      </c>
      <c r="W3138">
        <v>36.356299999999997</v>
      </c>
      <c r="X3138" s="1">
        <v>0</v>
      </c>
    </row>
    <row r="3139" spans="1:24" x14ac:dyDescent="0.3">
      <c r="A3139" s="3">
        <v>42116.381032986108</v>
      </c>
      <c r="B3139" s="4">
        <v>42116.381032986108</v>
      </c>
      <c r="C3139">
        <v>18.109300000000001</v>
      </c>
      <c r="D3139">
        <v>18.092700000000001</v>
      </c>
      <c r="E3139">
        <v>47.633401999999997</v>
      </c>
      <c r="F3139">
        <v>97.093999999999994</v>
      </c>
      <c r="G3139">
        <v>96.358999999999995</v>
      </c>
      <c r="H3139">
        <v>36.352200000000003</v>
      </c>
      <c r="I3139">
        <v>26.2851</v>
      </c>
      <c r="J3139">
        <v>4150.4790000000003</v>
      </c>
      <c r="K3139">
        <v>7.9899999999999999E-2</v>
      </c>
      <c r="L3139">
        <v>189.92699999999999</v>
      </c>
      <c r="M3139">
        <v>2.0598999999999998</v>
      </c>
      <c r="N3139">
        <v>94.363600000000005</v>
      </c>
      <c r="O3139">
        <v>98.78</v>
      </c>
      <c r="P3139" s="1">
        <v>142.44</v>
      </c>
      <c r="Q3139">
        <v>3.5000000000000003E-2</v>
      </c>
      <c r="R3139">
        <v>3.1800000000000002E-2</v>
      </c>
      <c r="S3139">
        <v>483008943</v>
      </c>
      <c r="T3139">
        <v>26.281199999999998</v>
      </c>
      <c r="U3139">
        <v>96.358999999999995</v>
      </c>
      <c r="V3139">
        <v>18.092500000000001</v>
      </c>
      <c r="W3139">
        <v>36.352600000000002</v>
      </c>
      <c r="X3139" s="1">
        <v>0</v>
      </c>
    </row>
    <row r="3140" spans="1:24" x14ac:dyDescent="0.3">
      <c r="A3140" s="3">
        <v>42116.381044502312</v>
      </c>
      <c r="B3140" s="4">
        <v>42116.381044502312</v>
      </c>
      <c r="C3140">
        <v>18.139099999999999</v>
      </c>
      <c r="D3140">
        <v>18.1219</v>
      </c>
      <c r="E3140">
        <v>47.669409000000002</v>
      </c>
      <c r="F3140">
        <v>97.602000000000004</v>
      </c>
      <c r="G3140">
        <v>96.864000000000004</v>
      </c>
      <c r="H3140">
        <v>36.356099999999998</v>
      </c>
      <c r="I3140">
        <v>26.280799999999999</v>
      </c>
      <c r="J3140">
        <v>4151.4790000000003</v>
      </c>
      <c r="K3140">
        <v>8.2500000000000004E-2</v>
      </c>
      <c r="L3140">
        <v>189.917</v>
      </c>
      <c r="M3140">
        <v>2.0638000000000001</v>
      </c>
      <c r="N3140">
        <v>94.366699999999994</v>
      </c>
      <c r="O3140">
        <v>98.78</v>
      </c>
      <c r="P3140" s="1">
        <v>144.59</v>
      </c>
      <c r="Q3140">
        <v>3.5999999999999997E-2</v>
      </c>
      <c r="R3140">
        <v>3.0200000000000001E-2</v>
      </c>
      <c r="S3140">
        <v>483008944</v>
      </c>
      <c r="T3140">
        <v>26.277100000000001</v>
      </c>
      <c r="U3140">
        <v>96.864000000000004</v>
      </c>
      <c r="V3140">
        <v>18.1221</v>
      </c>
      <c r="W3140">
        <v>36.3568</v>
      </c>
      <c r="X3140" s="1">
        <v>0</v>
      </c>
    </row>
    <row r="3141" spans="1:24" x14ac:dyDescent="0.3">
      <c r="A3141" s="3">
        <v>42116.381056018516</v>
      </c>
      <c r="B3141" s="4">
        <v>42116.381056018516</v>
      </c>
      <c r="C3141">
        <v>18.139600000000002</v>
      </c>
      <c r="D3141">
        <v>18.122599999999998</v>
      </c>
      <c r="E3141">
        <v>47.670433000000003</v>
      </c>
      <c r="F3141">
        <v>97.835999999999999</v>
      </c>
      <c r="G3141">
        <v>97.096000000000004</v>
      </c>
      <c r="H3141">
        <v>36.356299999999997</v>
      </c>
      <c r="I3141">
        <v>26.280799999999999</v>
      </c>
      <c r="J3141">
        <v>4152.4790000000003</v>
      </c>
      <c r="K3141">
        <v>8.3199999999999996E-2</v>
      </c>
      <c r="L3141">
        <v>189.79599999999999</v>
      </c>
      <c r="M3141">
        <v>2.0646</v>
      </c>
      <c r="N3141">
        <v>94.415099999999995</v>
      </c>
      <c r="O3141">
        <v>98.78</v>
      </c>
      <c r="P3141" s="1">
        <v>145.97999999999999</v>
      </c>
      <c r="Q3141">
        <v>3.5999999999999997E-2</v>
      </c>
      <c r="R3141">
        <v>3.1600000000000003E-2</v>
      </c>
      <c r="S3141">
        <v>483008945</v>
      </c>
      <c r="T3141">
        <v>26.277200000000001</v>
      </c>
      <c r="U3141">
        <v>97.096000000000004</v>
      </c>
      <c r="V3141">
        <v>18.122599999999998</v>
      </c>
      <c r="W3141">
        <v>36.357100000000003</v>
      </c>
      <c r="X3141" s="1">
        <v>0</v>
      </c>
    </row>
    <row r="3142" spans="1:24" x14ac:dyDescent="0.3">
      <c r="A3142" s="3">
        <v>42116.381067534719</v>
      </c>
      <c r="B3142" s="4">
        <v>42116.381067534719</v>
      </c>
      <c r="C3142">
        <v>18.1417</v>
      </c>
      <c r="D3142">
        <v>18.124700000000001</v>
      </c>
      <c r="E3142">
        <v>47.671878999999997</v>
      </c>
      <c r="F3142">
        <v>98.004000000000005</v>
      </c>
      <c r="G3142">
        <v>97.263000000000005</v>
      </c>
      <c r="H3142">
        <v>36.355699999999999</v>
      </c>
      <c r="I3142">
        <v>26.279800000000002</v>
      </c>
      <c r="J3142">
        <v>4153.4790000000003</v>
      </c>
      <c r="K3142">
        <v>8.7300000000000003E-2</v>
      </c>
      <c r="L3142">
        <v>189.83199999999999</v>
      </c>
      <c r="M3142">
        <v>2.0649999999999999</v>
      </c>
      <c r="N3142">
        <v>94.410799999999995</v>
      </c>
      <c r="O3142">
        <v>98.78</v>
      </c>
      <c r="P3142" s="1">
        <v>146.57</v>
      </c>
      <c r="Q3142">
        <v>3.5999999999999997E-2</v>
      </c>
      <c r="R3142">
        <v>2.98E-2</v>
      </c>
      <c r="S3142">
        <v>483008946</v>
      </c>
      <c r="T3142">
        <v>26.2761</v>
      </c>
      <c r="U3142">
        <v>97.263000000000005</v>
      </c>
      <c r="V3142">
        <v>18.124700000000001</v>
      </c>
      <c r="W3142">
        <v>36.356400000000001</v>
      </c>
      <c r="X3142" s="1">
        <v>0</v>
      </c>
    </row>
    <row r="3143" spans="1:24" x14ac:dyDescent="0.3">
      <c r="A3143" s="3">
        <v>42116.381079050923</v>
      </c>
      <c r="B3143" s="4">
        <v>42116.381079050923</v>
      </c>
      <c r="C3143">
        <v>18.133199999999999</v>
      </c>
      <c r="D3143">
        <v>18.116199999999999</v>
      </c>
      <c r="E3143">
        <v>47.661963</v>
      </c>
      <c r="F3143">
        <v>98.055000000000007</v>
      </c>
      <c r="G3143">
        <v>97.313000000000002</v>
      </c>
      <c r="H3143">
        <v>36.354999999999997</v>
      </c>
      <c r="I3143">
        <v>26.281400000000001</v>
      </c>
      <c r="J3143">
        <v>4154.4790000000003</v>
      </c>
      <c r="K3143">
        <v>8.4199999999999997E-2</v>
      </c>
      <c r="L3143">
        <v>189.95</v>
      </c>
      <c r="M3143">
        <v>2.0653999999999999</v>
      </c>
      <c r="N3143">
        <v>94.382900000000006</v>
      </c>
      <c r="O3143">
        <v>98.78</v>
      </c>
      <c r="P3143" s="1">
        <v>146.84</v>
      </c>
      <c r="Q3143">
        <v>3.5000000000000003E-2</v>
      </c>
      <c r="R3143">
        <v>3.0200000000000001E-2</v>
      </c>
      <c r="S3143">
        <v>483008947</v>
      </c>
      <c r="T3143">
        <v>26.2775</v>
      </c>
      <c r="U3143">
        <v>97.313000000000002</v>
      </c>
      <c r="V3143">
        <v>18.116199999999999</v>
      </c>
      <c r="W3143">
        <v>36.355400000000003</v>
      </c>
      <c r="X3143" s="1">
        <v>0</v>
      </c>
    </row>
    <row r="3144" spans="1:24" x14ac:dyDescent="0.3">
      <c r="A3144" s="3">
        <v>42116.381090567127</v>
      </c>
      <c r="B3144" s="4">
        <v>42116.381090567127</v>
      </c>
      <c r="C3144">
        <v>18.1313</v>
      </c>
      <c r="D3144">
        <v>18.1143</v>
      </c>
      <c r="E3144">
        <v>47.660539</v>
      </c>
      <c r="F3144">
        <v>98.013000000000005</v>
      </c>
      <c r="G3144">
        <v>97.271000000000001</v>
      </c>
      <c r="H3144">
        <v>36.355499999999999</v>
      </c>
      <c r="I3144">
        <v>26.282299999999999</v>
      </c>
      <c r="J3144">
        <v>4155.4790000000003</v>
      </c>
      <c r="K3144">
        <v>8.4000000000000005E-2</v>
      </c>
      <c r="L3144">
        <v>189.34700000000001</v>
      </c>
      <c r="M3144">
        <v>2.0670999999999999</v>
      </c>
      <c r="N3144">
        <v>94.374300000000005</v>
      </c>
      <c r="O3144">
        <v>98.78</v>
      </c>
      <c r="P3144" s="1">
        <v>144.91</v>
      </c>
      <c r="Q3144">
        <v>3.5999999999999997E-2</v>
      </c>
      <c r="R3144">
        <v>3.0300000000000001E-2</v>
      </c>
      <c r="S3144">
        <v>483008948</v>
      </c>
      <c r="T3144">
        <v>26.278300000000002</v>
      </c>
      <c r="U3144">
        <v>97.271000000000001</v>
      </c>
      <c r="V3144">
        <v>18.1143</v>
      </c>
      <c r="W3144">
        <v>36.355899999999998</v>
      </c>
      <c r="X3144" s="1">
        <v>0</v>
      </c>
    </row>
    <row r="3145" spans="1:24" x14ac:dyDescent="0.3">
      <c r="A3145" s="3">
        <v>42116.381102083331</v>
      </c>
      <c r="B3145" s="4">
        <v>42116.381102083331</v>
      </c>
      <c r="C3145">
        <v>18.136600000000001</v>
      </c>
      <c r="D3145">
        <v>18.119599999999998</v>
      </c>
      <c r="E3145">
        <v>47.665785</v>
      </c>
      <c r="F3145">
        <v>97.988</v>
      </c>
      <c r="G3145">
        <v>97.245999999999995</v>
      </c>
      <c r="H3145">
        <v>36.3553</v>
      </c>
      <c r="I3145">
        <v>26.280799999999999</v>
      </c>
      <c r="J3145">
        <v>4156.4790000000003</v>
      </c>
      <c r="K3145">
        <v>8.43E-2</v>
      </c>
      <c r="L3145">
        <v>188.05500000000001</v>
      </c>
      <c r="M3145">
        <v>2.0674000000000001</v>
      </c>
      <c r="N3145">
        <v>94.3553</v>
      </c>
      <c r="O3145">
        <v>98.78</v>
      </c>
      <c r="P3145" s="1">
        <v>142.34</v>
      </c>
      <c r="Q3145">
        <v>3.5000000000000003E-2</v>
      </c>
      <c r="R3145">
        <v>2.7099999999999999E-2</v>
      </c>
      <c r="S3145">
        <v>483008949</v>
      </c>
      <c r="T3145">
        <v>26.276800000000001</v>
      </c>
      <c r="U3145">
        <v>97.245999999999995</v>
      </c>
      <c r="V3145">
        <v>18.119599999999998</v>
      </c>
      <c r="W3145">
        <v>36.355699999999999</v>
      </c>
      <c r="X3145" s="1">
        <v>0</v>
      </c>
    </row>
    <row r="3146" spans="1:24" x14ac:dyDescent="0.3">
      <c r="A3146" s="3">
        <v>42116.381113599535</v>
      </c>
      <c r="B3146" s="4">
        <v>42116.381113599535</v>
      </c>
      <c r="C3146">
        <v>18.1145</v>
      </c>
      <c r="D3146">
        <v>18.0974</v>
      </c>
      <c r="E3146">
        <v>47.637044000000003</v>
      </c>
      <c r="F3146">
        <v>98.191999999999993</v>
      </c>
      <c r="G3146">
        <v>97.448999999999998</v>
      </c>
      <c r="H3146">
        <v>36.350900000000003</v>
      </c>
      <c r="I3146">
        <v>26.282900000000001</v>
      </c>
      <c r="J3146">
        <v>4157.4790000000003</v>
      </c>
      <c r="K3146">
        <v>8.3400000000000002E-2</v>
      </c>
      <c r="L3146">
        <v>187.27099999999999</v>
      </c>
      <c r="M3146">
        <v>2.0674999999999999</v>
      </c>
      <c r="N3146">
        <v>94.3977</v>
      </c>
      <c r="O3146">
        <v>98.78</v>
      </c>
      <c r="P3146" s="1">
        <v>142.71</v>
      </c>
      <c r="Q3146">
        <v>3.5000000000000003E-2</v>
      </c>
      <c r="R3146">
        <v>0.03</v>
      </c>
      <c r="S3146">
        <v>483008950</v>
      </c>
      <c r="T3146">
        <v>26.278500000000001</v>
      </c>
      <c r="U3146">
        <v>97.448999999999998</v>
      </c>
      <c r="V3146">
        <v>18.0974</v>
      </c>
      <c r="W3146">
        <v>36.350700000000003</v>
      </c>
      <c r="X3146" s="1">
        <v>0</v>
      </c>
    </row>
    <row r="3147" spans="1:24" x14ac:dyDescent="0.3">
      <c r="A3147" s="3">
        <v>42116.381125115739</v>
      </c>
      <c r="B3147" s="4">
        <v>42116.381125115739</v>
      </c>
      <c r="C3147">
        <v>18.090199999999999</v>
      </c>
      <c r="D3147">
        <v>18.073</v>
      </c>
      <c r="E3147">
        <v>47.607650999999997</v>
      </c>
      <c r="F3147">
        <v>98.768000000000001</v>
      </c>
      <c r="G3147">
        <v>98.02</v>
      </c>
      <c r="H3147">
        <v>36.3476</v>
      </c>
      <c r="I3147">
        <v>26.2865</v>
      </c>
      <c r="J3147">
        <v>4158.4790000000003</v>
      </c>
      <c r="K3147">
        <v>8.43E-2</v>
      </c>
      <c r="L3147">
        <v>188.24</v>
      </c>
      <c r="M3147">
        <v>2.0674999999999999</v>
      </c>
      <c r="N3147">
        <v>94.386099999999999</v>
      </c>
      <c r="O3147">
        <v>98.78</v>
      </c>
      <c r="P3147" s="1">
        <v>144.16</v>
      </c>
      <c r="Q3147">
        <v>3.5000000000000003E-2</v>
      </c>
      <c r="R3147">
        <v>2.75E-2</v>
      </c>
      <c r="S3147">
        <v>483008951</v>
      </c>
      <c r="T3147">
        <v>26.281700000000001</v>
      </c>
      <c r="U3147">
        <v>98.02</v>
      </c>
      <c r="V3147">
        <v>18.073</v>
      </c>
      <c r="W3147">
        <v>36.346899999999998</v>
      </c>
      <c r="X3147" s="1">
        <v>0</v>
      </c>
    </row>
    <row r="3148" spans="1:24" x14ac:dyDescent="0.3">
      <c r="A3148" s="3">
        <v>42116.381136631942</v>
      </c>
      <c r="B3148" s="4">
        <v>42116.381136631942</v>
      </c>
      <c r="C3148">
        <v>18.0608</v>
      </c>
      <c r="D3148">
        <v>18.043500000000002</v>
      </c>
      <c r="E3148">
        <v>47.571424</v>
      </c>
      <c r="F3148">
        <v>99.433000000000007</v>
      </c>
      <c r="G3148">
        <v>98.680999999999997</v>
      </c>
      <c r="H3148">
        <v>36.3431</v>
      </c>
      <c r="I3148">
        <v>26.290400000000002</v>
      </c>
      <c r="J3148">
        <v>4159.4790000000003</v>
      </c>
      <c r="K3148">
        <v>8.4699999999999998E-2</v>
      </c>
      <c r="L3148">
        <v>188.47399999999999</v>
      </c>
      <c r="M3148">
        <v>2.0674999999999999</v>
      </c>
      <c r="N3148">
        <v>94.421400000000006</v>
      </c>
      <c r="O3148">
        <v>98.78</v>
      </c>
      <c r="P3148" s="1">
        <v>145.29</v>
      </c>
      <c r="Q3148">
        <v>3.7999999999999999E-2</v>
      </c>
      <c r="R3148">
        <v>2.7199999999999998E-2</v>
      </c>
      <c r="S3148">
        <v>483008952</v>
      </c>
      <c r="T3148">
        <v>26.285</v>
      </c>
      <c r="U3148">
        <v>98.680999999999997</v>
      </c>
      <c r="V3148">
        <v>18.043600000000001</v>
      </c>
      <c r="W3148">
        <v>36.341700000000003</v>
      </c>
      <c r="X3148" s="1">
        <v>0</v>
      </c>
    </row>
    <row r="3149" spans="1:24" x14ac:dyDescent="0.3">
      <c r="A3149" s="3">
        <v>42116.381148148146</v>
      </c>
      <c r="B3149" s="4">
        <v>42116.381148148146</v>
      </c>
      <c r="C3149">
        <v>18.043800000000001</v>
      </c>
      <c r="D3149">
        <v>18.026700000000002</v>
      </c>
      <c r="E3149">
        <v>47.555188999999999</v>
      </c>
      <c r="F3149">
        <v>99.763999999999996</v>
      </c>
      <c r="G3149">
        <v>99.007999999999996</v>
      </c>
      <c r="H3149">
        <v>36.344200000000001</v>
      </c>
      <c r="I3149">
        <v>26.295400000000001</v>
      </c>
      <c r="J3149">
        <v>4160.4790000000003</v>
      </c>
      <c r="K3149">
        <v>8.8300000000000003E-2</v>
      </c>
      <c r="L3149">
        <v>188.39</v>
      </c>
      <c r="M3149">
        <v>2.0649000000000002</v>
      </c>
      <c r="N3149">
        <v>94.432599999999994</v>
      </c>
      <c r="O3149">
        <v>98.78</v>
      </c>
      <c r="P3149" s="1">
        <v>144.97</v>
      </c>
      <c r="Q3149">
        <v>4.7E-2</v>
      </c>
      <c r="R3149">
        <v>2.5499999999999998E-2</v>
      </c>
      <c r="S3149">
        <v>483008953</v>
      </c>
      <c r="T3149">
        <v>26.29</v>
      </c>
      <c r="U3149">
        <v>99.009</v>
      </c>
      <c r="V3149">
        <v>18.026499999999999</v>
      </c>
      <c r="W3149">
        <v>36.342799999999997</v>
      </c>
      <c r="X3149" s="1">
        <v>0</v>
      </c>
    </row>
    <row r="3150" spans="1:24" x14ac:dyDescent="0.3">
      <c r="A3150" s="3">
        <v>42116.38115966435</v>
      </c>
      <c r="B3150" s="4">
        <v>42116.38115966435</v>
      </c>
      <c r="C3150">
        <v>18.067599999999999</v>
      </c>
      <c r="D3150">
        <v>18.0504</v>
      </c>
      <c r="E3150">
        <v>47.582455000000003</v>
      </c>
      <c r="F3150">
        <v>99.629000000000005</v>
      </c>
      <c r="G3150">
        <v>98.875</v>
      </c>
      <c r="H3150">
        <v>36.345799999999997</v>
      </c>
      <c r="I3150">
        <v>26.290700000000001</v>
      </c>
      <c r="J3150">
        <v>4161.4790000000003</v>
      </c>
      <c r="K3150">
        <v>8.6099999999999996E-2</v>
      </c>
      <c r="L3150">
        <v>189.29599999999999</v>
      </c>
      <c r="M3150">
        <v>2.0604</v>
      </c>
      <c r="N3150">
        <v>94.428700000000006</v>
      </c>
      <c r="O3150">
        <v>98.78</v>
      </c>
      <c r="P3150" s="1">
        <v>144.06</v>
      </c>
      <c r="Q3150">
        <v>3.5000000000000003E-2</v>
      </c>
      <c r="R3150">
        <v>2.5600000000000001E-2</v>
      </c>
      <c r="S3150">
        <v>483008954</v>
      </c>
      <c r="T3150">
        <v>26.285900000000002</v>
      </c>
      <c r="U3150">
        <v>98.875</v>
      </c>
      <c r="V3150">
        <v>18.0503</v>
      </c>
      <c r="W3150">
        <v>36.344999999999999</v>
      </c>
      <c r="X3150" s="1">
        <v>0</v>
      </c>
    </row>
    <row r="3151" spans="1:24" x14ac:dyDescent="0.3">
      <c r="A3151" s="3">
        <v>42116.381171180554</v>
      </c>
      <c r="B3151" s="4">
        <v>42116.381171180554</v>
      </c>
      <c r="C3151">
        <v>18.0943</v>
      </c>
      <c r="D3151">
        <v>18.077000000000002</v>
      </c>
      <c r="E3151">
        <v>47.614792000000001</v>
      </c>
      <c r="F3151">
        <v>98.974000000000004</v>
      </c>
      <c r="G3151">
        <v>98.224999999999994</v>
      </c>
      <c r="H3151">
        <v>36.349400000000003</v>
      </c>
      <c r="I3151">
        <v>26.286799999999999</v>
      </c>
      <c r="J3151">
        <v>4162.4790000000003</v>
      </c>
      <c r="K3151">
        <v>8.5300000000000001E-2</v>
      </c>
      <c r="L3151">
        <v>190.42500000000001</v>
      </c>
      <c r="M3151">
        <v>2.0577000000000001</v>
      </c>
      <c r="N3151">
        <v>94.422600000000003</v>
      </c>
      <c r="O3151">
        <v>98.78</v>
      </c>
      <c r="P3151" s="1">
        <v>145.71</v>
      </c>
      <c r="Q3151">
        <v>3.4000000000000002E-2</v>
      </c>
      <c r="R3151">
        <v>2.5399999999999999E-2</v>
      </c>
      <c r="S3151">
        <v>483008955</v>
      </c>
      <c r="T3151">
        <v>26.282499999999999</v>
      </c>
      <c r="U3151">
        <v>98.224999999999994</v>
      </c>
      <c r="V3151">
        <v>18.077100000000002</v>
      </c>
      <c r="W3151">
        <v>36.349299999999999</v>
      </c>
      <c r="X3151" s="1">
        <v>0</v>
      </c>
    </row>
    <row r="3152" spans="1:24" x14ac:dyDescent="0.3">
      <c r="A3152" s="3">
        <v>42116.381182696758</v>
      </c>
      <c r="B3152" s="4">
        <v>42116.381182696758</v>
      </c>
      <c r="C3152">
        <v>18.11</v>
      </c>
      <c r="D3152">
        <v>18.0931</v>
      </c>
      <c r="E3152">
        <v>47.634692999999999</v>
      </c>
      <c r="F3152">
        <v>97.994</v>
      </c>
      <c r="G3152">
        <v>97.251999999999995</v>
      </c>
      <c r="H3152">
        <v>36.3523</v>
      </c>
      <c r="I3152">
        <v>26.2851</v>
      </c>
      <c r="J3152">
        <v>4163.4790000000003</v>
      </c>
      <c r="K3152">
        <v>8.5400000000000004E-2</v>
      </c>
      <c r="L3152">
        <v>189.9</v>
      </c>
      <c r="M3152">
        <v>2.0577000000000001</v>
      </c>
      <c r="N3152">
        <v>94.4208</v>
      </c>
      <c r="O3152">
        <v>98.78</v>
      </c>
      <c r="P3152" s="1">
        <v>147.75</v>
      </c>
      <c r="Q3152">
        <v>3.7999999999999999E-2</v>
      </c>
      <c r="R3152">
        <v>2.4E-2</v>
      </c>
      <c r="S3152">
        <v>483008956</v>
      </c>
      <c r="T3152">
        <v>26.281199999999998</v>
      </c>
      <c r="U3152">
        <v>97.251999999999995</v>
      </c>
      <c r="V3152">
        <v>18.093</v>
      </c>
      <c r="W3152">
        <v>36.352699999999999</v>
      </c>
      <c r="X3152" s="1">
        <v>0</v>
      </c>
    </row>
    <row r="3153" spans="1:24" x14ac:dyDescent="0.3">
      <c r="A3153" s="3">
        <v>42116.381194212961</v>
      </c>
      <c r="B3153" s="4">
        <v>42116.381194212961</v>
      </c>
      <c r="C3153">
        <v>18.117000000000001</v>
      </c>
      <c r="D3153">
        <v>18.100200000000001</v>
      </c>
      <c r="E3153">
        <v>47.642251999999999</v>
      </c>
      <c r="F3153">
        <v>97.236999999999995</v>
      </c>
      <c r="G3153">
        <v>96.501000000000005</v>
      </c>
      <c r="H3153">
        <v>36.352800000000002</v>
      </c>
      <c r="I3153">
        <v>26.2837</v>
      </c>
      <c r="J3153">
        <v>4164.4790000000003</v>
      </c>
      <c r="K3153">
        <v>8.43E-2</v>
      </c>
      <c r="L3153">
        <v>189.56299999999999</v>
      </c>
      <c r="M3153">
        <v>2.0577000000000001</v>
      </c>
      <c r="N3153">
        <v>94.4041</v>
      </c>
      <c r="O3153">
        <v>98.78</v>
      </c>
      <c r="P3153" s="1">
        <v>145.13</v>
      </c>
      <c r="Q3153">
        <v>3.5000000000000003E-2</v>
      </c>
      <c r="R3153">
        <v>2.3099999999999999E-2</v>
      </c>
      <c r="S3153">
        <v>483008957</v>
      </c>
      <c r="T3153">
        <v>26.279800000000002</v>
      </c>
      <c r="U3153">
        <v>96.501000000000005</v>
      </c>
      <c r="V3153">
        <v>18.100200000000001</v>
      </c>
      <c r="W3153">
        <v>36.353299999999997</v>
      </c>
      <c r="X3153" s="1">
        <v>0</v>
      </c>
    </row>
    <row r="3154" spans="1:24" x14ac:dyDescent="0.3">
      <c r="A3154" s="3">
        <v>42116.381205729165</v>
      </c>
      <c r="B3154" s="4">
        <v>42116.381205729165</v>
      </c>
      <c r="C3154">
        <v>18.1373</v>
      </c>
      <c r="D3154">
        <v>18.1204</v>
      </c>
      <c r="E3154">
        <v>47.666668999999999</v>
      </c>
      <c r="F3154">
        <v>96.817999999999998</v>
      </c>
      <c r="G3154">
        <v>96.085999999999999</v>
      </c>
      <c r="H3154">
        <v>36.355499999999999</v>
      </c>
      <c r="I3154">
        <v>26.2807</v>
      </c>
      <c r="J3154">
        <v>4165.4790000000003</v>
      </c>
      <c r="K3154">
        <v>8.4699999999999998E-2</v>
      </c>
      <c r="L3154">
        <v>189.666</v>
      </c>
      <c r="M3154">
        <v>2.0577000000000001</v>
      </c>
      <c r="N3154">
        <v>94.350099999999998</v>
      </c>
      <c r="O3154">
        <v>98.78</v>
      </c>
      <c r="P3154" s="1">
        <v>141.11000000000001</v>
      </c>
      <c r="Q3154">
        <v>3.4000000000000002E-2</v>
      </c>
      <c r="R3154">
        <v>2.2800000000000001E-2</v>
      </c>
      <c r="S3154">
        <v>483008958</v>
      </c>
      <c r="T3154">
        <v>26.277100000000001</v>
      </c>
      <c r="U3154">
        <v>96.085999999999999</v>
      </c>
      <c r="V3154">
        <v>18.1205</v>
      </c>
      <c r="W3154">
        <v>36.356299999999997</v>
      </c>
      <c r="X3154" s="1">
        <v>0</v>
      </c>
    </row>
    <row r="3155" spans="1:24" x14ac:dyDescent="0.3">
      <c r="A3155" s="3">
        <v>42116.381217245369</v>
      </c>
      <c r="B3155" s="4">
        <v>42116.381217245369</v>
      </c>
      <c r="C3155">
        <v>18.125900000000001</v>
      </c>
      <c r="D3155">
        <v>18.109200000000001</v>
      </c>
      <c r="E3155">
        <v>47.651421999999997</v>
      </c>
      <c r="F3155">
        <v>96.858999999999995</v>
      </c>
      <c r="G3155">
        <v>96.126000000000005</v>
      </c>
      <c r="H3155">
        <v>36.352899999999998</v>
      </c>
      <c r="I3155">
        <v>26.281500000000001</v>
      </c>
      <c r="J3155">
        <v>4166.4790000000003</v>
      </c>
      <c r="K3155">
        <v>8.2500000000000004E-2</v>
      </c>
      <c r="L3155">
        <v>189.66900000000001</v>
      </c>
      <c r="M3155">
        <v>2.0611000000000002</v>
      </c>
      <c r="N3155">
        <v>94.374899999999997</v>
      </c>
      <c r="O3155">
        <v>98.78</v>
      </c>
      <c r="P3155" s="1">
        <v>140.13999999999999</v>
      </c>
      <c r="Q3155">
        <v>3.5000000000000003E-2</v>
      </c>
      <c r="R3155">
        <v>2.76E-2</v>
      </c>
      <c r="S3155">
        <v>483008959</v>
      </c>
      <c r="T3155">
        <v>26.277699999999999</v>
      </c>
      <c r="U3155">
        <v>96.126000000000005</v>
      </c>
      <c r="V3155">
        <v>18.109100000000002</v>
      </c>
      <c r="W3155">
        <v>36.353299999999997</v>
      </c>
      <c r="X3155" s="1">
        <v>0</v>
      </c>
    </row>
    <row r="3156" spans="1:24" x14ac:dyDescent="0.3">
      <c r="A3156" s="3">
        <v>42116.381228761573</v>
      </c>
      <c r="B3156" s="4">
        <v>42116.381228761573</v>
      </c>
      <c r="C3156">
        <v>18.114000000000001</v>
      </c>
      <c r="D3156">
        <v>18.097100000000001</v>
      </c>
      <c r="E3156">
        <v>47.639024999999997</v>
      </c>
      <c r="F3156">
        <v>97.2</v>
      </c>
      <c r="G3156">
        <v>96.463999999999999</v>
      </c>
      <c r="H3156">
        <v>36.353099999999998</v>
      </c>
      <c r="I3156">
        <v>26.284700000000001</v>
      </c>
      <c r="J3156">
        <v>4167.4790000000003</v>
      </c>
      <c r="K3156">
        <v>8.2699999999999996E-2</v>
      </c>
      <c r="L3156">
        <v>189.63300000000001</v>
      </c>
      <c r="M3156">
        <v>2.0642</v>
      </c>
      <c r="N3156">
        <v>94.375299999999996</v>
      </c>
      <c r="O3156">
        <v>98.78</v>
      </c>
      <c r="P3156" s="1">
        <v>142.34</v>
      </c>
      <c r="Q3156">
        <v>3.5999999999999997E-2</v>
      </c>
      <c r="R3156">
        <v>3.5499999999999997E-2</v>
      </c>
      <c r="S3156">
        <v>483008960</v>
      </c>
      <c r="T3156">
        <v>26.2806</v>
      </c>
      <c r="U3156">
        <v>96.465000000000003</v>
      </c>
      <c r="V3156">
        <v>18.097100000000001</v>
      </c>
      <c r="W3156">
        <v>36.353200000000001</v>
      </c>
      <c r="X3156" s="1">
        <v>0</v>
      </c>
    </row>
    <row r="3157" spans="1:24" x14ac:dyDescent="0.3">
      <c r="A3157" s="3">
        <v>42116.381240277777</v>
      </c>
      <c r="B3157" s="4">
        <v>42116.381240277777</v>
      </c>
      <c r="C3157">
        <v>18.130400000000002</v>
      </c>
      <c r="D3157">
        <v>18.113399999999999</v>
      </c>
      <c r="E3157">
        <v>47.659542000000002</v>
      </c>
      <c r="F3157">
        <v>97.427000000000007</v>
      </c>
      <c r="G3157">
        <v>96.69</v>
      </c>
      <c r="H3157">
        <v>36.355699999999999</v>
      </c>
      <c r="I3157">
        <v>26.282599999999999</v>
      </c>
      <c r="J3157">
        <v>4168.4790000000003</v>
      </c>
      <c r="K3157">
        <v>8.5000000000000006E-2</v>
      </c>
      <c r="L3157">
        <v>189.39599999999999</v>
      </c>
      <c r="M3157">
        <v>2.0649999999999999</v>
      </c>
      <c r="N3157">
        <v>94.408600000000007</v>
      </c>
      <c r="O3157">
        <v>98.78</v>
      </c>
      <c r="P3157" s="1">
        <v>145.72</v>
      </c>
      <c r="Q3157">
        <v>3.9E-2</v>
      </c>
      <c r="R3157">
        <v>3.15E-2</v>
      </c>
      <c r="S3157">
        <v>483008961</v>
      </c>
      <c r="T3157">
        <v>26.278700000000001</v>
      </c>
      <c r="U3157">
        <v>96.69</v>
      </c>
      <c r="V3157">
        <v>18.113499999999998</v>
      </c>
      <c r="W3157">
        <v>36.356200000000001</v>
      </c>
      <c r="X3157" s="1">
        <v>0</v>
      </c>
    </row>
    <row r="3158" spans="1:24" x14ac:dyDescent="0.3">
      <c r="A3158" s="3">
        <v>42116.38125179398</v>
      </c>
      <c r="B3158" s="4">
        <v>42116.38125179398</v>
      </c>
      <c r="C3158">
        <v>18.131399999999999</v>
      </c>
      <c r="D3158">
        <v>18.1144</v>
      </c>
      <c r="E3158">
        <v>47.657423000000001</v>
      </c>
      <c r="F3158">
        <v>97.8</v>
      </c>
      <c r="G3158">
        <v>97.061000000000007</v>
      </c>
      <c r="H3158">
        <v>36.352800000000002</v>
      </c>
      <c r="I3158">
        <v>26.280200000000001</v>
      </c>
      <c r="J3158">
        <v>4169.4790000000003</v>
      </c>
      <c r="K3158">
        <v>8.6199999999999999E-2</v>
      </c>
      <c r="L3158">
        <v>188.89</v>
      </c>
      <c r="M3158">
        <v>2.0655000000000001</v>
      </c>
      <c r="N3158">
        <v>94.353700000000003</v>
      </c>
      <c r="O3158">
        <v>98.78</v>
      </c>
      <c r="P3158" s="1">
        <v>145.82</v>
      </c>
      <c r="Q3158">
        <v>3.5000000000000003E-2</v>
      </c>
      <c r="R3158">
        <v>3.1699999999999999E-2</v>
      </c>
      <c r="S3158">
        <v>483008962</v>
      </c>
      <c r="T3158">
        <v>26.276199999999999</v>
      </c>
      <c r="U3158">
        <v>97.061000000000007</v>
      </c>
      <c r="V3158">
        <v>18.1144</v>
      </c>
      <c r="W3158">
        <v>36.353299999999997</v>
      </c>
      <c r="X3158" s="1">
        <v>0</v>
      </c>
    </row>
    <row r="3159" spans="1:24" x14ac:dyDescent="0.3">
      <c r="A3159" s="3">
        <v>42116.381263310184</v>
      </c>
      <c r="B3159" s="4">
        <v>42116.381263310184</v>
      </c>
      <c r="C3159">
        <v>18.105</v>
      </c>
      <c r="D3159">
        <v>18.088000000000001</v>
      </c>
      <c r="E3159">
        <v>47.627729000000002</v>
      </c>
      <c r="F3159">
        <v>98.460999999999999</v>
      </c>
      <c r="G3159">
        <v>97.715999999999994</v>
      </c>
      <c r="H3159">
        <v>36.351199999999999</v>
      </c>
      <c r="I3159">
        <v>26.285499999999999</v>
      </c>
      <c r="J3159">
        <v>4170.4790000000003</v>
      </c>
      <c r="K3159">
        <v>8.7599999999999997E-2</v>
      </c>
      <c r="L3159">
        <v>187.43299999999999</v>
      </c>
      <c r="M3159">
        <v>2.0657000000000001</v>
      </c>
      <c r="N3159">
        <v>94.3767</v>
      </c>
      <c r="O3159">
        <v>98.78</v>
      </c>
      <c r="P3159" s="1">
        <v>142.82</v>
      </c>
      <c r="Q3159">
        <v>3.5000000000000003E-2</v>
      </c>
      <c r="R3159">
        <v>2.7099999999999999E-2</v>
      </c>
      <c r="S3159">
        <v>483008963</v>
      </c>
      <c r="T3159">
        <v>26.281199999999998</v>
      </c>
      <c r="U3159">
        <v>97.715999999999994</v>
      </c>
      <c r="V3159">
        <v>18.087900000000001</v>
      </c>
      <c r="W3159">
        <v>36.351100000000002</v>
      </c>
      <c r="X3159" s="1">
        <v>0</v>
      </c>
    </row>
    <row r="3160" spans="1:24" x14ac:dyDescent="0.3">
      <c r="A3160" s="3">
        <v>42116.381274826388</v>
      </c>
      <c r="B3160" s="4">
        <v>42116.381274826388</v>
      </c>
      <c r="C3160">
        <v>18.110600000000002</v>
      </c>
      <c r="D3160">
        <v>18.093299999999999</v>
      </c>
      <c r="E3160">
        <v>47.634399000000002</v>
      </c>
      <c r="F3160">
        <v>99.308000000000007</v>
      </c>
      <c r="G3160">
        <v>98.555999999999997</v>
      </c>
      <c r="H3160">
        <v>36.351599999999998</v>
      </c>
      <c r="I3160">
        <v>26.284500000000001</v>
      </c>
      <c r="J3160">
        <v>4171.4790000000003</v>
      </c>
      <c r="K3160">
        <v>8.9599999999999999E-2</v>
      </c>
      <c r="L3160">
        <v>187.78299999999999</v>
      </c>
      <c r="M3160">
        <v>2.0661</v>
      </c>
      <c r="N3160">
        <v>94.422600000000003</v>
      </c>
      <c r="O3160">
        <v>98.78</v>
      </c>
      <c r="P3160" s="1">
        <v>141.43</v>
      </c>
      <c r="Q3160">
        <v>3.5000000000000003E-2</v>
      </c>
      <c r="R3160">
        <v>2.6800000000000001E-2</v>
      </c>
      <c r="S3160">
        <v>483008964</v>
      </c>
      <c r="T3160">
        <v>26.280100000000001</v>
      </c>
      <c r="U3160">
        <v>98.557000000000002</v>
      </c>
      <c r="V3160">
        <v>18.093299999999999</v>
      </c>
      <c r="W3160">
        <v>36.351500000000001</v>
      </c>
      <c r="X3160" s="1">
        <v>0</v>
      </c>
    </row>
    <row r="3161" spans="1:24" x14ac:dyDescent="0.3">
      <c r="A3161" s="3">
        <v>42116.381286342592</v>
      </c>
      <c r="B3161" s="4">
        <v>42116.381286342592</v>
      </c>
      <c r="C3161">
        <v>18.064</v>
      </c>
      <c r="D3161">
        <v>18.046600000000002</v>
      </c>
      <c r="E3161">
        <v>47.574345999999998</v>
      </c>
      <c r="F3161">
        <v>99.988</v>
      </c>
      <c r="G3161">
        <v>99.230999999999995</v>
      </c>
      <c r="H3161">
        <v>36.342399999999998</v>
      </c>
      <c r="I3161">
        <v>26.289100000000001</v>
      </c>
      <c r="J3161">
        <v>4172.4790000000003</v>
      </c>
      <c r="K3161">
        <v>8.0299999999999996E-2</v>
      </c>
      <c r="L3161">
        <v>189.006</v>
      </c>
      <c r="M3161">
        <v>2.0653000000000001</v>
      </c>
      <c r="N3161">
        <v>94.392499999999998</v>
      </c>
      <c r="O3161">
        <v>98.78</v>
      </c>
      <c r="P3161" s="1">
        <v>142.13</v>
      </c>
      <c r="Q3161">
        <v>3.5000000000000003E-2</v>
      </c>
      <c r="R3161">
        <v>1.9900000000000001E-2</v>
      </c>
      <c r="S3161">
        <v>483008965</v>
      </c>
      <c r="T3161">
        <v>26.283799999999999</v>
      </c>
      <c r="U3161">
        <v>99.230999999999995</v>
      </c>
      <c r="V3161">
        <v>18.046600000000002</v>
      </c>
      <c r="W3161">
        <v>36.341200000000001</v>
      </c>
      <c r="X3161" s="1">
        <v>0</v>
      </c>
    </row>
    <row r="3162" spans="1:24" x14ac:dyDescent="0.3">
      <c r="A3162" s="3">
        <v>42116.381297858796</v>
      </c>
      <c r="B3162" s="4">
        <v>42116.381297858796</v>
      </c>
      <c r="C3162">
        <v>18.065799999999999</v>
      </c>
      <c r="D3162">
        <v>18.048400000000001</v>
      </c>
      <c r="E3162">
        <v>47.581829999999997</v>
      </c>
      <c r="F3162">
        <v>100.184</v>
      </c>
      <c r="G3162">
        <v>99.426000000000002</v>
      </c>
      <c r="H3162">
        <v>36.346899999999998</v>
      </c>
      <c r="I3162">
        <v>26.292100000000001</v>
      </c>
      <c r="J3162">
        <v>4173.4790000000003</v>
      </c>
      <c r="K3162">
        <v>8.4000000000000005E-2</v>
      </c>
      <c r="L3162">
        <v>190.08600000000001</v>
      </c>
      <c r="M3162">
        <v>2.0647000000000002</v>
      </c>
      <c r="N3162">
        <v>94.4054</v>
      </c>
      <c r="O3162">
        <v>98.78</v>
      </c>
      <c r="P3162" s="1">
        <v>144.59</v>
      </c>
      <c r="Q3162">
        <v>3.5000000000000003E-2</v>
      </c>
      <c r="R3162">
        <v>2.2499999999999999E-2</v>
      </c>
      <c r="S3162">
        <v>483008966</v>
      </c>
      <c r="T3162">
        <v>26.286999999999999</v>
      </c>
      <c r="U3162">
        <v>99.424999999999997</v>
      </c>
      <c r="V3162">
        <v>18.048400000000001</v>
      </c>
      <c r="W3162">
        <v>36.3459</v>
      </c>
      <c r="X3162" s="1">
        <v>0</v>
      </c>
    </row>
    <row r="3163" spans="1:24" x14ac:dyDescent="0.3">
      <c r="A3163" s="3">
        <v>42116.381309375</v>
      </c>
      <c r="B3163" s="4">
        <v>42116.381309375</v>
      </c>
      <c r="C3163">
        <v>18.082000000000001</v>
      </c>
      <c r="D3163">
        <v>18.064800000000002</v>
      </c>
      <c r="E3163">
        <v>47.600295000000003</v>
      </c>
      <c r="F3163">
        <v>99.799000000000007</v>
      </c>
      <c r="G3163">
        <v>99.043999999999997</v>
      </c>
      <c r="H3163">
        <v>36.347799999999999</v>
      </c>
      <c r="I3163">
        <v>26.288699999999999</v>
      </c>
      <c r="J3163">
        <v>4174.4790000000003</v>
      </c>
      <c r="K3163">
        <v>8.5599999999999996E-2</v>
      </c>
      <c r="L3163">
        <v>189.73</v>
      </c>
      <c r="M3163">
        <v>2.0625</v>
      </c>
      <c r="N3163">
        <v>94.407899999999998</v>
      </c>
      <c r="O3163">
        <v>98.78</v>
      </c>
      <c r="P3163" s="1">
        <v>146.30000000000001</v>
      </c>
      <c r="Q3163">
        <v>5.1999999999999998E-2</v>
      </c>
      <c r="R3163">
        <v>2.1899999999999999E-2</v>
      </c>
      <c r="S3163">
        <v>483008967</v>
      </c>
      <c r="T3163">
        <v>26.284099999999999</v>
      </c>
      <c r="U3163">
        <v>99.043999999999997</v>
      </c>
      <c r="V3163">
        <v>18.064699999999998</v>
      </c>
      <c r="W3163">
        <v>36.347499999999997</v>
      </c>
      <c r="X3163" s="1">
        <v>0</v>
      </c>
    </row>
    <row r="3164" spans="1:24" x14ac:dyDescent="0.3">
      <c r="A3164" s="3">
        <v>42116.381320891203</v>
      </c>
      <c r="B3164" s="4">
        <v>42116.381320891203</v>
      </c>
      <c r="C3164">
        <v>18.112100000000002</v>
      </c>
      <c r="D3164">
        <v>18.094799999999999</v>
      </c>
      <c r="E3164">
        <v>47.636921000000001</v>
      </c>
      <c r="F3164">
        <v>99.358999999999995</v>
      </c>
      <c r="G3164">
        <v>98.606999999999999</v>
      </c>
      <c r="H3164">
        <v>36.351999999999997</v>
      </c>
      <c r="I3164">
        <v>26.284400000000002</v>
      </c>
      <c r="J3164">
        <v>4175.4790000000003</v>
      </c>
      <c r="K3164">
        <v>8.6199999999999999E-2</v>
      </c>
      <c r="L3164">
        <v>189.39099999999999</v>
      </c>
      <c r="M3164">
        <v>2.0577999999999999</v>
      </c>
      <c r="N3164">
        <v>94.415400000000005</v>
      </c>
      <c r="O3164">
        <v>98.78</v>
      </c>
      <c r="P3164" s="1">
        <v>145.88</v>
      </c>
      <c r="Q3164">
        <v>3.5999999999999997E-2</v>
      </c>
      <c r="R3164">
        <v>2.3800000000000002E-2</v>
      </c>
      <c r="S3164">
        <v>483008968</v>
      </c>
      <c r="T3164">
        <v>26.2803</v>
      </c>
      <c r="U3164">
        <v>98.606999999999999</v>
      </c>
      <c r="V3164">
        <v>18.094799999999999</v>
      </c>
      <c r="W3164">
        <v>36.3523</v>
      </c>
      <c r="X3164" s="1">
        <v>0</v>
      </c>
    </row>
    <row r="3165" spans="1:24" x14ac:dyDescent="0.3">
      <c r="A3165" s="3">
        <v>42116.381332407407</v>
      </c>
      <c r="B3165" s="4">
        <v>42116.381332407407</v>
      </c>
      <c r="C3165">
        <v>18.1188</v>
      </c>
      <c r="D3165">
        <v>18.101600000000001</v>
      </c>
      <c r="E3165">
        <v>47.644356999999999</v>
      </c>
      <c r="F3165">
        <v>99.021000000000001</v>
      </c>
      <c r="G3165">
        <v>98.271000000000001</v>
      </c>
      <c r="H3165">
        <v>36.352400000000003</v>
      </c>
      <c r="I3165">
        <v>26.283000000000001</v>
      </c>
      <c r="J3165">
        <v>4176.4790000000003</v>
      </c>
      <c r="K3165">
        <v>8.1900000000000001E-2</v>
      </c>
      <c r="L3165">
        <v>189.63200000000001</v>
      </c>
      <c r="M3165">
        <v>2.0575999999999999</v>
      </c>
      <c r="N3165">
        <v>94.417599999999993</v>
      </c>
      <c r="O3165">
        <v>98.78</v>
      </c>
      <c r="P3165" s="1">
        <v>144.86000000000001</v>
      </c>
      <c r="Q3165">
        <v>3.4000000000000002E-2</v>
      </c>
      <c r="R3165">
        <v>2.3900000000000001E-2</v>
      </c>
      <c r="S3165">
        <v>483008969</v>
      </c>
      <c r="T3165">
        <v>26.2791</v>
      </c>
      <c r="U3165">
        <v>98.271000000000001</v>
      </c>
      <c r="V3165">
        <v>18.101600000000001</v>
      </c>
      <c r="W3165">
        <v>36.352800000000002</v>
      </c>
      <c r="X3165" s="1">
        <v>0</v>
      </c>
    </row>
    <row r="3166" spans="1:24" x14ac:dyDescent="0.3">
      <c r="A3166" s="3">
        <v>42116.381343923611</v>
      </c>
      <c r="B3166" s="4">
        <v>42116.381343923611</v>
      </c>
      <c r="C3166">
        <v>18.1035</v>
      </c>
      <c r="D3166">
        <v>18.086400000000001</v>
      </c>
      <c r="E3166">
        <v>47.625684</v>
      </c>
      <c r="F3166">
        <v>98.516999999999996</v>
      </c>
      <c r="G3166">
        <v>97.772000000000006</v>
      </c>
      <c r="H3166">
        <v>36.3506</v>
      </c>
      <c r="I3166">
        <v>26.285399999999999</v>
      </c>
      <c r="J3166">
        <v>4177.4790000000003</v>
      </c>
      <c r="K3166">
        <v>7.8899999999999998E-2</v>
      </c>
      <c r="L3166">
        <v>189.53100000000001</v>
      </c>
      <c r="M3166">
        <v>2.0596000000000001</v>
      </c>
      <c r="N3166">
        <v>94.321899999999999</v>
      </c>
      <c r="O3166">
        <v>98.78</v>
      </c>
      <c r="P3166" s="1">
        <v>144</v>
      </c>
      <c r="Q3166">
        <v>3.5999999999999997E-2</v>
      </c>
      <c r="R3166">
        <v>2.1000000000000001E-2</v>
      </c>
      <c r="S3166">
        <v>483008970</v>
      </c>
      <c r="T3166">
        <v>26.281199999999998</v>
      </c>
      <c r="U3166">
        <v>97.772000000000006</v>
      </c>
      <c r="V3166">
        <v>18.086400000000001</v>
      </c>
      <c r="W3166">
        <v>36.3506</v>
      </c>
      <c r="X3166" s="1">
        <v>0</v>
      </c>
    </row>
    <row r="3167" spans="1:24" x14ac:dyDescent="0.3">
      <c r="A3167" s="3">
        <v>42116.381355439815</v>
      </c>
      <c r="B3167" s="4">
        <v>42116.381355439815</v>
      </c>
      <c r="C3167">
        <v>18.1035</v>
      </c>
      <c r="D3167">
        <v>18.086400000000001</v>
      </c>
      <c r="E3167">
        <v>47.627236000000003</v>
      </c>
      <c r="F3167">
        <v>98.085999999999999</v>
      </c>
      <c r="G3167">
        <v>97.343999999999994</v>
      </c>
      <c r="H3167">
        <v>36.3521</v>
      </c>
      <c r="I3167">
        <v>26.2866</v>
      </c>
      <c r="J3167">
        <v>4178.4790000000003</v>
      </c>
      <c r="K3167">
        <v>8.0100000000000005E-2</v>
      </c>
      <c r="L3167">
        <v>189.47900000000001</v>
      </c>
      <c r="M3167">
        <v>2.0626000000000002</v>
      </c>
      <c r="N3167">
        <v>94.420299999999997</v>
      </c>
      <c r="O3167">
        <v>98.78</v>
      </c>
      <c r="P3167" s="1">
        <v>144</v>
      </c>
      <c r="Q3167">
        <v>3.4000000000000002E-2</v>
      </c>
      <c r="R3167">
        <v>2.3800000000000002E-2</v>
      </c>
      <c r="S3167">
        <v>483008971</v>
      </c>
      <c r="T3167">
        <v>26.282399999999999</v>
      </c>
      <c r="U3167">
        <v>97.343999999999994</v>
      </c>
      <c r="V3167">
        <v>18.086500000000001</v>
      </c>
      <c r="W3167">
        <v>36.3521</v>
      </c>
      <c r="X3167" s="1">
        <v>0</v>
      </c>
    </row>
    <row r="3168" spans="1:24" x14ac:dyDescent="0.3">
      <c r="A3168" s="3">
        <v>42116.381366956019</v>
      </c>
      <c r="B3168" s="4">
        <v>42116.381366956019</v>
      </c>
      <c r="C3168">
        <v>18.1144</v>
      </c>
      <c r="D3168">
        <v>18.0974</v>
      </c>
      <c r="E3168">
        <v>47.639001999999998</v>
      </c>
      <c r="F3168">
        <v>97.876000000000005</v>
      </c>
      <c r="G3168">
        <v>97.135999999999996</v>
      </c>
      <c r="H3168">
        <v>36.3523</v>
      </c>
      <c r="I3168">
        <v>26.284099999999999</v>
      </c>
      <c r="J3168">
        <v>4179.4790000000003</v>
      </c>
      <c r="K3168">
        <v>7.9000000000000001E-2</v>
      </c>
      <c r="L3168">
        <v>189.703</v>
      </c>
      <c r="M3168">
        <v>2.0636000000000001</v>
      </c>
      <c r="N3168">
        <v>94.422600000000003</v>
      </c>
      <c r="O3168">
        <v>98.78</v>
      </c>
      <c r="P3168" s="1">
        <v>144.16</v>
      </c>
      <c r="Q3168">
        <v>3.5000000000000003E-2</v>
      </c>
      <c r="R3168">
        <v>2.81E-2</v>
      </c>
      <c r="S3168">
        <v>483008972</v>
      </c>
      <c r="T3168">
        <v>26.28</v>
      </c>
      <c r="U3168">
        <v>97.135999999999996</v>
      </c>
      <c r="V3168">
        <v>18.0974</v>
      </c>
      <c r="W3168">
        <v>36.352600000000002</v>
      </c>
      <c r="X3168" s="1">
        <v>0</v>
      </c>
    </row>
    <row r="3169" spans="1:24" x14ac:dyDescent="0.3">
      <c r="A3169" s="3">
        <v>42116.381378472222</v>
      </c>
      <c r="B3169" s="4">
        <v>42116.381378472222</v>
      </c>
      <c r="C3169">
        <v>18.113</v>
      </c>
      <c r="D3169">
        <v>18.096</v>
      </c>
      <c r="E3169">
        <v>47.637112000000002</v>
      </c>
      <c r="F3169">
        <v>97.748999999999995</v>
      </c>
      <c r="G3169">
        <v>97.009</v>
      </c>
      <c r="H3169">
        <v>36.3521</v>
      </c>
      <c r="I3169">
        <v>26.284199999999998</v>
      </c>
      <c r="J3169">
        <v>4180.4790000000003</v>
      </c>
      <c r="K3169">
        <v>7.9100000000000004E-2</v>
      </c>
      <c r="L3169">
        <v>190.21600000000001</v>
      </c>
      <c r="M3169">
        <v>2.0636999999999999</v>
      </c>
      <c r="N3169">
        <v>94.395799999999994</v>
      </c>
      <c r="O3169">
        <v>98.78</v>
      </c>
      <c r="P3169" s="1">
        <v>144.05000000000001</v>
      </c>
      <c r="Q3169">
        <v>3.4000000000000002E-2</v>
      </c>
      <c r="R3169">
        <v>2.9399999999999999E-2</v>
      </c>
      <c r="S3169">
        <v>483008973</v>
      </c>
      <c r="T3169">
        <v>26.280100000000001</v>
      </c>
      <c r="U3169">
        <v>97.009</v>
      </c>
      <c r="V3169">
        <v>18.096</v>
      </c>
      <c r="W3169">
        <v>36.3523</v>
      </c>
      <c r="X3169" s="1">
        <v>0</v>
      </c>
    </row>
    <row r="3170" spans="1:24" x14ac:dyDescent="0.3">
      <c r="A3170" s="3">
        <v>42116.381389988426</v>
      </c>
      <c r="B3170" s="4">
        <v>42116.381389988426</v>
      </c>
      <c r="C3170">
        <v>18.1158</v>
      </c>
      <c r="D3170">
        <v>18.098800000000001</v>
      </c>
      <c r="E3170">
        <v>47.641041999999999</v>
      </c>
      <c r="F3170">
        <v>97.655000000000001</v>
      </c>
      <c r="G3170">
        <v>96.917000000000002</v>
      </c>
      <c r="H3170">
        <v>36.352899999999998</v>
      </c>
      <c r="I3170">
        <v>26.284099999999999</v>
      </c>
      <c r="J3170">
        <v>4181.4790000000003</v>
      </c>
      <c r="K3170">
        <v>8.3599999999999994E-2</v>
      </c>
      <c r="L3170">
        <v>190.15899999999999</v>
      </c>
      <c r="M3170">
        <v>2.0649000000000002</v>
      </c>
      <c r="N3170">
        <v>94.419300000000007</v>
      </c>
      <c r="O3170">
        <v>98.78</v>
      </c>
      <c r="P3170" s="1">
        <v>143.41</v>
      </c>
      <c r="Q3170">
        <v>3.4000000000000002E-2</v>
      </c>
      <c r="R3170">
        <v>3.0099999999999998E-2</v>
      </c>
      <c r="S3170">
        <v>483008974</v>
      </c>
      <c r="T3170">
        <v>26.280100000000001</v>
      </c>
      <c r="U3170">
        <v>96.917000000000002</v>
      </c>
      <c r="V3170">
        <v>18.098800000000001</v>
      </c>
      <c r="W3170">
        <v>36.353200000000001</v>
      </c>
      <c r="X3170" s="1">
        <v>0</v>
      </c>
    </row>
    <row r="3171" spans="1:24" x14ac:dyDescent="0.3">
      <c r="A3171" s="3">
        <v>42116.38140150463</v>
      </c>
      <c r="B3171" s="4">
        <v>42116.38140150463</v>
      </c>
      <c r="C3171">
        <v>18.122499999999999</v>
      </c>
      <c r="D3171">
        <v>18.105599999999999</v>
      </c>
      <c r="E3171">
        <v>47.649393000000003</v>
      </c>
      <c r="F3171">
        <v>97.674999999999997</v>
      </c>
      <c r="G3171">
        <v>96.936000000000007</v>
      </c>
      <c r="H3171">
        <v>36.353999999999999</v>
      </c>
      <c r="I3171">
        <v>26.283200000000001</v>
      </c>
      <c r="J3171">
        <v>4182.4790000000003</v>
      </c>
      <c r="K3171">
        <v>8.43E-2</v>
      </c>
      <c r="L3171">
        <v>189.34700000000001</v>
      </c>
      <c r="M3171">
        <v>2.0649000000000002</v>
      </c>
      <c r="N3171">
        <v>94.419399999999996</v>
      </c>
      <c r="O3171">
        <v>98.78</v>
      </c>
      <c r="P3171" s="1">
        <v>141.80000000000001</v>
      </c>
      <c r="Q3171">
        <v>3.4000000000000002E-2</v>
      </c>
      <c r="R3171">
        <v>3.0800000000000001E-2</v>
      </c>
      <c r="S3171">
        <v>483008975</v>
      </c>
      <c r="T3171">
        <v>26.279299999999999</v>
      </c>
      <c r="U3171">
        <v>96.936000000000007</v>
      </c>
      <c r="V3171">
        <v>18.105499999999999</v>
      </c>
      <c r="W3171">
        <v>36.354300000000002</v>
      </c>
      <c r="X3171" s="1">
        <v>0</v>
      </c>
    </row>
    <row r="3172" spans="1:24" x14ac:dyDescent="0.3">
      <c r="A3172" s="3">
        <v>42116.381413020834</v>
      </c>
      <c r="B3172" s="4">
        <v>42116.381413020834</v>
      </c>
      <c r="C3172">
        <v>18.1279</v>
      </c>
      <c r="D3172">
        <v>18.111000000000001</v>
      </c>
      <c r="E3172">
        <v>47.655720000000002</v>
      </c>
      <c r="F3172">
        <v>97.888999999999996</v>
      </c>
      <c r="G3172">
        <v>97.149000000000001</v>
      </c>
      <c r="H3172">
        <v>36.354399999999998</v>
      </c>
      <c r="I3172">
        <v>26.2822</v>
      </c>
      <c r="J3172">
        <v>4183.4790000000003</v>
      </c>
      <c r="K3172">
        <v>8.2699999999999996E-2</v>
      </c>
      <c r="L3172">
        <v>187.93600000000001</v>
      </c>
      <c r="M3172">
        <v>2.0653999999999999</v>
      </c>
      <c r="N3172">
        <v>94.425799999999995</v>
      </c>
      <c r="O3172">
        <v>98.78</v>
      </c>
      <c r="P3172" s="1">
        <v>140.13999999999999</v>
      </c>
      <c r="Q3172">
        <v>3.5000000000000003E-2</v>
      </c>
      <c r="R3172">
        <v>2.9399999999999999E-2</v>
      </c>
      <c r="S3172">
        <v>483008976</v>
      </c>
      <c r="T3172">
        <v>26.278300000000002</v>
      </c>
      <c r="U3172">
        <v>97.147999999999996</v>
      </c>
      <c r="V3172">
        <v>18.110900000000001</v>
      </c>
      <c r="W3172">
        <v>36.354799999999997</v>
      </c>
      <c r="X3172" s="1">
        <v>0</v>
      </c>
    </row>
    <row r="3173" spans="1:24" x14ac:dyDescent="0.3">
      <c r="A3173" s="3">
        <v>42116.381424537038</v>
      </c>
      <c r="B3173" s="4">
        <v>42116.381424537038</v>
      </c>
      <c r="C3173">
        <v>18.124700000000001</v>
      </c>
      <c r="D3173">
        <v>18.107500000000002</v>
      </c>
      <c r="E3173">
        <v>47.650322000000003</v>
      </c>
      <c r="F3173">
        <v>98.366</v>
      </c>
      <c r="G3173">
        <v>97.620999999999995</v>
      </c>
      <c r="H3173">
        <v>36.352699999999999</v>
      </c>
      <c r="I3173">
        <v>26.2818</v>
      </c>
      <c r="J3173">
        <v>4184.4790000000003</v>
      </c>
      <c r="K3173">
        <v>8.1699999999999995E-2</v>
      </c>
      <c r="L3173">
        <v>187.251</v>
      </c>
      <c r="M3173">
        <v>2.0661999999999998</v>
      </c>
      <c r="N3173">
        <v>94.393600000000006</v>
      </c>
      <c r="O3173">
        <v>98.77</v>
      </c>
      <c r="P3173" s="1">
        <v>140.04</v>
      </c>
      <c r="Q3173">
        <v>3.5000000000000003E-2</v>
      </c>
      <c r="R3173">
        <v>2.76E-2</v>
      </c>
      <c r="S3173">
        <v>483008977</v>
      </c>
      <c r="T3173">
        <v>26.277699999999999</v>
      </c>
      <c r="U3173">
        <v>97.620999999999995</v>
      </c>
      <c r="V3173">
        <v>18.107600000000001</v>
      </c>
      <c r="W3173">
        <v>36.353000000000002</v>
      </c>
      <c r="X3173" s="1">
        <v>0</v>
      </c>
    </row>
    <row r="3174" spans="1:24" x14ac:dyDescent="0.3">
      <c r="A3174" s="3">
        <v>42116.381436053241</v>
      </c>
      <c r="B3174" s="4">
        <v>42116.381436053241</v>
      </c>
      <c r="C3174">
        <v>18.081900000000001</v>
      </c>
      <c r="D3174">
        <v>18.064399999999999</v>
      </c>
      <c r="E3174">
        <v>47.595280000000002</v>
      </c>
      <c r="F3174">
        <v>99.111000000000004</v>
      </c>
      <c r="G3174">
        <v>98.361000000000004</v>
      </c>
      <c r="H3174">
        <v>36.344499999999996</v>
      </c>
      <c r="I3174">
        <v>26.286300000000001</v>
      </c>
      <c r="J3174">
        <v>4185.4790000000003</v>
      </c>
      <c r="K3174">
        <v>7.7399999999999997E-2</v>
      </c>
      <c r="L3174">
        <v>188.34</v>
      </c>
      <c r="M3174">
        <v>2.0672999999999999</v>
      </c>
      <c r="N3174">
        <v>94.372200000000007</v>
      </c>
      <c r="O3174">
        <v>98.75</v>
      </c>
      <c r="P3174" s="1">
        <v>141.47999999999999</v>
      </c>
      <c r="Q3174">
        <v>3.6999999999999998E-2</v>
      </c>
      <c r="R3174">
        <v>2.8799999999999999E-2</v>
      </c>
      <c r="S3174">
        <v>483008978</v>
      </c>
      <c r="T3174">
        <v>26.281199999999998</v>
      </c>
      <c r="U3174">
        <v>98.361000000000004</v>
      </c>
      <c r="V3174">
        <v>18.064699999999998</v>
      </c>
      <c r="W3174">
        <v>36.343600000000002</v>
      </c>
      <c r="X3174" s="1">
        <v>0</v>
      </c>
    </row>
    <row r="3175" spans="1:24" x14ac:dyDescent="0.3">
      <c r="A3175" s="3">
        <v>42116.381447569445</v>
      </c>
      <c r="B3175" s="4">
        <v>42116.381447569445</v>
      </c>
      <c r="C3175">
        <v>18.015599999999999</v>
      </c>
      <c r="D3175">
        <v>17.9986</v>
      </c>
      <c r="E3175">
        <v>47.516764999999999</v>
      </c>
      <c r="F3175">
        <v>99.878</v>
      </c>
      <c r="G3175">
        <v>99.122</v>
      </c>
      <c r="H3175">
        <v>36.336799999999997</v>
      </c>
      <c r="I3175">
        <v>26.296700000000001</v>
      </c>
      <c r="J3175">
        <v>4186.4790000000003</v>
      </c>
      <c r="K3175">
        <v>8.1699999999999995E-2</v>
      </c>
      <c r="L3175">
        <v>188.47499999999999</v>
      </c>
      <c r="M3175">
        <v>2.0669</v>
      </c>
      <c r="N3175">
        <v>94.422600000000003</v>
      </c>
      <c r="O3175">
        <v>69.61</v>
      </c>
      <c r="P3175" s="1">
        <v>145.03</v>
      </c>
      <c r="Q3175">
        <v>3.5999999999999997E-2</v>
      </c>
      <c r="R3175">
        <v>2.2599999999999999E-2</v>
      </c>
      <c r="S3175">
        <v>483008979</v>
      </c>
      <c r="T3175">
        <v>26.291</v>
      </c>
      <c r="U3175">
        <v>99.122</v>
      </c>
      <c r="V3175">
        <v>17.9983</v>
      </c>
      <c r="W3175">
        <v>36.334899999999998</v>
      </c>
      <c r="X3175" s="1">
        <v>0</v>
      </c>
    </row>
    <row r="3176" spans="1:24" x14ac:dyDescent="0.3">
      <c r="A3176" s="3">
        <v>42116.381459085649</v>
      </c>
      <c r="B3176" s="4">
        <v>42116.381459085649</v>
      </c>
      <c r="C3176">
        <v>18.012799999999999</v>
      </c>
      <c r="D3176">
        <v>17.9955</v>
      </c>
      <c r="E3176">
        <v>47.516032000000003</v>
      </c>
      <c r="F3176">
        <v>100.093</v>
      </c>
      <c r="G3176">
        <v>99.334999999999994</v>
      </c>
      <c r="H3176">
        <v>36.3386</v>
      </c>
      <c r="I3176">
        <v>26.2989</v>
      </c>
      <c r="J3176">
        <v>4187.4790000000003</v>
      </c>
      <c r="K3176">
        <v>8.3900000000000002E-2</v>
      </c>
      <c r="L3176">
        <v>188.55500000000001</v>
      </c>
      <c r="M3176">
        <v>2.0646</v>
      </c>
      <c r="N3176">
        <v>94.425799999999995</v>
      </c>
      <c r="O3176">
        <v>98.78</v>
      </c>
      <c r="P3176" s="1">
        <v>149.12</v>
      </c>
      <c r="Q3176">
        <v>3.5000000000000003E-2</v>
      </c>
      <c r="R3176">
        <v>2.2499999999999999E-2</v>
      </c>
      <c r="S3176">
        <v>483008980</v>
      </c>
      <c r="T3176">
        <v>26.293099999999999</v>
      </c>
      <c r="U3176">
        <v>99.334999999999994</v>
      </c>
      <c r="V3176">
        <v>17.9955</v>
      </c>
      <c r="W3176">
        <v>36.336599999999997</v>
      </c>
      <c r="X3176" s="1">
        <v>0</v>
      </c>
    </row>
    <row r="3177" spans="1:24" x14ac:dyDescent="0.3">
      <c r="A3177" s="3">
        <v>42116.381470601853</v>
      </c>
      <c r="B3177" s="4">
        <v>42116.381470601853</v>
      </c>
      <c r="C3177">
        <v>18.0397</v>
      </c>
      <c r="D3177">
        <v>18.022600000000001</v>
      </c>
      <c r="E3177">
        <v>47.551448000000001</v>
      </c>
      <c r="F3177">
        <v>99.516000000000005</v>
      </c>
      <c r="G3177">
        <v>98.763000000000005</v>
      </c>
      <c r="H3177">
        <v>36.344299999999997</v>
      </c>
      <c r="I3177">
        <v>26.296500000000002</v>
      </c>
      <c r="J3177">
        <v>4188.4790000000003</v>
      </c>
      <c r="K3177">
        <v>8.6099999999999996E-2</v>
      </c>
      <c r="L3177">
        <v>189.589</v>
      </c>
      <c r="M3177">
        <v>2.0592999999999999</v>
      </c>
      <c r="N3177">
        <v>94.422600000000003</v>
      </c>
      <c r="O3177">
        <v>98.78</v>
      </c>
      <c r="P3177" s="1">
        <v>152.68</v>
      </c>
      <c r="Q3177">
        <v>3.5000000000000003E-2</v>
      </c>
      <c r="R3177">
        <v>2.2200000000000001E-2</v>
      </c>
      <c r="S3177">
        <v>483008981</v>
      </c>
      <c r="T3177">
        <v>26.291499999999999</v>
      </c>
      <c r="U3177">
        <v>98.763000000000005</v>
      </c>
      <c r="V3177">
        <v>18.022500000000001</v>
      </c>
      <c r="W3177">
        <v>36.343299999999999</v>
      </c>
      <c r="X3177" s="1">
        <v>0</v>
      </c>
    </row>
    <row r="3178" spans="1:24" x14ac:dyDescent="0.3">
      <c r="A3178" s="3">
        <v>42116.381482118057</v>
      </c>
      <c r="B3178" s="4">
        <v>42116.381482118057</v>
      </c>
      <c r="C3178">
        <v>18.104099999999999</v>
      </c>
      <c r="D3178">
        <v>18.0869</v>
      </c>
      <c r="E3178">
        <v>47.627650000000003</v>
      </c>
      <c r="F3178">
        <v>98.600999999999999</v>
      </c>
      <c r="G3178">
        <v>97.855000000000004</v>
      </c>
      <c r="H3178">
        <v>36.351199999999999</v>
      </c>
      <c r="I3178">
        <v>26.285799999999998</v>
      </c>
      <c r="J3178">
        <v>4189.4790000000003</v>
      </c>
      <c r="K3178">
        <v>8.8800000000000004E-2</v>
      </c>
      <c r="L3178">
        <v>190.01499999999999</v>
      </c>
      <c r="M3178">
        <v>2.0575999999999999</v>
      </c>
      <c r="N3178">
        <v>94.422600000000003</v>
      </c>
      <c r="O3178">
        <v>68.28</v>
      </c>
      <c r="P3178" s="1">
        <v>144.37</v>
      </c>
      <c r="Q3178">
        <v>3.5000000000000003E-2</v>
      </c>
      <c r="R3178">
        <v>2.3900000000000001E-2</v>
      </c>
      <c r="S3178">
        <v>483008982</v>
      </c>
      <c r="T3178">
        <v>26.2819</v>
      </c>
      <c r="U3178">
        <v>97.855000000000004</v>
      </c>
      <c r="V3178">
        <v>18.0869</v>
      </c>
      <c r="W3178">
        <v>36.351799999999997</v>
      </c>
      <c r="X3178" s="1">
        <v>0</v>
      </c>
    </row>
    <row r="3179" spans="1:24" x14ac:dyDescent="0.3">
      <c r="A3179" s="3">
        <v>42116.381493634261</v>
      </c>
      <c r="B3179" s="4">
        <v>42116.381493634261</v>
      </c>
      <c r="C3179">
        <v>18.121500000000001</v>
      </c>
      <c r="D3179">
        <v>18.104399999999998</v>
      </c>
      <c r="E3179">
        <v>47.648012999999999</v>
      </c>
      <c r="F3179">
        <v>98.031999999999996</v>
      </c>
      <c r="G3179">
        <v>97.290999999999997</v>
      </c>
      <c r="H3179">
        <v>36.353000000000002</v>
      </c>
      <c r="I3179">
        <v>26.282800000000002</v>
      </c>
      <c r="J3179">
        <v>4190.4790000000003</v>
      </c>
      <c r="K3179">
        <v>0.09</v>
      </c>
      <c r="L3179">
        <v>189.32499999999999</v>
      </c>
      <c r="M3179">
        <v>2.0575000000000001</v>
      </c>
      <c r="N3179">
        <v>94.421499999999995</v>
      </c>
      <c r="O3179">
        <v>51.65</v>
      </c>
      <c r="P3179" s="1">
        <v>142.71</v>
      </c>
      <c r="Q3179">
        <v>3.5000000000000003E-2</v>
      </c>
      <c r="R3179">
        <v>2.2599999999999999E-2</v>
      </c>
      <c r="S3179">
        <v>483008983</v>
      </c>
      <c r="T3179">
        <v>26.279299999999999</v>
      </c>
      <c r="U3179">
        <v>97.290999999999997</v>
      </c>
      <c r="V3179">
        <v>18.104500000000002</v>
      </c>
      <c r="W3179">
        <v>36.353900000000003</v>
      </c>
      <c r="X3179" s="1">
        <v>0</v>
      </c>
    </row>
    <row r="3180" spans="1:24" x14ac:dyDescent="0.3">
      <c r="A3180" s="3">
        <v>42116.381505150464</v>
      </c>
      <c r="B3180" s="4">
        <v>42116.381505150464</v>
      </c>
      <c r="C3180">
        <v>18.117599999999999</v>
      </c>
      <c r="D3180">
        <v>18.1006</v>
      </c>
      <c r="E3180">
        <v>47.641699000000003</v>
      </c>
      <c r="F3180">
        <v>97.956000000000003</v>
      </c>
      <c r="G3180">
        <v>97.215000000000003</v>
      </c>
      <c r="H3180">
        <v>36.351300000000002</v>
      </c>
      <c r="I3180">
        <v>26.282499999999999</v>
      </c>
      <c r="J3180">
        <v>4191.4790000000003</v>
      </c>
      <c r="K3180">
        <v>8.5599999999999996E-2</v>
      </c>
      <c r="L3180">
        <v>189.208</v>
      </c>
      <c r="M3180">
        <v>2.0575000000000001</v>
      </c>
      <c r="N3180">
        <v>94.404399999999995</v>
      </c>
      <c r="O3180">
        <v>44.11</v>
      </c>
      <c r="P3180" s="1">
        <v>140.52000000000001</v>
      </c>
      <c r="Q3180">
        <v>3.5999999999999997E-2</v>
      </c>
      <c r="R3180">
        <v>2.5999999999999999E-2</v>
      </c>
      <c r="S3180">
        <v>483008984</v>
      </c>
      <c r="T3180">
        <v>26.278700000000001</v>
      </c>
      <c r="U3180">
        <v>97.215000000000003</v>
      </c>
      <c r="V3180">
        <v>18.1006</v>
      </c>
      <c r="W3180">
        <v>36.351999999999997</v>
      </c>
      <c r="X3180" s="1">
        <v>0</v>
      </c>
    </row>
    <row r="3181" spans="1:24" x14ac:dyDescent="0.3">
      <c r="A3181" s="3">
        <v>42116.381516666668</v>
      </c>
      <c r="B3181" s="4">
        <v>42116.381516666668</v>
      </c>
      <c r="C3181">
        <v>18.097000000000001</v>
      </c>
      <c r="D3181">
        <v>18.079999999999998</v>
      </c>
      <c r="E3181">
        <v>47.618372000000001</v>
      </c>
      <c r="F3181">
        <v>98.284999999999997</v>
      </c>
      <c r="G3181">
        <v>97.540999999999997</v>
      </c>
      <c r="H3181">
        <v>36.35</v>
      </c>
      <c r="I3181">
        <v>26.2866</v>
      </c>
      <c r="J3181">
        <v>4192.4790000000003</v>
      </c>
      <c r="K3181">
        <v>8.5599999999999996E-2</v>
      </c>
      <c r="L3181">
        <v>189.53700000000001</v>
      </c>
      <c r="M3181">
        <v>2.0575000000000001</v>
      </c>
      <c r="N3181">
        <v>94.417199999999994</v>
      </c>
      <c r="O3181">
        <v>28.19</v>
      </c>
      <c r="P3181" s="1">
        <v>140.13999999999999</v>
      </c>
      <c r="Q3181">
        <v>3.4000000000000002E-2</v>
      </c>
      <c r="R3181">
        <v>2.6499999999999999E-2</v>
      </c>
      <c r="S3181">
        <v>483008985</v>
      </c>
      <c r="T3181">
        <v>26.282499999999999</v>
      </c>
      <c r="U3181">
        <v>97.540999999999997</v>
      </c>
      <c r="V3181">
        <v>18.079999999999998</v>
      </c>
      <c r="W3181">
        <v>36.350200000000001</v>
      </c>
      <c r="X3181" s="1">
        <v>0</v>
      </c>
    </row>
    <row r="3182" spans="1:24" x14ac:dyDescent="0.3">
      <c r="A3182" s="3">
        <v>42116.381528182872</v>
      </c>
      <c r="B3182" s="4">
        <v>42116.381528182872</v>
      </c>
      <c r="C3182">
        <v>18.106999999999999</v>
      </c>
      <c r="D3182">
        <v>18.0899</v>
      </c>
      <c r="E3182">
        <v>47.632672999999997</v>
      </c>
      <c r="F3182">
        <v>98.716999999999999</v>
      </c>
      <c r="G3182">
        <v>97.97</v>
      </c>
      <c r="H3182">
        <v>36.353000000000002</v>
      </c>
      <c r="I3182">
        <v>26.2864</v>
      </c>
      <c r="J3182">
        <v>4193.4790000000003</v>
      </c>
      <c r="K3182">
        <v>8.5099999999999995E-2</v>
      </c>
      <c r="L3182">
        <v>189.7</v>
      </c>
      <c r="M3182">
        <v>2.0615999999999999</v>
      </c>
      <c r="N3182">
        <v>94.423599999999993</v>
      </c>
      <c r="O3182">
        <v>98.77</v>
      </c>
      <c r="P3182" s="1">
        <v>141.54</v>
      </c>
      <c r="Q3182">
        <v>3.4000000000000002E-2</v>
      </c>
      <c r="R3182">
        <v>2.8299999999999999E-2</v>
      </c>
      <c r="S3182">
        <v>483008986</v>
      </c>
      <c r="T3182">
        <v>26.282499999999999</v>
      </c>
      <c r="U3182">
        <v>97.97</v>
      </c>
      <c r="V3182">
        <v>18.0898</v>
      </c>
      <c r="W3182">
        <v>36.353400000000001</v>
      </c>
      <c r="X3182" s="1">
        <v>0</v>
      </c>
    </row>
    <row r="3183" spans="1:24" x14ac:dyDescent="0.3">
      <c r="A3183" s="3">
        <v>42116.381539699076</v>
      </c>
      <c r="B3183" s="4">
        <v>42116.381539699076</v>
      </c>
      <c r="C3183">
        <v>18.110399999999998</v>
      </c>
      <c r="D3183">
        <v>18.0931</v>
      </c>
      <c r="E3183">
        <v>47.634511000000003</v>
      </c>
      <c r="F3183">
        <v>99.046000000000006</v>
      </c>
      <c r="G3183">
        <v>98.296000000000006</v>
      </c>
      <c r="H3183">
        <v>36.351500000000001</v>
      </c>
      <c r="I3183">
        <v>26.284500000000001</v>
      </c>
      <c r="J3183">
        <v>4194.4790000000003</v>
      </c>
      <c r="K3183">
        <v>8.2199999999999995E-2</v>
      </c>
      <c r="L3183">
        <v>189.501</v>
      </c>
      <c r="M3183">
        <v>2.0623999999999998</v>
      </c>
      <c r="N3183">
        <v>94.439800000000005</v>
      </c>
      <c r="O3183">
        <v>98.78</v>
      </c>
      <c r="P3183" s="1">
        <v>144.85</v>
      </c>
      <c r="Q3183">
        <v>3.4000000000000002E-2</v>
      </c>
      <c r="R3183">
        <v>2.7900000000000001E-2</v>
      </c>
      <c r="S3183">
        <v>483008987</v>
      </c>
      <c r="T3183">
        <v>26.2804</v>
      </c>
      <c r="U3183">
        <v>98.296999999999997</v>
      </c>
      <c r="V3183">
        <v>18.0932</v>
      </c>
      <c r="W3183">
        <v>36.351799999999997</v>
      </c>
      <c r="X3183" s="1">
        <v>0</v>
      </c>
    </row>
    <row r="3184" spans="1:24" x14ac:dyDescent="0.3">
      <c r="A3184" s="3">
        <v>42116.38155121528</v>
      </c>
      <c r="B3184" s="4">
        <v>42116.38155121528</v>
      </c>
      <c r="C3184">
        <v>18.1143</v>
      </c>
      <c r="D3184">
        <v>18.097100000000001</v>
      </c>
      <c r="E3184">
        <v>47.639617000000001</v>
      </c>
      <c r="F3184">
        <v>99.102000000000004</v>
      </c>
      <c r="G3184">
        <v>98.352000000000004</v>
      </c>
      <c r="H3184">
        <v>36.3523</v>
      </c>
      <c r="I3184">
        <v>26.284099999999999</v>
      </c>
      <c r="J3184">
        <v>4195.4790000000003</v>
      </c>
      <c r="K3184">
        <v>8.2100000000000006E-2</v>
      </c>
      <c r="L3184">
        <v>189.82400000000001</v>
      </c>
      <c r="M3184">
        <v>2.0630000000000002</v>
      </c>
      <c r="N3184">
        <v>94.422600000000003</v>
      </c>
      <c r="O3184">
        <v>98.78</v>
      </c>
      <c r="P3184" s="1">
        <v>145.35</v>
      </c>
      <c r="Q3184">
        <v>3.4000000000000002E-2</v>
      </c>
      <c r="R3184">
        <v>2.9899999999999999E-2</v>
      </c>
      <c r="S3184">
        <v>483008988</v>
      </c>
      <c r="T3184">
        <v>26.280100000000001</v>
      </c>
      <c r="U3184">
        <v>98.352000000000004</v>
      </c>
      <c r="V3184">
        <v>18.097100000000001</v>
      </c>
      <c r="W3184">
        <v>36.352699999999999</v>
      </c>
      <c r="X3184" s="1">
        <v>0</v>
      </c>
    </row>
    <row r="3185" spans="1:24" x14ac:dyDescent="0.3">
      <c r="A3185" s="3">
        <v>42116.381562731483</v>
      </c>
      <c r="B3185" s="4">
        <v>42116.381562731483</v>
      </c>
      <c r="C3185">
        <v>18.117899999999999</v>
      </c>
      <c r="D3185">
        <v>18.1007</v>
      </c>
      <c r="E3185">
        <v>47.643734000000002</v>
      </c>
      <c r="F3185">
        <v>98.974000000000004</v>
      </c>
      <c r="G3185">
        <v>98.224999999999994</v>
      </c>
      <c r="H3185">
        <v>36.352600000000002</v>
      </c>
      <c r="I3185">
        <v>26.2834</v>
      </c>
      <c r="J3185">
        <v>4196.4790000000003</v>
      </c>
      <c r="K3185">
        <v>8.2000000000000003E-2</v>
      </c>
      <c r="L3185">
        <v>189.87</v>
      </c>
      <c r="M3185">
        <v>2.0628000000000002</v>
      </c>
      <c r="N3185">
        <v>94.419399999999996</v>
      </c>
      <c r="O3185">
        <v>98.78</v>
      </c>
      <c r="P3185" s="1">
        <v>144.32</v>
      </c>
      <c r="Q3185">
        <v>3.7999999999999999E-2</v>
      </c>
      <c r="R3185">
        <v>2.9000000000000001E-2</v>
      </c>
      <c r="S3185">
        <v>483008989</v>
      </c>
      <c r="T3185">
        <v>26.279499999999999</v>
      </c>
      <c r="U3185">
        <v>98.224999999999994</v>
      </c>
      <c r="V3185">
        <v>18.1007</v>
      </c>
      <c r="W3185">
        <v>36.353099999999998</v>
      </c>
      <c r="X3185" s="1">
        <v>0</v>
      </c>
    </row>
    <row r="3186" spans="1:24" x14ac:dyDescent="0.3">
      <c r="A3186" s="3">
        <v>42116.381574247687</v>
      </c>
      <c r="B3186" s="4">
        <v>42116.381574247687</v>
      </c>
      <c r="C3186">
        <v>18.1206</v>
      </c>
      <c r="D3186">
        <v>18.103400000000001</v>
      </c>
      <c r="E3186">
        <v>47.646420999999997</v>
      </c>
      <c r="F3186">
        <v>98.617999999999995</v>
      </c>
      <c r="G3186">
        <v>97.872</v>
      </c>
      <c r="H3186">
        <v>36.352699999999999</v>
      </c>
      <c r="I3186">
        <v>26.282800000000002</v>
      </c>
      <c r="J3186">
        <v>4197.4790000000003</v>
      </c>
      <c r="K3186">
        <v>7.8200000000000006E-2</v>
      </c>
      <c r="L3186">
        <v>190.30699999999999</v>
      </c>
      <c r="M3186">
        <v>2.0644</v>
      </c>
      <c r="N3186">
        <v>94.421499999999995</v>
      </c>
      <c r="O3186">
        <v>98.78</v>
      </c>
      <c r="P3186" s="1">
        <v>144</v>
      </c>
      <c r="Q3186">
        <v>3.5999999999999997E-2</v>
      </c>
      <c r="R3186">
        <v>2.7900000000000001E-2</v>
      </c>
      <c r="S3186">
        <v>483008990</v>
      </c>
      <c r="T3186">
        <v>26.2789</v>
      </c>
      <c r="U3186">
        <v>97.872</v>
      </c>
      <c r="V3186">
        <v>18.1035</v>
      </c>
      <c r="W3186">
        <v>36.353200000000001</v>
      </c>
      <c r="X3186" s="1">
        <v>0</v>
      </c>
    </row>
    <row r="3187" spans="1:24" x14ac:dyDescent="0.3">
      <c r="A3187" s="3">
        <v>42116.381585763891</v>
      </c>
      <c r="B3187" s="4">
        <v>42116.381585763891</v>
      </c>
      <c r="C3187">
        <v>18.1249</v>
      </c>
      <c r="D3187">
        <v>18.107900000000001</v>
      </c>
      <c r="E3187">
        <v>47.651743000000003</v>
      </c>
      <c r="F3187">
        <v>98.048000000000002</v>
      </c>
      <c r="G3187">
        <v>97.305999999999997</v>
      </c>
      <c r="H3187">
        <v>36.353499999999997</v>
      </c>
      <c r="I3187">
        <v>26.282299999999999</v>
      </c>
      <c r="J3187">
        <v>4198.4790000000003</v>
      </c>
      <c r="K3187">
        <v>8.3299999999999999E-2</v>
      </c>
      <c r="L3187">
        <v>190.35599999999999</v>
      </c>
      <c r="M3187">
        <v>2.0648</v>
      </c>
      <c r="N3187">
        <v>94.409800000000004</v>
      </c>
      <c r="O3187">
        <v>98.78</v>
      </c>
      <c r="P3187" s="1">
        <v>144.38</v>
      </c>
      <c r="Q3187">
        <v>3.5000000000000003E-2</v>
      </c>
      <c r="R3187">
        <v>2.7199999999999998E-2</v>
      </c>
      <c r="S3187">
        <v>483008991</v>
      </c>
      <c r="T3187">
        <v>26.278500000000001</v>
      </c>
      <c r="U3187">
        <v>97.305999999999997</v>
      </c>
      <c r="V3187">
        <v>18.107900000000001</v>
      </c>
      <c r="W3187">
        <v>36.354100000000003</v>
      </c>
      <c r="X3187" s="1">
        <v>0</v>
      </c>
    </row>
    <row r="3188" spans="1:24" x14ac:dyDescent="0.3">
      <c r="A3188" s="3">
        <v>42116.381597280095</v>
      </c>
      <c r="B3188" s="4">
        <v>42116.381597280095</v>
      </c>
      <c r="C3188">
        <v>18.136500000000002</v>
      </c>
      <c r="D3188">
        <v>18.119499999999999</v>
      </c>
      <c r="E3188">
        <v>47.665529999999997</v>
      </c>
      <c r="F3188">
        <v>97.608999999999995</v>
      </c>
      <c r="G3188">
        <v>96.87</v>
      </c>
      <c r="H3188">
        <v>36.3551</v>
      </c>
      <c r="I3188">
        <v>26.2806</v>
      </c>
      <c r="J3188">
        <v>4199.4790000000003</v>
      </c>
      <c r="K3188">
        <v>8.09E-2</v>
      </c>
      <c r="L3188">
        <v>190.27699999999999</v>
      </c>
      <c r="M3188">
        <v>2.0655000000000001</v>
      </c>
      <c r="N3188">
        <v>94.393900000000002</v>
      </c>
      <c r="O3188">
        <v>98.77</v>
      </c>
      <c r="P3188" s="1">
        <v>145.29</v>
      </c>
      <c r="Q3188">
        <v>3.4000000000000002E-2</v>
      </c>
      <c r="R3188">
        <v>2.47E-2</v>
      </c>
      <c r="S3188">
        <v>483008992</v>
      </c>
      <c r="T3188">
        <v>26.276900000000001</v>
      </c>
      <c r="U3188">
        <v>96.870999999999995</v>
      </c>
      <c r="V3188">
        <v>18.119499999999999</v>
      </c>
      <c r="W3188">
        <v>36.355800000000002</v>
      </c>
      <c r="X3188" s="1">
        <v>0</v>
      </c>
    </row>
    <row r="3189" spans="1:24" x14ac:dyDescent="0.3">
      <c r="A3189" s="3">
        <v>42116.381608796299</v>
      </c>
      <c r="B3189" s="4">
        <v>42116.381608796299</v>
      </c>
      <c r="C3189">
        <v>18.150700000000001</v>
      </c>
      <c r="D3189">
        <v>18.133700000000001</v>
      </c>
      <c r="E3189">
        <v>47.683101999999998</v>
      </c>
      <c r="F3189">
        <v>97.405000000000001</v>
      </c>
      <c r="G3189">
        <v>96.668000000000006</v>
      </c>
      <c r="H3189">
        <v>36.357399999999998</v>
      </c>
      <c r="I3189">
        <v>26.2788</v>
      </c>
      <c r="J3189">
        <v>4200.4790000000003</v>
      </c>
      <c r="K3189">
        <v>8.2600000000000007E-2</v>
      </c>
      <c r="L3189">
        <v>190.11600000000001</v>
      </c>
      <c r="M3189">
        <v>2.0669</v>
      </c>
      <c r="N3189">
        <v>94.380399999999995</v>
      </c>
      <c r="O3189">
        <v>98.78</v>
      </c>
      <c r="P3189" s="1">
        <v>145.13</v>
      </c>
      <c r="Q3189">
        <v>3.5000000000000003E-2</v>
      </c>
      <c r="R3189">
        <v>2.7400000000000001E-2</v>
      </c>
      <c r="S3189">
        <v>483008993</v>
      </c>
      <c r="T3189">
        <v>26.275300000000001</v>
      </c>
      <c r="U3189">
        <v>96.668000000000006</v>
      </c>
      <c r="V3189">
        <v>18.133800000000001</v>
      </c>
      <c r="W3189">
        <v>36.3583</v>
      </c>
      <c r="X3189" s="1">
        <v>0</v>
      </c>
    </row>
    <row r="3190" spans="1:24" x14ac:dyDescent="0.3">
      <c r="A3190" s="3">
        <v>42116.381620312502</v>
      </c>
      <c r="B3190" s="4">
        <v>42116.381620312502</v>
      </c>
      <c r="C3190">
        <v>18.142199999999999</v>
      </c>
      <c r="D3190">
        <v>18.125299999999999</v>
      </c>
      <c r="E3190">
        <v>47.672477000000001</v>
      </c>
      <c r="F3190">
        <v>97.515000000000001</v>
      </c>
      <c r="G3190">
        <v>96.777000000000001</v>
      </c>
      <c r="H3190">
        <v>36.356000000000002</v>
      </c>
      <c r="I3190">
        <v>26.279900000000001</v>
      </c>
      <c r="J3190">
        <v>4201.4790000000003</v>
      </c>
      <c r="K3190">
        <v>8.4900000000000003E-2</v>
      </c>
      <c r="L3190">
        <v>189.86699999999999</v>
      </c>
      <c r="M3190">
        <v>2.0674000000000001</v>
      </c>
      <c r="N3190">
        <v>94.418199999999999</v>
      </c>
      <c r="O3190">
        <v>98.77</v>
      </c>
      <c r="P3190" s="1">
        <v>142.81</v>
      </c>
      <c r="Q3190">
        <v>3.5999999999999997E-2</v>
      </c>
      <c r="R3190">
        <v>2.98E-2</v>
      </c>
      <c r="S3190">
        <v>483008994</v>
      </c>
      <c r="T3190">
        <v>26.2761</v>
      </c>
      <c r="U3190">
        <v>96.778000000000006</v>
      </c>
      <c r="V3190">
        <v>18.125299999999999</v>
      </c>
      <c r="W3190">
        <v>36.356699999999996</v>
      </c>
      <c r="X3190" s="1">
        <v>0</v>
      </c>
    </row>
    <row r="3191" spans="1:24" x14ac:dyDescent="0.3">
      <c r="A3191" s="3">
        <v>42116.381631828706</v>
      </c>
      <c r="B3191" s="4">
        <v>42116.381631828706</v>
      </c>
      <c r="C3191">
        <v>18.133600000000001</v>
      </c>
      <c r="D3191">
        <v>18.116599999999998</v>
      </c>
      <c r="E3191">
        <v>47.662430000000001</v>
      </c>
      <c r="F3191">
        <v>98.01</v>
      </c>
      <c r="G3191">
        <v>97.269000000000005</v>
      </c>
      <c r="H3191">
        <v>36.355200000000004</v>
      </c>
      <c r="I3191">
        <v>26.281400000000001</v>
      </c>
      <c r="J3191">
        <v>4202.4790000000003</v>
      </c>
      <c r="K3191">
        <v>8.4000000000000005E-2</v>
      </c>
      <c r="L3191">
        <v>189.643</v>
      </c>
      <c r="M3191">
        <v>2.0695999999999999</v>
      </c>
      <c r="N3191">
        <v>94.409000000000006</v>
      </c>
      <c r="O3191">
        <v>98.78</v>
      </c>
      <c r="P3191" s="1">
        <v>123.49</v>
      </c>
      <c r="Q3191">
        <v>3.4000000000000002E-2</v>
      </c>
      <c r="R3191">
        <v>3.0300000000000001E-2</v>
      </c>
      <c r="S3191">
        <v>483008995</v>
      </c>
      <c r="T3191">
        <v>26.2775</v>
      </c>
      <c r="U3191">
        <v>97.269000000000005</v>
      </c>
      <c r="V3191">
        <v>18.116499999999998</v>
      </c>
      <c r="W3191">
        <v>36.355600000000003</v>
      </c>
      <c r="X3191" s="1">
        <v>0</v>
      </c>
    </row>
    <row r="3192" spans="1:24" x14ac:dyDescent="0.3">
      <c r="A3192" s="3">
        <v>42116.38164334491</v>
      </c>
      <c r="B3192" s="4">
        <v>42116.38164334491</v>
      </c>
      <c r="C3192">
        <v>18.125800000000002</v>
      </c>
      <c r="D3192">
        <v>18.108599999999999</v>
      </c>
      <c r="E3192">
        <v>47.652344999999997</v>
      </c>
      <c r="F3192">
        <v>98.796999999999997</v>
      </c>
      <c r="G3192">
        <v>98.05</v>
      </c>
      <c r="H3192">
        <v>36.353499999999997</v>
      </c>
      <c r="I3192">
        <v>26.2821</v>
      </c>
      <c r="J3192">
        <v>4203.4790000000003</v>
      </c>
      <c r="K3192">
        <v>0.1045</v>
      </c>
      <c r="L3192">
        <v>189.61699999999999</v>
      </c>
      <c r="M3192">
        <v>2.0697999999999999</v>
      </c>
      <c r="N3192">
        <v>94.415800000000004</v>
      </c>
      <c r="O3192">
        <v>98.78</v>
      </c>
      <c r="P3192" s="1">
        <v>126.69</v>
      </c>
      <c r="Q3192">
        <v>3.5000000000000003E-2</v>
      </c>
      <c r="R3192">
        <v>0.03</v>
      </c>
      <c r="S3192">
        <v>483008996</v>
      </c>
      <c r="T3192">
        <v>26.277899999999999</v>
      </c>
      <c r="U3192">
        <v>98.049000000000007</v>
      </c>
      <c r="V3192">
        <v>18.108599999999999</v>
      </c>
      <c r="W3192">
        <v>36.353499999999997</v>
      </c>
      <c r="X3192" s="1">
        <v>0</v>
      </c>
    </row>
    <row r="3193" spans="1:24" x14ac:dyDescent="0.3">
      <c r="A3193" s="3">
        <v>42116.381654861114</v>
      </c>
      <c r="B3193" s="4">
        <v>42116.381654861114</v>
      </c>
      <c r="C3193">
        <v>18.116599999999998</v>
      </c>
      <c r="D3193">
        <v>18.099299999999999</v>
      </c>
      <c r="E3193">
        <v>47.641323999999997</v>
      </c>
      <c r="F3193">
        <v>99.468999999999994</v>
      </c>
      <c r="G3193">
        <v>98.715999999999994</v>
      </c>
      <c r="H3193">
        <v>36.352200000000003</v>
      </c>
      <c r="I3193">
        <v>26.2835</v>
      </c>
      <c r="J3193">
        <v>4204.4790000000003</v>
      </c>
      <c r="K3193">
        <v>9.4399999999999998E-2</v>
      </c>
      <c r="L3193">
        <v>190.066</v>
      </c>
      <c r="M3193">
        <v>2.0705</v>
      </c>
      <c r="N3193">
        <v>94.420400000000001</v>
      </c>
      <c r="O3193">
        <v>98.78</v>
      </c>
      <c r="P3193" s="1">
        <v>156.91</v>
      </c>
      <c r="Q3193">
        <v>3.5999999999999997E-2</v>
      </c>
      <c r="R3193">
        <v>2.46E-2</v>
      </c>
      <c r="S3193">
        <v>483008997</v>
      </c>
      <c r="T3193">
        <v>26.279</v>
      </c>
      <c r="U3193">
        <v>98.715999999999994</v>
      </c>
      <c r="V3193">
        <v>18.099299999999999</v>
      </c>
      <c r="W3193">
        <v>36.351999999999997</v>
      </c>
      <c r="X3193" s="1">
        <v>0</v>
      </c>
    </row>
    <row r="3194" spans="1:24" x14ac:dyDescent="0.3">
      <c r="A3194" s="3">
        <v>42116.381666377318</v>
      </c>
      <c r="B3194" s="4">
        <v>42116.381666377318</v>
      </c>
      <c r="C3194">
        <v>18.109100000000002</v>
      </c>
      <c r="D3194">
        <v>18.091799999999999</v>
      </c>
      <c r="E3194">
        <v>47.633411000000002</v>
      </c>
      <c r="F3194">
        <v>99.736000000000004</v>
      </c>
      <c r="G3194">
        <v>98.980999999999995</v>
      </c>
      <c r="H3194">
        <v>36.3521</v>
      </c>
      <c r="I3194">
        <v>26.2852</v>
      </c>
      <c r="J3194">
        <v>4205.4790000000003</v>
      </c>
      <c r="K3194">
        <v>8.5199999999999998E-2</v>
      </c>
      <c r="L3194">
        <v>190.07599999999999</v>
      </c>
      <c r="M3194">
        <v>2.0699999999999998</v>
      </c>
      <c r="N3194">
        <v>94.406599999999997</v>
      </c>
      <c r="O3194">
        <v>98.78</v>
      </c>
      <c r="P3194" s="1">
        <v>142.44999999999999</v>
      </c>
      <c r="Q3194">
        <v>3.5000000000000003E-2</v>
      </c>
      <c r="R3194">
        <v>3.3599999999999998E-2</v>
      </c>
      <c r="S3194">
        <v>483008998</v>
      </c>
      <c r="T3194">
        <v>26.2807</v>
      </c>
      <c r="U3194">
        <v>98.980999999999995</v>
      </c>
      <c r="V3194">
        <v>18.091799999999999</v>
      </c>
      <c r="W3194">
        <v>36.351799999999997</v>
      </c>
      <c r="X3194" s="1">
        <v>0</v>
      </c>
    </row>
    <row r="3195" spans="1:24" x14ac:dyDescent="0.3">
      <c r="A3195" s="3">
        <v>42116.381677893522</v>
      </c>
      <c r="B3195" s="4">
        <v>42116.381677893522</v>
      </c>
      <c r="C3195">
        <v>18.117100000000001</v>
      </c>
      <c r="D3195">
        <v>18.099799999999998</v>
      </c>
      <c r="E3195">
        <v>47.642440000000001</v>
      </c>
      <c r="F3195">
        <v>99.400999999999996</v>
      </c>
      <c r="G3195">
        <v>98.649000000000001</v>
      </c>
      <c r="H3195">
        <v>36.352600000000002</v>
      </c>
      <c r="I3195">
        <v>26.2836</v>
      </c>
      <c r="J3195">
        <v>4206.4790000000003</v>
      </c>
      <c r="K3195">
        <v>8.4699999999999998E-2</v>
      </c>
      <c r="L3195">
        <v>190.404</v>
      </c>
      <c r="M3195">
        <v>2.0697000000000001</v>
      </c>
      <c r="N3195">
        <v>94.392499999999998</v>
      </c>
      <c r="O3195">
        <v>98.78</v>
      </c>
      <c r="P3195" s="1">
        <v>128.82</v>
      </c>
      <c r="Q3195">
        <v>3.5000000000000003E-2</v>
      </c>
      <c r="R3195">
        <v>3.0300000000000001E-2</v>
      </c>
      <c r="S3195">
        <v>483008999</v>
      </c>
      <c r="T3195">
        <v>26.279299999999999</v>
      </c>
      <c r="U3195">
        <v>98.649000000000001</v>
      </c>
      <c r="V3195">
        <v>18.099799999999998</v>
      </c>
      <c r="W3195">
        <v>36.352499999999999</v>
      </c>
      <c r="X3195" s="1">
        <v>0</v>
      </c>
    </row>
    <row r="3196" spans="1:24" x14ac:dyDescent="0.3">
      <c r="A3196" s="3">
        <v>42116.381689409725</v>
      </c>
      <c r="B3196" s="4">
        <v>42116.381689409725</v>
      </c>
      <c r="C3196">
        <v>18.128900000000002</v>
      </c>
      <c r="D3196">
        <v>18.111799999999999</v>
      </c>
      <c r="E3196">
        <v>47.657349000000004</v>
      </c>
      <c r="F3196">
        <v>98.632000000000005</v>
      </c>
      <c r="G3196">
        <v>97.885999999999996</v>
      </c>
      <c r="H3196">
        <v>36.354900000000001</v>
      </c>
      <c r="I3196">
        <v>26.282399999999999</v>
      </c>
      <c r="J3196">
        <v>4207.4790000000003</v>
      </c>
      <c r="K3196">
        <v>8.3599999999999994E-2</v>
      </c>
      <c r="L3196">
        <v>190.67699999999999</v>
      </c>
      <c r="M3196">
        <v>2.0686</v>
      </c>
      <c r="N3196">
        <v>94.391499999999994</v>
      </c>
      <c r="O3196">
        <v>98.78</v>
      </c>
      <c r="P3196" s="1">
        <v>135.65</v>
      </c>
      <c r="Q3196">
        <v>3.5000000000000003E-2</v>
      </c>
      <c r="R3196">
        <v>2.47E-2</v>
      </c>
      <c r="S3196">
        <v>483009000</v>
      </c>
      <c r="T3196">
        <v>26.278300000000002</v>
      </c>
      <c r="U3196">
        <v>97.885999999999996</v>
      </c>
      <c r="V3196">
        <v>18.111699999999999</v>
      </c>
      <c r="W3196">
        <v>36.3551</v>
      </c>
      <c r="X3196" s="1">
        <v>0</v>
      </c>
    </row>
    <row r="3197" spans="1:24" x14ac:dyDescent="0.3">
      <c r="A3197" s="3">
        <v>42116.381700925929</v>
      </c>
      <c r="B3197" s="4">
        <v>42116.381700925929</v>
      </c>
      <c r="C3197">
        <v>18.140799999999999</v>
      </c>
      <c r="D3197">
        <v>18.123699999999999</v>
      </c>
      <c r="E3197">
        <v>47.671298</v>
      </c>
      <c r="F3197">
        <v>97.98</v>
      </c>
      <c r="G3197">
        <v>97.239000000000004</v>
      </c>
      <c r="H3197">
        <v>36.356299999999997</v>
      </c>
      <c r="I3197">
        <v>26.2805</v>
      </c>
      <c r="J3197">
        <v>4208.4790000000003</v>
      </c>
      <c r="K3197">
        <v>8.5199999999999998E-2</v>
      </c>
      <c r="L3197">
        <v>190.215</v>
      </c>
      <c r="M3197">
        <v>2.0689000000000002</v>
      </c>
      <c r="N3197">
        <v>94.366500000000002</v>
      </c>
      <c r="O3197">
        <v>98.78</v>
      </c>
      <c r="P3197" s="1">
        <v>142.13999999999999</v>
      </c>
      <c r="Q3197">
        <v>3.4000000000000002E-2</v>
      </c>
      <c r="R3197">
        <v>2.0400000000000001E-2</v>
      </c>
      <c r="S3197">
        <v>483009001</v>
      </c>
      <c r="T3197">
        <v>26.276599999999998</v>
      </c>
      <c r="U3197">
        <v>97.239000000000004</v>
      </c>
      <c r="V3197">
        <v>18.123699999999999</v>
      </c>
      <c r="W3197">
        <v>36.3568</v>
      </c>
      <c r="X3197" s="1">
        <v>0</v>
      </c>
    </row>
    <row r="3198" spans="1:24" x14ac:dyDescent="0.3">
      <c r="A3198" s="3">
        <v>42116.381712442133</v>
      </c>
      <c r="B3198" s="4">
        <v>42116.381712442133</v>
      </c>
      <c r="C3198">
        <v>18.148</v>
      </c>
      <c r="D3198">
        <v>18.1309</v>
      </c>
      <c r="E3198">
        <v>47.679794999999999</v>
      </c>
      <c r="F3198">
        <v>97.762</v>
      </c>
      <c r="G3198">
        <v>97.022000000000006</v>
      </c>
      <c r="H3198">
        <v>36.357199999999999</v>
      </c>
      <c r="I3198">
        <v>26.279399999999999</v>
      </c>
      <c r="J3198">
        <v>4209.4790000000003</v>
      </c>
      <c r="K3198">
        <v>8.2100000000000006E-2</v>
      </c>
      <c r="L3198">
        <v>189.90600000000001</v>
      </c>
      <c r="M3198">
        <v>2.0695999999999999</v>
      </c>
      <c r="N3198">
        <v>94.3733</v>
      </c>
      <c r="O3198">
        <v>98.78</v>
      </c>
      <c r="P3198" s="1">
        <v>139.22999999999999</v>
      </c>
      <c r="Q3198">
        <v>3.5000000000000003E-2</v>
      </c>
      <c r="R3198">
        <v>3.0499999999999999E-2</v>
      </c>
      <c r="S3198">
        <v>483009002</v>
      </c>
      <c r="T3198">
        <v>26.275500000000001</v>
      </c>
      <c r="U3198">
        <v>97.022000000000006</v>
      </c>
      <c r="V3198">
        <v>18.131</v>
      </c>
      <c r="W3198">
        <v>36.357700000000001</v>
      </c>
      <c r="X3198" s="1">
        <v>0</v>
      </c>
    </row>
    <row r="3199" spans="1:24" x14ac:dyDescent="0.3">
      <c r="A3199" s="3">
        <v>42116.381723958337</v>
      </c>
      <c r="B3199" s="4">
        <v>42116.381723958337</v>
      </c>
      <c r="C3199">
        <v>18.133099999999999</v>
      </c>
      <c r="D3199">
        <v>18.116099999999999</v>
      </c>
      <c r="E3199">
        <v>47.660471999999999</v>
      </c>
      <c r="F3199">
        <v>98.188999999999993</v>
      </c>
      <c r="G3199">
        <v>97.445999999999998</v>
      </c>
      <c r="H3199">
        <v>36.353999999999999</v>
      </c>
      <c r="I3199">
        <v>26.2807</v>
      </c>
      <c r="J3199">
        <v>4210.4790000000003</v>
      </c>
      <c r="K3199">
        <v>8.1000000000000003E-2</v>
      </c>
      <c r="L3199">
        <v>190.02500000000001</v>
      </c>
      <c r="M3199">
        <v>2.0699000000000001</v>
      </c>
      <c r="N3199">
        <v>94.346699999999998</v>
      </c>
      <c r="O3199">
        <v>98.78</v>
      </c>
      <c r="P3199" s="1">
        <v>139.34</v>
      </c>
      <c r="Q3199">
        <v>3.5000000000000003E-2</v>
      </c>
      <c r="R3199">
        <v>3.2800000000000003E-2</v>
      </c>
      <c r="S3199">
        <v>483009003</v>
      </c>
      <c r="T3199">
        <v>26.276599999999998</v>
      </c>
      <c r="U3199">
        <v>97.445999999999998</v>
      </c>
      <c r="V3199">
        <v>18.116</v>
      </c>
      <c r="W3199">
        <v>36.354300000000002</v>
      </c>
      <c r="X3199" s="1">
        <v>0</v>
      </c>
    </row>
    <row r="3200" spans="1:24" x14ac:dyDescent="0.3">
      <c r="A3200" s="3">
        <v>42116.381735474541</v>
      </c>
      <c r="B3200" s="4">
        <v>42116.381735474541</v>
      </c>
      <c r="C3200">
        <v>18.115400000000001</v>
      </c>
      <c r="D3200">
        <v>18.098199999999999</v>
      </c>
      <c r="E3200">
        <v>47.639676999999999</v>
      </c>
      <c r="F3200">
        <v>98.813999999999993</v>
      </c>
      <c r="G3200">
        <v>98.066999999999993</v>
      </c>
      <c r="H3200">
        <v>36.352200000000003</v>
      </c>
      <c r="I3200">
        <v>26.283799999999999</v>
      </c>
      <c r="J3200">
        <v>4211.4790000000003</v>
      </c>
      <c r="K3200">
        <v>8.3299999999999999E-2</v>
      </c>
      <c r="L3200">
        <v>190.26300000000001</v>
      </c>
      <c r="M3200">
        <v>2.0710999999999999</v>
      </c>
      <c r="N3200">
        <v>94.417100000000005</v>
      </c>
      <c r="O3200">
        <v>98.78</v>
      </c>
      <c r="P3200" s="1">
        <v>141.75</v>
      </c>
      <c r="Q3200">
        <v>3.5000000000000003E-2</v>
      </c>
      <c r="R3200">
        <v>2.5899999999999999E-2</v>
      </c>
      <c r="S3200">
        <v>483009004</v>
      </c>
      <c r="T3200">
        <v>26.279199999999999</v>
      </c>
      <c r="U3200">
        <v>98.066999999999993</v>
      </c>
      <c r="V3200">
        <v>18.098199999999999</v>
      </c>
      <c r="W3200">
        <v>36.351900000000001</v>
      </c>
      <c r="X3200" s="1">
        <v>0</v>
      </c>
    </row>
    <row r="3201" spans="1:24" x14ac:dyDescent="0.3">
      <c r="A3201" s="3">
        <v>42116.381746990737</v>
      </c>
      <c r="B3201" s="4">
        <v>42116.381746990737</v>
      </c>
      <c r="C3201">
        <v>18.1175</v>
      </c>
      <c r="D3201">
        <v>18.100300000000001</v>
      </c>
      <c r="E3201">
        <v>47.643149999999999</v>
      </c>
      <c r="F3201">
        <v>98.984999999999999</v>
      </c>
      <c r="G3201">
        <v>98.236000000000004</v>
      </c>
      <c r="H3201">
        <v>36.353099999999998</v>
      </c>
      <c r="I3201">
        <v>26.283899999999999</v>
      </c>
      <c r="J3201">
        <v>4212.4790000000003</v>
      </c>
      <c r="K3201">
        <v>8.43E-2</v>
      </c>
      <c r="L3201">
        <v>190.072</v>
      </c>
      <c r="M3201">
        <v>2.0720000000000001</v>
      </c>
      <c r="N3201">
        <v>94.422600000000003</v>
      </c>
      <c r="O3201">
        <v>98.78</v>
      </c>
      <c r="P3201" s="1">
        <v>145.93</v>
      </c>
      <c r="Q3201">
        <v>3.5000000000000003E-2</v>
      </c>
      <c r="R3201">
        <v>2.93E-2</v>
      </c>
      <c r="S3201">
        <v>483009005</v>
      </c>
      <c r="T3201">
        <v>26.279399999999999</v>
      </c>
      <c r="U3201">
        <v>98.236000000000004</v>
      </c>
      <c r="V3201">
        <v>18.100300000000001</v>
      </c>
      <c r="W3201">
        <v>36.352899999999998</v>
      </c>
      <c r="X3201" s="1">
        <v>0</v>
      </c>
    </row>
    <row r="3202" spans="1:24" x14ac:dyDescent="0.3">
      <c r="A3202" s="3">
        <v>42116.381758506941</v>
      </c>
      <c r="B3202" s="4">
        <v>42116.381758506941</v>
      </c>
      <c r="C3202">
        <v>18.1206</v>
      </c>
      <c r="D3202">
        <v>18.1035</v>
      </c>
      <c r="E3202">
        <v>47.646296999999997</v>
      </c>
      <c r="F3202">
        <v>98.488</v>
      </c>
      <c r="G3202">
        <v>97.742999999999995</v>
      </c>
      <c r="H3202">
        <v>36.353099999999998</v>
      </c>
      <c r="I3202">
        <v>26.283100000000001</v>
      </c>
      <c r="J3202">
        <v>4213.4790000000003</v>
      </c>
      <c r="K3202">
        <v>8.2100000000000006E-2</v>
      </c>
      <c r="L3202">
        <v>190.47900000000001</v>
      </c>
      <c r="M3202">
        <v>2.0714000000000001</v>
      </c>
      <c r="N3202">
        <v>94.417299999999997</v>
      </c>
      <c r="O3202">
        <v>64.64</v>
      </c>
      <c r="P3202" s="1">
        <v>147.86000000000001</v>
      </c>
      <c r="Q3202">
        <v>3.4000000000000002E-2</v>
      </c>
      <c r="R3202">
        <v>2.87E-2</v>
      </c>
      <c r="S3202">
        <v>483009006</v>
      </c>
      <c r="T3202">
        <v>26.2788</v>
      </c>
      <c r="U3202">
        <v>97.742999999999995</v>
      </c>
      <c r="V3202">
        <v>18.1035</v>
      </c>
      <c r="W3202">
        <v>36.353099999999998</v>
      </c>
      <c r="X3202" s="1">
        <v>0</v>
      </c>
    </row>
    <row r="3203" spans="1:24" x14ac:dyDescent="0.3">
      <c r="A3203" s="3">
        <v>42116.381770023145</v>
      </c>
      <c r="B3203" s="4">
        <v>42116.381770023145</v>
      </c>
      <c r="C3203">
        <v>18.130500000000001</v>
      </c>
      <c r="D3203">
        <v>18.113600000000002</v>
      </c>
      <c r="E3203">
        <v>47.658813000000002</v>
      </c>
      <c r="F3203">
        <v>97.486000000000004</v>
      </c>
      <c r="G3203">
        <v>96.748999999999995</v>
      </c>
      <c r="H3203">
        <v>36.355200000000004</v>
      </c>
      <c r="I3203">
        <v>26.2822</v>
      </c>
      <c r="J3203">
        <v>4214.4790000000003</v>
      </c>
      <c r="K3203">
        <v>8.3400000000000002E-2</v>
      </c>
      <c r="L3203">
        <v>190.929</v>
      </c>
      <c r="M3203">
        <v>2.0709</v>
      </c>
      <c r="N3203">
        <v>94.388199999999998</v>
      </c>
      <c r="O3203">
        <v>65.8</v>
      </c>
      <c r="P3203" s="1">
        <v>146.68</v>
      </c>
      <c r="Q3203">
        <v>3.6999999999999998E-2</v>
      </c>
      <c r="R3203">
        <v>2.52E-2</v>
      </c>
      <c r="S3203">
        <v>483009007</v>
      </c>
      <c r="T3203">
        <v>26.278099999999998</v>
      </c>
      <c r="U3203">
        <v>96.748999999999995</v>
      </c>
      <c r="V3203">
        <v>18.113600000000002</v>
      </c>
      <c r="W3203">
        <v>36.355400000000003</v>
      </c>
      <c r="X3203" s="1">
        <v>0</v>
      </c>
    </row>
    <row r="3204" spans="1:24" x14ac:dyDescent="0.3">
      <c r="A3204" s="3">
        <v>42116.381781539349</v>
      </c>
      <c r="B3204" s="4">
        <v>42116.381781539349</v>
      </c>
      <c r="C3204">
        <v>18.147300000000001</v>
      </c>
      <c r="D3204">
        <v>18.130700000000001</v>
      </c>
      <c r="E3204">
        <v>47.679260999999997</v>
      </c>
      <c r="F3204">
        <v>96.016000000000005</v>
      </c>
      <c r="G3204">
        <v>95.29</v>
      </c>
      <c r="H3204">
        <v>36.357999999999997</v>
      </c>
      <c r="I3204">
        <v>26.28</v>
      </c>
      <c r="J3204">
        <v>4215.4790000000003</v>
      </c>
      <c r="K3204">
        <v>8.9800000000000005E-2</v>
      </c>
      <c r="L3204">
        <v>191.233</v>
      </c>
      <c r="M3204">
        <v>2.0714999999999999</v>
      </c>
      <c r="N3204">
        <v>94.319599999999994</v>
      </c>
      <c r="O3204">
        <v>98.78</v>
      </c>
      <c r="P3204" s="1">
        <v>143.94999999999999</v>
      </c>
      <c r="Q3204">
        <v>3.7999999999999999E-2</v>
      </c>
      <c r="R3204">
        <v>2.5700000000000001E-2</v>
      </c>
      <c r="S3204">
        <v>483009008</v>
      </c>
      <c r="T3204">
        <v>26.276299999999999</v>
      </c>
      <c r="U3204">
        <v>95.29</v>
      </c>
      <c r="V3204">
        <v>18.130600000000001</v>
      </c>
      <c r="W3204">
        <v>36.358600000000003</v>
      </c>
      <c r="X3204" s="1">
        <v>0</v>
      </c>
    </row>
    <row r="3205" spans="1:24" x14ac:dyDescent="0.3">
      <c r="A3205" s="3">
        <v>42116.381793055552</v>
      </c>
      <c r="B3205" s="4">
        <v>42116.381793055552</v>
      </c>
      <c r="C3205">
        <v>18.16</v>
      </c>
      <c r="D3205">
        <v>18.1435</v>
      </c>
      <c r="E3205">
        <v>47.693764999999999</v>
      </c>
      <c r="F3205">
        <v>94.703000000000003</v>
      </c>
      <c r="G3205">
        <v>93.986999999999995</v>
      </c>
      <c r="H3205">
        <v>36.359499999999997</v>
      </c>
      <c r="I3205">
        <v>26.277999999999999</v>
      </c>
      <c r="J3205">
        <v>4216.4790000000003</v>
      </c>
      <c r="K3205">
        <v>8.4599999999999995E-2</v>
      </c>
      <c r="L3205">
        <v>191.43199999999999</v>
      </c>
      <c r="M3205">
        <v>2.0720999999999998</v>
      </c>
      <c r="N3205">
        <v>94.319299999999998</v>
      </c>
      <c r="O3205">
        <v>98.78</v>
      </c>
      <c r="P3205" s="1">
        <v>141.80000000000001</v>
      </c>
      <c r="Q3205">
        <v>3.5000000000000003E-2</v>
      </c>
      <c r="R3205">
        <v>2.58E-2</v>
      </c>
      <c r="S3205">
        <v>483009009</v>
      </c>
      <c r="T3205">
        <v>26.2744</v>
      </c>
      <c r="U3205">
        <v>93.986999999999995</v>
      </c>
      <c r="V3205">
        <v>18.1435</v>
      </c>
      <c r="W3205">
        <v>36.360199999999999</v>
      </c>
      <c r="X3205" s="1">
        <v>0</v>
      </c>
    </row>
    <row r="3206" spans="1:24" x14ac:dyDescent="0.3">
      <c r="A3206" s="3">
        <v>42116.381804571756</v>
      </c>
      <c r="B3206" s="4">
        <v>42116.381804571756</v>
      </c>
      <c r="C3206">
        <v>18.171399999999998</v>
      </c>
      <c r="D3206">
        <v>18.155100000000001</v>
      </c>
      <c r="E3206">
        <v>47.708233</v>
      </c>
      <c r="F3206">
        <v>93.710999999999999</v>
      </c>
      <c r="G3206">
        <v>93.003</v>
      </c>
      <c r="H3206">
        <v>36.361800000000002</v>
      </c>
      <c r="I3206">
        <v>26.276900000000001</v>
      </c>
      <c r="J3206">
        <v>4217.4790000000003</v>
      </c>
      <c r="K3206">
        <v>8.0500000000000002E-2</v>
      </c>
      <c r="L3206">
        <v>191.21</v>
      </c>
      <c r="M3206">
        <v>2.0722</v>
      </c>
      <c r="N3206">
        <v>94.267300000000006</v>
      </c>
      <c r="O3206">
        <v>98.77</v>
      </c>
      <c r="P3206" s="1">
        <v>140.41</v>
      </c>
      <c r="Q3206">
        <v>3.4000000000000002E-2</v>
      </c>
      <c r="R3206">
        <v>2.8799999999999999E-2</v>
      </c>
      <c r="S3206">
        <v>483009010</v>
      </c>
      <c r="T3206">
        <v>26.273499999999999</v>
      </c>
      <c r="U3206">
        <v>93.003</v>
      </c>
      <c r="V3206">
        <v>18.155100000000001</v>
      </c>
      <c r="W3206">
        <v>36.3628</v>
      </c>
      <c r="X3206" s="1">
        <v>0</v>
      </c>
    </row>
    <row r="3207" spans="1:24" x14ac:dyDescent="0.3">
      <c r="A3207" s="3">
        <v>42116.38181608796</v>
      </c>
      <c r="B3207" s="4">
        <v>42116.38181608796</v>
      </c>
      <c r="C3207">
        <v>18.184999999999999</v>
      </c>
      <c r="D3207">
        <v>18.168700000000001</v>
      </c>
      <c r="E3207">
        <v>47.724929000000003</v>
      </c>
      <c r="F3207">
        <v>93.29</v>
      </c>
      <c r="G3207">
        <v>92.584999999999994</v>
      </c>
      <c r="H3207">
        <v>36.364100000000001</v>
      </c>
      <c r="I3207">
        <v>26.275200000000002</v>
      </c>
      <c r="J3207">
        <v>4218.4790000000003</v>
      </c>
      <c r="K3207">
        <v>8.2400000000000001E-2</v>
      </c>
      <c r="L3207">
        <v>191.364</v>
      </c>
      <c r="M3207">
        <v>2.0741999999999998</v>
      </c>
      <c r="N3207">
        <v>94.293000000000006</v>
      </c>
      <c r="O3207">
        <v>98.78</v>
      </c>
      <c r="P3207" s="1">
        <v>141.16</v>
      </c>
      <c r="Q3207">
        <v>3.5999999999999997E-2</v>
      </c>
      <c r="R3207">
        <v>2.8400000000000002E-2</v>
      </c>
      <c r="S3207">
        <v>483009011</v>
      </c>
      <c r="T3207">
        <v>26.271999999999998</v>
      </c>
      <c r="U3207">
        <v>92.584999999999994</v>
      </c>
      <c r="V3207">
        <v>18.168800000000001</v>
      </c>
      <c r="W3207">
        <v>36.365200000000002</v>
      </c>
      <c r="X3207" s="1">
        <v>0</v>
      </c>
    </row>
    <row r="3208" spans="1:24" x14ac:dyDescent="0.3">
      <c r="A3208" s="3">
        <v>42116.381827604164</v>
      </c>
      <c r="B3208" s="4">
        <v>42116.381827604164</v>
      </c>
      <c r="C3208">
        <v>18.186399999999999</v>
      </c>
      <c r="D3208">
        <v>18.170100000000001</v>
      </c>
      <c r="E3208">
        <v>47.725842</v>
      </c>
      <c r="F3208">
        <v>93.453999999999994</v>
      </c>
      <c r="G3208">
        <v>92.748000000000005</v>
      </c>
      <c r="H3208">
        <v>36.363599999999998</v>
      </c>
      <c r="I3208">
        <v>26.2745</v>
      </c>
      <c r="J3208">
        <v>4219.4790000000003</v>
      </c>
      <c r="K3208">
        <v>8.4199999999999997E-2</v>
      </c>
      <c r="L3208">
        <v>191.089</v>
      </c>
      <c r="M3208">
        <v>2.0758000000000001</v>
      </c>
      <c r="N3208">
        <v>94.313900000000004</v>
      </c>
      <c r="O3208">
        <v>98.77</v>
      </c>
      <c r="P3208" s="1">
        <v>141.54</v>
      </c>
      <c r="Q3208">
        <v>3.5000000000000003E-2</v>
      </c>
      <c r="R3208">
        <v>3.2300000000000002E-2</v>
      </c>
      <c r="S3208">
        <v>483009012</v>
      </c>
      <c r="T3208">
        <v>26.2712</v>
      </c>
      <c r="U3208">
        <v>92.748000000000005</v>
      </c>
      <c r="V3208">
        <v>18.170100000000001</v>
      </c>
      <c r="W3208">
        <v>36.364600000000003</v>
      </c>
      <c r="X3208" s="1">
        <v>0</v>
      </c>
    </row>
    <row r="3209" spans="1:24" x14ac:dyDescent="0.3">
      <c r="A3209" s="3">
        <v>42116.381839120368</v>
      </c>
      <c r="B3209" s="4">
        <v>42116.381839120368</v>
      </c>
      <c r="C3209">
        <v>18.183499999999999</v>
      </c>
      <c r="D3209">
        <v>18.167100000000001</v>
      </c>
      <c r="E3209">
        <v>47.722051</v>
      </c>
      <c r="F3209">
        <v>93.664000000000001</v>
      </c>
      <c r="G3209">
        <v>92.956000000000003</v>
      </c>
      <c r="H3209">
        <v>36.363100000000003</v>
      </c>
      <c r="I3209">
        <v>26.274899999999999</v>
      </c>
      <c r="J3209">
        <v>4220.4790000000003</v>
      </c>
      <c r="K3209">
        <v>8.0199999999999994E-2</v>
      </c>
      <c r="L3209">
        <v>191.56700000000001</v>
      </c>
      <c r="M3209">
        <v>2.0779000000000001</v>
      </c>
      <c r="N3209">
        <v>94.262200000000007</v>
      </c>
      <c r="O3209">
        <v>98.78</v>
      </c>
      <c r="P3209" s="1">
        <v>142.71</v>
      </c>
      <c r="Q3209">
        <v>3.5999999999999997E-2</v>
      </c>
      <c r="R3209">
        <v>2.4500000000000001E-2</v>
      </c>
      <c r="S3209">
        <v>483009013</v>
      </c>
      <c r="T3209">
        <v>26.2714</v>
      </c>
      <c r="U3209">
        <v>92.956000000000003</v>
      </c>
      <c r="V3209">
        <v>18.167200000000001</v>
      </c>
      <c r="W3209">
        <v>36.363900000000001</v>
      </c>
      <c r="X3209" s="1">
        <v>0</v>
      </c>
    </row>
    <row r="3210" spans="1:24" x14ac:dyDescent="0.3">
      <c r="A3210" s="3">
        <v>42116.381850636571</v>
      </c>
      <c r="B3210" s="4">
        <v>42116.381850636571</v>
      </c>
      <c r="C3210">
        <v>18.183599999999998</v>
      </c>
      <c r="D3210">
        <v>18.167400000000001</v>
      </c>
      <c r="E3210">
        <v>47.721874999999997</v>
      </c>
      <c r="F3210">
        <v>93.402000000000001</v>
      </c>
      <c r="G3210">
        <v>92.695999999999998</v>
      </c>
      <c r="H3210">
        <v>36.363</v>
      </c>
      <c r="I3210">
        <v>26.274799999999999</v>
      </c>
      <c r="J3210">
        <v>4221.4790000000003</v>
      </c>
      <c r="K3210">
        <v>0.08</v>
      </c>
      <c r="L3210">
        <v>192.245</v>
      </c>
      <c r="M3210">
        <v>2.0796000000000001</v>
      </c>
      <c r="N3210">
        <v>94.309399999999997</v>
      </c>
      <c r="O3210">
        <v>98.78</v>
      </c>
      <c r="P3210" s="1">
        <v>142.71</v>
      </c>
      <c r="Q3210">
        <v>3.6999999999999998E-2</v>
      </c>
      <c r="R3210">
        <v>2.9899999999999999E-2</v>
      </c>
      <c r="S3210">
        <v>483009014</v>
      </c>
      <c r="T3210">
        <v>26.2712</v>
      </c>
      <c r="U3210">
        <v>92.695999999999998</v>
      </c>
      <c r="V3210">
        <v>18.167400000000001</v>
      </c>
      <c r="W3210">
        <v>36.363799999999998</v>
      </c>
      <c r="X3210" s="1">
        <v>0</v>
      </c>
    </row>
    <row r="3211" spans="1:24" x14ac:dyDescent="0.3">
      <c r="A3211" s="3">
        <v>42116.381862152775</v>
      </c>
      <c r="B3211" s="4">
        <v>42116.381862152775</v>
      </c>
      <c r="C3211">
        <v>18.186</v>
      </c>
      <c r="D3211">
        <v>18.169899999999998</v>
      </c>
      <c r="E3211">
        <v>47.725459999999998</v>
      </c>
      <c r="F3211">
        <v>92.721999999999994</v>
      </c>
      <c r="G3211">
        <v>92.022000000000006</v>
      </c>
      <c r="H3211">
        <v>36.3643</v>
      </c>
      <c r="I3211">
        <v>26.275099999999998</v>
      </c>
      <c r="J3211">
        <v>4222.4790000000003</v>
      </c>
      <c r="K3211">
        <v>8.0500000000000002E-2</v>
      </c>
      <c r="L3211">
        <v>192.733</v>
      </c>
      <c r="M3211">
        <v>2.0802</v>
      </c>
      <c r="N3211">
        <v>94.231399999999994</v>
      </c>
      <c r="O3211">
        <v>98.78</v>
      </c>
      <c r="P3211" s="1">
        <v>142.71</v>
      </c>
      <c r="Q3211">
        <v>3.5999999999999997E-2</v>
      </c>
      <c r="R3211">
        <v>2.9899999999999999E-2</v>
      </c>
      <c r="S3211">
        <v>483009015</v>
      </c>
      <c r="T3211">
        <v>26.2715</v>
      </c>
      <c r="U3211">
        <v>92.022000000000006</v>
      </c>
      <c r="V3211">
        <v>18.169899999999998</v>
      </c>
      <c r="W3211">
        <v>36.365000000000002</v>
      </c>
      <c r="X3211" s="1">
        <v>0</v>
      </c>
    </row>
    <row r="3212" spans="1:24" x14ac:dyDescent="0.3">
      <c r="A3212" s="3">
        <v>42116.381873668979</v>
      </c>
      <c r="B3212" s="4">
        <v>42116.381873668979</v>
      </c>
      <c r="C3212">
        <v>18.208400000000001</v>
      </c>
      <c r="D3212">
        <v>18.192399999999999</v>
      </c>
      <c r="E3212">
        <v>47.752960999999999</v>
      </c>
      <c r="F3212">
        <v>91.805000000000007</v>
      </c>
      <c r="G3212">
        <v>91.111999999999995</v>
      </c>
      <c r="H3212">
        <v>36.367800000000003</v>
      </c>
      <c r="I3212">
        <v>26.272099999999998</v>
      </c>
      <c r="J3212">
        <v>4223.4790000000003</v>
      </c>
      <c r="K3212">
        <v>8.2299999999999998E-2</v>
      </c>
      <c r="L3212">
        <v>193.25700000000001</v>
      </c>
      <c r="M3212">
        <v>2.0817000000000001</v>
      </c>
      <c r="N3212">
        <v>94.123500000000007</v>
      </c>
      <c r="O3212">
        <v>98.78</v>
      </c>
      <c r="P3212" s="1">
        <v>144</v>
      </c>
      <c r="Q3212">
        <v>3.6999999999999998E-2</v>
      </c>
      <c r="R3212">
        <v>2.9700000000000001E-2</v>
      </c>
      <c r="S3212">
        <v>483009016</v>
      </c>
      <c r="T3212">
        <v>26.268999999999998</v>
      </c>
      <c r="U3212">
        <v>91.111999999999995</v>
      </c>
      <c r="V3212">
        <v>18.192399999999999</v>
      </c>
      <c r="W3212">
        <v>36.368899999999996</v>
      </c>
      <c r="X3212" s="1">
        <v>0</v>
      </c>
    </row>
    <row r="3213" spans="1:24" x14ac:dyDescent="0.3">
      <c r="A3213" s="3">
        <v>42116.381885185183</v>
      </c>
      <c r="B3213" s="4">
        <v>42116.381885185183</v>
      </c>
      <c r="C3213">
        <v>18.249400000000001</v>
      </c>
      <c r="D3213">
        <v>18.233599999999999</v>
      </c>
      <c r="E3213">
        <v>47.801301000000002</v>
      </c>
      <c r="F3213">
        <v>90.557000000000002</v>
      </c>
      <c r="G3213">
        <v>89.873999999999995</v>
      </c>
      <c r="H3213">
        <v>36.372399999999999</v>
      </c>
      <c r="I3213">
        <v>26.2653</v>
      </c>
      <c r="J3213">
        <v>4224.4790000000003</v>
      </c>
      <c r="K3213">
        <v>7.7799999999999994E-2</v>
      </c>
      <c r="L3213">
        <v>193.124</v>
      </c>
      <c r="M3213">
        <v>2.0821000000000001</v>
      </c>
      <c r="N3213">
        <v>94.101900000000001</v>
      </c>
      <c r="O3213">
        <v>98.78</v>
      </c>
      <c r="P3213" s="1">
        <v>145.29</v>
      </c>
      <c r="Q3213">
        <v>3.9E-2</v>
      </c>
      <c r="R3213">
        <v>2.9499999999999998E-2</v>
      </c>
      <c r="S3213">
        <v>483009017</v>
      </c>
      <c r="T3213">
        <v>26.262799999999999</v>
      </c>
      <c r="U3213">
        <v>89.873999999999995</v>
      </c>
      <c r="V3213">
        <v>18.233599999999999</v>
      </c>
      <c r="W3213">
        <v>36.374299999999998</v>
      </c>
      <c r="X3213" s="1">
        <v>0</v>
      </c>
    </row>
    <row r="3214" spans="1:24" x14ac:dyDescent="0.3">
      <c r="A3214" s="3">
        <v>42116.381896701387</v>
      </c>
      <c r="B3214" s="4">
        <v>42116.381896701387</v>
      </c>
      <c r="C3214">
        <v>18.261600000000001</v>
      </c>
      <c r="D3214">
        <v>18.246400000000001</v>
      </c>
      <c r="E3214">
        <v>47.817798000000003</v>
      </c>
      <c r="F3214">
        <v>89.039000000000001</v>
      </c>
      <c r="G3214">
        <v>88.367000000000004</v>
      </c>
      <c r="H3214">
        <v>36.375900000000001</v>
      </c>
      <c r="I3214">
        <v>26.264800000000001</v>
      </c>
      <c r="J3214">
        <v>4225.4790000000003</v>
      </c>
      <c r="K3214">
        <v>7.85E-2</v>
      </c>
      <c r="L3214">
        <v>192.88900000000001</v>
      </c>
      <c r="M3214">
        <v>2.0848</v>
      </c>
      <c r="N3214">
        <v>94.088899999999995</v>
      </c>
      <c r="O3214">
        <v>98.78</v>
      </c>
      <c r="P3214" s="1">
        <v>143.78</v>
      </c>
      <c r="Q3214">
        <v>3.9E-2</v>
      </c>
      <c r="R3214">
        <v>2.93E-2</v>
      </c>
      <c r="S3214">
        <v>483009018</v>
      </c>
      <c r="T3214">
        <v>26.262699999999999</v>
      </c>
      <c r="U3214">
        <v>88.367000000000004</v>
      </c>
      <c r="V3214">
        <v>18.246099999999998</v>
      </c>
      <c r="W3214">
        <v>36.3782</v>
      </c>
      <c r="X3214" s="1">
        <v>0</v>
      </c>
    </row>
    <row r="3215" spans="1:24" x14ac:dyDescent="0.3">
      <c r="A3215" s="3">
        <v>42116.381908217591</v>
      </c>
      <c r="B3215" s="4">
        <v>42116.381908217591</v>
      </c>
      <c r="C3215">
        <v>18.302199999999999</v>
      </c>
      <c r="D3215">
        <v>18.2865</v>
      </c>
      <c r="E3215">
        <v>47.867570000000001</v>
      </c>
      <c r="F3215">
        <v>87.897999999999996</v>
      </c>
      <c r="G3215">
        <v>87.234999999999999</v>
      </c>
      <c r="H3215">
        <v>36.3827</v>
      </c>
      <c r="I3215">
        <v>26.259899999999998</v>
      </c>
      <c r="J3215">
        <v>4226.4790000000003</v>
      </c>
      <c r="K3215">
        <v>7.9500000000000001E-2</v>
      </c>
      <c r="L3215">
        <v>194.25200000000001</v>
      </c>
      <c r="M3215">
        <v>2.0882000000000001</v>
      </c>
      <c r="N3215">
        <v>94.0809</v>
      </c>
      <c r="O3215">
        <v>98.78</v>
      </c>
      <c r="P3215" s="1">
        <v>141.11000000000001</v>
      </c>
      <c r="Q3215">
        <v>3.6999999999999998E-2</v>
      </c>
      <c r="R3215">
        <v>2.7099999999999999E-2</v>
      </c>
      <c r="S3215">
        <v>483009019</v>
      </c>
      <c r="T3215">
        <v>26.2578</v>
      </c>
      <c r="U3215">
        <v>87.234999999999999</v>
      </c>
      <c r="V3215">
        <v>18.286799999999999</v>
      </c>
      <c r="W3215">
        <v>36.385100000000001</v>
      </c>
      <c r="X3215" s="1">
        <v>0</v>
      </c>
    </row>
    <row r="3216" spans="1:24" x14ac:dyDescent="0.3">
      <c r="A3216" s="3">
        <v>42116.381919733794</v>
      </c>
      <c r="B3216" s="4">
        <v>42116.381919733794</v>
      </c>
      <c r="C3216">
        <v>18.312100000000001</v>
      </c>
      <c r="D3216">
        <v>18.296800000000001</v>
      </c>
      <c r="E3216">
        <v>47.877746000000002</v>
      </c>
      <c r="F3216">
        <v>87.337999999999994</v>
      </c>
      <c r="G3216">
        <v>86.68</v>
      </c>
      <c r="H3216">
        <v>36.3827</v>
      </c>
      <c r="I3216">
        <v>26.257400000000001</v>
      </c>
      <c r="J3216">
        <v>4227.4790000000003</v>
      </c>
      <c r="K3216">
        <v>7.9000000000000001E-2</v>
      </c>
      <c r="L3216">
        <v>193.99100000000001</v>
      </c>
      <c r="M3216">
        <v>2.0914999999999999</v>
      </c>
      <c r="N3216">
        <v>94.076700000000002</v>
      </c>
      <c r="O3216">
        <v>98.77</v>
      </c>
      <c r="P3216" s="1">
        <v>140.13999999999999</v>
      </c>
      <c r="Q3216">
        <v>3.5999999999999997E-2</v>
      </c>
      <c r="R3216">
        <v>3.0300000000000001E-2</v>
      </c>
      <c r="S3216">
        <v>483009020</v>
      </c>
      <c r="T3216">
        <v>26.255500000000001</v>
      </c>
      <c r="U3216">
        <v>86.68</v>
      </c>
      <c r="V3216">
        <v>18.296800000000001</v>
      </c>
      <c r="W3216">
        <v>36.385199999999998</v>
      </c>
      <c r="X3216" s="1">
        <v>0</v>
      </c>
    </row>
    <row r="3217" spans="1:24" x14ac:dyDescent="0.3">
      <c r="A3217" s="3">
        <v>42116.381931249998</v>
      </c>
      <c r="B3217" s="4">
        <v>42116.381931249998</v>
      </c>
      <c r="C3217">
        <v>18.317299999999999</v>
      </c>
      <c r="D3217">
        <v>18.302</v>
      </c>
      <c r="E3217">
        <v>47.883884000000002</v>
      </c>
      <c r="F3217">
        <v>87.492999999999995</v>
      </c>
      <c r="G3217">
        <v>86.832999999999998</v>
      </c>
      <c r="H3217">
        <v>36.383400000000002</v>
      </c>
      <c r="I3217">
        <v>26.256599999999999</v>
      </c>
      <c r="J3217">
        <v>4228.4790000000003</v>
      </c>
      <c r="K3217">
        <v>0.08</v>
      </c>
      <c r="L3217">
        <v>193.87700000000001</v>
      </c>
      <c r="M3217">
        <v>2.0954999999999999</v>
      </c>
      <c r="N3217">
        <v>94.097499999999997</v>
      </c>
      <c r="O3217">
        <v>98.78</v>
      </c>
      <c r="P3217" s="1">
        <v>141.54</v>
      </c>
      <c r="Q3217">
        <v>3.6999999999999998E-2</v>
      </c>
      <c r="R3217">
        <v>2.86E-2</v>
      </c>
      <c r="S3217">
        <v>483009021</v>
      </c>
      <c r="T3217">
        <v>26.2545</v>
      </c>
      <c r="U3217">
        <v>86.832999999999998</v>
      </c>
      <c r="V3217">
        <v>18.302</v>
      </c>
      <c r="W3217">
        <v>36.385800000000003</v>
      </c>
      <c r="X3217" s="1">
        <v>0</v>
      </c>
    </row>
    <row r="3218" spans="1:24" x14ac:dyDescent="0.3">
      <c r="A3218" s="3">
        <v>42116.381942766202</v>
      </c>
      <c r="B3218" s="4">
        <v>42116.381942766202</v>
      </c>
      <c r="C3218">
        <v>18.3139</v>
      </c>
      <c r="D3218">
        <v>18.298500000000001</v>
      </c>
      <c r="E3218">
        <v>47.879277999999999</v>
      </c>
      <c r="F3218">
        <v>87.786000000000001</v>
      </c>
      <c r="G3218">
        <v>87.123999999999995</v>
      </c>
      <c r="H3218">
        <v>36.382800000000003</v>
      </c>
      <c r="I3218">
        <v>26.257000000000001</v>
      </c>
      <c r="J3218">
        <v>4229.4790000000003</v>
      </c>
      <c r="K3218">
        <v>8.2699999999999996E-2</v>
      </c>
      <c r="L3218">
        <v>193.66399999999999</v>
      </c>
      <c r="M3218">
        <v>2.0964999999999998</v>
      </c>
      <c r="N3218">
        <v>94.113600000000005</v>
      </c>
      <c r="O3218">
        <v>98.78</v>
      </c>
      <c r="P3218" s="1">
        <v>144.11000000000001</v>
      </c>
      <c r="Q3218">
        <v>3.6999999999999998E-2</v>
      </c>
      <c r="R3218">
        <v>3.1199999999999999E-2</v>
      </c>
      <c r="S3218">
        <v>483009022</v>
      </c>
      <c r="T3218">
        <v>26.2546</v>
      </c>
      <c r="U3218">
        <v>87.123999999999995</v>
      </c>
      <c r="V3218">
        <v>18.298500000000001</v>
      </c>
      <c r="W3218">
        <v>36.384799999999998</v>
      </c>
      <c r="X3218" s="1">
        <v>0</v>
      </c>
    </row>
    <row r="3219" spans="1:24" x14ac:dyDescent="0.3">
      <c r="A3219" s="3">
        <v>42116.381954282406</v>
      </c>
      <c r="B3219" s="4">
        <v>42116.381954282406</v>
      </c>
      <c r="C3219">
        <v>18.3142</v>
      </c>
      <c r="D3219">
        <v>18.2989</v>
      </c>
      <c r="E3219">
        <v>47.879435000000001</v>
      </c>
      <c r="F3219">
        <v>87.49</v>
      </c>
      <c r="G3219">
        <v>86.83</v>
      </c>
      <c r="H3219">
        <v>36.383099999999999</v>
      </c>
      <c r="I3219">
        <v>26.257100000000001</v>
      </c>
      <c r="J3219">
        <v>4230.4790000000003</v>
      </c>
      <c r="K3219">
        <v>7.8600000000000003E-2</v>
      </c>
      <c r="L3219">
        <v>193.45599999999999</v>
      </c>
      <c r="M3219">
        <v>2.0987</v>
      </c>
      <c r="N3219">
        <v>94.093299999999999</v>
      </c>
      <c r="O3219">
        <v>98.78</v>
      </c>
      <c r="P3219" s="1">
        <v>146.68</v>
      </c>
      <c r="Q3219">
        <v>3.5999999999999997E-2</v>
      </c>
      <c r="R3219">
        <v>3.2599999999999997E-2</v>
      </c>
      <c r="S3219">
        <v>483009023</v>
      </c>
      <c r="T3219">
        <v>26.2545</v>
      </c>
      <c r="U3219">
        <v>86.83</v>
      </c>
      <c r="V3219">
        <v>18.2989</v>
      </c>
      <c r="W3219">
        <v>36.384700000000002</v>
      </c>
      <c r="X3219" s="1">
        <v>0</v>
      </c>
    </row>
    <row r="3220" spans="1:24" x14ac:dyDescent="0.3">
      <c r="A3220" s="3">
        <v>42116.38196579861</v>
      </c>
      <c r="B3220" s="4">
        <v>42116.38196579861</v>
      </c>
      <c r="C3220">
        <v>18.315100000000001</v>
      </c>
      <c r="D3220">
        <v>18.299900000000001</v>
      </c>
      <c r="E3220">
        <v>47.879927000000002</v>
      </c>
      <c r="F3220">
        <v>86.501000000000005</v>
      </c>
      <c r="G3220">
        <v>85.847999999999999</v>
      </c>
      <c r="H3220">
        <v>36.383299999999998</v>
      </c>
      <c r="I3220">
        <v>26.257000000000001</v>
      </c>
      <c r="J3220">
        <v>4231.4790000000003</v>
      </c>
      <c r="K3220">
        <v>7.8899999999999998E-2</v>
      </c>
      <c r="L3220">
        <v>193.608</v>
      </c>
      <c r="M3220">
        <v>2.1030000000000002</v>
      </c>
      <c r="N3220">
        <v>94.101699999999994</v>
      </c>
      <c r="O3220">
        <v>98.78</v>
      </c>
      <c r="P3220" s="1">
        <v>152.81</v>
      </c>
      <c r="Q3220">
        <v>3.6999999999999998E-2</v>
      </c>
      <c r="R3220">
        <v>3.1800000000000002E-2</v>
      </c>
      <c r="S3220">
        <v>483009024</v>
      </c>
      <c r="T3220">
        <v>26.254300000000001</v>
      </c>
      <c r="U3220">
        <v>85.847999999999999</v>
      </c>
      <c r="V3220">
        <v>18.299900000000001</v>
      </c>
      <c r="W3220">
        <v>36.384799999999998</v>
      </c>
      <c r="X3220" s="1">
        <v>0</v>
      </c>
    </row>
    <row r="3221" spans="1:24" x14ac:dyDescent="0.3">
      <c r="A3221" s="3">
        <v>42116.381977314813</v>
      </c>
      <c r="B3221" s="4">
        <v>42116.381977314813</v>
      </c>
      <c r="C3221">
        <v>18.312100000000001</v>
      </c>
      <c r="D3221">
        <v>18.2972</v>
      </c>
      <c r="E3221">
        <v>47.875774999999997</v>
      </c>
      <c r="F3221">
        <v>84.792000000000002</v>
      </c>
      <c r="G3221">
        <v>84.153000000000006</v>
      </c>
      <c r="H3221">
        <v>36.383299999999998</v>
      </c>
      <c r="I3221">
        <v>26.2577</v>
      </c>
      <c r="J3221">
        <v>4232.4790000000003</v>
      </c>
      <c r="K3221">
        <v>7.9699999999999993E-2</v>
      </c>
      <c r="L3221">
        <v>193.99100000000001</v>
      </c>
      <c r="M3221">
        <v>2.1042999999999998</v>
      </c>
      <c r="N3221">
        <v>94.105800000000002</v>
      </c>
      <c r="O3221">
        <v>98.78</v>
      </c>
      <c r="P3221" s="1">
        <v>147.24</v>
      </c>
      <c r="Q3221">
        <v>0.04</v>
      </c>
      <c r="R3221">
        <v>2.9499999999999998E-2</v>
      </c>
      <c r="S3221">
        <v>483009025</v>
      </c>
      <c r="T3221">
        <v>26.254899999999999</v>
      </c>
      <c r="U3221">
        <v>84.153000000000006</v>
      </c>
      <c r="V3221">
        <v>18.2972</v>
      </c>
      <c r="W3221">
        <v>36.384599999999999</v>
      </c>
      <c r="X3221" s="1">
        <v>0</v>
      </c>
    </row>
    <row r="3222" spans="1:24" x14ac:dyDescent="0.3">
      <c r="A3222" s="3">
        <v>42116.381988831017</v>
      </c>
      <c r="B3222" s="4">
        <v>42116.381988831017</v>
      </c>
      <c r="C3222">
        <v>18.313500000000001</v>
      </c>
      <c r="D3222">
        <v>18.2989</v>
      </c>
      <c r="E3222">
        <v>47.876761000000002</v>
      </c>
      <c r="F3222">
        <v>83.353999999999999</v>
      </c>
      <c r="G3222">
        <v>82.725999999999999</v>
      </c>
      <c r="H3222">
        <v>36.383600000000001</v>
      </c>
      <c r="I3222">
        <v>26.2575</v>
      </c>
      <c r="J3222">
        <v>4233.4790000000003</v>
      </c>
      <c r="K3222">
        <v>8.09E-2</v>
      </c>
      <c r="L3222">
        <v>193.87700000000001</v>
      </c>
      <c r="M3222">
        <v>2.1061000000000001</v>
      </c>
      <c r="N3222">
        <v>94.056399999999996</v>
      </c>
      <c r="O3222">
        <v>98.78</v>
      </c>
      <c r="P3222" s="1">
        <v>148.25</v>
      </c>
      <c r="Q3222">
        <v>3.5999999999999997E-2</v>
      </c>
      <c r="R3222">
        <v>2.7199999999999998E-2</v>
      </c>
      <c r="S3222">
        <v>483009026</v>
      </c>
      <c r="T3222">
        <v>26.2547</v>
      </c>
      <c r="U3222">
        <v>82.725999999999999</v>
      </c>
      <c r="V3222">
        <v>18.2989</v>
      </c>
      <c r="W3222">
        <v>36.384700000000002</v>
      </c>
      <c r="X3222" s="1">
        <v>0</v>
      </c>
    </row>
    <row r="3223" spans="1:24" x14ac:dyDescent="0.3">
      <c r="A3223" s="3">
        <v>42116.382000347221</v>
      </c>
      <c r="B3223" s="4">
        <v>42116.382000347221</v>
      </c>
      <c r="C3223">
        <v>18.318100000000001</v>
      </c>
      <c r="D3223">
        <v>18.303699999999999</v>
      </c>
      <c r="E3223">
        <v>47.881490999999997</v>
      </c>
      <c r="F3223">
        <v>82.191000000000003</v>
      </c>
      <c r="G3223">
        <v>81.572000000000003</v>
      </c>
      <c r="H3223">
        <v>36.384</v>
      </c>
      <c r="I3223">
        <v>26.256599999999999</v>
      </c>
      <c r="J3223">
        <v>4234.4790000000003</v>
      </c>
      <c r="K3223">
        <v>8.2400000000000001E-2</v>
      </c>
      <c r="L3223">
        <v>193.846</v>
      </c>
      <c r="M3223">
        <v>2.1061999999999999</v>
      </c>
      <c r="N3223">
        <v>94.106899999999996</v>
      </c>
      <c r="O3223">
        <v>98.78</v>
      </c>
      <c r="P3223" s="1">
        <v>142.65</v>
      </c>
      <c r="Q3223">
        <v>3.6999999999999998E-2</v>
      </c>
      <c r="R3223">
        <v>2.8400000000000002E-2</v>
      </c>
      <c r="S3223">
        <v>483009027</v>
      </c>
      <c r="T3223">
        <v>26.253799999999998</v>
      </c>
      <c r="U3223">
        <v>81.572000000000003</v>
      </c>
      <c r="V3223">
        <v>18.303799999999999</v>
      </c>
      <c r="W3223">
        <v>36.384999999999998</v>
      </c>
      <c r="X3223" s="1">
        <v>0</v>
      </c>
    </row>
    <row r="3224" spans="1:24" x14ac:dyDescent="0.3">
      <c r="A3224" s="3">
        <v>42116.382011863425</v>
      </c>
      <c r="B3224" s="4">
        <v>42116.382011863425</v>
      </c>
      <c r="C3224">
        <v>18.318200000000001</v>
      </c>
      <c r="D3224">
        <v>18.303999999999998</v>
      </c>
      <c r="E3224">
        <v>47.881408999999998</v>
      </c>
      <c r="F3224">
        <v>81.38</v>
      </c>
      <c r="G3224">
        <v>80.768000000000001</v>
      </c>
      <c r="H3224">
        <v>36.384300000000003</v>
      </c>
      <c r="I3224">
        <v>26.256799999999998</v>
      </c>
      <c r="J3224">
        <v>4235.4790000000003</v>
      </c>
      <c r="K3224">
        <v>7.6899999999999996E-2</v>
      </c>
      <c r="L3224">
        <v>194.17099999999999</v>
      </c>
      <c r="M3224">
        <v>2.1065999999999998</v>
      </c>
      <c r="N3224">
        <v>94.0989</v>
      </c>
      <c r="O3224">
        <v>98.77</v>
      </c>
      <c r="P3224" s="1">
        <v>142.35</v>
      </c>
      <c r="Q3224">
        <v>3.6999999999999998E-2</v>
      </c>
      <c r="R3224">
        <v>2.7799999999999998E-2</v>
      </c>
      <c r="S3224">
        <v>483009028</v>
      </c>
      <c r="T3224">
        <v>26.253900000000002</v>
      </c>
      <c r="U3224">
        <v>80.766999999999996</v>
      </c>
      <c r="V3224">
        <v>18.303999999999998</v>
      </c>
      <c r="W3224">
        <v>36.385199999999998</v>
      </c>
      <c r="X3224" s="1">
        <v>0</v>
      </c>
    </row>
    <row r="3225" spans="1:24" x14ac:dyDescent="0.3">
      <c r="A3225" s="3">
        <v>42116.382023379629</v>
      </c>
      <c r="B3225" s="4">
        <v>42116.382023379629</v>
      </c>
      <c r="C3225">
        <v>18.316500000000001</v>
      </c>
      <c r="D3225">
        <v>18.302399999999999</v>
      </c>
      <c r="E3225">
        <v>47.879002</v>
      </c>
      <c r="F3225">
        <v>80.954999999999998</v>
      </c>
      <c r="G3225">
        <v>80.346000000000004</v>
      </c>
      <c r="H3225">
        <v>36.384099999999997</v>
      </c>
      <c r="I3225">
        <v>26.257000000000001</v>
      </c>
      <c r="J3225">
        <v>4236.4790000000003</v>
      </c>
      <c r="K3225">
        <v>7.6799999999999993E-2</v>
      </c>
      <c r="L3225">
        <v>193.733</v>
      </c>
      <c r="M3225">
        <v>2.1071</v>
      </c>
      <c r="N3225">
        <v>94.061899999999994</v>
      </c>
      <c r="O3225">
        <v>59.44</v>
      </c>
      <c r="P3225" s="1">
        <v>150.77000000000001</v>
      </c>
      <c r="Q3225">
        <v>3.6999999999999998E-2</v>
      </c>
      <c r="R3225">
        <v>3.1099999999999999E-2</v>
      </c>
      <c r="S3225">
        <v>483009029</v>
      </c>
      <c r="T3225">
        <v>26.254000000000001</v>
      </c>
      <c r="U3225">
        <v>80.346000000000004</v>
      </c>
      <c r="V3225">
        <v>18.302299999999999</v>
      </c>
      <c r="W3225">
        <v>36.384799999999998</v>
      </c>
      <c r="X3225" s="1">
        <v>0</v>
      </c>
    </row>
    <row r="3226" spans="1:24" x14ac:dyDescent="0.3">
      <c r="A3226" s="3">
        <v>42116.382034895832</v>
      </c>
      <c r="B3226" s="4">
        <v>42116.382034895832</v>
      </c>
      <c r="C3226">
        <v>18.315899999999999</v>
      </c>
      <c r="D3226">
        <v>18.3017</v>
      </c>
      <c r="E3226">
        <v>47.877958</v>
      </c>
      <c r="F3226">
        <v>80.980999999999995</v>
      </c>
      <c r="G3226">
        <v>80.372</v>
      </c>
      <c r="H3226">
        <v>36.383899999999997</v>
      </c>
      <c r="I3226">
        <v>26.257000000000001</v>
      </c>
      <c r="J3226">
        <v>4237.4790000000003</v>
      </c>
      <c r="K3226">
        <v>7.85E-2</v>
      </c>
      <c r="L3226">
        <v>193.86600000000001</v>
      </c>
      <c r="M3226">
        <v>2.1086999999999998</v>
      </c>
      <c r="N3226">
        <v>94.0822</v>
      </c>
      <c r="O3226">
        <v>87.25</v>
      </c>
      <c r="P3226" s="1">
        <v>149.66</v>
      </c>
      <c r="Q3226">
        <v>3.6999999999999998E-2</v>
      </c>
      <c r="R3226">
        <v>3.09E-2</v>
      </c>
      <c r="S3226">
        <v>483009030</v>
      </c>
      <c r="T3226">
        <v>26.253900000000002</v>
      </c>
      <c r="U3226">
        <v>80.372</v>
      </c>
      <c r="V3226">
        <v>18.3017</v>
      </c>
      <c r="W3226">
        <v>36.384500000000003</v>
      </c>
      <c r="X3226" s="1">
        <v>0</v>
      </c>
    </row>
    <row r="3227" spans="1:24" x14ac:dyDescent="0.3">
      <c r="A3227" s="3">
        <v>42116.382046412036</v>
      </c>
      <c r="B3227" s="4">
        <v>42116.382046412036</v>
      </c>
      <c r="C3227">
        <v>18.315899999999999</v>
      </c>
      <c r="D3227">
        <v>18.3017</v>
      </c>
      <c r="E3227">
        <v>47.878177999999998</v>
      </c>
      <c r="F3227">
        <v>81.278999999999996</v>
      </c>
      <c r="G3227">
        <v>80.667000000000002</v>
      </c>
      <c r="H3227">
        <v>36.384</v>
      </c>
      <c r="I3227">
        <v>26.257100000000001</v>
      </c>
      <c r="J3227">
        <v>4238.4790000000003</v>
      </c>
      <c r="K3227">
        <v>7.8299999999999995E-2</v>
      </c>
      <c r="L3227">
        <v>193.94200000000001</v>
      </c>
      <c r="M3227">
        <v>2.1086</v>
      </c>
      <c r="N3227">
        <v>94.103099999999998</v>
      </c>
      <c r="O3227">
        <v>98.77</v>
      </c>
      <c r="P3227" s="1">
        <v>147.9</v>
      </c>
      <c r="Q3227">
        <v>3.5999999999999997E-2</v>
      </c>
      <c r="R3227">
        <v>3.8199999999999998E-2</v>
      </c>
      <c r="S3227">
        <v>483009031</v>
      </c>
      <c r="T3227">
        <v>26.254000000000001</v>
      </c>
      <c r="U3227">
        <v>80.667000000000002</v>
      </c>
      <c r="V3227">
        <v>18.3017</v>
      </c>
      <c r="W3227">
        <v>36.384599999999999</v>
      </c>
      <c r="X3227" s="1">
        <v>0</v>
      </c>
    </row>
    <row r="3228" spans="1:24" x14ac:dyDescent="0.3">
      <c r="A3228" s="3">
        <v>42116.38205792824</v>
      </c>
      <c r="B3228" s="4">
        <v>42116.38205792824</v>
      </c>
      <c r="C3228">
        <v>18.3154</v>
      </c>
      <c r="D3228">
        <v>18.301200000000001</v>
      </c>
      <c r="E3228">
        <v>47.877242000000003</v>
      </c>
      <c r="F3228">
        <v>81.313000000000002</v>
      </c>
      <c r="G3228">
        <v>80.700999999999993</v>
      </c>
      <c r="H3228">
        <v>36.383600000000001</v>
      </c>
      <c r="I3228">
        <v>26.256900000000002</v>
      </c>
      <c r="J3228">
        <v>4239.4790000000003</v>
      </c>
      <c r="K3228">
        <v>7.7399999999999997E-2</v>
      </c>
      <c r="L3228">
        <v>193.94300000000001</v>
      </c>
      <c r="M3228">
        <v>2.1093999999999999</v>
      </c>
      <c r="N3228">
        <v>94.094399999999993</v>
      </c>
      <c r="O3228">
        <v>98.78</v>
      </c>
      <c r="P3228" s="1">
        <v>146.13999999999999</v>
      </c>
      <c r="Q3228">
        <v>3.6999999999999998E-2</v>
      </c>
      <c r="R3228">
        <v>3.2000000000000001E-2</v>
      </c>
      <c r="S3228">
        <v>483009032</v>
      </c>
      <c r="T3228">
        <v>26.253799999999998</v>
      </c>
      <c r="U3228">
        <v>80.701999999999998</v>
      </c>
      <c r="V3228">
        <v>18.301200000000001</v>
      </c>
      <c r="W3228">
        <v>36.384099999999997</v>
      </c>
      <c r="X3228" s="1">
        <v>0</v>
      </c>
    </row>
    <row r="3229" spans="1:24" x14ac:dyDescent="0.3">
      <c r="A3229" s="3">
        <v>42116.382069444444</v>
      </c>
      <c r="B3229" s="4">
        <v>42116.382069444444</v>
      </c>
      <c r="C3229">
        <v>18.314800000000002</v>
      </c>
      <c r="D3229">
        <v>18.300599999999999</v>
      </c>
      <c r="E3229">
        <v>47.876044999999998</v>
      </c>
      <c r="F3229">
        <v>80.876000000000005</v>
      </c>
      <c r="G3229">
        <v>80.268000000000001</v>
      </c>
      <c r="H3229">
        <v>36.383499999999998</v>
      </c>
      <c r="I3229">
        <v>26.257000000000001</v>
      </c>
      <c r="J3229">
        <v>4240.4790000000003</v>
      </c>
      <c r="K3229">
        <v>8.0100000000000005E-2</v>
      </c>
      <c r="L3229">
        <v>193.91200000000001</v>
      </c>
      <c r="M3229">
        <v>2.1103000000000001</v>
      </c>
      <c r="N3229">
        <v>94.106200000000001</v>
      </c>
      <c r="O3229">
        <v>98.78</v>
      </c>
      <c r="P3229" s="1">
        <v>148.38999999999999</v>
      </c>
      <c r="Q3229">
        <v>3.6999999999999998E-2</v>
      </c>
      <c r="R3229">
        <v>3.3500000000000002E-2</v>
      </c>
      <c r="S3229">
        <v>483009033</v>
      </c>
      <c r="T3229">
        <v>26.253699999999998</v>
      </c>
      <c r="U3229">
        <v>80.266999999999996</v>
      </c>
      <c r="V3229">
        <v>18.300599999999999</v>
      </c>
      <c r="W3229">
        <v>36.383899999999997</v>
      </c>
      <c r="X3229" s="1">
        <v>0</v>
      </c>
    </row>
    <row r="3230" spans="1:24" x14ac:dyDescent="0.3">
      <c r="A3230" s="3">
        <v>42116.382080960648</v>
      </c>
      <c r="B3230" s="4">
        <v>42116.382080960648</v>
      </c>
      <c r="C3230">
        <v>18.3155</v>
      </c>
      <c r="D3230">
        <v>18.301600000000001</v>
      </c>
      <c r="E3230">
        <v>47.876849</v>
      </c>
      <c r="F3230">
        <v>79.406999999999996</v>
      </c>
      <c r="G3230">
        <v>78.81</v>
      </c>
      <c r="H3230">
        <v>36.3842</v>
      </c>
      <c r="I3230">
        <v>26.257300000000001</v>
      </c>
      <c r="J3230">
        <v>4241.4790000000003</v>
      </c>
      <c r="K3230">
        <v>7.9600000000000004E-2</v>
      </c>
      <c r="L3230">
        <v>193.91499999999999</v>
      </c>
      <c r="M3230">
        <v>2.1097000000000001</v>
      </c>
      <c r="N3230">
        <v>94.088899999999995</v>
      </c>
      <c r="O3230">
        <v>98.77</v>
      </c>
      <c r="P3230" s="1">
        <v>147.91</v>
      </c>
      <c r="Q3230">
        <v>3.7999999999999999E-2</v>
      </c>
      <c r="R3230">
        <v>3.1600000000000003E-2</v>
      </c>
      <c r="S3230">
        <v>483009034</v>
      </c>
      <c r="T3230">
        <v>26.254000000000001</v>
      </c>
      <c r="U3230">
        <v>78.81</v>
      </c>
      <c r="V3230">
        <v>18.301600000000001</v>
      </c>
      <c r="W3230">
        <v>36.384500000000003</v>
      </c>
      <c r="X3230" s="1">
        <v>0</v>
      </c>
    </row>
    <row r="3231" spans="1:24" x14ac:dyDescent="0.3">
      <c r="A3231" s="3">
        <v>42116.382092476852</v>
      </c>
      <c r="B3231" s="4">
        <v>42116.382092476852</v>
      </c>
      <c r="C3231">
        <v>18.315200000000001</v>
      </c>
      <c r="D3231">
        <v>18.301600000000001</v>
      </c>
      <c r="E3231">
        <v>47.875512000000001</v>
      </c>
      <c r="F3231">
        <v>77.84</v>
      </c>
      <c r="G3231">
        <v>77.254000000000005</v>
      </c>
      <c r="H3231">
        <v>36.383899999999997</v>
      </c>
      <c r="I3231">
        <v>26.257100000000001</v>
      </c>
      <c r="J3231">
        <v>4242.4790000000003</v>
      </c>
      <c r="K3231">
        <v>8.2600000000000007E-2</v>
      </c>
      <c r="L3231">
        <v>193.93899999999999</v>
      </c>
      <c r="M3231">
        <v>2.1105</v>
      </c>
      <c r="N3231">
        <v>94.095399999999998</v>
      </c>
      <c r="O3231">
        <v>98.78</v>
      </c>
      <c r="P3231" s="1">
        <v>144.81</v>
      </c>
      <c r="Q3231">
        <v>3.7999999999999999E-2</v>
      </c>
      <c r="R3231">
        <v>2.9399999999999999E-2</v>
      </c>
      <c r="S3231">
        <v>483009035</v>
      </c>
      <c r="T3231">
        <v>26.253900000000002</v>
      </c>
      <c r="U3231">
        <v>77.254000000000005</v>
      </c>
      <c r="V3231">
        <v>18.301600000000001</v>
      </c>
      <c r="W3231">
        <v>36.3842</v>
      </c>
      <c r="X3231" s="1">
        <v>0</v>
      </c>
    </row>
    <row r="3232" spans="1:24" x14ac:dyDescent="0.3">
      <c r="A3232" s="3">
        <v>42116.382103993055</v>
      </c>
      <c r="B3232" s="4">
        <v>42116.382103993055</v>
      </c>
      <c r="C3232">
        <v>18.316500000000001</v>
      </c>
      <c r="D3232">
        <v>18.303100000000001</v>
      </c>
      <c r="E3232">
        <v>47.876741000000003</v>
      </c>
      <c r="F3232">
        <v>76.578999999999994</v>
      </c>
      <c r="G3232">
        <v>76.004000000000005</v>
      </c>
      <c r="H3232">
        <v>36.384300000000003</v>
      </c>
      <c r="I3232">
        <v>26.257000000000001</v>
      </c>
      <c r="J3232">
        <v>4243.4790000000003</v>
      </c>
      <c r="K3232">
        <v>8.3599999999999994E-2</v>
      </c>
      <c r="L3232">
        <v>193.84700000000001</v>
      </c>
      <c r="M3232">
        <v>2.1107</v>
      </c>
      <c r="N3232">
        <v>94.109300000000005</v>
      </c>
      <c r="O3232">
        <v>98.78</v>
      </c>
      <c r="P3232" s="1">
        <v>142.93</v>
      </c>
      <c r="Q3232">
        <v>3.6999999999999998E-2</v>
      </c>
      <c r="R3232">
        <v>2.87E-2</v>
      </c>
      <c r="S3232">
        <v>483009036</v>
      </c>
      <c r="T3232">
        <v>26.253799999999998</v>
      </c>
      <c r="U3232">
        <v>76.004000000000005</v>
      </c>
      <c r="V3232">
        <v>18.303100000000001</v>
      </c>
      <c r="W3232">
        <v>36.384599999999999</v>
      </c>
      <c r="X3232" s="1">
        <v>0</v>
      </c>
    </row>
    <row r="3233" spans="1:24" x14ac:dyDescent="0.3">
      <c r="A3233" s="3">
        <v>42116.382115509259</v>
      </c>
      <c r="B3233" s="4">
        <v>42116.382115509259</v>
      </c>
      <c r="C3233">
        <v>18.316299999999998</v>
      </c>
      <c r="D3233">
        <v>18.303100000000001</v>
      </c>
      <c r="E3233">
        <v>47.876235999999999</v>
      </c>
      <c r="F3233">
        <v>75.683999999999997</v>
      </c>
      <c r="G3233">
        <v>75.114999999999995</v>
      </c>
      <c r="H3233">
        <v>36.384399999999999</v>
      </c>
      <c r="I3233">
        <v>26.257100000000001</v>
      </c>
      <c r="J3233">
        <v>4244.4790000000003</v>
      </c>
      <c r="K3233">
        <v>7.9500000000000001E-2</v>
      </c>
      <c r="L3233">
        <v>193.74600000000001</v>
      </c>
      <c r="M3233">
        <v>2.1112000000000002</v>
      </c>
      <c r="N3233">
        <v>94.040800000000004</v>
      </c>
      <c r="O3233">
        <v>98.77</v>
      </c>
      <c r="P3233" s="1">
        <v>141.91</v>
      </c>
      <c r="Q3233">
        <v>0.04</v>
      </c>
      <c r="R3233">
        <v>2.8899999999999999E-2</v>
      </c>
      <c r="S3233">
        <v>483009037</v>
      </c>
      <c r="T3233">
        <v>26.254000000000001</v>
      </c>
      <c r="U3233">
        <v>75.114999999999995</v>
      </c>
      <c r="V3233">
        <v>18.303000000000001</v>
      </c>
      <c r="W3233">
        <v>36.384700000000002</v>
      </c>
      <c r="X3233" s="1">
        <v>0</v>
      </c>
    </row>
    <row r="3234" spans="1:24" x14ac:dyDescent="0.3">
      <c r="A3234" s="3">
        <v>42116.382127025463</v>
      </c>
      <c r="B3234" s="4">
        <v>42116.382127025463</v>
      </c>
      <c r="C3234">
        <v>18.327500000000001</v>
      </c>
      <c r="D3234">
        <v>18.314399999999999</v>
      </c>
      <c r="E3234">
        <v>47.890940000000001</v>
      </c>
      <c r="F3234">
        <v>75.272000000000006</v>
      </c>
      <c r="G3234">
        <v>74.706000000000003</v>
      </c>
      <c r="H3234">
        <v>36.387</v>
      </c>
      <c r="I3234">
        <v>26.2562</v>
      </c>
      <c r="J3234">
        <v>4245.4790000000003</v>
      </c>
      <c r="K3234">
        <v>7.6899999999999996E-2</v>
      </c>
      <c r="L3234">
        <v>193.744</v>
      </c>
      <c r="M3234">
        <v>2.1114000000000002</v>
      </c>
      <c r="N3234">
        <v>94.066100000000006</v>
      </c>
      <c r="O3234">
        <v>98.77</v>
      </c>
      <c r="P3234" s="1">
        <v>141.43</v>
      </c>
      <c r="Q3234">
        <v>3.6999999999999998E-2</v>
      </c>
      <c r="R3234">
        <v>2.9399999999999999E-2</v>
      </c>
      <c r="S3234">
        <v>483009038</v>
      </c>
      <c r="T3234">
        <v>26.2532</v>
      </c>
      <c r="U3234">
        <v>74.706000000000003</v>
      </c>
      <c r="V3234">
        <v>18.314299999999999</v>
      </c>
      <c r="W3234">
        <v>36.3874</v>
      </c>
      <c r="X3234" s="1">
        <v>0</v>
      </c>
    </row>
    <row r="3235" spans="1:24" x14ac:dyDescent="0.3">
      <c r="A3235" s="3">
        <v>42116.382138541667</v>
      </c>
      <c r="B3235" s="4">
        <v>42116.382138541667</v>
      </c>
      <c r="C3235">
        <v>18.332999999999998</v>
      </c>
      <c r="D3235">
        <v>18.319800000000001</v>
      </c>
      <c r="E3235">
        <v>47.896633000000001</v>
      </c>
      <c r="F3235">
        <v>75.304000000000002</v>
      </c>
      <c r="G3235">
        <v>74.738</v>
      </c>
      <c r="H3235">
        <v>36.386899999999997</v>
      </c>
      <c r="I3235">
        <v>26.254799999999999</v>
      </c>
      <c r="J3235">
        <v>4246.4790000000003</v>
      </c>
      <c r="K3235">
        <v>8.1500000000000003E-2</v>
      </c>
      <c r="L3235">
        <v>193.71799999999999</v>
      </c>
      <c r="M3235">
        <v>2.1118000000000001</v>
      </c>
      <c r="N3235">
        <v>94.090299999999999</v>
      </c>
      <c r="O3235">
        <v>98.77</v>
      </c>
      <c r="P3235" s="1">
        <v>143.03</v>
      </c>
      <c r="Q3235">
        <v>3.7999999999999999E-2</v>
      </c>
      <c r="R3235">
        <v>3.2199999999999999E-2</v>
      </c>
      <c r="S3235">
        <v>483009039</v>
      </c>
      <c r="T3235">
        <v>26.251899999999999</v>
      </c>
      <c r="U3235">
        <v>74.738</v>
      </c>
      <c r="V3235">
        <v>18.319800000000001</v>
      </c>
      <c r="W3235">
        <v>36.3874</v>
      </c>
      <c r="X3235" s="1">
        <v>0</v>
      </c>
    </row>
    <row r="3236" spans="1:24" x14ac:dyDescent="0.3">
      <c r="A3236" s="3">
        <v>42116.382150057871</v>
      </c>
      <c r="B3236" s="4">
        <v>42116.382150057871</v>
      </c>
      <c r="C3236">
        <v>18.334199999999999</v>
      </c>
      <c r="D3236">
        <v>18.321000000000002</v>
      </c>
      <c r="E3236">
        <v>47.898147000000002</v>
      </c>
      <c r="F3236">
        <v>75.302999999999997</v>
      </c>
      <c r="G3236">
        <v>74.736999999999995</v>
      </c>
      <c r="H3236">
        <v>36.387099999999997</v>
      </c>
      <c r="I3236">
        <v>26.2546</v>
      </c>
      <c r="J3236">
        <v>4247.4790000000003</v>
      </c>
      <c r="K3236">
        <v>8.1299999999999997E-2</v>
      </c>
      <c r="L3236">
        <v>193.84200000000001</v>
      </c>
      <c r="M3236">
        <v>2.1118999999999999</v>
      </c>
      <c r="N3236">
        <v>94.084699999999998</v>
      </c>
      <c r="O3236">
        <v>98.77</v>
      </c>
      <c r="P3236" s="1">
        <v>145.22999999999999</v>
      </c>
      <c r="Q3236">
        <v>3.6999999999999998E-2</v>
      </c>
      <c r="R3236">
        <v>3.3599999999999998E-2</v>
      </c>
      <c r="S3236">
        <v>483009040</v>
      </c>
      <c r="T3236">
        <v>26.2517</v>
      </c>
      <c r="U3236">
        <v>74.738</v>
      </c>
      <c r="V3236">
        <v>18.321000000000002</v>
      </c>
      <c r="W3236">
        <v>36.387599999999999</v>
      </c>
      <c r="X3236" s="1">
        <v>0</v>
      </c>
    </row>
    <row r="3237" spans="1:24" x14ac:dyDescent="0.3">
      <c r="A3237" s="3">
        <v>42116.382161574074</v>
      </c>
      <c r="B3237" s="4">
        <v>42116.382161574074</v>
      </c>
      <c r="C3237">
        <v>18.332899999999999</v>
      </c>
      <c r="D3237">
        <v>18.319800000000001</v>
      </c>
      <c r="E3237">
        <v>47.896407000000004</v>
      </c>
      <c r="F3237">
        <v>74.947000000000003</v>
      </c>
      <c r="G3237">
        <v>74.384</v>
      </c>
      <c r="H3237">
        <v>36.387</v>
      </c>
      <c r="I3237">
        <v>26.254899999999999</v>
      </c>
      <c r="J3237">
        <v>4248.4790000000003</v>
      </c>
      <c r="K3237">
        <v>8.1600000000000006E-2</v>
      </c>
      <c r="L3237">
        <v>193.91800000000001</v>
      </c>
      <c r="M3237">
        <v>2.1116999999999999</v>
      </c>
      <c r="N3237">
        <v>94.072100000000006</v>
      </c>
      <c r="O3237">
        <v>98.77</v>
      </c>
      <c r="P3237" s="1">
        <v>142.82</v>
      </c>
      <c r="Q3237">
        <v>3.7999999999999999E-2</v>
      </c>
      <c r="R3237">
        <v>3.3599999999999998E-2</v>
      </c>
      <c r="S3237">
        <v>483009041</v>
      </c>
      <c r="T3237">
        <v>26.251899999999999</v>
      </c>
      <c r="U3237">
        <v>74.384</v>
      </c>
      <c r="V3237">
        <v>18.319800000000001</v>
      </c>
      <c r="W3237">
        <v>36.387500000000003</v>
      </c>
      <c r="X3237" s="1">
        <v>0</v>
      </c>
    </row>
    <row r="3238" spans="1:24" x14ac:dyDescent="0.3">
      <c r="A3238" s="3">
        <v>42116.382173090278</v>
      </c>
      <c r="B3238" s="4">
        <v>42116.382173090278</v>
      </c>
      <c r="C3238">
        <v>18.3323</v>
      </c>
      <c r="D3238">
        <v>18.319299999999998</v>
      </c>
      <c r="E3238">
        <v>47.895420999999999</v>
      </c>
      <c r="F3238">
        <v>74.063999999999993</v>
      </c>
      <c r="G3238">
        <v>73.507999999999996</v>
      </c>
      <c r="H3238">
        <v>36.387099999999997</v>
      </c>
      <c r="I3238">
        <v>26.255099999999999</v>
      </c>
      <c r="J3238">
        <v>4249.4790000000003</v>
      </c>
      <c r="K3238">
        <v>7.9000000000000001E-2</v>
      </c>
      <c r="L3238">
        <v>194.12899999999999</v>
      </c>
      <c r="M3238">
        <v>2.1116000000000001</v>
      </c>
      <c r="N3238">
        <v>94.058599999999998</v>
      </c>
      <c r="O3238">
        <v>98.77</v>
      </c>
      <c r="P3238" s="1">
        <v>146.07</v>
      </c>
      <c r="Q3238">
        <v>3.6999999999999998E-2</v>
      </c>
      <c r="R3238">
        <v>3.3599999999999998E-2</v>
      </c>
      <c r="S3238">
        <v>483009042</v>
      </c>
      <c r="T3238">
        <v>26.252099999999999</v>
      </c>
      <c r="U3238">
        <v>73.507999999999996</v>
      </c>
      <c r="V3238">
        <v>18.319299999999998</v>
      </c>
      <c r="W3238">
        <v>36.387500000000003</v>
      </c>
      <c r="X3238" s="1">
        <v>0</v>
      </c>
    </row>
    <row r="3239" spans="1:24" x14ac:dyDescent="0.3">
      <c r="A3239" s="3">
        <v>42116.382184606482</v>
      </c>
      <c r="B3239" s="4">
        <v>42116.382184606482</v>
      </c>
      <c r="C3239">
        <v>18.3354</v>
      </c>
      <c r="D3239">
        <v>18.322700000000001</v>
      </c>
      <c r="E3239">
        <v>47.898437999999999</v>
      </c>
      <c r="F3239">
        <v>72.650000000000006</v>
      </c>
      <c r="G3239">
        <v>72.105000000000004</v>
      </c>
      <c r="H3239">
        <v>36.387500000000003</v>
      </c>
      <c r="I3239">
        <v>26.2545</v>
      </c>
      <c r="J3239">
        <v>4250.4790000000003</v>
      </c>
      <c r="K3239">
        <v>7.9000000000000001E-2</v>
      </c>
      <c r="L3239">
        <v>194.04499999999999</v>
      </c>
      <c r="M3239">
        <v>2.1116000000000001</v>
      </c>
      <c r="N3239">
        <v>94.0214</v>
      </c>
      <c r="O3239">
        <v>98.77</v>
      </c>
      <c r="P3239" s="1">
        <v>145.04</v>
      </c>
      <c r="Q3239">
        <v>3.6999999999999998E-2</v>
      </c>
      <c r="R3239">
        <v>3.2099999999999997E-2</v>
      </c>
      <c r="S3239">
        <v>483009043</v>
      </c>
      <c r="T3239">
        <v>26.2516</v>
      </c>
      <c r="U3239">
        <v>72.105000000000004</v>
      </c>
      <c r="V3239">
        <v>18.322700000000001</v>
      </c>
      <c r="W3239">
        <v>36.387799999999999</v>
      </c>
      <c r="X3239" s="1">
        <v>0</v>
      </c>
    </row>
    <row r="3240" spans="1:24" x14ac:dyDescent="0.3">
      <c r="A3240" s="3">
        <v>42116.382196122686</v>
      </c>
      <c r="B3240" s="4">
        <v>42116.382196122686</v>
      </c>
      <c r="C3240">
        <v>18.337700000000002</v>
      </c>
      <c r="D3240">
        <v>18.325199999999999</v>
      </c>
      <c r="E3240">
        <v>47.900703</v>
      </c>
      <c r="F3240">
        <v>71.48</v>
      </c>
      <c r="G3240">
        <v>70.944000000000003</v>
      </c>
      <c r="H3240">
        <v>36.387799999999999</v>
      </c>
      <c r="I3240">
        <v>26.254100000000001</v>
      </c>
      <c r="J3240">
        <v>4251.4790000000003</v>
      </c>
      <c r="K3240">
        <v>7.9799999999999996E-2</v>
      </c>
      <c r="L3240">
        <v>193.9</v>
      </c>
      <c r="M3240">
        <v>2.1116000000000001</v>
      </c>
      <c r="N3240">
        <v>94.0214</v>
      </c>
      <c r="O3240">
        <v>98.76</v>
      </c>
      <c r="P3240" s="1">
        <v>143.36000000000001</v>
      </c>
      <c r="Q3240">
        <v>3.6999999999999998E-2</v>
      </c>
      <c r="R3240">
        <v>2.8400000000000002E-2</v>
      </c>
      <c r="S3240">
        <v>483009044</v>
      </c>
      <c r="T3240">
        <v>26.251300000000001</v>
      </c>
      <c r="U3240">
        <v>70.944000000000003</v>
      </c>
      <c r="V3240">
        <v>18.325199999999999</v>
      </c>
      <c r="W3240">
        <v>36.388199999999998</v>
      </c>
      <c r="X3240" s="1">
        <v>0</v>
      </c>
    </row>
    <row r="3241" spans="1:24" x14ac:dyDescent="0.3">
      <c r="A3241" s="3">
        <v>42116.38220763889</v>
      </c>
      <c r="B3241" s="4">
        <v>42116.38220763889</v>
      </c>
      <c r="C3241">
        <v>18.336400000000001</v>
      </c>
      <c r="D3241">
        <v>18.324100000000001</v>
      </c>
      <c r="E3241">
        <v>47.898668999999998</v>
      </c>
      <c r="F3241">
        <v>70.593000000000004</v>
      </c>
      <c r="G3241">
        <v>70.063999999999993</v>
      </c>
      <c r="H3241">
        <v>36.387599999999999</v>
      </c>
      <c r="I3241">
        <v>26.254300000000001</v>
      </c>
      <c r="J3241">
        <v>4252.4790000000003</v>
      </c>
      <c r="K3241">
        <v>8.4099999999999994E-2</v>
      </c>
      <c r="L3241">
        <v>193.88499999999999</v>
      </c>
      <c r="M3241">
        <v>2.1120999999999999</v>
      </c>
      <c r="N3241">
        <v>94.024500000000003</v>
      </c>
      <c r="O3241">
        <v>98.77</v>
      </c>
      <c r="P3241" s="1">
        <v>141.75</v>
      </c>
      <c r="Q3241">
        <v>3.6999999999999998E-2</v>
      </c>
      <c r="R3241">
        <v>2.69E-2</v>
      </c>
      <c r="S3241">
        <v>483009045</v>
      </c>
      <c r="T3241">
        <v>26.2514</v>
      </c>
      <c r="U3241">
        <v>70.063999999999993</v>
      </c>
      <c r="V3241">
        <v>18.324100000000001</v>
      </c>
      <c r="W3241">
        <v>36.387900000000002</v>
      </c>
      <c r="X3241" s="1">
        <v>0</v>
      </c>
    </row>
    <row r="3242" spans="1:24" x14ac:dyDescent="0.3">
      <c r="A3242" s="3">
        <v>42116.382219155093</v>
      </c>
      <c r="B3242" s="4">
        <v>42116.382219155093</v>
      </c>
      <c r="C3242">
        <v>18.3338</v>
      </c>
      <c r="D3242">
        <v>18.3216</v>
      </c>
      <c r="E3242">
        <v>47.895353</v>
      </c>
      <c r="F3242">
        <v>70.004999999999995</v>
      </c>
      <c r="G3242">
        <v>69.480999999999995</v>
      </c>
      <c r="H3242">
        <v>36.387500000000003</v>
      </c>
      <c r="I3242">
        <v>26.254799999999999</v>
      </c>
      <c r="J3242">
        <v>4253.4790000000003</v>
      </c>
      <c r="K3242">
        <v>8.1900000000000001E-2</v>
      </c>
      <c r="L3242">
        <v>193.88</v>
      </c>
      <c r="M3242">
        <v>2.1124999999999998</v>
      </c>
      <c r="N3242">
        <v>94.088999999999999</v>
      </c>
      <c r="O3242">
        <v>98.76</v>
      </c>
      <c r="P3242" s="1">
        <v>141.69999999999999</v>
      </c>
      <c r="Q3242">
        <v>3.6999999999999998E-2</v>
      </c>
      <c r="R3242">
        <v>2.93E-2</v>
      </c>
      <c r="S3242">
        <v>483009046</v>
      </c>
      <c r="T3242">
        <v>26.251799999999999</v>
      </c>
      <c r="U3242">
        <v>69.48</v>
      </c>
      <c r="V3242">
        <v>18.3215</v>
      </c>
      <c r="W3242">
        <v>36.387700000000002</v>
      </c>
      <c r="X3242" s="1">
        <v>0</v>
      </c>
    </row>
    <row r="3243" spans="1:24" x14ac:dyDescent="0.3">
      <c r="A3243" s="3">
        <v>42116.382230671297</v>
      </c>
      <c r="B3243" s="4">
        <v>42116.382230671297</v>
      </c>
      <c r="C3243">
        <v>18.333400000000001</v>
      </c>
      <c r="D3243">
        <v>18.321200000000001</v>
      </c>
      <c r="E3243">
        <v>47.894621000000001</v>
      </c>
      <c r="F3243">
        <v>69.775999999999996</v>
      </c>
      <c r="G3243">
        <v>69.253</v>
      </c>
      <c r="H3243">
        <v>36.387300000000003</v>
      </c>
      <c r="I3243">
        <v>26.254799999999999</v>
      </c>
      <c r="J3243">
        <v>4254.4790000000003</v>
      </c>
      <c r="K3243">
        <v>8.3000000000000004E-2</v>
      </c>
      <c r="L3243">
        <v>193.839</v>
      </c>
      <c r="M3243">
        <v>2.1135000000000002</v>
      </c>
      <c r="N3243">
        <v>94.067800000000005</v>
      </c>
      <c r="O3243">
        <v>98.77</v>
      </c>
      <c r="P3243" s="1">
        <v>143.25</v>
      </c>
      <c r="Q3243">
        <v>3.7999999999999999E-2</v>
      </c>
      <c r="R3243">
        <v>2.93E-2</v>
      </c>
      <c r="S3243">
        <v>483009047</v>
      </c>
      <c r="T3243">
        <v>26.251799999999999</v>
      </c>
      <c r="U3243">
        <v>69.253</v>
      </c>
      <c r="V3243">
        <v>18.321200000000001</v>
      </c>
      <c r="W3243">
        <v>36.387500000000003</v>
      </c>
      <c r="X3243" s="1">
        <v>0</v>
      </c>
    </row>
    <row r="3244" spans="1:24" x14ac:dyDescent="0.3">
      <c r="A3244" s="3">
        <v>42116.382242187501</v>
      </c>
      <c r="B3244" s="4">
        <v>42116.382242187501</v>
      </c>
      <c r="C3244">
        <v>18.3339</v>
      </c>
      <c r="D3244">
        <v>18.3218</v>
      </c>
      <c r="E3244">
        <v>47.895051000000002</v>
      </c>
      <c r="F3244">
        <v>69.563999999999993</v>
      </c>
      <c r="G3244">
        <v>69.042000000000002</v>
      </c>
      <c r="H3244">
        <v>36.387300000000003</v>
      </c>
      <c r="I3244">
        <v>26.2546</v>
      </c>
      <c r="J3244">
        <v>4255.4790000000003</v>
      </c>
      <c r="K3244">
        <v>8.2100000000000006E-2</v>
      </c>
      <c r="L3244">
        <v>193.81800000000001</v>
      </c>
      <c r="M3244">
        <v>2.1135000000000002</v>
      </c>
      <c r="N3244">
        <v>94.009399999999999</v>
      </c>
      <c r="O3244">
        <v>98.77</v>
      </c>
      <c r="P3244" s="1">
        <v>145.93</v>
      </c>
      <c r="Q3244">
        <v>3.6999999999999998E-2</v>
      </c>
      <c r="R3244">
        <v>2.6700000000000002E-2</v>
      </c>
      <c r="S3244">
        <v>483009048</v>
      </c>
      <c r="T3244">
        <v>26.2516</v>
      </c>
      <c r="U3244">
        <v>69.042000000000002</v>
      </c>
      <c r="V3244">
        <v>18.3218</v>
      </c>
      <c r="W3244">
        <v>36.3874</v>
      </c>
      <c r="X3244" s="1">
        <v>0</v>
      </c>
    </row>
    <row r="3245" spans="1:24" x14ac:dyDescent="0.3">
      <c r="A3245" s="3">
        <v>42116.382253703705</v>
      </c>
      <c r="B3245" s="4">
        <v>42116.382253703705</v>
      </c>
      <c r="C3245">
        <v>18.332799999999999</v>
      </c>
      <c r="D3245">
        <v>18.320799999999998</v>
      </c>
      <c r="E3245">
        <v>47.893650999999998</v>
      </c>
      <c r="F3245">
        <v>69.048000000000002</v>
      </c>
      <c r="G3245">
        <v>68.53</v>
      </c>
      <c r="H3245">
        <v>36.387300000000003</v>
      </c>
      <c r="I3245">
        <v>26.254899999999999</v>
      </c>
      <c r="J3245">
        <v>4256.4790000000003</v>
      </c>
      <c r="K3245">
        <v>7.8700000000000006E-2</v>
      </c>
      <c r="L3245">
        <v>193.82</v>
      </c>
      <c r="M3245">
        <v>2.1135000000000002</v>
      </c>
      <c r="N3245">
        <v>94.082499999999996</v>
      </c>
      <c r="O3245">
        <v>72.010000000000005</v>
      </c>
      <c r="P3245" s="1">
        <v>147.97</v>
      </c>
      <c r="Q3245">
        <v>3.6999999999999998E-2</v>
      </c>
      <c r="R3245">
        <v>3.15E-2</v>
      </c>
      <c r="S3245">
        <v>483009049</v>
      </c>
      <c r="T3245">
        <v>26.251899999999999</v>
      </c>
      <c r="U3245">
        <v>68.53</v>
      </c>
      <c r="V3245">
        <v>18.320699999999999</v>
      </c>
      <c r="W3245">
        <v>36.3874</v>
      </c>
      <c r="X3245" s="1">
        <v>0</v>
      </c>
    </row>
    <row r="3246" spans="1:24" x14ac:dyDescent="0.3">
      <c r="A3246" s="3">
        <v>42116.382265219909</v>
      </c>
      <c r="B3246" s="4">
        <v>42116.382265219909</v>
      </c>
      <c r="C3246">
        <v>18.3307</v>
      </c>
      <c r="D3246">
        <v>18.3188</v>
      </c>
      <c r="E3246">
        <v>47.890636000000001</v>
      </c>
      <c r="F3246">
        <v>68.09</v>
      </c>
      <c r="G3246">
        <v>67.58</v>
      </c>
      <c r="H3246">
        <v>36.387099999999997</v>
      </c>
      <c r="I3246">
        <v>26.255199999999999</v>
      </c>
      <c r="J3246">
        <v>4257.4790000000003</v>
      </c>
      <c r="K3246">
        <v>7.7299999999999994E-2</v>
      </c>
      <c r="L3246">
        <v>193.828</v>
      </c>
      <c r="M3246">
        <v>2.1133999999999999</v>
      </c>
      <c r="N3246">
        <v>94.084699999999998</v>
      </c>
      <c r="O3246">
        <v>70.66</v>
      </c>
      <c r="P3246" s="1">
        <v>146.19999999999999</v>
      </c>
      <c r="Q3246">
        <v>3.6999999999999998E-2</v>
      </c>
      <c r="R3246">
        <v>2.6700000000000002E-2</v>
      </c>
      <c r="S3246">
        <v>483009050</v>
      </c>
      <c r="T3246">
        <v>26.252199999999998</v>
      </c>
      <c r="U3246">
        <v>67.58</v>
      </c>
      <c r="V3246">
        <v>18.3188</v>
      </c>
      <c r="W3246">
        <v>36.387099999999997</v>
      </c>
      <c r="X3246" s="1">
        <v>0</v>
      </c>
    </row>
    <row r="3247" spans="1:24" x14ac:dyDescent="0.3">
      <c r="A3247" s="3">
        <v>42116.382276736113</v>
      </c>
      <c r="B3247" s="4">
        <v>42116.382276736113</v>
      </c>
      <c r="C3247">
        <v>18.328499999999998</v>
      </c>
      <c r="D3247">
        <v>18.316800000000001</v>
      </c>
      <c r="E3247">
        <v>47.887489000000002</v>
      </c>
      <c r="F3247">
        <v>66.944000000000003</v>
      </c>
      <c r="G3247">
        <v>66.442999999999998</v>
      </c>
      <c r="H3247">
        <v>36.386899999999997</v>
      </c>
      <c r="I3247">
        <v>26.255500000000001</v>
      </c>
      <c r="J3247">
        <v>4258.4790000000003</v>
      </c>
      <c r="K3247">
        <v>8.0199999999999994E-2</v>
      </c>
      <c r="L3247">
        <v>193.84100000000001</v>
      </c>
      <c r="M3247">
        <v>2.1133999999999999</v>
      </c>
      <c r="N3247">
        <v>94.063500000000005</v>
      </c>
      <c r="O3247">
        <v>98.76</v>
      </c>
      <c r="P3247" s="1">
        <v>142.5</v>
      </c>
      <c r="Q3247">
        <v>4.8000000000000001E-2</v>
      </c>
      <c r="R3247">
        <v>2.6200000000000001E-2</v>
      </c>
      <c r="S3247">
        <v>483009051</v>
      </c>
      <c r="T3247">
        <v>26.252500000000001</v>
      </c>
      <c r="U3247">
        <v>66.442999999999998</v>
      </c>
      <c r="V3247">
        <v>18.316800000000001</v>
      </c>
      <c r="W3247">
        <v>36.386800000000001</v>
      </c>
      <c r="X3247" s="1">
        <v>0</v>
      </c>
    </row>
    <row r="3248" spans="1:24" x14ac:dyDescent="0.3">
      <c r="A3248" s="3">
        <v>42116.382288252316</v>
      </c>
      <c r="B3248" s="4">
        <v>42116.382288252316</v>
      </c>
      <c r="C3248">
        <v>18.329000000000001</v>
      </c>
      <c r="D3248">
        <v>18.317499999999999</v>
      </c>
      <c r="E3248">
        <v>47.887478999999999</v>
      </c>
      <c r="F3248">
        <v>66.019000000000005</v>
      </c>
      <c r="G3248">
        <v>65.525000000000006</v>
      </c>
      <c r="H3248">
        <v>36.386699999999998</v>
      </c>
      <c r="I3248">
        <v>26.255199999999999</v>
      </c>
      <c r="J3248">
        <v>4259.4790000000003</v>
      </c>
      <c r="K3248">
        <v>7.7899999999999997E-2</v>
      </c>
      <c r="L3248">
        <v>194.02799999999999</v>
      </c>
      <c r="M3248">
        <v>2.1133999999999999</v>
      </c>
      <c r="N3248">
        <v>94.084599999999995</v>
      </c>
      <c r="O3248">
        <v>82.29</v>
      </c>
      <c r="P3248" s="1">
        <v>141.43</v>
      </c>
      <c r="Q3248">
        <v>4.1000000000000002E-2</v>
      </c>
      <c r="R3248">
        <v>2.8500000000000001E-2</v>
      </c>
      <c r="S3248">
        <v>483009052</v>
      </c>
      <c r="T3248">
        <v>26.252300000000002</v>
      </c>
      <c r="U3248">
        <v>65.525000000000006</v>
      </c>
      <c r="V3248">
        <v>18.317499999999999</v>
      </c>
      <c r="W3248">
        <v>36.386699999999998</v>
      </c>
      <c r="X3248" s="1">
        <v>0</v>
      </c>
    </row>
    <row r="3249" spans="1:24" x14ac:dyDescent="0.3">
      <c r="A3249" s="3">
        <v>42116.38229976852</v>
      </c>
      <c r="B3249" s="4">
        <v>42116.38229976852</v>
      </c>
      <c r="C3249">
        <v>18.3292</v>
      </c>
      <c r="D3249">
        <v>18.317799999999998</v>
      </c>
      <c r="E3249">
        <v>47.887473999999997</v>
      </c>
      <c r="F3249">
        <v>65.447000000000003</v>
      </c>
      <c r="G3249">
        <v>64.956999999999994</v>
      </c>
      <c r="H3249">
        <v>36.386699999999998</v>
      </c>
      <c r="I3249">
        <v>26.255199999999999</v>
      </c>
      <c r="J3249">
        <v>4260.4790000000003</v>
      </c>
      <c r="K3249">
        <v>7.6700000000000004E-2</v>
      </c>
      <c r="L3249">
        <v>194.22300000000001</v>
      </c>
      <c r="M3249">
        <v>2.1133999999999999</v>
      </c>
      <c r="N3249">
        <v>94.052499999999995</v>
      </c>
      <c r="O3249">
        <v>43.87</v>
      </c>
      <c r="P3249" s="1">
        <v>141.69999999999999</v>
      </c>
      <c r="Q3249">
        <v>3.9E-2</v>
      </c>
      <c r="R3249">
        <v>2.5399999999999999E-2</v>
      </c>
      <c r="S3249">
        <v>483009053</v>
      </c>
      <c r="T3249">
        <v>26.252300000000002</v>
      </c>
      <c r="U3249">
        <v>64.956999999999994</v>
      </c>
      <c r="V3249">
        <v>18.317799999999998</v>
      </c>
      <c r="W3249">
        <v>36.386699999999998</v>
      </c>
      <c r="X3249" s="1">
        <v>0</v>
      </c>
    </row>
    <row r="3250" spans="1:24" x14ac:dyDescent="0.3">
      <c r="A3250" s="3">
        <v>42116.382311284724</v>
      </c>
      <c r="B3250" s="4">
        <v>42116.382311284724</v>
      </c>
      <c r="C3250">
        <v>18.3291</v>
      </c>
      <c r="D3250">
        <v>18.317699999999999</v>
      </c>
      <c r="E3250">
        <v>47.887231</v>
      </c>
      <c r="F3250">
        <v>65.203000000000003</v>
      </c>
      <c r="G3250">
        <v>64.715000000000003</v>
      </c>
      <c r="H3250">
        <v>36.386800000000001</v>
      </c>
      <c r="I3250">
        <v>26.255199999999999</v>
      </c>
      <c r="J3250">
        <v>4261.4790000000003</v>
      </c>
      <c r="K3250">
        <v>7.7200000000000005E-2</v>
      </c>
      <c r="L3250">
        <v>194.27099999999999</v>
      </c>
      <c r="M3250">
        <v>2.1133999999999999</v>
      </c>
      <c r="N3250">
        <v>94.087500000000006</v>
      </c>
      <c r="O3250">
        <v>98.76</v>
      </c>
      <c r="P3250" s="1">
        <v>143.72999999999999</v>
      </c>
      <c r="Q3250">
        <v>3.7999999999999999E-2</v>
      </c>
      <c r="R3250">
        <v>2.7799999999999998E-2</v>
      </c>
      <c r="S3250">
        <v>483009054</v>
      </c>
      <c r="T3250">
        <v>26.252300000000002</v>
      </c>
      <c r="U3250">
        <v>64.715000000000003</v>
      </c>
      <c r="V3250">
        <v>18.317699999999999</v>
      </c>
      <c r="W3250">
        <v>36.386800000000001</v>
      </c>
      <c r="X3250" s="1">
        <v>0</v>
      </c>
    </row>
    <row r="3251" spans="1:24" x14ac:dyDescent="0.3">
      <c r="A3251" s="3">
        <v>42116.382322800928</v>
      </c>
      <c r="B3251" s="4">
        <v>42116.382322800928</v>
      </c>
      <c r="C3251">
        <v>18.329699999999999</v>
      </c>
      <c r="D3251">
        <v>18.318300000000001</v>
      </c>
      <c r="E3251">
        <v>47.887633000000001</v>
      </c>
      <c r="F3251">
        <v>64.843000000000004</v>
      </c>
      <c r="G3251">
        <v>64.356999999999999</v>
      </c>
      <c r="H3251">
        <v>36.386699999999998</v>
      </c>
      <c r="I3251">
        <v>26.254999999999999</v>
      </c>
      <c r="J3251">
        <v>4262.4790000000003</v>
      </c>
      <c r="K3251">
        <v>7.8200000000000006E-2</v>
      </c>
      <c r="L3251">
        <v>194.05699999999999</v>
      </c>
      <c r="M3251">
        <v>2.1135000000000002</v>
      </c>
      <c r="N3251">
        <v>94.017700000000005</v>
      </c>
      <c r="O3251">
        <v>98.76</v>
      </c>
      <c r="P3251" s="1">
        <v>145.29</v>
      </c>
      <c r="Q3251">
        <v>3.9E-2</v>
      </c>
      <c r="R3251">
        <v>3.2300000000000002E-2</v>
      </c>
      <c r="S3251">
        <v>483009055</v>
      </c>
      <c r="T3251">
        <v>26.252199999999998</v>
      </c>
      <c r="U3251">
        <v>64.356999999999999</v>
      </c>
      <c r="V3251">
        <v>18.318300000000001</v>
      </c>
      <c r="W3251">
        <v>36.386699999999998</v>
      </c>
      <c r="X3251" s="1">
        <v>0</v>
      </c>
    </row>
    <row r="3252" spans="1:24" x14ac:dyDescent="0.3">
      <c r="A3252" s="3">
        <v>42116.382334317132</v>
      </c>
      <c r="B3252" s="4">
        <v>42116.382334317132</v>
      </c>
      <c r="C3252">
        <v>18.3279</v>
      </c>
      <c r="D3252">
        <v>18.316700000000001</v>
      </c>
      <c r="E3252">
        <v>47.885644999999997</v>
      </c>
      <c r="F3252">
        <v>64.370999999999995</v>
      </c>
      <c r="G3252">
        <v>63.889000000000003</v>
      </c>
      <c r="H3252">
        <v>36.386800000000001</v>
      </c>
      <c r="I3252">
        <v>26.255500000000001</v>
      </c>
      <c r="J3252">
        <v>4263.4790000000003</v>
      </c>
      <c r="K3252">
        <v>7.7299999999999994E-2</v>
      </c>
      <c r="L3252">
        <v>194.072</v>
      </c>
      <c r="M3252">
        <v>2.1135000000000002</v>
      </c>
      <c r="N3252">
        <v>94.038399999999996</v>
      </c>
      <c r="O3252">
        <v>98.76</v>
      </c>
      <c r="P3252" s="1">
        <v>145.29</v>
      </c>
      <c r="Q3252">
        <v>3.7999999999999999E-2</v>
      </c>
      <c r="R3252">
        <v>4.9399999999999999E-2</v>
      </c>
      <c r="S3252">
        <v>483009056</v>
      </c>
      <c r="T3252">
        <v>26.252600000000001</v>
      </c>
      <c r="U3252">
        <v>63.889000000000003</v>
      </c>
      <c r="V3252">
        <v>18.316700000000001</v>
      </c>
      <c r="W3252">
        <v>36.386800000000001</v>
      </c>
      <c r="X3252" s="1">
        <v>0</v>
      </c>
    </row>
    <row r="3253" spans="1:24" x14ac:dyDescent="0.3">
      <c r="A3253" s="3">
        <v>42116.382345833335</v>
      </c>
      <c r="B3253" s="4">
        <v>42116.382345833335</v>
      </c>
      <c r="C3253">
        <v>18.330200000000001</v>
      </c>
      <c r="D3253">
        <v>18.319099999999999</v>
      </c>
      <c r="E3253">
        <v>47.887939000000003</v>
      </c>
      <c r="F3253">
        <v>63.798000000000002</v>
      </c>
      <c r="G3253">
        <v>63.32</v>
      </c>
      <c r="H3253">
        <v>36.386800000000001</v>
      </c>
      <c r="I3253">
        <v>26.254899999999999</v>
      </c>
      <c r="J3253">
        <v>4264.4790000000003</v>
      </c>
      <c r="K3253">
        <v>7.6399999999999996E-2</v>
      </c>
      <c r="L3253">
        <v>194.422</v>
      </c>
      <c r="M3253">
        <v>2.1143999999999998</v>
      </c>
      <c r="N3253">
        <v>94.037300000000002</v>
      </c>
      <c r="O3253">
        <v>90.12</v>
      </c>
      <c r="P3253" s="1">
        <v>144.32</v>
      </c>
      <c r="Q3253">
        <v>3.6999999999999998E-2</v>
      </c>
      <c r="R3253">
        <v>4.4900000000000002E-2</v>
      </c>
      <c r="S3253">
        <v>483009057</v>
      </c>
      <c r="T3253">
        <v>26.252099999999999</v>
      </c>
      <c r="U3253">
        <v>63.32</v>
      </c>
      <c r="V3253">
        <v>18.319099999999999</v>
      </c>
      <c r="W3253">
        <v>36.386899999999997</v>
      </c>
      <c r="X3253" s="1">
        <v>0</v>
      </c>
    </row>
    <row r="3254" spans="1:24" x14ac:dyDescent="0.3">
      <c r="A3254" s="3">
        <v>42116.382357349539</v>
      </c>
      <c r="B3254" s="4">
        <v>42116.382357349539</v>
      </c>
      <c r="C3254">
        <v>18.3325</v>
      </c>
      <c r="D3254">
        <v>18.3215</v>
      </c>
      <c r="E3254">
        <v>47.890019000000002</v>
      </c>
      <c r="F3254">
        <v>63.073999999999998</v>
      </c>
      <c r="G3254">
        <v>62.601999999999997</v>
      </c>
      <c r="H3254">
        <v>36.386899999999997</v>
      </c>
      <c r="I3254">
        <v>26.254300000000001</v>
      </c>
      <c r="J3254">
        <v>4265.4790000000003</v>
      </c>
      <c r="K3254">
        <v>8.0100000000000005E-2</v>
      </c>
      <c r="L3254">
        <v>194.44900000000001</v>
      </c>
      <c r="M3254">
        <v>2.1153</v>
      </c>
      <c r="N3254">
        <v>94.010900000000007</v>
      </c>
      <c r="O3254">
        <v>55.34</v>
      </c>
      <c r="P3254" s="1">
        <v>144.19</v>
      </c>
      <c r="Q3254">
        <v>3.5999999999999997E-2</v>
      </c>
      <c r="R3254">
        <v>3.15E-2</v>
      </c>
      <c r="S3254">
        <v>483009058</v>
      </c>
      <c r="T3254">
        <v>26.2516</v>
      </c>
      <c r="U3254">
        <v>62.601999999999997</v>
      </c>
      <c r="V3254">
        <v>18.3215</v>
      </c>
      <c r="W3254">
        <v>36.386899999999997</v>
      </c>
      <c r="X3254" s="1">
        <v>0</v>
      </c>
    </row>
    <row r="3255" spans="1:24" x14ac:dyDescent="0.3">
      <c r="A3255" s="3">
        <v>42116.382368865743</v>
      </c>
      <c r="B3255" s="4">
        <v>42116.382368865743</v>
      </c>
      <c r="C3255">
        <v>18.333200000000001</v>
      </c>
      <c r="D3255">
        <v>18.322399999999998</v>
      </c>
      <c r="E3255">
        <v>47.890771999999998</v>
      </c>
      <c r="F3255">
        <v>62.104999999999997</v>
      </c>
      <c r="G3255">
        <v>61.640999999999998</v>
      </c>
      <c r="H3255">
        <v>36.3872</v>
      </c>
      <c r="I3255">
        <v>26.2544</v>
      </c>
      <c r="J3255">
        <v>4266.4790000000003</v>
      </c>
      <c r="K3255">
        <v>7.9799999999999996E-2</v>
      </c>
      <c r="L3255">
        <v>194.125</v>
      </c>
      <c r="M3255">
        <v>2.1158000000000001</v>
      </c>
      <c r="N3255">
        <v>94.020300000000006</v>
      </c>
      <c r="O3255">
        <v>93.43</v>
      </c>
      <c r="P3255" s="1">
        <v>144.34</v>
      </c>
      <c r="Q3255">
        <v>3.6999999999999998E-2</v>
      </c>
      <c r="R3255">
        <v>3.1300000000000001E-2</v>
      </c>
      <c r="S3255">
        <v>483009059</v>
      </c>
      <c r="T3255">
        <v>26.2517</v>
      </c>
      <c r="U3255">
        <v>61.640999999999998</v>
      </c>
      <c r="V3255">
        <v>18.322399999999998</v>
      </c>
      <c r="W3255">
        <v>36.387300000000003</v>
      </c>
      <c r="X3255" s="1">
        <v>0</v>
      </c>
    </row>
    <row r="3256" spans="1:24" x14ac:dyDescent="0.3">
      <c r="A3256" s="3">
        <v>42116.382380381947</v>
      </c>
      <c r="B3256" s="4">
        <v>42116.382380381947</v>
      </c>
      <c r="C3256">
        <v>18.334700000000002</v>
      </c>
      <c r="D3256">
        <v>18.324100000000001</v>
      </c>
      <c r="E3256">
        <v>47.892229999999998</v>
      </c>
      <c r="F3256">
        <v>60.598999999999997</v>
      </c>
      <c r="G3256">
        <v>60.146000000000001</v>
      </c>
      <c r="H3256">
        <v>36.387700000000002</v>
      </c>
      <c r="I3256">
        <v>26.254300000000001</v>
      </c>
      <c r="J3256">
        <v>4267.4790000000003</v>
      </c>
      <c r="K3256">
        <v>7.9799999999999996E-2</v>
      </c>
      <c r="L3256">
        <v>194.202</v>
      </c>
      <c r="M3256">
        <v>2.1158000000000001</v>
      </c>
      <c r="N3256">
        <v>94.024699999999996</v>
      </c>
      <c r="O3256">
        <v>98.76</v>
      </c>
      <c r="P3256" s="1">
        <v>145.13</v>
      </c>
      <c r="Q3256">
        <v>3.6999999999999998E-2</v>
      </c>
      <c r="R3256">
        <v>3.0300000000000001E-2</v>
      </c>
      <c r="S3256">
        <v>483009060</v>
      </c>
      <c r="T3256">
        <v>26.2517</v>
      </c>
      <c r="U3256">
        <v>60.146000000000001</v>
      </c>
      <c r="V3256">
        <v>18.324100000000001</v>
      </c>
      <c r="W3256">
        <v>36.387799999999999</v>
      </c>
      <c r="X3256" s="1">
        <v>0</v>
      </c>
    </row>
    <row r="3257" spans="1:24" x14ac:dyDescent="0.3">
      <c r="A3257" s="3">
        <v>42116.382391898151</v>
      </c>
      <c r="B3257" s="4">
        <v>42116.382391898151</v>
      </c>
      <c r="C3257">
        <v>18.3383</v>
      </c>
      <c r="D3257">
        <v>18.3279</v>
      </c>
      <c r="E3257">
        <v>47.895480999999997</v>
      </c>
      <c r="F3257">
        <v>59.191000000000003</v>
      </c>
      <c r="G3257">
        <v>58.749000000000002</v>
      </c>
      <c r="H3257">
        <v>36.387799999999999</v>
      </c>
      <c r="I3257">
        <v>26.253399999999999</v>
      </c>
      <c r="J3257">
        <v>4268.4790000000003</v>
      </c>
      <c r="K3257">
        <v>7.9799999999999996E-2</v>
      </c>
      <c r="L3257">
        <v>194.29400000000001</v>
      </c>
      <c r="M3257">
        <v>2.1162999999999998</v>
      </c>
      <c r="N3257">
        <v>94.0578</v>
      </c>
      <c r="O3257">
        <v>48.77</v>
      </c>
      <c r="P3257" s="1">
        <v>145.29</v>
      </c>
      <c r="Q3257">
        <v>3.7999999999999999E-2</v>
      </c>
      <c r="R3257">
        <v>2.8799999999999999E-2</v>
      </c>
      <c r="S3257">
        <v>483009061</v>
      </c>
      <c r="T3257">
        <v>26.250900000000001</v>
      </c>
      <c r="U3257">
        <v>58.749000000000002</v>
      </c>
      <c r="V3257">
        <v>18.3279</v>
      </c>
      <c r="W3257">
        <v>36.387900000000002</v>
      </c>
      <c r="X3257" s="1">
        <v>0</v>
      </c>
    </row>
    <row r="3258" spans="1:24" x14ac:dyDescent="0.3">
      <c r="A3258" s="3">
        <v>42116.382403414354</v>
      </c>
      <c r="B3258" s="4">
        <v>42116.382403414354</v>
      </c>
      <c r="C3258">
        <v>18.339300000000001</v>
      </c>
      <c r="D3258">
        <v>18.3291</v>
      </c>
      <c r="E3258">
        <v>47.896403999999997</v>
      </c>
      <c r="F3258">
        <v>58.107999999999997</v>
      </c>
      <c r="G3258">
        <v>57.673999999999999</v>
      </c>
      <c r="H3258">
        <v>36.388100000000001</v>
      </c>
      <c r="I3258">
        <v>26.253399999999999</v>
      </c>
      <c r="J3258">
        <v>4269.4790000000003</v>
      </c>
      <c r="K3258">
        <v>8.1699999999999995E-2</v>
      </c>
      <c r="L3258">
        <v>194.21100000000001</v>
      </c>
      <c r="M3258">
        <v>2.1177999999999999</v>
      </c>
      <c r="N3258">
        <v>94.031099999999995</v>
      </c>
      <c r="O3258">
        <v>98.22</v>
      </c>
      <c r="P3258" s="1">
        <v>145.18</v>
      </c>
      <c r="Q3258">
        <v>3.6999999999999998E-2</v>
      </c>
      <c r="R3258">
        <v>2.87E-2</v>
      </c>
      <c r="S3258">
        <v>483009062</v>
      </c>
      <c r="T3258">
        <v>26.250900000000001</v>
      </c>
      <c r="U3258">
        <v>57.673999999999999</v>
      </c>
      <c r="V3258">
        <v>18.3291</v>
      </c>
      <c r="W3258">
        <v>36.388300000000001</v>
      </c>
      <c r="X3258" s="1">
        <v>0</v>
      </c>
    </row>
    <row r="3259" spans="1:24" x14ac:dyDescent="0.3">
      <c r="A3259" s="3">
        <v>42116.382414930558</v>
      </c>
      <c r="B3259" s="4">
        <v>42116.382414930558</v>
      </c>
      <c r="C3259">
        <v>18.3398</v>
      </c>
      <c r="D3259">
        <v>18.329699999999999</v>
      </c>
      <c r="E3259">
        <v>47.896565000000002</v>
      </c>
      <c r="F3259">
        <v>57.438000000000002</v>
      </c>
      <c r="G3259">
        <v>57.009</v>
      </c>
      <c r="H3259">
        <v>36.388100000000001</v>
      </c>
      <c r="I3259">
        <v>26.2532</v>
      </c>
      <c r="J3259">
        <v>4270.4790000000003</v>
      </c>
      <c r="K3259">
        <v>8.1100000000000005E-2</v>
      </c>
      <c r="L3259">
        <v>194.18899999999999</v>
      </c>
      <c r="M3259">
        <v>2.1181000000000001</v>
      </c>
      <c r="N3259">
        <v>94.031999999999996</v>
      </c>
      <c r="O3259">
        <v>32.450000000000003</v>
      </c>
      <c r="P3259" s="1">
        <v>143.52000000000001</v>
      </c>
      <c r="Q3259">
        <v>3.5999999999999997E-2</v>
      </c>
      <c r="R3259">
        <v>2.9700000000000001E-2</v>
      </c>
      <c r="S3259">
        <v>483009063</v>
      </c>
      <c r="T3259">
        <v>26.250800000000002</v>
      </c>
      <c r="U3259">
        <v>57.009</v>
      </c>
      <c r="V3259">
        <v>18.329699999999999</v>
      </c>
      <c r="W3259">
        <v>36.388199999999998</v>
      </c>
      <c r="X3259" s="1">
        <v>0</v>
      </c>
    </row>
    <row r="3260" spans="1:24" x14ac:dyDescent="0.3">
      <c r="A3260" s="3">
        <v>42116.382426446762</v>
      </c>
      <c r="B3260" s="4">
        <v>42116.382426446762</v>
      </c>
      <c r="C3260">
        <v>18.339200000000002</v>
      </c>
      <c r="D3260">
        <v>18.3291</v>
      </c>
      <c r="E3260">
        <v>47.895575000000001</v>
      </c>
      <c r="F3260">
        <v>57.354999999999997</v>
      </c>
      <c r="G3260">
        <v>56.927</v>
      </c>
      <c r="H3260">
        <v>36.387799999999999</v>
      </c>
      <c r="I3260">
        <v>26.2532</v>
      </c>
      <c r="J3260">
        <v>4271.4790000000003</v>
      </c>
      <c r="K3260">
        <v>8.0199999999999994E-2</v>
      </c>
      <c r="L3260">
        <v>194.15</v>
      </c>
      <c r="M3260">
        <v>2.1177999999999999</v>
      </c>
      <c r="N3260">
        <v>94.028099999999995</v>
      </c>
      <c r="O3260">
        <v>85.21</v>
      </c>
      <c r="P3260" s="1">
        <v>141.69999999999999</v>
      </c>
      <c r="Q3260">
        <v>4.1000000000000002E-2</v>
      </c>
      <c r="R3260">
        <v>3.3500000000000002E-2</v>
      </c>
      <c r="S3260">
        <v>483009064</v>
      </c>
      <c r="T3260">
        <v>26.250699999999998</v>
      </c>
      <c r="U3260">
        <v>56.926000000000002</v>
      </c>
      <c r="V3260">
        <v>18.3292</v>
      </c>
      <c r="W3260">
        <v>36.387900000000002</v>
      </c>
      <c r="X3260" s="1">
        <v>0</v>
      </c>
    </row>
    <row r="3261" spans="1:24" x14ac:dyDescent="0.3">
      <c r="A3261" s="3">
        <v>42116.382437962966</v>
      </c>
      <c r="B3261" s="4">
        <v>42116.382437962966</v>
      </c>
      <c r="C3261">
        <v>18.340399999999999</v>
      </c>
      <c r="D3261">
        <v>18.330300000000001</v>
      </c>
      <c r="E3261">
        <v>47.897781000000002</v>
      </c>
      <c r="F3261">
        <v>57.86</v>
      </c>
      <c r="G3261">
        <v>57.427999999999997</v>
      </c>
      <c r="H3261">
        <v>36.388399999999997</v>
      </c>
      <c r="I3261">
        <v>26.253299999999999</v>
      </c>
      <c r="J3261">
        <v>4272.4790000000003</v>
      </c>
      <c r="K3261">
        <v>8.1799999999999998E-2</v>
      </c>
      <c r="L3261">
        <v>194.14599999999999</v>
      </c>
      <c r="M3261">
        <v>2.1183000000000001</v>
      </c>
      <c r="N3261">
        <v>94.046099999999996</v>
      </c>
      <c r="O3261">
        <v>98.75</v>
      </c>
      <c r="P3261" s="1">
        <v>142.29</v>
      </c>
      <c r="Q3261">
        <v>3.7999999999999999E-2</v>
      </c>
      <c r="R3261">
        <v>3.3099999999999997E-2</v>
      </c>
      <c r="S3261">
        <v>483009065</v>
      </c>
      <c r="T3261">
        <v>26.250800000000002</v>
      </c>
      <c r="U3261">
        <v>57.427999999999997</v>
      </c>
      <c r="V3261">
        <v>18.330300000000001</v>
      </c>
      <c r="W3261">
        <v>36.388500000000001</v>
      </c>
      <c r="X3261" s="1">
        <v>0</v>
      </c>
    </row>
    <row r="3262" spans="1:24" x14ac:dyDescent="0.3">
      <c r="A3262" s="3">
        <v>42116.38244947917</v>
      </c>
      <c r="B3262" s="4">
        <v>42116.38244947917</v>
      </c>
      <c r="C3262">
        <v>18.3399</v>
      </c>
      <c r="D3262">
        <v>18.329699999999999</v>
      </c>
      <c r="E3262">
        <v>47.896904999999997</v>
      </c>
      <c r="F3262">
        <v>58.341999999999999</v>
      </c>
      <c r="G3262">
        <v>57.905999999999999</v>
      </c>
      <c r="H3262">
        <v>36.387900000000002</v>
      </c>
      <c r="I3262">
        <v>26.2531</v>
      </c>
      <c r="J3262">
        <v>4273.4790000000003</v>
      </c>
      <c r="K3262">
        <v>7.8700000000000006E-2</v>
      </c>
      <c r="L3262">
        <v>194.364</v>
      </c>
      <c r="M3262">
        <v>2.1183000000000001</v>
      </c>
      <c r="N3262">
        <v>94.040800000000004</v>
      </c>
      <c r="O3262">
        <v>98.75</v>
      </c>
      <c r="P3262" s="1">
        <v>145.07</v>
      </c>
      <c r="Q3262">
        <v>3.7999999999999999E-2</v>
      </c>
      <c r="R3262">
        <v>3.8399999999999997E-2</v>
      </c>
      <c r="S3262">
        <v>483009066</v>
      </c>
      <c r="T3262">
        <v>26.250599999999999</v>
      </c>
      <c r="U3262">
        <v>57.905999999999999</v>
      </c>
      <c r="V3262">
        <v>18.329699999999999</v>
      </c>
      <c r="W3262">
        <v>36.387999999999998</v>
      </c>
      <c r="X3262" s="1">
        <v>0</v>
      </c>
    </row>
    <row r="3263" spans="1:24" x14ac:dyDescent="0.3">
      <c r="A3263" s="3">
        <v>42116.382460995374</v>
      </c>
      <c r="B3263" s="4">
        <v>42116.382460995374</v>
      </c>
      <c r="C3263">
        <v>18.339300000000001</v>
      </c>
      <c r="D3263">
        <v>18.329000000000001</v>
      </c>
      <c r="E3263">
        <v>47.895989</v>
      </c>
      <c r="F3263">
        <v>58.295000000000002</v>
      </c>
      <c r="G3263">
        <v>57.86</v>
      </c>
      <c r="H3263">
        <v>36.387799999999999</v>
      </c>
      <c r="I3263">
        <v>26.2531</v>
      </c>
      <c r="J3263">
        <v>4274.4790000000003</v>
      </c>
      <c r="K3263">
        <v>7.4700000000000003E-2</v>
      </c>
      <c r="L3263">
        <v>194.643</v>
      </c>
      <c r="M3263">
        <v>2.1183000000000001</v>
      </c>
      <c r="N3263">
        <v>94.093000000000004</v>
      </c>
      <c r="O3263">
        <v>98.65</v>
      </c>
      <c r="P3263" s="1">
        <v>147.38</v>
      </c>
      <c r="Q3263">
        <v>3.5999999999999997E-2</v>
      </c>
      <c r="R3263">
        <v>3.7699999999999997E-2</v>
      </c>
      <c r="S3263">
        <v>483009067</v>
      </c>
      <c r="T3263">
        <v>26.250599999999999</v>
      </c>
      <c r="U3263">
        <v>57.86</v>
      </c>
      <c r="V3263">
        <v>18.3291</v>
      </c>
      <c r="W3263">
        <v>36.387799999999999</v>
      </c>
      <c r="X3263" s="1">
        <v>0</v>
      </c>
    </row>
    <row r="3264" spans="1:24" x14ac:dyDescent="0.3">
      <c r="A3264" s="3">
        <v>42116.382472511577</v>
      </c>
      <c r="B3264" s="4">
        <v>42116.382472511577</v>
      </c>
      <c r="C3264">
        <v>18.339099999999998</v>
      </c>
      <c r="D3264">
        <v>18.329000000000001</v>
      </c>
      <c r="E3264">
        <v>47.895422000000003</v>
      </c>
      <c r="F3264">
        <v>57.377000000000002</v>
      </c>
      <c r="G3264">
        <v>56.948</v>
      </c>
      <c r="H3264">
        <v>36.387900000000002</v>
      </c>
      <c r="I3264">
        <v>26.2532</v>
      </c>
      <c r="J3264">
        <v>4275.4790000000003</v>
      </c>
      <c r="K3264">
        <v>7.3300000000000004E-2</v>
      </c>
      <c r="L3264">
        <v>194.50399999999999</v>
      </c>
      <c r="M3264">
        <v>2.1183000000000001</v>
      </c>
      <c r="N3264">
        <v>94.084699999999998</v>
      </c>
      <c r="O3264">
        <v>98.76</v>
      </c>
      <c r="P3264" s="1">
        <v>148.77000000000001</v>
      </c>
      <c r="Q3264">
        <v>3.9E-2</v>
      </c>
      <c r="R3264">
        <v>3.2500000000000001E-2</v>
      </c>
      <c r="S3264">
        <v>483009068</v>
      </c>
      <c r="T3264">
        <v>26.250699999999998</v>
      </c>
      <c r="U3264">
        <v>56.948</v>
      </c>
      <c r="V3264">
        <v>18.329000000000001</v>
      </c>
      <c r="W3264">
        <v>36.387900000000002</v>
      </c>
      <c r="X3264" s="1">
        <v>0</v>
      </c>
    </row>
    <row r="3265" spans="1:24" x14ac:dyDescent="0.3">
      <c r="A3265" s="3">
        <v>42116.382484027781</v>
      </c>
      <c r="B3265" s="4">
        <v>42116.382484027781</v>
      </c>
      <c r="C3265">
        <v>18.338799999999999</v>
      </c>
      <c r="D3265">
        <v>18.329000000000001</v>
      </c>
      <c r="E3265">
        <v>47.894298999999997</v>
      </c>
      <c r="F3265">
        <v>55.734000000000002</v>
      </c>
      <c r="G3265">
        <v>55.317999999999998</v>
      </c>
      <c r="H3265">
        <v>36.387799999999999</v>
      </c>
      <c r="I3265">
        <v>26.2532</v>
      </c>
      <c r="J3265">
        <v>4276.4790000000003</v>
      </c>
      <c r="K3265">
        <v>7.7200000000000005E-2</v>
      </c>
      <c r="L3265">
        <v>194.298</v>
      </c>
      <c r="M3265">
        <v>2.1181999999999999</v>
      </c>
      <c r="N3265">
        <v>94.039599999999993</v>
      </c>
      <c r="O3265">
        <v>43.44</v>
      </c>
      <c r="P3265" s="1">
        <v>148.22999999999999</v>
      </c>
      <c r="Q3265">
        <v>3.7999999999999999E-2</v>
      </c>
      <c r="R3265">
        <v>2.9600000000000001E-2</v>
      </c>
      <c r="S3265">
        <v>483009069</v>
      </c>
      <c r="T3265">
        <v>26.250800000000002</v>
      </c>
      <c r="U3265">
        <v>55.317999999999998</v>
      </c>
      <c r="V3265">
        <v>18.329000000000001</v>
      </c>
      <c r="W3265">
        <v>36.387900000000002</v>
      </c>
      <c r="X3265" s="1">
        <v>0</v>
      </c>
    </row>
    <row r="3266" spans="1:24" x14ac:dyDescent="0.3">
      <c r="A3266" s="3">
        <v>42116.382495543985</v>
      </c>
      <c r="B3266" s="4">
        <v>42116.382495543985</v>
      </c>
      <c r="C3266">
        <v>18.338999999999999</v>
      </c>
      <c r="D3266">
        <v>18.329599999999999</v>
      </c>
      <c r="E3266">
        <v>47.893985000000001</v>
      </c>
      <c r="F3266">
        <v>54.133000000000003</v>
      </c>
      <c r="G3266">
        <v>53.728999999999999</v>
      </c>
      <c r="H3266">
        <v>36.387900000000002</v>
      </c>
      <c r="I3266">
        <v>26.2531</v>
      </c>
      <c r="J3266">
        <v>4277.4790000000003</v>
      </c>
      <c r="K3266">
        <v>8.2400000000000001E-2</v>
      </c>
      <c r="L3266">
        <v>194.28700000000001</v>
      </c>
      <c r="M3266">
        <v>2.1183999999999998</v>
      </c>
      <c r="N3266">
        <v>94.026700000000005</v>
      </c>
      <c r="O3266">
        <v>82.7</v>
      </c>
      <c r="P3266" s="1">
        <v>147.22</v>
      </c>
      <c r="Q3266">
        <v>3.7999999999999999E-2</v>
      </c>
      <c r="R3266">
        <v>2.8799999999999999E-2</v>
      </c>
      <c r="S3266">
        <v>483009070</v>
      </c>
      <c r="T3266">
        <v>26.250800000000002</v>
      </c>
      <c r="U3266">
        <v>53.728999999999999</v>
      </c>
      <c r="V3266">
        <v>18.329599999999999</v>
      </c>
      <c r="W3266">
        <v>36.387900000000002</v>
      </c>
      <c r="X3266" s="1">
        <v>0</v>
      </c>
    </row>
    <row r="3267" spans="1:24" x14ac:dyDescent="0.3">
      <c r="A3267" s="3">
        <v>42116.382507060189</v>
      </c>
      <c r="B3267" s="4">
        <v>42116.382507060189</v>
      </c>
      <c r="C3267">
        <v>18.339500000000001</v>
      </c>
      <c r="D3267">
        <v>18.330200000000001</v>
      </c>
      <c r="E3267">
        <v>47.893720999999999</v>
      </c>
      <c r="F3267">
        <v>52.475999999999999</v>
      </c>
      <c r="G3267">
        <v>52.084000000000003</v>
      </c>
      <c r="H3267">
        <v>36.387999999999998</v>
      </c>
      <c r="I3267">
        <v>26.253</v>
      </c>
      <c r="J3267">
        <v>4278.4790000000003</v>
      </c>
      <c r="K3267">
        <v>8.0399999999999999E-2</v>
      </c>
      <c r="L3267">
        <v>194.25800000000001</v>
      </c>
      <c r="M3267">
        <v>2.1193</v>
      </c>
      <c r="N3267">
        <v>94.023600000000002</v>
      </c>
      <c r="O3267">
        <v>98.75</v>
      </c>
      <c r="P3267" s="1">
        <v>146.46</v>
      </c>
      <c r="Q3267">
        <v>3.7999999999999999E-2</v>
      </c>
      <c r="R3267">
        <v>2.92E-2</v>
      </c>
      <c r="S3267">
        <v>483009071</v>
      </c>
      <c r="T3267">
        <v>26.250699999999998</v>
      </c>
      <c r="U3267">
        <v>52.084000000000003</v>
      </c>
      <c r="V3267">
        <v>18.330300000000001</v>
      </c>
      <c r="W3267">
        <v>36.387999999999998</v>
      </c>
      <c r="X3267" s="1">
        <v>0</v>
      </c>
    </row>
    <row r="3268" spans="1:24" x14ac:dyDescent="0.3">
      <c r="A3268" s="3">
        <v>42116.382518576385</v>
      </c>
      <c r="B3268" s="4">
        <v>42116.382518576385</v>
      </c>
      <c r="C3268">
        <v>18.339700000000001</v>
      </c>
      <c r="D3268">
        <v>18.3308</v>
      </c>
      <c r="E3268">
        <v>47.893355</v>
      </c>
      <c r="F3268">
        <v>51.003</v>
      </c>
      <c r="G3268">
        <v>50.622999999999998</v>
      </c>
      <c r="H3268">
        <v>36.387999999999998</v>
      </c>
      <c r="I3268">
        <v>26.252800000000001</v>
      </c>
      <c r="J3268">
        <v>4279.4790000000003</v>
      </c>
      <c r="K3268">
        <v>7.5499999999999998E-2</v>
      </c>
      <c r="L3268">
        <v>194.23099999999999</v>
      </c>
      <c r="M3268">
        <v>2.1206</v>
      </c>
      <c r="N3268">
        <v>94.040300000000002</v>
      </c>
      <c r="O3268">
        <v>98.76</v>
      </c>
      <c r="P3268" s="1">
        <v>143.52000000000001</v>
      </c>
      <c r="Q3268">
        <v>3.7999999999999999E-2</v>
      </c>
      <c r="R3268">
        <v>2.75E-2</v>
      </c>
      <c r="S3268">
        <v>483009072</v>
      </c>
      <c r="T3268">
        <v>26.250599999999999</v>
      </c>
      <c r="U3268">
        <v>50.622999999999998</v>
      </c>
      <c r="V3268">
        <v>18.3308</v>
      </c>
      <c r="W3268">
        <v>36.387999999999998</v>
      </c>
      <c r="X3268" s="1">
        <v>0</v>
      </c>
    </row>
    <row r="3269" spans="1:24" x14ac:dyDescent="0.3">
      <c r="A3269" s="3">
        <v>42116.382530092589</v>
      </c>
      <c r="B3269" s="4">
        <v>42116.382530092589</v>
      </c>
      <c r="C3269">
        <v>18.34</v>
      </c>
      <c r="D3269">
        <v>18.331299999999999</v>
      </c>
      <c r="E3269">
        <v>47.893157000000002</v>
      </c>
      <c r="F3269">
        <v>49.856999999999999</v>
      </c>
      <c r="G3269">
        <v>49.485999999999997</v>
      </c>
      <c r="H3269">
        <v>36.387999999999998</v>
      </c>
      <c r="I3269">
        <v>26.252800000000001</v>
      </c>
      <c r="J3269">
        <v>4280.4790000000003</v>
      </c>
      <c r="K3269">
        <v>7.5600000000000001E-2</v>
      </c>
      <c r="L3269">
        <v>194.34899999999999</v>
      </c>
      <c r="M3269">
        <v>2.1206999999999998</v>
      </c>
      <c r="N3269">
        <v>94.049499999999995</v>
      </c>
      <c r="O3269">
        <v>98.57</v>
      </c>
      <c r="P3269" s="1">
        <v>142.6</v>
      </c>
      <c r="Q3269">
        <v>3.9E-2</v>
      </c>
      <c r="R3269">
        <v>3.6799999999999999E-2</v>
      </c>
      <c r="S3269">
        <v>483009073</v>
      </c>
      <c r="T3269">
        <v>26.250599999999999</v>
      </c>
      <c r="U3269">
        <v>49.485999999999997</v>
      </c>
      <c r="V3269">
        <v>18.331299999999999</v>
      </c>
      <c r="W3269">
        <v>36.387999999999998</v>
      </c>
      <c r="X3269" s="1">
        <v>0</v>
      </c>
    </row>
    <row r="3270" spans="1:24" x14ac:dyDescent="0.3">
      <c r="A3270" s="3">
        <v>42116.382541608793</v>
      </c>
      <c r="B3270" s="4">
        <v>42116.382541608793</v>
      </c>
      <c r="C3270">
        <v>18.3399</v>
      </c>
      <c r="D3270">
        <v>18.331199999999999</v>
      </c>
      <c r="E3270">
        <v>47.892969000000001</v>
      </c>
      <c r="F3270">
        <v>49.244999999999997</v>
      </c>
      <c r="G3270">
        <v>48.878</v>
      </c>
      <c r="H3270">
        <v>36.388199999999998</v>
      </c>
      <c r="I3270">
        <v>26.2529</v>
      </c>
      <c r="J3270">
        <v>4281.4790000000003</v>
      </c>
      <c r="K3270">
        <v>7.8299999999999995E-2</v>
      </c>
      <c r="L3270">
        <v>194.268</v>
      </c>
      <c r="M3270">
        <v>2.1206999999999998</v>
      </c>
      <c r="N3270">
        <v>94.034400000000005</v>
      </c>
      <c r="O3270">
        <v>97.64</v>
      </c>
      <c r="P3270" s="1">
        <v>142.71</v>
      </c>
      <c r="Q3270">
        <v>3.7999999999999999E-2</v>
      </c>
      <c r="R3270">
        <v>3.6799999999999999E-2</v>
      </c>
      <c r="S3270">
        <v>483009074</v>
      </c>
      <c r="T3270">
        <v>26.250800000000002</v>
      </c>
      <c r="U3270">
        <v>48.878</v>
      </c>
      <c r="V3270">
        <v>18.331299999999999</v>
      </c>
      <c r="W3270">
        <v>36.388199999999998</v>
      </c>
      <c r="X3270" s="1">
        <v>0</v>
      </c>
    </row>
    <row r="3271" spans="1:24" x14ac:dyDescent="0.3">
      <c r="A3271" s="3">
        <v>42116.382553124997</v>
      </c>
      <c r="B3271" s="4">
        <v>42116.382553124997</v>
      </c>
      <c r="C3271">
        <v>18.3399</v>
      </c>
      <c r="D3271">
        <v>18.331299999999999</v>
      </c>
      <c r="E3271">
        <v>47.893062999999998</v>
      </c>
      <c r="F3271">
        <v>49.292999999999999</v>
      </c>
      <c r="G3271">
        <v>48.926000000000002</v>
      </c>
      <c r="H3271">
        <v>36.388199999999998</v>
      </c>
      <c r="I3271">
        <v>26.2529</v>
      </c>
      <c r="J3271">
        <v>4282.4790000000003</v>
      </c>
      <c r="K3271">
        <v>7.8899999999999998E-2</v>
      </c>
      <c r="L3271">
        <v>194.23699999999999</v>
      </c>
      <c r="M3271">
        <v>2.1206999999999998</v>
      </c>
      <c r="N3271">
        <v>94.017099999999999</v>
      </c>
      <c r="O3271">
        <v>27.74</v>
      </c>
      <c r="P3271" s="1">
        <v>142.97999999999999</v>
      </c>
      <c r="Q3271">
        <v>3.6999999999999998E-2</v>
      </c>
      <c r="R3271">
        <v>3.2500000000000001E-2</v>
      </c>
      <c r="S3271">
        <v>483009075</v>
      </c>
      <c r="T3271">
        <v>26.250699999999998</v>
      </c>
      <c r="U3271">
        <v>48.926000000000002</v>
      </c>
      <c r="V3271">
        <v>18.331299999999999</v>
      </c>
      <c r="W3271">
        <v>36.388199999999998</v>
      </c>
      <c r="X3271" s="1">
        <v>0</v>
      </c>
    </row>
    <row r="3272" spans="1:24" x14ac:dyDescent="0.3">
      <c r="A3272" s="3">
        <v>42116.382564641201</v>
      </c>
      <c r="B3272" s="4">
        <v>42116.382564641201</v>
      </c>
      <c r="C3272">
        <v>18.340199999999999</v>
      </c>
      <c r="D3272">
        <v>18.331499999999998</v>
      </c>
      <c r="E3272">
        <v>47.893355</v>
      </c>
      <c r="F3272">
        <v>49.637</v>
      </c>
      <c r="G3272">
        <v>49.267000000000003</v>
      </c>
      <c r="H3272">
        <v>36.388100000000001</v>
      </c>
      <c r="I3272">
        <v>26.252800000000001</v>
      </c>
      <c r="J3272">
        <v>4283.4790000000003</v>
      </c>
      <c r="K3272">
        <v>7.8100000000000003E-2</v>
      </c>
      <c r="L3272">
        <v>194.24</v>
      </c>
      <c r="M3272">
        <v>2.1204999999999998</v>
      </c>
      <c r="N3272">
        <v>94.06</v>
      </c>
      <c r="O3272">
        <v>98.75</v>
      </c>
      <c r="P3272" s="1">
        <v>144.27000000000001</v>
      </c>
      <c r="Q3272">
        <v>3.5999999999999997E-2</v>
      </c>
      <c r="R3272">
        <v>3.5400000000000001E-2</v>
      </c>
      <c r="S3272">
        <v>483009076</v>
      </c>
      <c r="T3272">
        <v>26.250599999999999</v>
      </c>
      <c r="U3272">
        <v>49.267000000000003</v>
      </c>
      <c r="V3272">
        <v>18.331499999999998</v>
      </c>
      <c r="W3272">
        <v>36.388100000000001</v>
      </c>
      <c r="X3272" s="1">
        <v>0</v>
      </c>
    </row>
    <row r="3273" spans="1:24" x14ac:dyDescent="0.3">
      <c r="A3273" s="3">
        <v>42116.382576157404</v>
      </c>
      <c r="B3273" s="4">
        <v>42116.382576157404</v>
      </c>
      <c r="C3273">
        <v>18.340399999999999</v>
      </c>
      <c r="D3273">
        <v>18.331700000000001</v>
      </c>
      <c r="E3273">
        <v>47.893535</v>
      </c>
      <c r="F3273">
        <v>49.761000000000003</v>
      </c>
      <c r="G3273">
        <v>49.390999999999998</v>
      </c>
      <c r="H3273">
        <v>36.387999999999998</v>
      </c>
      <c r="I3273">
        <v>26.252600000000001</v>
      </c>
      <c r="J3273">
        <v>4284.4790000000003</v>
      </c>
      <c r="K3273">
        <v>8.0699999999999994E-2</v>
      </c>
      <c r="L3273">
        <v>194.274</v>
      </c>
      <c r="M3273">
        <v>2.1206</v>
      </c>
      <c r="N3273">
        <v>94.053899999999999</v>
      </c>
      <c r="O3273">
        <v>43.59</v>
      </c>
      <c r="P3273" s="1">
        <v>146.09</v>
      </c>
      <c r="Q3273">
        <v>3.7999999999999999E-2</v>
      </c>
      <c r="R3273">
        <v>3.61E-2</v>
      </c>
      <c r="S3273">
        <v>483009077</v>
      </c>
      <c r="T3273">
        <v>26.250499999999999</v>
      </c>
      <c r="U3273">
        <v>49.39</v>
      </c>
      <c r="V3273">
        <v>18.331700000000001</v>
      </c>
      <c r="W3273">
        <v>36.387999999999998</v>
      </c>
      <c r="X3273" s="1">
        <v>0</v>
      </c>
    </row>
    <row r="3274" spans="1:24" x14ac:dyDescent="0.3">
      <c r="A3274" s="3">
        <v>42116.382587673608</v>
      </c>
      <c r="B3274" s="4">
        <v>42116.382587673608</v>
      </c>
      <c r="C3274">
        <v>18.3399</v>
      </c>
      <c r="D3274">
        <v>18.331199999999999</v>
      </c>
      <c r="E3274">
        <v>47.892831000000001</v>
      </c>
      <c r="F3274">
        <v>49.356999999999999</v>
      </c>
      <c r="G3274">
        <v>48.988999999999997</v>
      </c>
      <c r="H3274">
        <v>36.388100000000001</v>
      </c>
      <c r="I3274">
        <v>26.252800000000001</v>
      </c>
      <c r="J3274">
        <v>4285.4790000000003</v>
      </c>
      <c r="K3274">
        <v>7.9899999999999999E-2</v>
      </c>
      <c r="L3274">
        <v>194.39500000000001</v>
      </c>
      <c r="M3274">
        <v>2.1206999999999998</v>
      </c>
      <c r="N3274">
        <v>94.033900000000003</v>
      </c>
      <c r="O3274">
        <v>82.61</v>
      </c>
      <c r="P3274" s="1">
        <v>148.5</v>
      </c>
      <c r="Q3274">
        <v>3.6999999999999998E-2</v>
      </c>
      <c r="R3274">
        <v>3.5299999999999998E-2</v>
      </c>
      <c r="S3274">
        <v>483009078</v>
      </c>
      <c r="T3274">
        <v>26.250599999999999</v>
      </c>
      <c r="U3274">
        <v>48.988999999999997</v>
      </c>
      <c r="V3274">
        <v>18.331199999999999</v>
      </c>
      <c r="W3274">
        <v>36.388100000000001</v>
      </c>
      <c r="X3274" s="1">
        <v>0</v>
      </c>
    </row>
    <row r="3275" spans="1:24" x14ac:dyDescent="0.3">
      <c r="A3275" s="3">
        <v>42116.382599189812</v>
      </c>
      <c r="B3275" s="4">
        <v>42116.382599189812</v>
      </c>
      <c r="C3275">
        <v>18.339300000000001</v>
      </c>
      <c r="D3275">
        <v>18.3308</v>
      </c>
      <c r="E3275">
        <v>47.891908000000001</v>
      </c>
      <c r="F3275">
        <v>48.384</v>
      </c>
      <c r="G3275">
        <v>48.023000000000003</v>
      </c>
      <c r="H3275">
        <v>36.388199999999998</v>
      </c>
      <c r="I3275">
        <v>26.253</v>
      </c>
      <c r="J3275">
        <v>4286.4790000000003</v>
      </c>
      <c r="K3275">
        <v>7.8100000000000003E-2</v>
      </c>
      <c r="L3275">
        <v>194.334</v>
      </c>
      <c r="M3275">
        <v>2.1206</v>
      </c>
      <c r="N3275">
        <v>94.060100000000006</v>
      </c>
      <c r="O3275">
        <v>98.75</v>
      </c>
      <c r="P3275" s="1">
        <v>149.13999999999999</v>
      </c>
      <c r="Q3275">
        <v>3.7999999999999999E-2</v>
      </c>
      <c r="R3275">
        <v>3.5999999999999997E-2</v>
      </c>
      <c r="S3275">
        <v>483009079</v>
      </c>
      <c r="T3275">
        <v>26.250900000000001</v>
      </c>
      <c r="U3275">
        <v>48.023000000000003</v>
      </c>
      <c r="V3275">
        <v>18.3308</v>
      </c>
      <c r="W3275">
        <v>36.388199999999998</v>
      </c>
      <c r="X3275" s="1">
        <v>0</v>
      </c>
    </row>
    <row r="3276" spans="1:24" x14ac:dyDescent="0.3">
      <c r="A3276" s="3">
        <v>42116.382610706016</v>
      </c>
      <c r="B3276" s="4">
        <v>42116.382610706016</v>
      </c>
      <c r="C3276">
        <v>18.3398</v>
      </c>
      <c r="D3276">
        <v>18.331499999999998</v>
      </c>
      <c r="E3276">
        <v>47.892035999999997</v>
      </c>
      <c r="F3276">
        <v>47.271999999999998</v>
      </c>
      <c r="G3276">
        <v>46.92</v>
      </c>
      <c r="H3276">
        <v>36.388199999999998</v>
      </c>
      <c r="I3276">
        <v>26.252800000000001</v>
      </c>
      <c r="J3276">
        <v>4287.4790000000003</v>
      </c>
      <c r="K3276">
        <v>7.6899999999999996E-2</v>
      </c>
      <c r="L3276">
        <v>194.38</v>
      </c>
      <c r="M3276">
        <v>2.1206</v>
      </c>
      <c r="N3276">
        <v>94.0685</v>
      </c>
      <c r="O3276">
        <v>98.17</v>
      </c>
      <c r="P3276" s="1">
        <v>148.55000000000001</v>
      </c>
      <c r="Q3276">
        <v>3.9E-2</v>
      </c>
      <c r="R3276">
        <v>2.76E-2</v>
      </c>
      <c r="S3276">
        <v>483009080</v>
      </c>
      <c r="T3276">
        <v>26.250800000000002</v>
      </c>
      <c r="U3276">
        <v>46.92</v>
      </c>
      <c r="V3276">
        <v>18.331499999999998</v>
      </c>
      <c r="W3276">
        <v>36.388300000000001</v>
      </c>
      <c r="X3276" s="1">
        <v>0</v>
      </c>
    </row>
    <row r="3277" spans="1:24" x14ac:dyDescent="0.3">
      <c r="A3277" s="3">
        <v>42116.38262222222</v>
      </c>
      <c r="B3277" s="4">
        <v>42116.38262222222</v>
      </c>
      <c r="C3277">
        <v>18.340199999999999</v>
      </c>
      <c r="D3277">
        <v>18.332100000000001</v>
      </c>
      <c r="E3277">
        <v>47.891894999999998</v>
      </c>
      <c r="F3277">
        <v>46.223999999999997</v>
      </c>
      <c r="G3277">
        <v>45.88</v>
      </c>
      <c r="H3277">
        <v>36.388199999999998</v>
      </c>
      <c r="I3277">
        <v>26.252700000000001</v>
      </c>
      <c r="J3277">
        <v>4288.4790000000003</v>
      </c>
      <c r="K3277">
        <v>7.6899999999999996E-2</v>
      </c>
      <c r="L3277">
        <v>194.69399999999999</v>
      </c>
      <c r="M3277">
        <v>2.1206999999999998</v>
      </c>
      <c r="N3277">
        <v>94.0398</v>
      </c>
      <c r="O3277">
        <v>27.78</v>
      </c>
      <c r="P3277" s="1">
        <v>147.75</v>
      </c>
      <c r="Q3277">
        <v>3.9E-2</v>
      </c>
      <c r="R3277">
        <v>3.1699999999999999E-2</v>
      </c>
      <c r="S3277">
        <v>483009081</v>
      </c>
      <c r="T3277">
        <v>26.250699999999998</v>
      </c>
      <c r="U3277">
        <v>45.88</v>
      </c>
      <c r="V3277">
        <v>18.332100000000001</v>
      </c>
      <c r="W3277">
        <v>36.388199999999998</v>
      </c>
      <c r="X3277" s="1">
        <v>0</v>
      </c>
    </row>
    <row r="3278" spans="1:24" x14ac:dyDescent="0.3">
      <c r="A3278" s="3">
        <v>42116.382633738423</v>
      </c>
      <c r="B3278" s="4">
        <v>42116.382633738423</v>
      </c>
      <c r="C3278">
        <v>18.3398</v>
      </c>
      <c r="D3278">
        <v>18.331900000000001</v>
      </c>
      <c r="E3278">
        <v>47.891131000000001</v>
      </c>
      <c r="F3278">
        <v>44.987000000000002</v>
      </c>
      <c r="G3278">
        <v>44.652000000000001</v>
      </c>
      <c r="H3278">
        <v>36.388300000000001</v>
      </c>
      <c r="I3278">
        <v>26.252800000000001</v>
      </c>
      <c r="J3278">
        <v>4289.4790000000003</v>
      </c>
      <c r="K3278">
        <v>8.0500000000000002E-2</v>
      </c>
      <c r="L3278">
        <v>194.39599999999999</v>
      </c>
      <c r="M3278">
        <v>2.121</v>
      </c>
      <c r="N3278">
        <v>94.030799999999999</v>
      </c>
      <c r="O3278">
        <v>98.75</v>
      </c>
      <c r="P3278" s="1">
        <v>146.09</v>
      </c>
      <c r="Q3278">
        <v>3.6999999999999998E-2</v>
      </c>
      <c r="R3278">
        <v>3.3500000000000002E-2</v>
      </c>
      <c r="S3278">
        <v>483009082</v>
      </c>
      <c r="T3278">
        <v>26.250900000000001</v>
      </c>
      <c r="U3278">
        <v>44.652000000000001</v>
      </c>
      <c r="V3278">
        <v>18.331900000000001</v>
      </c>
      <c r="W3278">
        <v>36.388300000000001</v>
      </c>
      <c r="X3278" s="1">
        <v>0</v>
      </c>
    </row>
    <row r="3279" spans="1:24" x14ac:dyDescent="0.3">
      <c r="A3279" s="3">
        <v>42116.382645254627</v>
      </c>
      <c r="B3279" s="4">
        <v>42116.382645254627</v>
      </c>
      <c r="C3279">
        <v>18.34</v>
      </c>
      <c r="D3279">
        <v>18.3324</v>
      </c>
      <c r="E3279">
        <v>47.890771999999998</v>
      </c>
      <c r="F3279">
        <v>43.55</v>
      </c>
      <c r="G3279">
        <v>43.226999999999997</v>
      </c>
      <c r="H3279">
        <v>36.388399999999997</v>
      </c>
      <c r="I3279">
        <v>26.252800000000001</v>
      </c>
      <c r="J3279">
        <v>4290.4790000000003</v>
      </c>
      <c r="K3279">
        <v>7.7700000000000005E-2</v>
      </c>
      <c r="L3279">
        <v>194.345</v>
      </c>
      <c r="M3279">
        <v>2.1215999999999999</v>
      </c>
      <c r="N3279">
        <v>94.014099999999999</v>
      </c>
      <c r="O3279">
        <v>98.75</v>
      </c>
      <c r="P3279" s="1">
        <v>144.43</v>
      </c>
      <c r="Q3279">
        <v>3.7999999999999999E-2</v>
      </c>
      <c r="R3279">
        <v>3.1099999999999999E-2</v>
      </c>
      <c r="S3279">
        <v>483009083</v>
      </c>
      <c r="T3279">
        <v>26.250800000000002</v>
      </c>
      <c r="U3279">
        <v>43.226999999999997</v>
      </c>
      <c r="V3279">
        <v>18.3324</v>
      </c>
      <c r="W3279">
        <v>36.388399999999997</v>
      </c>
      <c r="X3279" s="1">
        <v>0</v>
      </c>
    </row>
    <row r="3280" spans="1:24" x14ac:dyDescent="0.3">
      <c r="A3280" s="3">
        <v>42116.382656770831</v>
      </c>
      <c r="B3280" s="4">
        <v>42116.382656770831</v>
      </c>
      <c r="C3280">
        <v>18.340299999999999</v>
      </c>
      <c r="D3280">
        <v>18.332899999999999</v>
      </c>
      <c r="E3280">
        <v>47.890602000000001</v>
      </c>
      <c r="F3280">
        <v>42.286000000000001</v>
      </c>
      <c r="G3280">
        <v>41.972000000000001</v>
      </c>
      <c r="H3280">
        <v>36.388500000000001</v>
      </c>
      <c r="I3280">
        <v>26.252700000000001</v>
      </c>
      <c r="J3280">
        <v>4291.4790000000003</v>
      </c>
      <c r="K3280">
        <v>7.6700000000000004E-2</v>
      </c>
      <c r="L3280">
        <v>194.321</v>
      </c>
      <c r="M3280">
        <v>2.1215000000000002</v>
      </c>
      <c r="N3280">
        <v>94.020300000000006</v>
      </c>
      <c r="O3280">
        <v>68.63</v>
      </c>
      <c r="P3280" s="1">
        <v>143.03</v>
      </c>
      <c r="Q3280">
        <v>0.04</v>
      </c>
      <c r="R3280">
        <v>2.64E-2</v>
      </c>
      <c r="S3280">
        <v>483009084</v>
      </c>
      <c r="T3280">
        <v>26.250900000000001</v>
      </c>
      <c r="U3280">
        <v>41.972000000000001</v>
      </c>
      <c r="V3280">
        <v>18.332899999999999</v>
      </c>
      <c r="W3280">
        <v>36.388500000000001</v>
      </c>
      <c r="X3280" s="1">
        <v>0</v>
      </c>
    </row>
    <row r="3281" spans="1:24" x14ac:dyDescent="0.3">
      <c r="A3281" s="3">
        <v>42116.382668287035</v>
      </c>
      <c r="B3281" s="4">
        <v>42116.382668287035</v>
      </c>
      <c r="C3281">
        <v>18.340299999999999</v>
      </c>
      <c r="D3281">
        <v>18.333100000000002</v>
      </c>
      <c r="E3281">
        <v>47.890194999999999</v>
      </c>
      <c r="F3281">
        <v>41.326000000000001</v>
      </c>
      <c r="G3281">
        <v>41.018000000000001</v>
      </c>
      <c r="H3281">
        <v>36.388500000000001</v>
      </c>
      <c r="I3281">
        <v>26.252700000000001</v>
      </c>
      <c r="J3281">
        <v>4292.4790000000003</v>
      </c>
      <c r="K3281">
        <v>7.7600000000000002E-2</v>
      </c>
      <c r="L3281">
        <v>194.30699999999999</v>
      </c>
      <c r="M3281">
        <v>2.1225999999999998</v>
      </c>
      <c r="N3281">
        <v>94.013900000000007</v>
      </c>
      <c r="O3281">
        <v>49.58</v>
      </c>
      <c r="P3281" s="1">
        <v>142.71</v>
      </c>
      <c r="Q3281">
        <v>3.7999999999999999E-2</v>
      </c>
      <c r="R3281">
        <v>2.63E-2</v>
      </c>
      <c r="S3281">
        <v>483009085</v>
      </c>
      <c r="T3281">
        <v>26.250900000000001</v>
      </c>
      <c r="U3281">
        <v>41.018000000000001</v>
      </c>
      <c r="V3281">
        <v>18.333100000000002</v>
      </c>
      <c r="W3281">
        <v>36.388500000000001</v>
      </c>
      <c r="X3281" s="1">
        <v>0</v>
      </c>
    </row>
    <row r="3282" spans="1:24" x14ac:dyDescent="0.3">
      <c r="A3282" s="3">
        <v>42116.382679803239</v>
      </c>
      <c r="B3282" s="4">
        <v>42116.382679803239</v>
      </c>
      <c r="C3282">
        <v>18.339600000000001</v>
      </c>
      <c r="D3282">
        <v>18.3324</v>
      </c>
      <c r="E3282">
        <v>47.888936999999999</v>
      </c>
      <c r="F3282">
        <v>40.713000000000001</v>
      </c>
      <c r="G3282">
        <v>40.411000000000001</v>
      </c>
      <c r="H3282">
        <v>36.388399999999997</v>
      </c>
      <c r="I3282">
        <v>26.252700000000001</v>
      </c>
      <c r="J3282">
        <v>4293.4790000000003</v>
      </c>
      <c r="K3282">
        <v>8.0699999999999994E-2</v>
      </c>
      <c r="L3282">
        <v>194.40600000000001</v>
      </c>
      <c r="M3282">
        <v>2.1231</v>
      </c>
      <c r="N3282">
        <v>93.987099999999998</v>
      </c>
      <c r="O3282">
        <v>98.05</v>
      </c>
      <c r="P3282" s="1">
        <v>144.05000000000001</v>
      </c>
      <c r="Q3282">
        <v>3.6999999999999998E-2</v>
      </c>
      <c r="R3282">
        <v>3.1099999999999999E-2</v>
      </c>
      <c r="S3282">
        <v>483009086</v>
      </c>
      <c r="T3282">
        <v>26.250900000000001</v>
      </c>
      <c r="U3282">
        <v>40.411000000000001</v>
      </c>
      <c r="V3282">
        <v>18.3324</v>
      </c>
      <c r="W3282">
        <v>36.388399999999997</v>
      </c>
      <c r="X3282" s="1">
        <v>0</v>
      </c>
    </row>
    <row r="3283" spans="1:24" x14ac:dyDescent="0.3">
      <c r="A3283" s="3">
        <v>42116.382691319443</v>
      </c>
      <c r="B3283" s="4">
        <v>42116.382691319443</v>
      </c>
      <c r="C3283">
        <v>18.338799999999999</v>
      </c>
      <c r="D3283">
        <v>18.331800000000001</v>
      </c>
      <c r="E3283">
        <v>47.887867999999997</v>
      </c>
      <c r="F3283">
        <v>40.098999999999997</v>
      </c>
      <c r="G3283">
        <v>39.801000000000002</v>
      </c>
      <c r="H3283">
        <v>36.388399999999997</v>
      </c>
      <c r="I3283">
        <v>26.2529</v>
      </c>
      <c r="J3283">
        <v>4294.4790000000003</v>
      </c>
      <c r="K3283">
        <v>8.1199999999999994E-2</v>
      </c>
      <c r="L3283">
        <v>194.80799999999999</v>
      </c>
      <c r="M3283">
        <v>2.1231</v>
      </c>
      <c r="N3283">
        <v>94.008600000000001</v>
      </c>
      <c r="O3283">
        <v>27.75</v>
      </c>
      <c r="P3283" s="1">
        <v>145.93</v>
      </c>
      <c r="Q3283">
        <v>3.7999999999999999E-2</v>
      </c>
      <c r="R3283">
        <v>2.98E-2</v>
      </c>
      <c r="S3283">
        <v>483009087</v>
      </c>
      <c r="T3283">
        <v>26.251100000000001</v>
      </c>
      <c r="U3283">
        <v>39.801000000000002</v>
      </c>
      <c r="V3283">
        <v>18.331800000000001</v>
      </c>
      <c r="W3283">
        <v>36.388399999999997</v>
      </c>
      <c r="X3283" s="1">
        <v>0</v>
      </c>
    </row>
    <row r="3284" spans="1:24" x14ac:dyDescent="0.3">
      <c r="A3284" s="3">
        <v>42116.382702835646</v>
      </c>
      <c r="B3284" s="4">
        <v>42116.382702835646</v>
      </c>
      <c r="C3284">
        <v>18.3384</v>
      </c>
      <c r="D3284">
        <v>18.331499999999998</v>
      </c>
      <c r="E3284">
        <v>47.887213000000003</v>
      </c>
      <c r="F3284">
        <v>39.28</v>
      </c>
      <c r="G3284">
        <v>38.988</v>
      </c>
      <c r="H3284">
        <v>36.388500000000001</v>
      </c>
      <c r="I3284">
        <v>26.2531</v>
      </c>
      <c r="J3284">
        <v>4295.4790000000003</v>
      </c>
      <c r="K3284">
        <v>8.4400000000000003E-2</v>
      </c>
      <c r="L3284">
        <v>194.90199999999999</v>
      </c>
      <c r="M3284">
        <v>2.1230000000000002</v>
      </c>
      <c r="N3284">
        <v>94.023300000000006</v>
      </c>
      <c r="O3284">
        <v>98.75</v>
      </c>
      <c r="P3284" s="1">
        <v>146.57</v>
      </c>
      <c r="Q3284">
        <v>3.6999999999999998E-2</v>
      </c>
      <c r="R3284">
        <v>3.2399999999999998E-2</v>
      </c>
      <c r="S3284">
        <v>483009088</v>
      </c>
      <c r="T3284">
        <v>26.251300000000001</v>
      </c>
      <c r="U3284">
        <v>38.988999999999997</v>
      </c>
      <c r="V3284">
        <v>18.331499999999998</v>
      </c>
      <c r="W3284">
        <v>36.388500000000001</v>
      </c>
      <c r="X3284" s="1">
        <v>0</v>
      </c>
    </row>
    <row r="3285" spans="1:24" x14ac:dyDescent="0.3">
      <c r="A3285" s="3">
        <v>42116.38271435185</v>
      </c>
      <c r="B3285" s="4">
        <v>42116.38271435185</v>
      </c>
      <c r="C3285">
        <v>18.3386</v>
      </c>
      <c r="D3285">
        <v>18.331900000000001</v>
      </c>
      <c r="E3285">
        <v>47.887028000000001</v>
      </c>
      <c r="F3285">
        <v>38.344000000000001</v>
      </c>
      <c r="G3285">
        <v>38.06</v>
      </c>
      <c r="H3285">
        <v>36.388599999999997</v>
      </c>
      <c r="I3285">
        <v>26.253</v>
      </c>
      <c r="J3285">
        <v>4296.4790000000003</v>
      </c>
      <c r="K3285">
        <v>8.2199999999999995E-2</v>
      </c>
      <c r="L3285">
        <v>194.49600000000001</v>
      </c>
      <c r="M3285">
        <v>2.1230000000000002</v>
      </c>
      <c r="N3285">
        <v>93.997</v>
      </c>
      <c r="O3285">
        <v>98.75</v>
      </c>
      <c r="P3285" s="1">
        <v>146.52000000000001</v>
      </c>
      <c r="Q3285">
        <v>3.6999999999999998E-2</v>
      </c>
      <c r="R3285">
        <v>3.2199999999999999E-2</v>
      </c>
      <c r="S3285">
        <v>483009089</v>
      </c>
      <c r="T3285">
        <v>26.251300000000001</v>
      </c>
      <c r="U3285">
        <v>38.06</v>
      </c>
      <c r="V3285">
        <v>18.331900000000001</v>
      </c>
      <c r="W3285">
        <v>36.388500000000001</v>
      </c>
      <c r="X3285" s="1">
        <v>0</v>
      </c>
    </row>
    <row r="3286" spans="1:24" x14ac:dyDescent="0.3">
      <c r="A3286" s="3">
        <v>42116.382725868054</v>
      </c>
      <c r="B3286" s="4">
        <v>42116.382725868054</v>
      </c>
      <c r="C3286">
        <v>18.3371</v>
      </c>
      <c r="D3286">
        <v>18.3306</v>
      </c>
      <c r="E3286">
        <v>47.885401000000002</v>
      </c>
      <c r="F3286">
        <v>37.564</v>
      </c>
      <c r="G3286">
        <v>37.284999999999997</v>
      </c>
      <c r="H3286">
        <v>36.388800000000003</v>
      </c>
      <c r="I3286">
        <v>26.253499999999999</v>
      </c>
      <c r="J3286">
        <v>4297.4790000000003</v>
      </c>
      <c r="K3286">
        <v>7.9100000000000004E-2</v>
      </c>
      <c r="L3286">
        <v>194.58500000000001</v>
      </c>
      <c r="M3286">
        <v>2.1230000000000002</v>
      </c>
      <c r="N3286">
        <v>94.0107</v>
      </c>
      <c r="O3286">
        <v>98.75</v>
      </c>
      <c r="P3286" s="1">
        <v>146.57</v>
      </c>
      <c r="Q3286">
        <v>3.6999999999999998E-2</v>
      </c>
      <c r="R3286">
        <v>3.1300000000000001E-2</v>
      </c>
      <c r="S3286">
        <v>483009090</v>
      </c>
      <c r="T3286">
        <v>26.251799999999999</v>
      </c>
      <c r="U3286">
        <v>37.286000000000001</v>
      </c>
      <c r="V3286">
        <v>18.3306</v>
      </c>
      <c r="W3286">
        <v>36.3887</v>
      </c>
      <c r="X3286" s="1">
        <v>0</v>
      </c>
    </row>
    <row r="3287" spans="1:24" x14ac:dyDescent="0.3">
      <c r="A3287" s="3">
        <v>42116.382737384258</v>
      </c>
      <c r="B3287" s="4">
        <v>42116.382737384258</v>
      </c>
      <c r="C3287">
        <v>18.3352</v>
      </c>
      <c r="D3287">
        <v>18.328800000000001</v>
      </c>
      <c r="E3287">
        <v>47.883163000000003</v>
      </c>
      <c r="F3287">
        <v>36.915999999999997</v>
      </c>
      <c r="G3287">
        <v>36.642000000000003</v>
      </c>
      <c r="H3287">
        <v>36.3889</v>
      </c>
      <c r="I3287">
        <v>26.254000000000001</v>
      </c>
      <c r="J3287">
        <v>4298.4790000000003</v>
      </c>
      <c r="K3287">
        <v>8.1900000000000001E-2</v>
      </c>
      <c r="L3287">
        <v>194.56100000000001</v>
      </c>
      <c r="M3287">
        <v>2.1234999999999999</v>
      </c>
      <c r="N3287">
        <v>93.994699999999995</v>
      </c>
      <c r="O3287">
        <v>98.75</v>
      </c>
      <c r="P3287" s="1">
        <v>147.22</v>
      </c>
      <c r="Q3287">
        <v>3.6999999999999998E-2</v>
      </c>
      <c r="R3287">
        <v>3.5400000000000001E-2</v>
      </c>
      <c r="S3287">
        <v>483009091</v>
      </c>
      <c r="T3287">
        <v>26.252300000000002</v>
      </c>
      <c r="U3287">
        <v>36.643000000000001</v>
      </c>
      <c r="V3287">
        <v>18.328800000000001</v>
      </c>
      <c r="W3287">
        <v>36.388800000000003</v>
      </c>
      <c r="X3287" s="1">
        <v>0</v>
      </c>
    </row>
    <row r="3288" spans="1:24" x14ac:dyDescent="0.3">
      <c r="A3288" s="3">
        <v>42116.382748900462</v>
      </c>
      <c r="B3288" s="4">
        <v>42116.382748900462</v>
      </c>
      <c r="C3288">
        <v>18.333500000000001</v>
      </c>
      <c r="D3288">
        <v>18.327200000000001</v>
      </c>
      <c r="E3288">
        <v>47.881140000000002</v>
      </c>
      <c r="F3288">
        <v>36.207999999999998</v>
      </c>
      <c r="G3288">
        <v>35.939</v>
      </c>
      <c r="H3288">
        <v>36.389000000000003</v>
      </c>
      <c r="I3288">
        <v>26.2545</v>
      </c>
      <c r="J3288">
        <v>4299.4790000000003</v>
      </c>
      <c r="K3288">
        <v>7.9399999999999998E-2</v>
      </c>
      <c r="L3288">
        <v>194.50299999999999</v>
      </c>
      <c r="M3288">
        <v>2.125</v>
      </c>
      <c r="N3288">
        <v>94.010599999999997</v>
      </c>
      <c r="O3288">
        <v>98.75</v>
      </c>
      <c r="P3288" s="1">
        <v>146.72999999999999</v>
      </c>
      <c r="Q3288">
        <v>3.6999999999999998E-2</v>
      </c>
      <c r="R3288">
        <v>3.2800000000000003E-2</v>
      </c>
      <c r="S3288">
        <v>483009092</v>
      </c>
      <c r="T3288">
        <v>26.252800000000001</v>
      </c>
      <c r="U3288">
        <v>35.939</v>
      </c>
      <c r="V3288">
        <v>18.327100000000002</v>
      </c>
      <c r="W3288">
        <v>36.388800000000003</v>
      </c>
      <c r="X3288" s="1">
        <v>0</v>
      </c>
    </row>
    <row r="3289" spans="1:24" x14ac:dyDescent="0.3">
      <c r="A3289" s="3">
        <v>42116.382760416665</v>
      </c>
      <c r="B3289" s="4">
        <v>42116.382760416665</v>
      </c>
      <c r="C3289">
        <v>18.333300000000001</v>
      </c>
      <c r="D3289">
        <v>18.327100000000002</v>
      </c>
      <c r="E3289">
        <v>47.880578999999997</v>
      </c>
      <c r="F3289">
        <v>35.579000000000001</v>
      </c>
      <c r="G3289">
        <v>35.314999999999998</v>
      </c>
      <c r="H3289">
        <v>36.3889</v>
      </c>
      <c r="I3289">
        <v>26.2545</v>
      </c>
      <c r="J3289">
        <v>4300.4790000000003</v>
      </c>
      <c r="K3289">
        <v>7.8600000000000003E-2</v>
      </c>
      <c r="L3289">
        <v>194.52099999999999</v>
      </c>
      <c r="M3289">
        <v>2.1255000000000002</v>
      </c>
      <c r="N3289">
        <v>94.009600000000006</v>
      </c>
      <c r="O3289">
        <v>98.75</v>
      </c>
      <c r="P3289" s="1">
        <v>145.22999999999999</v>
      </c>
      <c r="Q3289">
        <v>3.7999999999999999E-2</v>
      </c>
      <c r="R3289">
        <v>2.7699999999999999E-2</v>
      </c>
      <c r="S3289">
        <v>483009093</v>
      </c>
      <c r="T3289">
        <v>26.252800000000001</v>
      </c>
      <c r="U3289">
        <v>35.316000000000003</v>
      </c>
      <c r="V3289">
        <v>18.327100000000002</v>
      </c>
      <c r="W3289">
        <v>36.388800000000003</v>
      </c>
      <c r="X3289" s="1">
        <v>0</v>
      </c>
    </row>
    <row r="3290" spans="1:24" x14ac:dyDescent="0.3">
      <c r="A3290" s="3">
        <v>42116.382771932869</v>
      </c>
      <c r="B3290" s="4">
        <v>42116.382771932869</v>
      </c>
      <c r="C3290">
        <v>18.3322</v>
      </c>
      <c r="D3290">
        <v>18.326000000000001</v>
      </c>
      <c r="E3290">
        <v>47.879390000000001</v>
      </c>
      <c r="F3290">
        <v>35.142000000000003</v>
      </c>
      <c r="G3290">
        <v>34.881999999999998</v>
      </c>
      <c r="H3290">
        <v>36.389000000000003</v>
      </c>
      <c r="I3290">
        <v>26.254799999999999</v>
      </c>
      <c r="J3290">
        <v>4301.4790000000003</v>
      </c>
      <c r="K3290">
        <v>7.9299999999999995E-2</v>
      </c>
      <c r="L3290">
        <v>194.50899999999999</v>
      </c>
      <c r="M3290">
        <v>2.1251000000000002</v>
      </c>
      <c r="N3290">
        <v>94.008600000000001</v>
      </c>
      <c r="O3290">
        <v>98.75</v>
      </c>
      <c r="P3290" s="1">
        <v>144.97</v>
      </c>
      <c r="Q3290">
        <v>3.6999999999999998E-2</v>
      </c>
      <c r="R3290">
        <v>3.0499999999999999E-2</v>
      </c>
      <c r="S3290">
        <v>483009094</v>
      </c>
      <c r="T3290">
        <v>26.2532</v>
      </c>
      <c r="U3290">
        <v>34.881999999999998</v>
      </c>
      <c r="V3290">
        <v>18.326000000000001</v>
      </c>
      <c r="W3290">
        <v>36.3889</v>
      </c>
      <c r="X3290" s="1">
        <v>0</v>
      </c>
    </row>
    <row r="3291" spans="1:24" x14ac:dyDescent="0.3">
      <c r="A3291" s="3">
        <v>42116.382783449073</v>
      </c>
      <c r="B3291" s="4">
        <v>42116.382783449073</v>
      </c>
      <c r="C3291">
        <v>18.331099999999999</v>
      </c>
      <c r="D3291">
        <v>18.324999999999999</v>
      </c>
      <c r="E3291">
        <v>47.878301999999998</v>
      </c>
      <c r="F3291">
        <v>34.860999999999997</v>
      </c>
      <c r="G3291">
        <v>34.601999999999997</v>
      </c>
      <c r="H3291">
        <v>36.389200000000002</v>
      </c>
      <c r="I3291">
        <v>26.255199999999999</v>
      </c>
      <c r="J3291">
        <v>4302.4790000000003</v>
      </c>
      <c r="K3291">
        <v>7.8899999999999998E-2</v>
      </c>
      <c r="L3291">
        <v>194.678</v>
      </c>
      <c r="M3291">
        <v>2.1255000000000002</v>
      </c>
      <c r="N3291">
        <v>93.986000000000004</v>
      </c>
      <c r="O3291">
        <v>98.75</v>
      </c>
      <c r="P3291" s="1">
        <v>145.29</v>
      </c>
      <c r="Q3291">
        <v>3.9E-2</v>
      </c>
      <c r="R3291">
        <v>3.2599999999999997E-2</v>
      </c>
      <c r="S3291">
        <v>483009095</v>
      </c>
      <c r="T3291">
        <v>26.253599999999999</v>
      </c>
      <c r="U3291">
        <v>34.601999999999997</v>
      </c>
      <c r="V3291">
        <v>18.324999999999999</v>
      </c>
      <c r="W3291">
        <v>36.389099999999999</v>
      </c>
      <c r="X3291" s="1">
        <v>0</v>
      </c>
    </row>
    <row r="3292" spans="1:24" x14ac:dyDescent="0.3">
      <c r="A3292" s="3">
        <v>42116.382794965277</v>
      </c>
      <c r="B3292" s="4">
        <v>42116.382794965277</v>
      </c>
      <c r="C3292">
        <v>18.331800000000001</v>
      </c>
      <c r="D3292">
        <v>18.325800000000001</v>
      </c>
      <c r="E3292">
        <v>47.878537000000001</v>
      </c>
      <c r="F3292">
        <v>34.334000000000003</v>
      </c>
      <c r="G3292">
        <v>34.079000000000001</v>
      </c>
      <c r="H3292">
        <v>36.3889</v>
      </c>
      <c r="I3292">
        <v>26.254799999999999</v>
      </c>
      <c r="J3292">
        <v>4303.4790000000003</v>
      </c>
      <c r="K3292">
        <v>7.7200000000000005E-2</v>
      </c>
      <c r="L3292">
        <v>194.44499999999999</v>
      </c>
      <c r="M3292">
        <v>2.1254</v>
      </c>
      <c r="N3292">
        <v>94.0107</v>
      </c>
      <c r="O3292">
        <v>98.75</v>
      </c>
      <c r="P3292" s="1">
        <v>146.41</v>
      </c>
      <c r="Q3292">
        <v>4.1000000000000002E-2</v>
      </c>
      <c r="R3292">
        <v>2.98E-2</v>
      </c>
      <c r="S3292">
        <v>483009096</v>
      </c>
      <c r="T3292">
        <v>26.2532</v>
      </c>
      <c r="U3292">
        <v>34.079000000000001</v>
      </c>
      <c r="V3292">
        <v>18.325800000000001</v>
      </c>
      <c r="W3292">
        <v>36.388800000000003</v>
      </c>
      <c r="X3292" s="1">
        <v>0</v>
      </c>
    </row>
    <row r="3293" spans="1:24" x14ac:dyDescent="0.3">
      <c r="A3293" s="3">
        <v>42116.382806481481</v>
      </c>
      <c r="B3293" s="4">
        <v>42116.382806481481</v>
      </c>
      <c r="C3293">
        <v>18.331399999999999</v>
      </c>
      <c r="D3293">
        <v>18.325600000000001</v>
      </c>
      <c r="E3293">
        <v>47.877592</v>
      </c>
      <c r="F3293">
        <v>33.055</v>
      </c>
      <c r="G3293">
        <v>32.81</v>
      </c>
      <c r="H3293">
        <v>36.3889</v>
      </c>
      <c r="I3293">
        <v>26.254899999999999</v>
      </c>
      <c r="J3293">
        <v>4304.4790000000003</v>
      </c>
      <c r="K3293">
        <v>7.6399999999999996E-2</v>
      </c>
      <c r="L3293">
        <v>194.31899999999999</v>
      </c>
      <c r="M3293">
        <v>2.1254</v>
      </c>
      <c r="N3293">
        <v>94.0107</v>
      </c>
      <c r="O3293">
        <v>98.75</v>
      </c>
      <c r="P3293" s="1">
        <v>146.57</v>
      </c>
      <c r="Q3293">
        <v>3.6999999999999998E-2</v>
      </c>
      <c r="R3293">
        <v>3.15E-2</v>
      </c>
      <c r="S3293">
        <v>483009097</v>
      </c>
      <c r="T3293">
        <v>26.253399999999999</v>
      </c>
      <c r="U3293">
        <v>32.81</v>
      </c>
      <c r="V3293">
        <v>18.325600000000001</v>
      </c>
      <c r="W3293">
        <v>36.3889</v>
      </c>
      <c r="X3293" s="1">
        <v>0</v>
      </c>
    </row>
    <row r="3294" spans="1:24" x14ac:dyDescent="0.3">
      <c r="A3294" s="3">
        <v>42116.382817997684</v>
      </c>
      <c r="B3294" s="4">
        <v>42116.382817997684</v>
      </c>
      <c r="C3294">
        <v>18.3323</v>
      </c>
      <c r="D3294">
        <v>18.326799999999999</v>
      </c>
      <c r="E3294">
        <v>47.877682999999998</v>
      </c>
      <c r="F3294">
        <v>31.457999999999998</v>
      </c>
      <c r="G3294">
        <v>31.224</v>
      </c>
      <c r="H3294">
        <v>36.3889</v>
      </c>
      <c r="I3294">
        <v>26.2545</v>
      </c>
      <c r="J3294">
        <v>4305.4790000000003</v>
      </c>
      <c r="K3294">
        <v>7.8399999999999997E-2</v>
      </c>
      <c r="L3294">
        <v>194.48599999999999</v>
      </c>
      <c r="M3294">
        <v>2.1255000000000002</v>
      </c>
      <c r="N3294">
        <v>94.0107</v>
      </c>
      <c r="O3294">
        <v>98.75</v>
      </c>
      <c r="P3294" s="1">
        <v>146.57</v>
      </c>
      <c r="Q3294">
        <v>3.7999999999999999E-2</v>
      </c>
      <c r="R3294">
        <v>3.1099999999999999E-2</v>
      </c>
      <c r="S3294">
        <v>483009098</v>
      </c>
      <c r="T3294">
        <v>26.2531</v>
      </c>
      <c r="U3294">
        <v>31.225000000000001</v>
      </c>
      <c r="V3294">
        <v>18.326799999999999</v>
      </c>
      <c r="W3294">
        <v>36.388800000000003</v>
      </c>
      <c r="X3294" s="1">
        <v>0</v>
      </c>
    </row>
    <row r="3295" spans="1:24" x14ac:dyDescent="0.3">
      <c r="A3295" s="3">
        <v>42116.382829513888</v>
      </c>
      <c r="B3295" s="4">
        <v>42116.382829513888</v>
      </c>
      <c r="C3295">
        <v>18.331900000000001</v>
      </c>
      <c r="D3295">
        <v>18.326599999999999</v>
      </c>
      <c r="E3295">
        <v>47.876744000000002</v>
      </c>
      <c r="F3295">
        <v>30.024999999999999</v>
      </c>
      <c r="G3295">
        <v>29.803000000000001</v>
      </c>
      <c r="H3295">
        <v>36.3889</v>
      </c>
      <c r="I3295">
        <v>26.2546</v>
      </c>
      <c r="J3295">
        <v>4306.4790000000003</v>
      </c>
      <c r="K3295">
        <v>7.6799999999999993E-2</v>
      </c>
      <c r="L3295">
        <v>194.37100000000001</v>
      </c>
      <c r="M3295">
        <v>2.1257000000000001</v>
      </c>
      <c r="N3295">
        <v>94.0107</v>
      </c>
      <c r="O3295">
        <v>98.75</v>
      </c>
      <c r="P3295" s="1">
        <v>146.25</v>
      </c>
      <c r="Q3295">
        <v>3.7999999999999999E-2</v>
      </c>
      <c r="R3295">
        <v>2.93E-2</v>
      </c>
      <c r="S3295">
        <v>483009099</v>
      </c>
      <c r="T3295">
        <v>26.253299999999999</v>
      </c>
      <c r="U3295">
        <v>29.803000000000001</v>
      </c>
      <c r="V3295">
        <v>18.326699999999999</v>
      </c>
      <c r="W3295">
        <v>36.3889</v>
      </c>
      <c r="X3295" s="1">
        <v>0</v>
      </c>
    </row>
    <row r="3296" spans="1:24" x14ac:dyDescent="0.3">
      <c r="A3296" s="3">
        <v>42116.382841030092</v>
      </c>
      <c r="B3296" s="4">
        <v>42116.382841030092</v>
      </c>
      <c r="C3296">
        <v>18.331600000000002</v>
      </c>
      <c r="D3296">
        <v>18.326599999999999</v>
      </c>
      <c r="E3296">
        <v>47.875920000000001</v>
      </c>
      <c r="F3296">
        <v>28.762</v>
      </c>
      <c r="G3296">
        <v>28.548999999999999</v>
      </c>
      <c r="H3296">
        <v>36.389000000000003</v>
      </c>
      <c r="I3296">
        <v>26.2546</v>
      </c>
      <c r="J3296">
        <v>4307.4790000000003</v>
      </c>
      <c r="K3296">
        <v>7.5800000000000006E-2</v>
      </c>
      <c r="L3296">
        <v>194.76499999999999</v>
      </c>
      <c r="M3296">
        <v>2.1263000000000001</v>
      </c>
      <c r="N3296">
        <v>94.0107</v>
      </c>
      <c r="O3296">
        <v>98.75</v>
      </c>
      <c r="P3296" s="1">
        <v>144.53</v>
      </c>
      <c r="Q3296">
        <v>0.04</v>
      </c>
      <c r="R3296">
        <v>3.1199999999999999E-2</v>
      </c>
      <c r="S3296">
        <v>483009100</v>
      </c>
      <c r="T3296">
        <v>26.253299999999999</v>
      </c>
      <c r="U3296">
        <v>28.548999999999999</v>
      </c>
      <c r="V3296">
        <v>18.326599999999999</v>
      </c>
      <c r="W3296">
        <v>36.3889</v>
      </c>
      <c r="X3296" s="1">
        <v>0</v>
      </c>
    </row>
    <row r="3297" spans="1:24" x14ac:dyDescent="0.3">
      <c r="A3297" s="3">
        <v>42116.382852546296</v>
      </c>
      <c r="B3297" s="4">
        <v>42116.382852546296</v>
      </c>
      <c r="C3297">
        <v>18.3306</v>
      </c>
      <c r="D3297">
        <v>18.325700000000001</v>
      </c>
      <c r="E3297">
        <v>47.874549999999999</v>
      </c>
      <c r="F3297">
        <v>27.748000000000001</v>
      </c>
      <c r="G3297">
        <v>27.542999999999999</v>
      </c>
      <c r="H3297">
        <v>36.389099999999999</v>
      </c>
      <c r="I3297">
        <v>26.254999999999999</v>
      </c>
      <c r="J3297">
        <v>4308.4790000000003</v>
      </c>
      <c r="K3297">
        <v>7.7399999999999997E-2</v>
      </c>
      <c r="L3297">
        <v>194.94800000000001</v>
      </c>
      <c r="M3297">
        <v>2.1259000000000001</v>
      </c>
      <c r="N3297">
        <v>94.008600000000001</v>
      </c>
      <c r="O3297">
        <v>98.75</v>
      </c>
      <c r="P3297" s="1">
        <v>142.5</v>
      </c>
      <c r="Q3297">
        <v>4.2999999999999997E-2</v>
      </c>
      <c r="R3297">
        <v>3.1300000000000001E-2</v>
      </c>
      <c r="S3297">
        <v>483009101</v>
      </c>
      <c r="T3297">
        <v>26.253699999999998</v>
      </c>
      <c r="U3297">
        <v>27.542999999999999</v>
      </c>
      <c r="V3297">
        <v>18.325700000000001</v>
      </c>
      <c r="W3297">
        <v>36.389099999999999</v>
      </c>
      <c r="X3297" s="1">
        <v>0</v>
      </c>
    </row>
    <row r="3298" spans="1:24" x14ac:dyDescent="0.3">
      <c r="A3298" s="3">
        <v>42116.3828640625</v>
      </c>
      <c r="B3298" s="4">
        <v>42116.3828640625</v>
      </c>
      <c r="C3298">
        <v>18.329699999999999</v>
      </c>
      <c r="D3298">
        <v>18.3249</v>
      </c>
      <c r="E3298">
        <v>47.873263999999999</v>
      </c>
      <c r="F3298">
        <v>27.021999999999998</v>
      </c>
      <c r="G3298">
        <v>26.821999999999999</v>
      </c>
      <c r="H3298">
        <v>36.389200000000002</v>
      </c>
      <c r="I3298">
        <v>26.255199999999999</v>
      </c>
      <c r="J3298">
        <v>4309.4790000000003</v>
      </c>
      <c r="K3298">
        <v>7.8700000000000006E-2</v>
      </c>
      <c r="L3298">
        <v>194.595</v>
      </c>
      <c r="M3298">
        <v>2.1257000000000001</v>
      </c>
      <c r="N3298">
        <v>94.001000000000005</v>
      </c>
      <c r="O3298">
        <v>98.75</v>
      </c>
      <c r="P3298" s="1">
        <v>142.55000000000001</v>
      </c>
      <c r="Q3298">
        <v>3.6999999999999998E-2</v>
      </c>
      <c r="R3298">
        <v>2.69E-2</v>
      </c>
      <c r="S3298">
        <v>483009102</v>
      </c>
      <c r="T3298">
        <v>26.253900000000002</v>
      </c>
      <c r="U3298">
        <v>26.821999999999999</v>
      </c>
      <c r="V3298">
        <v>18.324999999999999</v>
      </c>
      <c r="W3298">
        <v>36.389099999999999</v>
      </c>
      <c r="X3298" s="1">
        <v>0</v>
      </c>
    </row>
    <row r="3299" spans="1:24" x14ac:dyDescent="0.3">
      <c r="A3299" s="3">
        <v>42116.382875578704</v>
      </c>
      <c r="B3299" s="4">
        <v>42116.382875578704</v>
      </c>
      <c r="C3299">
        <v>18.329599999999999</v>
      </c>
      <c r="D3299">
        <v>18.324999999999999</v>
      </c>
      <c r="E3299">
        <v>47.872802</v>
      </c>
      <c r="F3299">
        <v>26.358000000000001</v>
      </c>
      <c r="G3299">
        <v>26.163</v>
      </c>
      <c r="H3299">
        <v>36.389099999999999</v>
      </c>
      <c r="I3299">
        <v>26.255099999999999</v>
      </c>
      <c r="J3299">
        <v>4310.4790000000003</v>
      </c>
      <c r="K3299">
        <v>8.0600000000000005E-2</v>
      </c>
      <c r="L3299">
        <v>194.57599999999999</v>
      </c>
      <c r="M3299">
        <v>2.1261000000000001</v>
      </c>
      <c r="N3299">
        <v>94.0107</v>
      </c>
      <c r="O3299">
        <v>98.75</v>
      </c>
      <c r="P3299" s="1">
        <v>144.72</v>
      </c>
      <c r="Q3299">
        <v>3.6999999999999998E-2</v>
      </c>
      <c r="R3299">
        <v>3.09E-2</v>
      </c>
      <c r="S3299">
        <v>483009103</v>
      </c>
      <c r="T3299">
        <v>26.253900000000002</v>
      </c>
      <c r="U3299">
        <v>26.163</v>
      </c>
      <c r="V3299">
        <v>18.324999999999999</v>
      </c>
      <c r="W3299">
        <v>36.389000000000003</v>
      </c>
      <c r="X3299" s="1">
        <v>0</v>
      </c>
    </row>
    <row r="3300" spans="1:24" x14ac:dyDescent="0.3">
      <c r="A3300" s="3">
        <v>42116.382887094907</v>
      </c>
      <c r="B3300" s="4">
        <v>42116.382887094907</v>
      </c>
      <c r="C3300">
        <v>18.329799999999999</v>
      </c>
      <c r="D3300">
        <v>18.325299999999999</v>
      </c>
      <c r="E3300">
        <v>47.872523000000001</v>
      </c>
      <c r="F3300">
        <v>25.6</v>
      </c>
      <c r="G3300">
        <v>25.411000000000001</v>
      </c>
      <c r="H3300">
        <v>36.389000000000003</v>
      </c>
      <c r="I3300">
        <v>26.254999999999999</v>
      </c>
      <c r="J3300">
        <v>4311.4790000000003</v>
      </c>
      <c r="K3300">
        <v>7.9299999999999995E-2</v>
      </c>
      <c r="L3300">
        <v>194.57499999999999</v>
      </c>
      <c r="M3300">
        <v>2.1257000000000001</v>
      </c>
      <c r="N3300">
        <v>94.0107</v>
      </c>
      <c r="O3300">
        <v>98.75</v>
      </c>
      <c r="P3300" s="1">
        <v>147.25</v>
      </c>
      <c r="Q3300">
        <v>3.6999999999999998E-2</v>
      </c>
      <c r="R3300">
        <v>2.9499999999999998E-2</v>
      </c>
      <c r="S3300">
        <v>483009104</v>
      </c>
      <c r="T3300">
        <v>26.253799999999998</v>
      </c>
      <c r="U3300">
        <v>25.411000000000001</v>
      </c>
      <c r="V3300">
        <v>18.325299999999999</v>
      </c>
      <c r="W3300">
        <v>36.3889</v>
      </c>
      <c r="X3300" s="1">
        <v>0</v>
      </c>
    </row>
    <row r="3301" spans="1:24" x14ac:dyDescent="0.3">
      <c r="A3301" s="3">
        <v>42116.382898611111</v>
      </c>
      <c r="B3301" s="4">
        <v>42116.382898611111</v>
      </c>
      <c r="C3301">
        <v>18.330200000000001</v>
      </c>
      <c r="D3301">
        <v>18.325800000000001</v>
      </c>
      <c r="E3301">
        <v>47.872563999999997</v>
      </c>
      <c r="F3301">
        <v>24.734000000000002</v>
      </c>
      <c r="G3301">
        <v>24.550999999999998</v>
      </c>
      <c r="H3301">
        <v>36.389000000000003</v>
      </c>
      <c r="I3301">
        <v>26.254899999999999</v>
      </c>
      <c r="J3301">
        <v>4312.4790000000003</v>
      </c>
      <c r="K3301">
        <v>8.0699999999999994E-2</v>
      </c>
      <c r="L3301">
        <v>194.56700000000001</v>
      </c>
      <c r="M3301">
        <v>2.1274999999999999</v>
      </c>
      <c r="N3301">
        <v>94.0137</v>
      </c>
      <c r="O3301">
        <v>98.75</v>
      </c>
      <c r="P3301" s="1">
        <v>147.86000000000001</v>
      </c>
      <c r="Q3301">
        <v>3.9E-2</v>
      </c>
      <c r="R3301">
        <v>3.09E-2</v>
      </c>
      <c r="S3301">
        <v>483009105</v>
      </c>
      <c r="T3301">
        <v>26.253699999999998</v>
      </c>
      <c r="U3301">
        <v>24.550999999999998</v>
      </c>
      <c r="V3301">
        <v>18.325800000000001</v>
      </c>
      <c r="W3301">
        <v>36.3889</v>
      </c>
      <c r="X3301" s="1">
        <v>0</v>
      </c>
    </row>
    <row r="3302" spans="1:24" x14ac:dyDescent="0.3">
      <c r="A3302" s="3">
        <v>42116.382910127315</v>
      </c>
      <c r="B3302" s="4">
        <v>42116.382910127315</v>
      </c>
      <c r="C3302">
        <v>18.3306</v>
      </c>
      <c r="D3302">
        <v>18.3263</v>
      </c>
      <c r="E3302">
        <v>47.872717000000002</v>
      </c>
      <c r="F3302">
        <v>24.029</v>
      </c>
      <c r="G3302">
        <v>23.850999999999999</v>
      </c>
      <c r="H3302">
        <v>36.389000000000003</v>
      </c>
      <c r="I3302">
        <v>26.2547</v>
      </c>
      <c r="J3302">
        <v>4313.4790000000003</v>
      </c>
      <c r="K3302">
        <v>8.2799999999999999E-2</v>
      </c>
      <c r="L3302">
        <v>194.54</v>
      </c>
      <c r="M3302">
        <v>2.1278000000000001</v>
      </c>
      <c r="N3302">
        <v>94.010900000000007</v>
      </c>
      <c r="O3302">
        <v>98.75</v>
      </c>
      <c r="P3302" s="1">
        <v>146.09</v>
      </c>
      <c r="Q3302">
        <v>3.7999999999999999E-2</v>
      </c>
      <c r="R3302">
        <v>3.3000000000000002E-2</v>
      </c>
      <c r="S3302">
        <v>483009106</v>
      </c>
      <c r="T3302">
        <v>26.253599999999999</v>
      </c>
      <c r="U3302">
        <v>23.850999999999999</v>
      </c>
      <c r="V3302">
        <v>18.3263</v>
      </c>
      <c r="W3302">
        <v>36.389000000000003</v>
      </c>
      <c r="X3302" s="1">
        <v>0</v>
      </c>
    </row>
    <row r="3303" spans="1:24" x14ac:dyDescent="0.3">
      <c r="A3303" s="3">
        <v>42116.382921643519</v>
      </c>
      <c r="B3303" s="4">
        <v>42116.382921643519</v>
      </c>
      <c r="C3303">
        <v>18.332000000000001</v>
      </c>
      <c r="D3303">
        <v>18.3279</v>
      </c>
      <c r="E3303">
        <v>47.874122999999997</v>
      </c>
      <c r="F3303">
        <v>23.556000000000001</v>
      </c>
      <c r="G3303">
        <v>23.382000000000001</v>
      </c>
      <c r="H3303">
        <v>36.389000000000003</v>
      </c>
      <c r="I3303">
        <v>26.2544</v>
      </c>
      <c r="J3303">
        <v>4314.4790000000003</v>
      </c>
      <c r="K3303">
        <v>8.1600000000000006E-2</v>
      </c>
      <c r="L3303">
        <v>194.57499999999999</v>
      </c>
      <c r="M3303">
        <v>2.1278000000000001</v>
      </c>
      <c r="N3303">
        <v>94.005300000000005</v>
      </c>
      <c r="O3303">
        <v>98.75</v>
      </c>
      <c r="P3303" s="1">
        <v>144.54</v>
      </c>
      <c r="Q3303">
        <v>4.4999999999999998E-2</v>
      </c>
      <c r="R3303">
        <v>3.5299999999999998E-2</v>
      </c>
      <c r="S3303">
        <v>483009107</v>
      </c>
      <c r="T3303">
        <v>26.253299999999999</v>
      </c>
      <c r="U3303">
        <v>23.382000000000001</v>
      </c>
      <c r="V3303">
        <v>18.3279</v>
      </c>
      <c r="W3303">
        <v>36.389000000000003</v>
      </c>
      <c r="X3303" s="1">
        <v>0</v>
      </c>
    </row>
    <row r="3304" spans="1:24" x14ac:dyDescent="0.3">
      <c r="A3304" s="3">
        <v>42116.382933159723</v>
      </c>
      <c r="B3304" s="4">
        <v>42116.382933159723</v>
      </c>
      <c r="C3304">
        <v>18.331399999999999</v>
      </c>
      <c r="D3304">
        <v>18.327300000000001</v>
      </c>
      <c r="E3304">
        <v>47.873432999999999</v>
      </c>
      <c r="F3304">
        <v>23.440999999999999</v>
      </c>
      <c r="G3304">
        <v>23.268000000000001</v>
      </c>
      <c r="H3304">
        <v>36.389099999999999</v>
      </c>
      <c r="I3304">
        <v>26.2545</v>
      </c>
      <c r="J3304">
        <v>4315.4790000000003</v>
      </c>
      <c r="K3304">
        <v>8.0199999999999994E-2</v>
      </c>
      <c r="L3304">
        <v>194.73400000000001</v>
      </c>
      <c r="M3304">
        <v>2.1278000000000001</v>
      </c>
      <c r="N3304">
        <v>93.992500000000007</v>
      </c>
      <c r="O3304">
        <v>98.75</v>
      </c>
      <c r="P3304" s="1">
        <v>144.06</v>
      </c>
      <c r="Q3304">
        <v>0.04</v>
      </c>
      <c r="R3304">
        <v>3.5499999999999997E-2</v>
      </c>
      <c r="S3304">
        <v>483009108</v>
      </c>
      <c r="T3304">
        <v>26.253499999999999</v>
      </c>
      <c r="U3304">
        <v>23.268000000000001</v>
      </c>
      <c r="V3304">
        <v>18.327300000000001</v>
      </c>
      <c r="W3304">
        <v>36.389000000000003</v>
      </c>
      <c r="X3304" s="1">
        <v>0</v>
      </c>
    </row>
    <row r="3305" spans="1:24" x14ac:dyDescent="0.3">
      <c r="A3305" s="3">
        <v>42116.382944675926</v>
      </c>
      <c r="B3305" s="4">
        <v>42116.382944675926</v>
      </c>
      <c r="C3305">
        <v>18.331399999999999</v>
      </c>
      <c r="D3305">
        <v>18.327200000000001</v>
      </c>
      <c r="E3305">
        <v>47.873249999999999</v>
      </c>
      <c r="F3305">
        <v>23.391999999999999</v>
      </c>
      <c r="G3305">
        <v>23.219000000000001</v>
      </c>
      <c r="H3305">
        <v>36.3889</v>
      </c>
      <c r="I3305">
        <v>26.2545</v>
      </c>
      <c r="J3305">
        <v>4316.4790000000003</v>
      </c>
      <c r="K3305">
        <v>7.8200000000000006E-2</v>
      </c>
      <c r="L3305">
        <v>194.69499999999999</v>
      </c>
      <c r="M3305">
        <v>2.1278000000000001</v>
      </c>
      <c r="N3305">
        <v>94.007499999999993</v>
      </c>
      <c r="O3305">
        <v>98.75</v>
      </c>
      <c r="P3305" s="1">
        <v>146</v>
      </c>
      <c r="Q3305">
        <v>3.7999999999999999E-2</v>
      </c>
      <c r="R3305">
        <v>3.4099999999999998E-2</v>
      </c>
      <c r="S3305">
        <v>483009109</v>
      </c>
      <c r="T3305">
        <v>26.253399999999999</v>
      </c>
      <c r="U3305">
        <v>23.219000000000001</v>
      </c>
      <c r="V3305">
        <v>18.327300000000001</v>
      </c>
      <c r="W3305">
        <v>36.3889</v>
      </c>
      <c r="X3305" s="1">
        <v>0</v>
      </c>
    </row>
    <row r="3306" spans="1:24" x14ac:dyDescent="0.3">
      <c r="A3306" s="3">
        <v>42116.38295619213</v>
      </c>
      <c r="B3306" s="4">
        <v>42116.38295619213</v>
      </c>
      <c r="C3306">
        <v>18.3309</v>
      </c>
      <c r="D3306">
        <v>18.326899999999998</v>
      </c>
      <c r="E3306">
        <v>47.872681999999998</v>
      </c>
      <c r="F3306">
        <v>23.035</v>
      </c>
      <c r="G3306">
        <v>22.864000000000001</v>
      </c>
      <c r="H3306">
        <v>36.389000000000003</v>
      </c>
      <c r="I3306">
        <v>26.2546</v>
      </c>
      <c r="J3306">
        <v>4317.4790000000003</v>
      </c>
      <c r="K3306">
        <v>7.6499999999999999E-2</v>
      </c>
      <c r="L3306">
        <v>194.392</v>
      </c>
      <c r="M3306">
        <v>2.1278000000000001</v>
      </c>
      <c r="N3306">
        <v>94.017099999999999</v>
      </c>
      <c r="O3306">
        <v>98.75</v>
      </c>
      <c r="P3306" s="1">
        <v>147.84</v>
      </c>
      <c r="Q3306">
        <v>3.6999999999999998E-2</v>
      </c>
      <c r="R3306">
        <v>3.2599999999999997E-2</v>
      </c>
      <c r="S3306">
        <v>483009110</v>
      </c>
      <c r="T3306">
        <v>26.253599999999999</v>
      </c>
      <c r="U3306">
        <v>22.864999999999998</v>
      </c>
      <c r="V3306">
        <v>18.326899999999998</v>
      </c>
      <c r="W3306">
        <v>36.389000000000003</v>
      </c>
      <c r="X3306" s="1">
        <v>0</v>
      </c>
    </row>
    <row r="3307" spans="1:24" x14ac:dyDescent="0.3">
      <c r="A3307" s="3">
        <v>42116.382967708334</v>
      </c>
      <c r="B3307" s="4">
        <v>42116.382967708334</v>
      </c>
      <c r="C3307">
        <v>18.331299999999999</v>
      </c>
      <c r="D3307">
        <v>18.327500000000001</v>
      </c>
      <c r="E3307">
        <v>47.872528000000003</v>
      </c>
      <c r="F3307">
        <v>21.977</v>
      </c>
      <c r="G3307">
        <v>21.815000000000001</v>
      </c>
      <c r="H3307">
        <v>36.3889</v>
      </c>
      <c r="I3307">
        <v>26.2544</v>
      </c>
      <c r="J3307">
        <v>4318.4790000000003</v>
      </c>
      <c r="K3307">
        <v>7.6300000000000007E-2</v>
      </c>
      <c r="L3307">
        <v>194.35</v>
      </c>
      <c r="M3307">
        <v>2.1278000000000001</v>
      </c>
      <c r="N3307">
        <v>94.0107</v>
      </c>
      <c r="O3307">
        <v>98.75</v>
      </c>
      <c r="P3307" s="1">
        <v>147.47999999999999</v>
      </c>
      <c r="Q3307">
        <v>3.9E-2</v>
      </c>
      <c r="R3307">
        <v>3.0800000000000001E-2</v>
      </c>
      <c r="S3307">
        <v>483009111</v>
      </c>
      <c r="T3307">
        <v>26.253399999999999</v>
      </c>
      <c r="U3307">
        <v>21.815000000000001</v>
      </c>
      <c r="V3307">
        <v>18.327500000000001</v>
      </c>
      <c r="W3307">
        <v>36.3889</v>
      </c>
      <c r="X3307" s="1">
        <v>0</v>
      </c>
    </row>
    <row r="3308" spans="1:24" x14ac:dyDescent="0.3">
      <c r="A3308" s="3">
        <v>42116.382979224538</v>
      </c>
      <c r="B3308" s="4">
        <v>42116.382979224538</v>
      </c>
      <c r="C3308">
        <v>18.333100000000002</v>
      </c>
      <c r="D3308">
        <v>18.329599999999999</v>
      </c>
      <c r="E3308">
        <v>47.873659000000004</v>
      </c>
      <c r="F3308">
        <v>20.256</v>
      </c>
      <c r="G3308">
        <v>20.106000000000002</v>
      </c>
      <c r="H3308">
        <v>36.3889</v>
      </c>
      <c r="I3308">
        <v>26.253900000000002</v>
      </c>
      <c r="J3308">
        <v>4319.4790000000003</v>
      </c>
      <c r="K3308">
        <v>7.6899999999999996E-2</v>
      </c>
      <c r="L3308">
        <v>194.48099999999999</v>
      </c>
      <c r="M3308">
        <v>2.1280999999999999</v>
      </c>
      <c r="N3308">
        <v>94.0107</v>
      </c>
      <c r="O3308">
        <v>98.75</v>
      </c>
      <c r="P3308" s="1">
        <v>145.4</v>
      </c>
      <c r="Q3308">
        <v>3.6999999999999998E-2</v>
      </c>
      <c r="R3308">
        <v>2.93E-2</v>
      </c>
      <c r="S3308">
        <v>483009112</v>
      </c>
      <c r="T3308">
        <v>26.253</v>
      </c>
      <c r="U3308">
        <v>20.106000000000002</v>
      </c>
      <c r="V3308">
        <v>18.329599999999999</v>
      </c>
      <c r="W3308">
        <v>36.389000000000003</v>
      </c>
      <c r="X3308" s="1">
        <v>0</v>
      </c>
    </row>
    <row r="3309" spans="1:24" x14ac:dyDescent="0.3">
      <c r="A3309" s="3">
        <v>42116.382990740742</v>
      </c>
      <c r="B3309" s="4">
        <v>42116.382990740742</v>
      </c>
      <c r="C3309">
        <v>18.333200000000001</v>
      </c>
      <c r="D3309">
        <v>18.329999999999998</v>
      </c>
      <c r="E3309">
        <v>47.873047999999997</v>
      </c>
      <c r="F3309">
        <v>18.684999999999999</v>
      </c>
      <c r="G3309">
        <v>18.547000000000001</v>
      </c>
      <c r="H3309">
        <v>36.3889</v>
      </c>
      <c r="I3309">
        <v>26.253699999999998</v>
      </c>
      <c r="J3309">
        <v>4320.4790000000003</v>
      </c>
      <c r="K3309">
        <v>7.7799999999999994E-2</v>
      </c>
      <c r="L3309">
        <v>194.98599999999999</v>
      </c>
      <c r="M3309">
        <v>2.1288</v>
      </c>
      <c r="N3309">
        <v>94.006399999999999</v>
      </c>
      <c r="O3309">
        <v>98.75</v>
      </c>
      <c r="P3309" s="1">
        <v>143.84</v>
      </c>
      <c r="Q3309">
        <v>3.6999999999999998E-2</v>
      </c>
      <c r="R3309">
        <v>3.04E-2</v>
      </c>
      <c r="S3309">
        <v>483009113</v>
      </c>
      <c r="T3309">
        <v>26.253</v>
      </c>
      <c r="U3309">
        <v>18.547000000000001</v>
      </c>
      <c r="V3309">
        <v>18.329999999999998</v>
      </c>
      <c r="W3309">
        <v>36.3889</v>
      </c>
      <c r="X3309" s="1">
        <v>0</v>
      </c>
    </row>
    <row r="3310" spans="1:24" x14ac:dyDescent="0.3">
      <c r="A3310" s="3">
        <v>42116.383002256945</v>
      </c>
      <c r="B3310" s="4">
        <v>42116.383002256945</v>
      </c>
      <c r="C3310">
        <v>18.332799999999999</v>
      </c>
      <c r="D3310">
        <v>18.329799999999999</v>
      </c>
      <c r="E3310">
        <v>47.872146999999998</v>
      </c>
      <c r="F3310">
        <v>17.37</v>
      </c>
      <c r="G3310">
        <v>17.241</v>
      </c>
      <c r="H3310">
        <v>36.389000000000003</v>
      </c>
      <c r="I3310">
        <v>26.253900000000002</v>
      </c>
      <c r="J3310">
        <v>4321.4790000000003</v>
      </c>
      <c r="K3310">
        <v>7.6499999999999999E-2</v>
      </c>
      <c r="L3310">
        <v>194.86199999999999</v>
      </c>
      <c r="M3310">
        <v>2.1288999999999998</v>
      </c>
      <c r="N3310">
        <v>94.0107</v>
      </c>
      <c r="O3310">
        <v>98.75</v>
      </c>
      <c r="P3310" s="1">
        <v>143.25</v>
      </c>
      <c r="Q3310">
        <v>3.6999999999999998E-2</v>
      </c>
      <c r="R3310">
        <v>3.3000000000000002E-2</v>
      </c>
      <c r="S3310">
        <v>483009114</v>
      </c>
      <c r="T3310">
        <v>26.2531</v>
      </c>
      <c r="U3310">
        <v>17.242000000000001</v>
      </c>
      <c r="V3310">
        <v>18.329799999999999</v>
      </c>
      <c r="W3310">
        <v>36.389000000000003</v>
      </c>
      <c r="X3310" s="1">
        <v>0</v>
      </c>
    </row>
    <row r="3311" spans="1:24" x14ac:dyDescent="0.3">
      <c r="A3311" s="3">
        <v>42116.383013773149</v>
      </c>
      <c r="B3311" s="4">
        <v>42116.383013773149</v>
      </c>
      <c r="C3311">
        <v>18.333500000000001</v>
      </c>
      <c r="D3311">
        <v>18.3306</v>
      </c>
      <c r="E3311">
        <v>47.872069000000003</v>
      </c>
      <c r="F3311">
        <v>16.353000000000002</v>
      </c>
      <c r="G3311">
        <v>16.231999999999999</v>
      </c>
      <c r="H3311">
        <v>36.3887</v>
      </c>
      <c r="I3311">
        <v>26.253499999999999</v>
      </c>
      <c r="J3311">
        <v>4322.4790000000003</v>
      </c>
      <c r="K3311">
        <v>7.5999999999999998E-2</v>
      </c>
      <c r="L3311">
        <v>194.63200000000001</v>
      </c>
      <c r="M3311">
        <v>2.1284000000000001</v>
      </c>
      <c r="N3311">
        <v>94.009600000000006</v>
      </c>
      <c r="O3311">
        <v>98.75</v>
      </c>
      <c r="P3311" s="1">
        <v>144</v>
      </c>
      <c r="Q3311">
        <v>3.7999999999999999E-2</v>
      </c>
      <c r="R3311">
        <v>2.9499999999999998E-2</v>
      </c>
      <c r="S3311">
        <v>483009115</v>
      </c>
      <c r="T3311">
        <v>26.252800000000001</v>
      </c>
      <c r="U3311">
        <v>16.231999999999999</v>
      </c>
      <c r="V3311">
        <v>18.3306</v>
      </c>
      <c r="W3311">
        <v>36.388800000000003</v>
      </c>
      <c r="X3311" s="1">
        <v>0</v>
      </c>
    </row>
    <row r="3312" spans="1:24" x14ac:dyDescent="0.3">
      <c r="A3312" s="3">
        <v>42116.383025289353</v>
      </c>
      <c r="B3312" s="4">
        <v>42116.383025289353</v>
      </c>
      <c r="C3312">
        <v>18.333300000000001</v>
      </c>
      <c r="D3312">
        <v>18.330500000000001</v>
      </c>
      <c r="E3312">
        <v>47.871524000000001</v>
      </c>
      <c r="F3312">
        <v>15.702999999999999</v>
      </c>
      <c r="G3312">
        <v>15.587</v>
      </c>
      <c r="H3312">
        <v>36.3887</v>
      </c>
      <c r="I3312">
        <v>26.253499999999999</v>
      </c>
      <c r="J3312">
        <v>4323.4790000000003</v>
      </c>
      <c r="K3312">
        <v>8.1500000000000003E-2</v>
      </c>
      <c r="L3312">
        <v>194.661</v>
      </c>
      <c r="M3312">
        <v>2.1284000000000001</v>
      </c>
      <c r="N3312">
        <v>94.0107</v>
      </c>
      <c r="O3312">
        <v>98.75</v>
      </c>
      <c r="P3312" s="1">
        <v>144.91</v>
      </c>
      <c r="Q3312">
        <v>3.7999999999999999E-2</v>
      </c>
      <c r="R3312">
        <v>2.9899999999999999E-2</v>
      </c>
      <c r="S3312">
        <v>483009116</v>
      </c>
      <c r="T3312">
        <v>26.252800000000001</v>
      </c>
      <c r="U3312">
        <v>15.587</v>
      </c>
      <c r="V3312">
        <v>18.3306</v>
      </c>
      <c r="W3312">
        <v>36.3887</v>
      </c>
      <c r="X3312" s="1">
        <v>0</v>
      </c>
    </row>
    <row r="3313" spans="1:24" x14ac:dyDescent="0.3">
      <c r="A3313" s="3">
        <v>42116.383036805557</v>
      </c>
      <c r="B3313" s="4">
        <v>42116.383036805557</v>
      </c>
      <c r="C3313">
        <v>18.332000000000001</v>
      </c>
      <c r="D3313">
        <v>18.3293</v>
      </c>
      <c r="E3313">
        <v>47.869902000000003</v>
      </c>
      <c r="F3313">
        <v>15.332000000000001</v>
      </c>
      <c r="G3313">
        <v>15.218999999999999</v>
      </c>
      <c r="H3313">
        <v>36.388599999999997</v>
      </c>
      <c r="I3313">
        <v>26.253699999999998</v>
      </c>
      <c r="J3313">
        <v>4324.4790000000003</v>
      </c>
      <c r="K3313">
        <v>8.14E-2</v>
      </c>
      <c r="L3313">
        <v>194.679</v>
      </c>
      <c r="M3313">
        <v>2.1286</v>
      </c>
      <c r="N3313">
        <v>94.016000000000005</v>
      </c>
      <c r="O3313">
        <v>98.75</v>
      </c>
      <c r="P3313" s="1">
        <v>145.29</v>
      </c>
      <c r="Q3313">
        <v>3.7999999999999999E-2</v>
      </c>
      <c r="R3313">
        <v>3.0099999999999998E-2</v>
      </c>
      <c r="S3313">
        <v>483009117</v>
      </c>
      <c r="T3313">
        <v>26.253</v>
      </c>
      <c r="U3313">
        <v>15.218999999999999</v>
      </c>
      <c r="V3313">
        <v>18.3293</v>
      </c>
      <c r="W3313">
        <v>36.388599999999997</v>
      </c>
      <c r="X3313" s="1">
        <v>0</v>
      </c>
    </row>
    <row r="3314" spans="1:24" x14ac:dyDescent="0.3">
      <c r="A3314" s="3">
        <v>42116.383048321761</v>
      </c>
      <c r="B3314" s="4">
        <v>42116.383048321761</v>
      </c>
      <c r="C3314">
        <v>18.332000000000001</v>
      </c>
      <c r="D3314">
        <v>18.3294</v>
      </c>
      <c r="E3314">
        <v>47.869841999999998</v>
      </c>
      <c r="F3314">
        <v>14.959</v>
      </c>
      <c r="G3314">
        <v>14.849</v>
      </c>
      <c r="H3314">
        <v>36.388800000000003</v>
      </c>
      <c r="I3314">
        <v>26.253799999999998</v>
      </c>
      <c r="J3314">
        <v>4325.4790000000003</v>
      </c>
      <c r="K3314">
        <v>7.85E-2</v>
      </c>
      <c r="L3314">
        <v>194.61099999999999</v>
      </c>
      <c r="M3314">
        <v>2.1301999999999999</v>
      </c>
      <c r="N3314">
        <v>94.009600000000006</v>
      </c>
      <c r="O3314">
        <v>98.75</v>
      </c>
      <c r="P3314" s="1">
        <v>144.75</v>
      </c>
      <c r="Q3314">
        <v>3.9E-2</v>
      </c>
      <c r="R3314">
        <v>2.9499999999999998E-2</v>
      </c>
      <c r="S3314">
        <v>483009118</v>
      </c>
      <c r="T3314">
        <v>26.2531</v>
      </c>
      <c r="U3314">
        <v>14.849</v>
      </c>
      <c r="V3314">
        <v>18.3294</v>
      </c>
      <c r="W3314">
        <v>36.3887</v>
      </c>
      <c r="X3314" s="1">
        <v>0</v>
      </c>
    </row>
    <row r="3315" spans="1:24" x14ac:dyDescent="0.3">
      <c r="A3315" s="3">
        <v>42116.383059837965</v>
      </c>
      <c r="B3315" s="4">
        <v>42116.383059837965</v>
      </c>
      <c r="C3315">
        <v>18.3324</v>
      </c>
      <c r="D3315">
        <v>18.329799999999999</v>
      </c>
      <c r="E3315">
        <v>47.869945999999999</v>
      </c>
      <c r="F3315">
        <v>14.375999999999999</v>
      </c>
      <c r="G3315">
        <v>14.271000000000001</v>
      </c>
      <c r="H3315">
        <v>36.3887</v>
      </c>
      <c r="I3315">
        <v>26.253599999999999</v>
      </c>
      <c r="J3315">
        <v>4326.4790000000003</v>
      </c>
      <c r="K3315">
        <v>7.5499999999999998E-2</v>
      </c>
      <c r="L3315">
        <v>194.63499999999999</v>
      </c>
      <c r="M3315">
        <v>2.1301999999999999</v>
      </c>
      <c r="N3315">
        <v>94.0107</v>
      </c>
      <c r="O3315">
        <v>98.75</v>
      </c>
      <c r="P3315" s="1">
        <v>143.84</v>
      </c>
      <c r="Q3315">
        <v>3.9E-2</v>
      </c>
      <c r="R3315">
        <v>3.15E-2</v>
      </c>
      <c r="S3315">
        <v>483009119</v>
      </c>
      <c r="T3315">
        <v>26.253</v>
      </c>
      <c r="U3315">
        <v>14.27</v>
      </c>
      <c r="V3315">
        <v>18.329799999999999</v>
      </c>
      <c r="W3315">
        <v>36.3887</v>
      </c>
      <c r="X3315" s="1">
        <v>0</v>
      </c>
    </row>
    <row r="3316" spans="1:24" x14ac:dyDescent="0.3">
      <c r="A3316" s="3">
        <v>42116.383071354168</v>
      </c>
      <c r="B3316" s="4">
        <v>42116.383071354168</v>
      </c>
      <c r="C3316">
        <v>18.331800000000001</v>
      </c>
      <c r="D3316">
        <v>18.329499999999999</v>
      </c>
      <c r="E3316">
        <v>47.868761999999997</v>
      </c>
      <c r="F3316">
        <v>13.62</v>
      </c>
      <c r="G3316">
        <v>13.52</v>
      </c>
      <c r="H3316">
        <v>36.388500000000001</v>
      </c>
      <c r="I3316">
        <v>26.253499999999999</v>
      </c>
      <c r="J3316">
        <v>4327.4790000000003</v>
      </c>
      <c r="K3316">
        <v>8.0100000000000005E-2</v>
      </c>
      <c r="L3316">
        <v>194.625</v>
      </c>
      <c r="M3316">
        <v>2.1301999999999999</v>
      </c>
      <c r="N3316">
        <v>94.008600000000001</v>
      </c>
      <c r="O3316">
        <v>98.75</v>
      </c>
      <c r="P3316" s="1">
        <v>142.71</v>
      </c>
      <c r="Q3316">
        <v>3.9E-2</v>
      </c>
      <c r="R3316">
        <v>2.9499999999999998E-2</v>
      </c>
      <c r="S3316">
        <v>483009120</v>
      </c>
      <c r="T3316">
        <v>26.2529</v>
      </c>
      <c r="U3316">
        <v>13.52</v>
      </c>
      <c r="V3316">
        <v>18.329499999999999</v>
      </c>
      <c r="W3316">
        <v>36.388500000000001</v>
      </c>
      <c r="X3316" s="1">
        <v>0</v>
      </c>
    </row>
    <row r="3317" spans="1:24" x14ac:dyDescent="0.3">
      <c r="A3317" s="3">
        <v>42116.383082870372</v>
      </c>
      <c r="B3317" s="4">
        <v>42116.383082870372</v>
      </c>
      <c r="C3317">
        <v>18.327200000000001</v>
      </c>
      <c r="D3317">
        <v>18.3249</v>
      </c>
      <c r="E3317">
        <v>47.863197</v>
      </c>
      <c r="F3317">
        <v>13.109</v>
      </c>
      <c r="G3317">
        <v>13.013</v>
      </c>
      <c r="H3317">
        <v>36.388100000000001</v>
      </c>
      <c r="I3317">
        <v>26.2544</v>
      </c>
      <c r="J3317">
        <v>4328.4790000000003</v>
      </c>
      <c r="K3317">
        <v>8.2600000000000007E-2</v>
      </c>
      <c r="L3317">
        <v>194.58799999999999</v>
      </c>
      <c r="M3317">
        <v>2.1303000000000001</v>
      </c>
      <c r="N3317">
        <v>94.0107</v>
      </c>
      <c r="O3317">
        <v>98.75</v>
      </c>
      <c r="P3317" s="1">
        <v>143.78</v>
      </c>
      <c r="Q3317">
        <v>0.04</v>
      </c>
      <c r="R3317">
        <v>2.7900000000000001E-2</v>
      </c>
      <c r="S3317">
        <v>483009121</v>
      </c>
      <c r="T3317">
        <v>26.253699999999998</v>
      </c>
      <c r="U3317">
        <v>13.013</v>
      </c>
      <c r="V3317">
        <v>18.3249</v>
      </c>
      <c r="W3317">
        <v>36.387999999999998</v>
      </c>
      <c r="X3317" s="1">
        <v>0</v>
      </c>
    </row>
    <row r="3318" spans="1:24" x14ac:dyDescent="0.3">
      <c r="A3318" s="3">
        <v>42116.383094386576</v>
      </c>
      <c r="B3318" s="4">
        <v>42116.383094386576</v>
      </c>
      <c r="C3318">
        <v>18.3261</v>
      </c>
      <c r="D3318">
        <v>18.323799999999999</v>
      </c>
      <c r="E3318">
        <v>47.862186999999999</v>
      </c>
      <c r="F3318">
        <v>13.103999999999999</v>
      </c>
      <c r="G3318">
        <v>13.007999999999999</v>
      </c>
      <c r="H3318">
        <v>36.388300000000001</v>
      </c>
      <c r="I3318">
        <v>26.254799999999999</v>
      </c>
      <c r="J3318">
        <v>4329.4790000000003</v>
      </c>
      <c r="K3318">
        <v>7.9600000000000004E-2</v>
      </c>
      <c r="L3318">
        <v>194.75800000000001</v>
      </c>
      <c r="M3318">
        <v>2.1303000000000001</v>
      </c>
      <c r="N3318">
        <v>94.0107</v>
      </c>
      <c r="O3318">
        <v>98.75</v>
      </c>
      <c r="P3318" s="1">
        <v>145.34</v>
      </c>
      <c r="Q3318">
        <v>0.04</v>
      </c>
      <c r="R3318">
        <v>3.2000000000000001E-2</v>
      </c>
      <c r="S3318">
        <v>483009122</v>
      </c>
      <c r="T3318">
        <v>26.254200000000001</v>
      </c>
      <c r="U3318">
        <v>13.007999999999999</v>
      </c>
      <c r="V3318">
        <v>18.323799999999999</v>
      </c>
      <c r="W3318">
        <v>36.388199999999998</v>
      </c>
      <c r="X3318" s="1">
        <v>0</v>
      </c>
    </row>
    <row r="3319" spans="1:24" x14ac:dyDescent="0.3">
      <c r="A3319" s="3">
        <v>42116.38310590278</v>
      </c>
      <c r="B3319" s="4">
        <v>42116.38310590278</v>
      </c>
      <c r="C3319">
        <v>18.324400000000001</v>
      </c>
      <c r="D3319">
        <v>18.322099999999999</v>
      </c>
      <c r="E3319">
        <v>47.860042999999997</v>
      </c>
      <c r="F3319">
        <v>13.15</v>
      </c>
      <c r="G3319">
        <v>13.054</v>
      </c>
      <c r="H3319">
        <v>36.387999999999998</v>
      </c>
      <c r="I3319">
        <v>26.254999999999999</v>
      </c>
      <c r="J3319">
        <v>4330.4790000000003</v>
      </c>
      <c r="K3319">
        <v>7.7499999999999999E-2</v>
      </c>
      <c r="L3319">
        <v>195.17099999999999</v>
      </c>
      <c r="M3319">
        <v>2.1301999999999999</v>
      </c>
      <c r="N3319">
        <v>94</v>
      </c>
      <c r="O3319">
        <v>98.75</v>
      </c>
      <c r="P3319" s="1">
        <v>147.47999999999999</v>
      </c>
      <c r="Q3319">
        <v>3.7999999999999999E-2</v>
      </c>
      <c r="R3319">
        <v>3.32E-2</v>
      </c>
      <c r="S3319">
        <v>483009123</v>
      </c>
      <c r="T3319">
        <v>26.254300000000001</v>
      </c>
      <c r="U3319">
        <v>13.053000000000001</v>
      </c>
      <c r="V3319">
        <v>18.322099999999999</v>
      </c>
      <c r="W3319">
        <v>36.387799999999999</v>
      </c>
      <c r="X3319" s="1">
        <v>0</v>
      </c>
    </row>
    <row r="3320" spans="1:24" x14ac:dyDescent="0.3">
      <c r="A3320" s="3">
        <v>42116.383117418984</v>
      </c>
      <c r="B3320" s="4">
        <v>42116.383117418984</v>
      </c>
      <c r="C3320">
        <v>18.324000000000002</v>
      </c>
      <c r="D3320">
        <v>18.3217</v>
      </c>
      <c r="E3320">
        <v>47.859515000000002</v>
      </c>
      <c r="F3320">
        <v>12.885</v>
      </c>
      <c r="G3320">
        <v>12.79</v>
      </c>
      <c r="H3320">
        <v>36.387900000000002</v>
      </c>
      <c r="I3320">
        <v>26.255099999999999</v>
      </c>
      <c r="J3320">
        <v>4331.4790000000003</v>
      </c>
      <c r="K3320">
        <v>7.7100000000000002E-2</v>
      </c>
      <c r="L3320">
        <v>195.001</v>
      </c>
      <c r="M3320">
        <v>2.1301999999999999</v>
      </c>
      <c r="N3320">
        <v>94.006399999999999</v>
      </c>
      <c r="O3320">
        <v>98.75</v>
      </c>
      <c r="P3320" s="1">
        <v>147.91</v>
      </c>
      <c r="Q3320">
        <v>0.04</v>
      </c>
      <c r="R3320">
        <v>3.0700000000000002E-2</v>
      </c>
      <c r="S3320">
        <v>483009124</v>
      </c>
      <c r="T3320">
        <v>26.2544</v>
      </c>
      <c r="U3320">
        <v>12.79</v>
      </c>
      <c r="V3320">
        <v>18.3217</v>
      </c>
      <c r="W3320">
        <v>36.387799999999999</v>
      </c>
      <c r="X3320" s="1">
        <v>0</v>
      </c>
    </row>
    <row r="3321" spans="1:24" x14ac:dyDescent="0.3">
      <c r="A3321" s="3">
        <v>42116.383128935187</v>
      </c>
      <c r="B3321" s="4">
        <v>42116.383128935187</v>
      </c>
      <c r="C3321">
        <v>18.322900000000001</v>
      </c>
      <c r="D3321">
        <v>18.320900000000002</v>
      </c>
      <c r="E3321">
        <v>47.857748999999998</v>
      </c>
      <c r="F3321">
        <v>11.561</v>
      </c>
      <c r="G3321">
        <v>11.476000000000001</v>
      </c>
      <c r="H3321">
        <v>36.387900000000002</v>
      </c>
      <c r="I3321">
        <v>26.255299999999998</v>
      </c>
      <c r="J3321">
        <v>4332.4790000000003</v>
      </c>
      <c r="K3321">
        <v>7.8299999999999995E-2</v>
      </c>
      <c r="L3321">
        <v>194.773</v>
      </c>
      <c r="M3321">
        <v>2.1303000000000001</v>
      </c>
      <c r="N3321">
        <v>94.008600000000001</v>
      </c>
      <c r="O3321">
        <v>98.75</v>
      </c>
      <c r="P3321" s="1">
        <v>147</v>
      </c>
      <c r="Q3321">
        <v>4.2999999999999997E-2</v>
      </c>
      <c r="R3321">
        <v>3.1300000000000001E-2</v>
      </c>
      <c r="S3321">
        <v>483009125</v>
      </c>
      <c r="T3321">
        <v>26.2547</v>
      </c>
      <c r="U3321">
        <v>11.476000000000001</v>
      </c>
      <c r="V3321">
        <v>18.320900000000002</v>
      </c>
      <c r="W3321">
        <v>36.387799999999999</v>
      </c>
      <c r="X3321" s="1">
        <v>0</v>
      </c>
    </row>
    <row r="3322" spans="1:24" x14ac:dyDescent="0.3">
      <c r="A3322" s="3">
        <v>42116.383140451391</v>
      </c>
      <c r="B3322" s="4">
        <v>42116.383140451391</v>
      </c>
      <c r="C3322">
        <v>18.322099999999999</v>
      </c>
      <c r="D3322">
        <v>18.320399999999999</v>
      </c>
      <c r="E3322">
        <v>47.856453999999999</v>
      </c>
      <c r="F3322">
        <v>10.026999999999999</v>
      </c>
      <c r="G3322">
        <v>9.9540000000000006</v>
      </c>
      <c r="H3322">
        <v>36.388100000000001</v>
      </c>
      <c r="I3322">
        <v>26.255500000000001</v>
      </c>
      <c r="J3322">
        <v>4333.4790000000003</v>
      </c>
      <c r="K3322">
        <v>7.7399999999999997E-2</v>
      </c>
      <c r="L3322">
        <v>194.74299999999999</v>
      </c>
      <c r="M3322">
        <v>2.1303000000000001</v>
      </c>
      <c r="N3322">
        <v>94.0107</v>
      </c>
      <c r="O3322">
        <v>98.75</v>
      </c>
      <c r="P3322" s="1">
        <v>145.4</v>
      </c>
      <c r="Q3322">
        <v>4.2999999999999997E-2</v>
      </c>
      <c r="R3322">
        <v>2.92E-2</v>
      </c>
      <c r="S3322">
        <v>483009126</v>
      </c>
      <c r="T3322">
        <v>26.254999999999999</v>
      </c>
      <c r="U3322">
        <v>9.9540000000000006</v>
      </c>
      <c r="V3322">
        <v>18.320399999999999</v>
      </c>
      <c r="W3322">
        <v>36.387999999999998</v>
      </c>
      <c r="X3322" s="1">
        <v>0</v>
      </c>
    </row>
    <row r="3323" spans="1:24" x14ac:dyDescent="0.3">
      <c r="A3323" s="3">
        <v>42116.383151967595</v>
      </c>
      <c r="B3323" s="4">
        <v>42116.383151967595</v>
      </c>
      <c r="C3323">
        <v>18.322099999999999</v>
      </c>
      <c r="D3323">
        <v>18.320599999999999</v>
      </c>
      <c r="E3323">
        <v>47.855835999999996</v>
      </c>
      <c r="F3323">
        <v>8.7609999999999992</v>
      </c>
      <c r="G3323">
        <v>8.6959999999999997</v>
      </c>
      <c r="H3323">
        <v>36.388100000000001</v>
      </c>
      <c r="I3323">
        <v>26.255500000000001</v>
      </c>
      <c r="J3323">
        <v>4334.4790000000003</v>
      </c>
      <c r="K3323">
        <v>7.8200000000000006E-2</v>
      </c>
      <c r="L3323">
        <v>194.73099999999999</v>
      </c>
      <c r="M3323">
        <v>2.1311</v>
      </c>
      <c r="N3323">
        <v>94.0107</v>
      </c>
      <c r="O3323">
        <v>83.3</v>
      </c>
      <c r="P3323" s="1">
        <v>144.86000000000001</v>
      </c>
      <c r="Q3323">
        <v>3.9E-2</v>
      </c>
      <c r="R3323">
        <v>2.86E-2</v>
      </c>
      <c r="S3323">
        <v>483009127</v>
      </c>
      <c r="T3323">
        <v>26.254999999999999</v>
      </c>
      <c r="U3323">
        <v>8.6959999999999997</v>
      </c>
      <c r="V3323">
        <v>18.320599999999999</v>
      </c>
      <c r="W3323">
        <v>36.387900000000002</v>
      </c>
      <c r="X3323" s="1">
        <v>0</v>
      </c>
    </row>
    <row r="3324" spans="1:24" x14ac:dyDescent="0.3">
      <c r="A3324" s="3">
        <v>42116.383163483799</v>
      </c>
      <c r="B3324" s="4">
        <v>42116.383163483799</v>
      </c>
      <c r="C3324">
        <v>18.321899999999999</v>
      </c>
      <c r="D3324">
        <v>18.320499999999999</v>
      </c>
      <c r="E3324">
        <v>47.855001999999999</v>
      </c>
      <c r="F3324">
        <v>7.6340000000000003</v>
      </c>
      <c r="G3324">
        <v>7.5780000000000003</v>
      </c>
      <c r="H3324">
        <v>36.387999999999998</v>
      </c>
      <c r="I3324">
        <v>26.255400000000002</v>
      </c>
      <c r="J3324">
        <v>4335.4790000000003</v>
      </c>
      <c r="K3324">
        <v>7.5499999999999998E-2</v>
      </c>
      <c r="L3324">
        <v>194.75299999999999</v>
      </c>
      <c r="M3324">
        <v>2.1324000000000001</v>
      </c>
      <c r="N3324">
        <v>94.0107</v>
      </c>
      <c r="O3324">
        <v>2.56</v>
      </c>
      <c r="P3324" s="1">
        <v>144</v>
      </c>
      <c r="Q3324">
        <v>3.7999999999999999E-2</v>
      </c>
      <c r="R3324">
        <v>3.4099999999999998E-2</v>
      </c>
      <c r="S3324">
        <v>483009128</v>
      </c>
      <c r="T3324">
        <v>26.254999999999999</v>
      </c>
      <c r="U3324">
        <v>7.5780000000000003</v>
      </c>
      <c r="V3324">
        <v>18.320499999999999</v>
      </c>
      <c r="W3324">
        <v>36.387900000000002</v>
      </c>
      <c r="X3324" s="1">
        <v>0</v>
      </c>
    </row>
    <row r="3325" spans="1:24" x14ac:dyDescent="0.3">
      <c r="A3325" s="3">
        <v>42116.383175000003</v>
      </c>
      <c r="B3325" s="4">
        <v>42116.383175000003</v>
      </c>
      <c r="C3325">
        <v>18.322700000000001</v>
      </c>
      <c r="D3325">
        <v>18.3215</v>
      </c>
      <c r="E3325">
        <v>47.855725999999997</v>
      </c>
      <c r="F3325">
        <v>6.6440000000000001</v>
      </c>
      <c r="G3325">
        <v>6.5949999999999998</v>
      </c>
      <c r="H3325">
        <v>36.388300000000001</v>
      </c>
      <c r="I3325">
        <v>26.255400000000002</v>
      </c>
      <c r="J3325">
        <v>4336.4790000000003</v>
      </c>
      <c r="K3325">
        <v>7.0000000000000007E-2</v>
      </c>
      <c r="L3325">
        <v>194.76</v>
      </c>
      <c r="M3325">
        <v>2.1326000000000001</v>
      </c>
      <c r="N3325">
        <v>94.008600000000001</v>
      </c>
      <c r="O3325">
        <v>3.84</v>
      </c>
      <c r="P3325" s="1">
        <v>143.46</v>
      </c>
      <c r="Q3325">
        <v>3.9E-2</v>
      </c>
      <c r="R3325">
        <v>3.56E-2</v>
      </c>
      <c r="S3325">
        <v>483009129</v>
      </c>
      <c r="T3325">
        <v>26.254999999999999</v>
      </c>
      <c r="U3325">
        <v>6.5949999999999998</v>
      </c>
      <c r="V3325">
        <v>18.3215</v>
      </c>
      <c r="W3325">
        <v>36.388199999999998</v>
      </c>
      <c r="X3325" s="1">
        <v>0</v>
      </c>
    </row>
    <row r="3326" spans="1:24" x14ac:dyDescent="0.3">
      <c r="A3326" s="3">
        <v>42116.383186516206</v>
      </c>
      <c r="B3326" s="4">
        <v>42116.383186516206</v>
      </c>
      <c r="C3326">
        <v>18.3231</v>
      </c>
      <c r="D3326">
        <v>18.322099999999999</v>
      </c>
      <c r="E3326">
        <v>47.855480999999997</v>
      </c>
      <c r="F3326">
        <v>5.58</v>
      </c>
      <c r="G3326">
        <v>5.5389999999999997</v>
      </c>
      <c r="H3326">
        <v>36.388100000000001</v>
      </c>
      <c r="I3326">
        <v>26.255099999999999</v>
      </c>
      <c r="J3326">
        <v>4337.4790000000003</v>
      </c>
      <c r="K3326">
        <v>7.1099999999999997E-2</v>
      </c>
      <c r="L3326">
        <v>194.74700000000001</v>
      </c>
      <c r="M3326">
        <v>2.1326000000000001</v>
      </c>
      <c r="N3326">
        <v>94.003200000000007</v>
      </c>
      <c r="O3326">
        <v>4.67</v>
      </c>
      <c r="P3326" s="1">
        <v>142.07</v>
      </c>
      <c r="Q3326">
        <v>4.4999999999999998E-2</v>
      </c>
      <c r="R3326">
        <v>2.9600000000000001E-2</v>
      </c>
      <c r="S3326">
        <v>483009130</v>
      </c>
      <c r="T3326">
        <v>26.254799999999999</v>
      </c>
      <c r="U3326">
        <v>5.5389999999999997</v>
      </c>
      <c r="V3326">
        <v>18.322099999999999</v>
      </c>
      <c r="W3326">
        <v>36.387999999999998</v>
      </c>
      <c r="X3326" s="1">
        <v>0</v>
      </c>
    </row>
    <row r="3327" spans="1:24" x14ac:dyDescent="0.3">
      <c r="A3327" s="3">
        <v>42116.38319803241</v>
      </c>
      <c r="B3327" s="4">
        <v>42116.38319803241</v>
      </c>
      <c r="C3327">
        <v>18.321400000000001</v>
      </c>
      <c r="D3327">
        <v>18.320599999999999</v>
      </c>
      <c r="E3327">
        <v>47.853211999999999</v>
      </c>
      <c r="F3327">
        <v>4.5199999999999996</v>
      </c>
      <c r="G3327">
        <v>4.4870000000000001</v>
      </c>
      <c r="H3327">
        <v>36.388100000000001</v>
      </c>
      <c r="I3327">
        <v>26.255500000000001</v>
      </c>
      <c r="J3327">
        <v>4338.4790000000003</v>
      </c>
      <c r="K3327">
        <v>7.6999999999999999E-2</v>
      </c>
      <c r="L3327">
        <v>194.755</v>
      </c>
      <c r="M3327">
        <v>2.1326000000000001</v>
      </c>
      <c r="N3327">
        <v>94.008600000000001</v>
      </c>
      <c r="O3327">
        <v>4.08</v>
      </c>
      <c r="P3327" s="1">
        <v>140.30000000000001</v>
      </c>
      <c r="Q3327">
        <v>3.9E-2</v>
      </c>
      <c r="R3327">
        <v>3.1399999999999997E-2</v>
      </c>
      <c r="S3327">
        <v>483009131</v>
      </c>
      <c r="T3327">
        <v>26.255199999999999</v>
      </c>
      <c r="U3327">
        <v>4.4870000000000001</v>
      </c>
      <c r="V3327">
        <v>18.320599999999999</v>
      </c>
      <c r="W3327">
        <v>36.387999999999998</v>
      </c>
      <c r="X3327" s="1">
        <v>0</v>
      </c>
    </row>
    <row r="3328" spans="1:24" x14ac:dyDescent="0.3">
      <c r="A3328" s="3">
        <v>42116.383209548614</v>
      </c>
      <c r="B3328" s="4">
        <v>42116.383209548614</v>
      </c>
      <c r="C3328">
        <v>18.319400000000002</v>
      </c>
      <c r="D3328">
        <v>18.3187</v>
      </c>
      <c r="E3328">
        <v>47.850780999999998</v>
      </c>
      <c r="F3328">
        <v>3.7610000000000001</v>
      </c>
      <c r="G3328">
        <v>3.734</v>
      </c>
      <c r="H3328">
        <v>36.388100000000001</v>
      </c>
      <c r="I3328">
        <v>26.2559</v>
      </c>
      <c r="J3328">
        <v>4339.4790000000003</v>
      </c>
      <c r="K3328">
        <v>7.7899999999999997E-2</v>
      </c>
      <c r="L3328">
        <v>194.922</v>
      </c>
      <c r="M3328">
        <v>2.1326000000000001</v>
      </c>
      <c r="N3328">
        <v>94.004300000000001</v>
      </c>
      <c r="O3328">
        <v>5.17</v>
      </c>
      <c r="P3328" s="1">
        <v>140.84</v>
      </c>
      <c r="Q3328">
        <v>3.7999999999999999E-2</v>
      </c>
      <c r="R3328">
        <v>2.9700000000000001E-2</v>
      </c>
      <c r="S3328">
        <v>483009132</v>
      </c>
      <c r="T3328">
        <v>26.255700000000001</v>
      </c>
      <c r="U3328">
        <v>3.734</v>
      </c>
      <c r="V3328">
        <v>18.3188</v>
      </c>
      <c r="W3328">
        <v>36.387999999999998</v>
      </c>
      <c r="X3328" s="1">
        <v>0</v>
      </c>
    </row>
    <row r="3329" spans="1:24" x14ac:dyDescent="0.3">
      <c r="A3329" s="3">
        <v>42116.383221064818</v>
      </c>
      <c r="B3329" s="4">
        <v>42116.383221064818</v>
      </c>
      <c r="C3329">
        <v>18.315999999999999</v>
      </c>
      <c r="D3329">
        <v>18.3154</v>
      </c>
      <c r="E3329">
        <v>47.847462999999998</v>
      </c>
      <c r="F3329">
        <v>3.5030000000000001</v>
      </c>
      <c r="G3329">
        <v>3.4780000000000002</v>
      </c>
      <c r="H3329">
        <v>36.388399999999997</v>
      </c>
      <c r="I3329">
        <v>26.257100000000001</v>
      </c>
      <c r="J3329">
        <v>4340.4790000000003</v>
      </c>
      <c r="K3329">
        <v>7.4200000000000002E-2</v>
      </c>
      <c r="L3329">
        <v>194.85499999999999</v>
      </c>
      <c r="M3329">
        <v>2.1326000000000001</v>
      </c>
      <c r="N3329">
        <v>94.001000000000005</v>
      </c>
      <c r="O3329">
        <v>5.21</v>
      </c>
      <c r="P3329" s="1">
        <v>143.19999999999999</v>
      </c>
      <c r="Q3329">
        <v>3.7999999999999999E-2</v>
      </c>
      <c r="R3329">
        <v>3.0700000000000002E-2</v>
      </c>
      <c r="S3329">
        <v>483009133</v>
      </c>
      <c r="T3329">
        <v>26.256799999999998</v>
      </c>
      <c r="U3329">
        <v>3.4780000000000002</v>
      </c>
      <c r="V3329">
        <v>18.3154</v>
      </c>
      <c r="W3329">
        <v>36.388199999999998</v>
      </c>
      <c r="X3329" s="1">
        <v>0</v>
      </c>
    </row>
    <row r="3330" spans="1:24" x14ac:dyDescent="0.3">
      <c r="A3330" s="3">
        <v>42116.383232581022</v>
      </c>
      <c r="B3330" s="4">
        <v>42116.383232581022</v>
      </c>
      <c r="C3330">
        <v>18.3157</v>
      </c>
      <c r="D3330">
        <v>18.315100000000001</v>
      </c>
      <c r="E3330">
        <v>47.847386</v>
      </c>
      <c r="F3330">
        <v>3.653</v>
      </c>
      <c r="G3330">
        <v>3.6269999999999998</v>
      </c>
      <c r="H3330">
        <v>36.388599999999997</v>
      </c>
      <c r="I3330">
        <v>26.257300000000001</v>
      </c>
      <c r="J3330">
        <v>4341.4790000000003</v>
      </c>
      <c r="K3330">
        <v>7.5700000000000003E-2</v>
      </c>
      <c r="L3330">
        <v>194.745</v>
      </c>
      <c r="M3330">
        <v>2.1326999999999998</v>
      </c>
      <c r="N3330">
        <v>94.013900000000007</v>
      </c>
      <c r="O3330">
        <v>5.64</v>
      </c>
      <c r="P3330" s="1">
        <v>145.82</v>
      </c>
      <c r="Q3330">
        <v>4.2000000000000003E-2</v>
      </c>
      <c r="R3330">
        <v>3.4000000000000002E-2</v>
      </c>
      <c r="S3330">
        <v>483009134</v>
      </c>
      <c r="T3330">
        <v>26.257000000000001</v>
      </c>
      <c r="U3330">
        <v>3.6269999999999998</v>
      </c>
      <c r="V3330">
        <v>18.315100000000001</v>
      </c>
      <c r="W3330">
        <v>36.388399999999997</v>
      </c>
      <c r="X3330" s="1">
        <v>0</v>
      </c>
    </row>
    <row r="3331" spans="1:24" x14ac:dyDescent="0.3">
      <c r="A3331" s="3">
        <v>42116.383244097226</v>
      </c>
      <c r="B3331" s="4">
        <v>42116.383244097226</v>
      </c>
      <c r="C3331">
        <v>18.314699999999998</v>
      </c>
      <c r="D3331">
        <v>18.314</v>
      </c>
      <c r="E3331">
        <v>47.846097999999998</v>
      </c>
      <c r="F3331">
        <v>3.859</v>
      </c>
      <c r="G3331">
        <v>3.831</v>
      </c>
      <c r="H3331">
        <v>36.388300000000001</v>
      </c>
      <c r="I3331">
        <v>26.257300000000001</v>
      </c>
      <c r="J3331">
        <v>4342.4790000000003</v>
      </c>
      <c r="K3331">
        <v>7.6600000000000001E-2</v>
      </c>
      <c r="L3331">
        <v>194.65700000000001</v>
      </c>
      <c r="M3331">
        <v>2.1326000000000001</v>
      </c>
      <c r="N3331">
        <v>94.0107</v>
      </c>
      <c r="O3331">
        <v>50.33</v>
      </c>
      <c r="P3331" s="1">
        <v>146.57</v>
      </c>
      <c r="Q3331">
        <v>3.9E-2</v>
      </c>
      <c r="R3331">
        <v>3.3700000000000001E-2</v>
      </c>
      <c r="S3331">
        <v>483009135</v>
      </c>
      <c r="T3331">
        <v>26.257000000000001</v>
      </c>
      <c r="U3331">
        <v>3.831</v>
      </c>
      <c r="V3331">
        <v>18.314</v>
      </c>
      <c r="W3331">
        <v>36.388100000000001</v>
      </c>
      <c r="X3331" s="1">
        <v>0</v>
      </c>
    </row>
    <row r="3332" spans="1:24" x14ac:dyDescent="0.3">
      <c r="A3332" s="3">
        <v>42116.383255613429</v>
      </c>
      <c r="B3332" s="4">
        <v>42116.383255613429</v>
      </c>
      <c r="C3332">
        <v>18.316800000000001</v>
      </c>
      <c r="D3332">
        <v>18.316199999999998</v>
      </c>
      <c r="E3332">
        <v>47.848300000000002</v>
      </c>
      <c r="F3332">
        <v>3.6539999999999999</v>
      </c>
      <c r="G3332">
        <v>3.6280000000000001</v>
      </c>
      <c r="H3332">
        <v>36.388300000000001</v>
      </c>
      <c r="I3332">
        <v>26.256799999999998</v>
      </c>
      <c r="J3332">
        <v>4343.4790000000003</v>
      </c>
      <c r="K3332">
        <v>7.5600000000000001E-2</v>
      </c>
      <c r="L3332">
        <v>194.642</v>
      </c>
      <c r="M3332">
        <v>2.1326999999999998</v>
      </c>
      <c r="N3332">
        <v>94.0107</v>
      </c>
      <c r="O3332">
        <v>6.65</v>
      </c>
      <c r="P3332" s="1">
        <v>146.51</v>
      </c>
      <c r="Q3332">
        <v>3.7999999999999999E-2</v>
      </c>
      <c r="R3332">
        <v>3.1899999999999998E-2</v>
      </c>
      <c r="S3332">
        <v>483009136</v>
      </c>
      <c r="T3332">
        <v>26.256499999999999</v>
      </c>
      <c r="U3332">
        <v>3.6280000000000001</v>
      </c>
      <c r="V3332">
        <v>18.316199999999998</v>
      </c>
      <c r="W3332">
        <v>36.388199999999998</v>
      </c>
      <c r="X3332" s="1">
        <v>0</v>
      </c>
    </row>
    <row r="3333" spans="1:24" x14ac:dyDescent="0.3">
      <c r="A3333" s="3">
        <v>42116.383267129633</v>
      </c>
      <c r="B3333" s="4">
        <v>42116.383267129633</v>
      </c>
      <c r="C3333">
        <v>18.317900000000002</v>
      </c>
      <c r="D3333">
        <v>18.317399999999999</v>
      </c>
      <c r="E3333">
        <v>47.848787000000002</v>
      </c>
      <c r="F3333">
        <v>3.169</v>
      </c>
      <c r="G3333">
        <v>3.145</v>
      </c>
      <c r="H3333">
        <v>36.387900000000002</v>
      </c>
      <c r="I3333">
        <v>26.2561</v>
      </c>
      <c r="J3333">
        <v>4344.4790000000003</v>
      </c>
      <c r="K3333">
        <v>7.5700000000000003E-2</v>
      </c>
      <c r="L3333">
        <v>194.79499999999999</v>
      </c>
      <c r="M3333">
        <v>2.1334</v>
      </c>
      <c r="N3333">
        <v>94.0107</v>
      </c>
      <c r="O3333">
        <v>6.68</v>
      </c>
      <c r="P3333" s="1">
        <v>146.19999999999999</v>
      </c>
      <c r="Q3333">
        <v>0.04</v>
      </c>
      <c r="R3333">
        <v>3.15E-2</v>
      </c>
      <c r="S3333">
        <v>483009137</v>
      </c>
      <c r="T3333">
        <v>26.2559</v>
      </c>
      <c r="U3333">
        <v>3.145</v>
      </c>
      <c r="V3333">
        <v>18.317399999999999</v>
      </c>
      <c r="W3333">
        <v>36.387799999999999</v>
      </c>
      <c r="X3333" s="1">
        <v>0</v>
      </c>
    </row>
    <row r="3334" spans="1:24" x14ac:dyDescent="0.3">
      <c r="A3334" s="3">
        <v>42116.38327864583</v>
      </c>
      <c r="B3334" s="4">
        <v>42116.38327864583</v>
      </c>
      <c r="C3334">
        <v>18.315000000000001</v>
      </c>
      <c r="D3334">
        <v>18.314599999999999</v>
      </c>
      <c r="E3334">
        <v>47.845379000000001</v>
      </c>
      <c r="F3334">
        <v>2.6659999999999999</v>
      </c>
      <c r="G3334">
        <v>2.6469999999999998</v>
      </c>
      <c r="H3334">
        <v>36.387799999999999</v>
      </c>
      <c r="I3334">
        <v>26.256699999999999</v>
      </c>
      <c r="J3334">
        <v>4345.4790000000003</v>
      </c>
      <c r="K3334">
        <v>7.6999999999999999E-2</v>
      </c>
      <c r="L3334">
        <v>194.66800000000001</v>
      </c>
      <c r="M3334">
        <v>2.1331000000000002</v>
      </c>
      <c r="N3334">
        <v>93.952799999999996</v>
      </c>
      <c r="O3334">
        <v>64.459999999999994</v>
      </c>
      <c r="P3334" s="1">
        <v>146.57</v>
      </c>
      <c r="Q3334">
        <v>3.9E-2</v>
      </c>
      <c r="R3334">
        <v>3.2000000000000001E-2</v>
      </c>
      <c r="S3334">
        <v>483009138</v>
      </c>
      <c r="T3334">
        <v>26.256599999999999</v>
      </c>
      <c r="U3334">
        <v>2.6459999999999999</v>
      </c>
      <c r="V3334">
        <v>18.314499999999999</v>
      </c>
      <c r="W3334">
        <v>36.387700000000002</v>
      </c>
      <c r="X3334" s="1">
        <v>0</v>
      </c>
    </row>
    <row r="3335" spans="1:24" x14ac:dyDescent="0.3">
      <c r="A3335" s="3">
        <v>42116.383290162034</v>
      </c>
      <c r="B3335" s="4">
        <v>42116.383290162034</v>
      </c>
      <c r="C3335">
        <v>18.306100000000001</v>
      </c>
      <c r="D3335">
        <v>18.305599999999998</v>
      </c>
      <c r="E3335">
        <v>47.836775000000003</v>
      </c>
      <c r="F3335">
        <v>2.4420000000000002</v>
      </c>
      <c r="G3335">
        <v>2.4239999999999999</v>
      </c>
      <c r="H3335">
        <v>36.3887</v>
      </c>
      <c r="I3335">
        <v>26.259699999999999</v>
      </c>
      <c r="J3335">
        <v>4346.4790000000003</v>
      </c>
      <c r="K3335">
        <v>7.3800000000000004E-2</v>
      </c>
      <c r="L3335">
        <v>194.679</v>
      </c>
      <c r="M3335">
        <v>2.1331000000000002</v>
      </c>
      <c r="N3335">
        <v>93.967799999999997</v>
      </c>
      <c r="O3335">
        <v>98.75</v>
      </c>
      <c r="P3335" s="1">
        <v>146.91</v>
      </c>
      <c r="Q3335">
        <v>0.04</v>
      </c>
      <c r="R3335">
        <v>3.3000000000000002E-2</v>
      </c>
      <c r="S3335">
        <v>483009139</v>
      </c>
      <c r="T3335">
        <v>26.259399999999999</v>
      </c>
      <c r="U3335">
        <v>2.4239999999999999</v>
      </c>
      <c r="V3335">
        <v>18.305700000000002</v>
      </c>
      <c r="W3335">
        <v>36.388399999999997</v>
      </c>
      <c r="X3335" s="1">
        <v>0</v>
      </c>
    </row>
    <row r="3336" spans="1:24" x14ac:dyDescent="0.3">
      <c r="A3336" s="3">
        <v>42116.383301678237</v>
      </c>
      <c r="B3336" s="4">
        <v>42116.383301678237</v>
      </c>
      <c r="C3336">
        <v>18.3065</v>
      </c>
      <c r="D3336">
        <v>18.306100000000001</v>
      </c>
      <c r="E3336">
        <v>47.837037000000002</v>
      </c>
      <c r="F3336">
        <v>2.0310000000000001</v>
      </c>
      <c r="G3336">
        <v>2.016</v>
      </c>
      <c r="H3336">
        <v>36.3887</v>
      </c>
      <c r="I3336">
        <v>26.259599999999999</v>
      </c>
      <c r="J3336">
        <v>4347.4790000000003</v>
      </c>
      <c r="K3336">
        <v>7.1099999999999997E-2</v>
      </c>
      <c r="L3336">
        <v>194.82300000000001</v>
      </c>
      <c r="M3336">
        <v>2.1326000000000001</v>
      </c>
      <c r="N3336">
        <v>94.001000000000005</v>
      </c>
      <c r="O3336">
        <v>98.75</v>
      </c>
      <c r="P3336" s="1">
        <v>146.97999999999999</v>
      </c>
      <c r="Q3336">
        <v>3.6999999999999998E-2</v>
      </c>
      <c r="R3336">
        <v>3.27E-2</v>
      </c>
      <c r="S3336">
        <v>483009140</v>
      </c>
      <c r="T3336">
        <v>26.2593</v>
      </c>
      <c r="U3336">
        <v>2.016</v>
      </c>
      <c r="V3336">
        <v>18.306100000000001</v>
      </c>
      <c r="W3336">
        <v>36.388399999999997</v>
      </c>
      <c r="X3336" s="1">
        <v>0</v>
      </c>
    </row>
    <row r="3337" spans="1:24" x14ac:dyDescent="0.3">
      <c r="A3337" s="3">
        <v>42116.383313194441</v>
      </c>
      <c r="B3337" s="4">
        <v>42116.383313194441</v>
      </c>
      <c r="C3337">
        <v>18.310500000000001</v>
      </c>
      <c r="D3337">
        <v>18.310300000000002</v>
      </c>
      <c r="E3337">
        <v>47.840575999999999</v>
      </c>
      <c r="F3337">
        <v>1.1859999999999999</v>
      </c>
      <c r="G3337">
        <v>1.177</v>
      </c>
      <c r="H3337">
        <v>36.388300000000001</v>
      </c>
      <c r="I3337">
        <v>26.258199999999999</v>
      </c>
      <c r="J3337">
        <v>4348.4790000000003</v>
      </c>
      <c r="K3337">
        <v>7.22E-2</v>
      </c>
      <c r="L3337" s="1">
        <v>-9.99E-29</v>
      </c>
      <c r="M3337">
        <v>2.1326999999999998</v>
      </c>
      <c r="N3337">
        <v>93.373999999999995</v>
      </c>
      <c r="O3337">
        <v>98.75</v>
      </c>
      <c r="P3337" s="1">
        <v>145.87</v>
      </c>
      <c r="Q3337">
        <v>0.08</v>
      </c>
      <c r="R3337">
        <v>2.86E-2</v>
      </c>
      <c r="S3337">
        <v>483009141</v>
      </c>
      <c r="T3337">
        <v>26.258099999999999</v>
      </c>
      <c r="U3337">
        <v>1.177</v>
      </c>
      <c r="V3337">
        <v>18.310300000000002</v>
      </c>
      <c r="W3337">
        <v>36.388199999999998</v>
      </c>
      <c r="X3337" s="1">
        <v>0</v>
      </c>
    </row>
    <row r="3338" spans="1:24" x14ac:dyDescent="0.3">
      <c r="A3338" s="3">
        <v>42116.383324710645</v>
      </c>
      <c r="B3338" s="4">
        <v>42116.383324710645</v>
      </c>
      <c r="C3338">
        <v>18.305499999999999</v>
      </c>
      <c r="D3338">
        <v>18.305299999999999</v>
      </c>
      <c r="E3338">
        <v>47.835607000000003</v>
      </c>
      <c r="F3338">
        <v>0.79400000000000004</v>
      </c>
      <c r="G3338">
        <v>0.78800000000000003</v>
      </c>
      <c r="H3338">
        <v>36.388800000000003</v>
      </c>
      <c r="I3338">
        <v>26.259799999999998</v>
      </c>
      <c r="J3338">
        <v>4349.4790000000003</v>
      </c>
      <c r="K3338">
        <v>7.6100000000000001E-2</v>
      </c>
      <c r="L3338" s="1">
        <v>-9.99E-29</v>
      </c>
      <c r="M3338">
        <v>2.1328999999999998</v>
      </c>
      <c r="N3338">
        <v>90.069599999999994</v>
      </c>
      <c r="O3338">
        <v>98.75</v>
      </c>
      <c r="P3338" s="1">
        <v>145.41</v>
      </c>
      <c r="Q3338">
        <v>0.52900000000000003</v>
      </c>
      <c r="R3338">
        <v>3.3099999999999997E-2</v>
      </c>
      <c r="S3338">
        <v>483009142</v>
      </c>
      <c r="T3338">
        <v>26.259599999999999</v>
      </c>
      <c r="U3338">
        <v>0.78800000000000003</v>
      </c>
      <c r="V3338">
        <v>18.305399999999999</v>
      </c>
      <c r="W3338">
        <v>36.388500000000001</v>
      </c>
      <c r="X3338" s="1">
        <v>0</v>
      </c>
    </row>
    <row r="3339" spans="1:24" x14ac:dyDescent="0.3">
      <c r="A3339" s="3">
        <v>42116.383336226849</v>
      </c>
      <c r="B3339" s="4">
        <v>42116.383336226849</v>
      </c>
      <c r="C3339">
        <v>18.307700000000001</v>
      </c>
      <c r="D3339">
        <v>18.307600000000001</v>
      </c>
      <c r="E3339">
        <v>47.837716999999998</v>
      </c>
      <c r="F3339">
        <v>0.98499999999999999</v>
      </c>
      <c r="G3339">
        <v>0.97699999999999998</v>
      </c>
      <c r="H3339">
        <v>36.388399999999997</v>
      </c>
      <c r="I3339">
        <v>26.259</v>
      </c>
      <c r="J3339">
        <v>4350.4790000000003</v>
      </c>
      <c r="K3339">
        <v>8.0100000000000005E-2</v>
      </c>
      <c r="L3339" s="1">
        <v>-9.99E-29</v>
      </c>
      <c r="M3339">
        <v>2.1326000000000001</v>
      </c>
      <c r="N3339">
        <v>88.592299999999994</v>
      </c>
      <c r="O3339">
        <v>98.75</v>
      </c>
      <c r="P3339" s="1">
        <v>146.56</v>
      </c>
      <c r="Q3339">
        <v>0.377</v>
      </c>
      <c r="R3339">
        <v>3.5999999999999997E-2</v>
      </c>
      <c r="S3339">
        <v>483009143</v>
      </c>
      <c r="T3339">
        <v>26.258800000000001</v>
      </c>
      <c r="U3339">
        <v>0.97699999999999998</v>
      </c>
      <c r="V3339">
        <v>18.307500000000001</v>
      </c>
      <c r="W3339">
        <v>36.388199999999998</v>
      </c>
      <c r="X3339" s="1">
        <v>0</v>
      </c>
    </row>
    <row r="3340" spans="1:24" x14ac:dyDescent="0.3">
      <c r="A3340" s="3">
        <v>42116.383347743053</v>
      </c>
      <c r="B3340" s="4">
        <v>42116.383347743053</v>
      </c>
      <c r="C3340">
        <v>18.3033</v>
      </c>
      <c r="D3340">
        <v>18.3032</v>
      </c>
      <c r="E3340">
        <v>47.832617999999997</v>
      </c>
      <c r="F3340">
        <v>0.82699999999999996</v>
      </c>
      <c r="G3340">
        <v>0.82</v>
      </c>
      <c r="H3340">
        <v>36.388100000000001</v>
      </c>
      <c r="I3340">
        <v>26.259899999999998</v>
      </c>
      <c r="J3340">
        <v>4351.4790000000003</v>
      </c>
      <c r="K3340">
        <v>8.4699999999999998E-2</v>
      </c>
      <c r="L3340" s="1">
        <v>-9.99E-29</v>
      </c>
      <c r="M3340">
        <v>2.1326000000000001</v>
      </c>
      <c r="N3340">
        <v>88.230400000000003</v>
      </c>
      <c r="O3340">
        <v>83.6</v>
      </c>
      <c r="P3340" s="1">
        <v>144.86000000000001</v>
      </c>
      <c r="Q3340">
        <v>0.192</v>
      </c>
      <c r="R3340">
        <v>3.39E-2</v>
      </c>
      <c r="S3340">
        <v>483009144</v>
      </c>
      <c r="T3340">
        <v>26.259699999999999</v>
      </c>
      <c r="U3340">
        <v>0.82099999999999995</v>
      </c>
      <c r="V3340">
        <v>18.3032</v>
      </c>
      <c r="W3340">
        <v>36.387900000000002</v>
      </c>
      <c r="X3340" s="1">
        <v>0</v>
      </c>
    </row>
    <row r="3341" spans="1:24" x14ac:dyDescent="0.3">
      <c r="A3341" s="3">
        <v>42116.383359259256</v>
      </c>
      <c r="B3341" s="4">
        <v>42116.383359259256</v>
      </c>
      <c r="C3341">
        <v>18.2987</v>
      </c>
      <c r="D3341">
        <v>18.2986</v>
      </c>
      <c r="E3341">
        <v>47.827325000000002</v>
      </c>
      <c r="F3341">
        <v>0.61199999999999999</v>
      </c>
      <c r="G3341">
        <v>0.60699999999999998</v>
      </c>
      <c r="H3341">
        <v>36.387799999999999</v>
      </c>
      <c r="I3341">
        <v>26.2608</v>
      </c>
      <c r="J3341">
        <v>4352.25</v>
      </c>
      <c r="K3341">
        <v>9.1499999999999998E-2</v>
      </c>
      <c r="L3341" s="1">
        <v>-9.99E-29</v>
      </c>
      <c r="M3341">
        <v>2.133</v>
      </c>
      <c r="N3341">
        <v>91.558899999999994</v>
      </c>
      <c r="O3341">
        <v>1.1000000000000001</v>
      </c>
      <c r="P3341" s="1">
        <v>142.91999999999999</v>
      </c>
      <c r="Q3341">
        <v>0.10199999999999999</v>
      </c>
      <c r="R3341">
        <v>3.2899999999999999E-2</v>
      </c>
      <c r="S3341">
        <v>483009145</v>
      </c>
      <c r="T3341">
        <v>26.2605</v>
      </c>
      <c r="U3341">
        <v>0.60799999999999998</v>
      </c>
      <c r="V3341">
        <v>18.2986</v>
      </c>
      <c r="W3341">
        <v>36.387500000000003</v>
      </c>
      <c r="X3341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topLeftCell="B43" workbookViewId="0">
      <selection activeCell="X78" sqref="C78:X78"/>
    </sheetView>
  </sheetViews>
  <sheetFormatPr defaultRowHeight="14.4" x14ac:dyDescent="0.3"/>
  <cols>
    <col min="1" max="1" width="17.33203125" bestFit="1" customWidth="1"/>
    <col min="2" max="2" width="11.5546875" bestFit="1" customWidth="1"/>
    <col min="6" max="6" width="12.5546875" bestFit="1" customWidth="1"/>
  </cols>
  <sheetData>
    <row r="1" spans="1:24" x14ac:dyDescent="0.3">
      <c r="A1" t="s">
        <v>3</v>
      </c>
      <c r="B1" s="2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5</v>
      </c>
      <c r="W1" t="s">
        <v>9</v>
      </c>
      <c r="X1" t="s">
        <v>23</v>
      </c>
    </row>
    <row r="2" spans="1:24" x14ac:dyDescent="0.3">
      <c r="A2" s="3">
        <v>42116.344964236108</v>
      </c>
      <c r="B2" s="4">
        <v>42116.344964236108</v>
      </c>
      <c r="C2">
        <v>3.7728000000000002</v>
      </c>
      <c r="D2">
        <v>3.5773000000000001</v>
      </c>
      <c r="E2">
        <v>33.333154999999998</v>
      </c>
      <c r="F2">
        <v>2316.3649999999998</v>
      </c>
      <c r="G2">
        <v>2286.7530000000002</v>
      </c>
      <c r="H2">
        <v>34.989899999999999</v>
      </c>
      <c r="I2">
        <v>27.8215</v>
      </c>
      <c r="J2">
        <v>1018.479</v>
      </c>
      <c r="K2">
        <v>1.55E-2</v>
      </c>
      <c r="L2">
        <v>203.06200000000001</v>
      </c>
      <c r="M2">
        <v>1.4241999999999999</v>
      </c>
      <c r="N2">
        <v>95.349199999999996</v>
      </c>
      <c r="O2">
        <v>23.23</v>
      </c>
      <c r="P2" s="1">
        <v>82.343000000000004</v>
      </c>
      <c r="Q2">
        <v>3.5999999999999997E-2</v>
      </c>
      <c r="R2">
        <v>4.5100000000000001E-2</v>
      </c>
      <c r="S2">
        <v>483005811</v>
      </c>
      <c r="T2">
        <v>27.8017</v>
      </c>
      <c r="U2">
        <v>2286.7530000000002</v>
      </c>
      <c r="V2">
        <v>3.5773000000000001</v>
      </c>
      <c r="W2">
        <v>34.989899999999999</v>
      </c>
      <c r="X2" s="1">
        <v>0</v>
      </c>
    </row>
    <row r="3" spans="1:24" x14ac:dyDescent="0.3">
      <c r="A3" s="3">
        <v>42116.344975752312</v>
      </c>
      <c r="B3" s="4">
        <v>42116.344975752312</v>
      </c>
      <c r="C3">
        <v>3.7725</v>
      </c>
      <c r="D3">
        <v>3.577</v>
      </c>
      <c r="E3">
        <v>33.333392000000003</v>
      </c>
      <c r="F3">
        <v>2317.0680000000002</v>
      </c>
      <c r="G3">
        <v>2287.444</v>
      </c>
      <c r="H3">
        <v>34.990200000000002</v>
      </c>
      <c r="I3">
        <v>27.8217</v>
      </c>
      <c r="J3">
        <v>1019.479</v>
      </c>
      <c r="K3">
        <v>1.5100000000000001E-2</v>
      </c>
      <c r="L3">
        <v>203.13900000000001</v>
      </c>
      <c r="M3">
        <v>1.4240999999999999</v>
      </c>
      <c r="N3">
        <v>95.368499999999997</v>
      </c>
      <c r="O3">
        <v>23.51</v>
      </c>
      <c r="P3" s="1">
        <v>83.460999999999999</v>
      </c>
      <c r="Q3">
        <v>3.6999999999999998E-2</v>
      </c>
      <c r="R3">
        <v>4.4600000000000001E-2</v>
      </c>
      <c r="S3">
        <v>483005812</v>
      </c>
      <c r="T3">
        <v>27.802</v>
      </c>
      <c r="U3">
        <v>2287.4430000000002</v>
      </c>
      <c r="V3">
        <v>3.577</v>
      </c>
      <c r="W3">
        <v>34.990099999999998</v>
      </c>
      <c r="X3" s="1">
        <v>0</v>
      </c>
    </row>
    <row r="4" spans="1:24" x14ac:dyDescent="0.3">
      <c r="A4" s="3">
        <v>42116.344987268516</v>
      </c>
      <c r="B4" s="4">
        <v>42116.344987268516</v>
      </c>
      <c r="C4">
        <v>3.7724000000000002</v>
      </c>
      <c r="D4">
        <v>3.5767000000000002</v>
      </c>
      <c r="E4">
        <v>33.333781000000002</v>
      </c>
      <c r="F4">
        <v>2318.3429999999998</v>
      </c>
      <c r="G4">
        <v>2288.6950000000002</v>
      </c>
      <c r="H4">
        <v>34.990099999999998</v>
      </c>
      <c r="I4">
        <v>27.8217</v>
      </c>
      <c r="J4">
        <v>1020.479</v>
      </c>
      <c r="K4">
        <v>1.4800000000000001E-2</v>
      </c>
      <c r="L4">
        <v>202.61699999999999</v>
      </c>
      <c r="M4">
        <v>1.4241999999999999</v>
      </c>
      <c r="N4">
        <v>95.347300000000004</v>
      </c>
      <c r="O4">
        <v>23.12</v>
      </c>
      <c r="P4" s="1">
        <v>84.427999999999997</v>
      </c>
      <c r="Q4">
        <v>3.5999999999999997E-2</v>
      </c>
      <c r="R4">
        <v>4.4999999999999998E-2</v>
      </c>
      <c r="S4">
        <v>483005813</v>
      </c>
      <c r="T4">
        <v>27.802</v>
      </c>
      <c r="U4">
        <v>2288.6950000000002</v>
      </c>
      <c r="V4">
        <v>3.5767000000000002</v>
      </c>
      <c r="W4">
        <v>34.990099999999998</v>
      </c>
      <c r="X4" s="1">
        <v>0</v>
      </c>
    </row>
    <row r="5" spans="1:24" x14ac:dyDescent="0.3">
      <c r="A5" s="3">
        <v>42116.34499878472</v>
      </c>
      <c r="B5" s="4">
        <v>42116.34499878472</v>
      </c>
      <c r="C5">
        <v>3.7724000000000002</v>
      </c>
      <c r="D5">
        <v>3.5766</v>
      </c>
      <c r="E5">
        <v>33.334440999999998</v>
      </c>
      <c r="F5">
        <v>2319.7669999999998</v>
      </c>
      <c r="G5">
        <v>2290.0929999999998</v>
      </c>
      <c r="H5">
        <v>34.990299999999998</v>
      </c>
      <c r="I5">
        <v>27.821899999999999</v>
      </c>
      <c r="J5">
        <v>1021.479</v>
      </c>
      <c r="K5">
        <v>1.7299999999999999E-2</v>
      </c>
      <c r="L5">
        <v>203.92099999999999</v>
      </c>
      <c r="M5">
        <v>1.4242999999999999</v>
      </c>
      <c r="N5">
        <v>95.303299999999993</v>
      </c>
      <c r="O5">
        <v>22.09</v>
      </c>
      <c r="P5" s="1">
        <v>84.86</v>
      </c>
      <c r="Q5">
        <v>3.5999999999999997E-2</v>
      </c>
      <c r="R5">
        <v>4.4900000000000002E-2</v>
      </c>
      <c r="S5">
        <v>483005814</v>
      </c>
      <c r="T5">
        <v>27.802</v>
      </c>
      <c r="U5">
        <v>2290.0929999999998</v>
      </c>
      <c r="V5">
        <v>3.5766</v>
      </c>
      <c r="W5">
        <v>34.990200000000002</v>
      </c>
      <c r="X5" s="1">
        <v>0</v>
      </c>
    </row>
    <row r="6" spans="1:24" x14ac:dyDescent="0.3">
      <c r="A6" s="3">
        <v>42116.345010300924</v>
      </c>
      <c r="B6" s="4">
        <v>42116.345010300924</v>
      </c>
      <c r="C6">
        <v>3.7724000000000002</v>
      </c>
      <c r="D6">
        <v>3.5764</v>
      </c>
      <c r="E6">
        <v>33.334870000000002</v>
      </c>
      <c r="F6">
        <v>2321.0990000000002</v>
      </c>
      <c r="G6">
        <v>2291.4009999999998</v>
      </c>
      <c r="H6">
        <v>34.990200000000002</v>
      </c>
      <c r="I6">
        <v>27.8218</v>
      </c>
      <c r="J6">
        <v>1022.479</v>
      </c>
      <c r="K6">
        <v>1.5599999999999999E-2</v>
      </c>
      <c r="L6">
        <v>203.434</v>
      </c>
      <c r="M6">
        <v>1.4241999999999999</v>
      </c>
      <c r="N6">
        <v>95.374799999999993</v>
      </c>
      <c r="O6">
        <v>21.03</v>
      </c>
      <c r="P6" s="1">
        <v>84.906999999999996</v>
      </c>
      <c r="Q6">
        <v>3.5999999999999997E-2</v>
      </c>
      <c r="R6">
        <v>4.5900000000000003E-2</v>
      </c>
      <c r="S6">
        <v>483005815</v>
      </c>
      <c r="T6">
        <v>27.802</v>
      </c>
      <c r="U6">
        <v>2291.4009999999998</v>
      </c>
      <c r="V6">
        <v>3.5764</v>
      </c>
      <c r="W6">
        <v>34.990099999999998</v>
      </c>
      <c r="X6" s="1">
        <v>0</v>
      </c>
    </row>
    <row r="7" spans="1:24" x14ac:dyDescent="0.3">
      <c r="A7" s="3">
        <v>42116.345021817127</v>
      </c>
      <c r="B7" s="4">
        <v>42116.345021817127</v>
      </c>
      <c r="C7">
        <v>3.7724000000000002</v>
      </c>
      <c r="D7">
        <v>3.5764</v>
      </c>
      <c r="E7">
        <v>33.335231</v>
      </c>
      <c r="F7">
        <v>2322.154</v>
      </c>
      <c r="G7">
        <v>2292.4369999999999</v>
      </c>
      <c r="H7">
        <v>34.99</v>
      </c>
      <c r="I7">
        <v>27.8217</v>
      </c>
      <c r="J7">
        <v>1023.479</v>
      </c>
      <c r="K7">
        <v>1.6400000000000001E-2</v>
      </c>
      <c r="L7">
        <v>202.941</v>
      </c>
      <c r="M7">
        <v>1.4239999999999999</v>
      </c>
      <c r="N7">
        <v>95.396299999999997</v>
      </c>
      <c r="O7">
        <v>19.23</v>
      </c>
      <c r="P7" s="1">
        <v>84.161000000000001</v>
      </c>
      <c r="Q7">
        <v>3.5999999999999997E-2</v>
      </c>
      <c r="R7">
        <v>4.5999999999999999E-2</v>
      </c>
      <c r="S7">
        <v>483005816</v>
      </c>
      <c r="T7">
        <v>27.8019</v>
      </c>
      <c r="U7">
        <v>2292.4369999999999</v>
      </c>
      <c r="V7">
        <v>3.5764</v>
      </c>
      <c r="W7">
        <v>34.99</v>
      </c>
      <c r="X7" s="1">
        <v>0</v>
      </c>
    </row>
    <row r="8" spans="1:24" x14ac:dyDescent="0.3">
      <c r="A8" s="3">
        <v>42116.345033333331</v>
      </c>
      <c r="B8" s="4">
        <v>42116.345033333331</v>
      </c>
      <c r="C8">
        <v>3.7726000000000002</v>
      </c>
      <c r="D8">
        <v>3.5764999999999998</v>
      </c>
      <c r="E8">
        <v>33.335456000000001</v>
      </c>
      <c r="F8">
        <v>2322.7539999999999</v>
      </c>
      <c r="G8">
        <v>2293.0259999999998</v>
      </c>
      <c r="H8">
        <v>34.989800000000002</v>
      </c>
      <c r="I8">
        <v>27.8215</v>
      </c>
      <c r="J8">
        <v>1024.479</v>
      </c>
      <c r="K8">
        <v>1.8200000000000001E-2</v>
      </c>
      <c r="L8">
        <v>203.446</v>
      </c>
      <c r="M8">
        <v>1.4236</v>
      </c>
      <c r="N8">
        <v>95.409800000000004</v>
      </c>
      <c r="O8">
        <v>18.13</v>
      </c>
      <c r="P8" s="1">
        <v>84.588999999999999</v>
      </c>
      <c r="Q8">
        <v>3.5000000000000003E-2</v>
      </c>
      <c r="R8">
        <v>4.4299999999999999E-2</v>
      </c>
      <c r="S8">
        <v>483005817</v>
      </c>
      <c r="T8">
        <v>27.8017</v>
      </c>
      <c r="U8">
        <v>2293.0259999999998</v>
      </c>
      <c r="V8">
        <v>3.5764999999999998</v>
      </c>
      <c r="W8">
        <v>34.989800000000002</v>
      </c>
      <c r="X8" s="1">
        <v>0</v>
      </c>
    </row>
    <row r="9" spans="1:24" x14ac:dyDescent="0.3">
      <c r="A9" s="3">
        <v>42116.345044849535</v>
      </c>
      <c r="B9" s="4">
        <v>42116.345044849535</v>
      </c>
      <c r="C9">
        <v>3.7728999999999999</v>
      </c>
      <c r="D9">
        <v>3.5768</v>
      </c>
      <c r="E9">
        <v>33.335448999999997</v>
      </c>
      <c r="F9">
        <v>2322.73</v>
      </c>
      <c r="G9">
        <v>2293.0030000000002</v>
      </c>
      <c r="H9">
        <v>34.9895</v>
      </c>
      <c r="I9">
        <v>27.821300000000001</v>
      </c>
      <c r="J9">
        <v>1025.479</v>
      </c>
      <c r="K9">
        <v>2.1499999999999998E-2</v>
      </c>
      <c r="L9">
        <v>203.828</v>
      </c>
      <c r="M9">
        <v>1.4237</v>
      </c>
      <c r="N9">
        <v>95.384600000000006</v>
      </c>
      <c r="O9">
        <v>17.62</v>
      </c>
      <c r="P9" s="1">
        <v>84.856999999999999</v>
      </c>
      <c r="Q9">
        <v>3.5999999999999997E-2</v>
      </c>
      <c r="R9">
        <v>4.41E-2</v>
      </c>
      <c r="S9">
        <v>483005818</v>
      </c>
      <c r="T9">
        <v>27.801400000000001</v>
      </c>
      <c r="U9">
        <v>2293.0030000000002</v>
      </c>
      <c r="V9">
        <v>3.5768</v>
      </c>
      <c r="W9">
        <v>34.989600000000003</v>
      </c>
      <c r="X9" s="1">
        <v>0</v>
      </c>
    </row>
    <row r="10" spans="1:24" x14ac:dyDescent="0.3">
      <c r="A10" s="3">
        <v>42116.345056365739</v>
      </c>
      <c r="B10" s="4">
        <v>42116.345056365739</v>
      </c>
      <c r="C10">
        <v>3.7732000000000001</v>
      </c>
      <c r="D10">
        <v>3.5771000000000002</v>
      </c>
      <c r="E10">
        <v>33.335476999999997</v>
      </c>
      <c r="F10">
        <v>2321.9960000000001</v>
      </c>
      <c r="G10">
        <v>2292.2820000000002</v>
      </c>
      <c r="H10">
        <v>34.989600000000003</v>
      </c>
      <c r="I10">
        <v>27.821200000000001</v>
      </c>
      <c r="J10">
        <v>1026.479</v>
      </c>
      <c r="K10">
        <v>1.9699999999999999E-2</v>
      </c>
      <c r="L10">
        <v>202.98</v>
      </c>
      <c r="M10">
        <v>1.4238</v>
      </c>
      <c r="N10">
        <v>95.381399999999999</v>
      </c>
      <c r="O10">
        <v>17.79</v>
      </c>
      <c r="P10" s="1">
        <v>84.963999999999999</v>
      </c>
      <c r="Q10">
        <v>3.6999999999999998E-2</v>
      </c>
      <c r="R10">
        <v>4.2900000000000001E-2</v>
      </c>
      <c r="S10">
        <v>483005819</v>
      </c>
      <c r="T10">
        <v>27.801500000000001</v>
      </c>
      <c r="U10">
        <v>2292.2820000000002</v>
      </c>
      <c r="V10">
        <v>3.5771000000000002</v>
      </c>
      <c r="W10">
        <v>34.989600000000003</v>
      </c>
      <c r="X10" s="1">
        <v>0</v>
      </c>
    </row>
    <row r="11" spans="1:24" x14ac:dyDescent="0.3">
      <c r="A11" s="3">
        <v>42116.345067881943</v>
      </c>
      <c r="B11" s="4">
        <v>42116.345067881943</v>
      </c>
      <c r="C11">
        <v>3.7732999999999999</v>
      </c>
      <c r="D11">
        <v>3.5773999999999999</v>
      </c>
      <c r="E11">
        <v>33.335073000000001</v>
      </c>
      <c r="F11">
        <v>2320.9140000000002</v>
      </c>
      <c r="G11">
        <v>2291.2199999999998</v>
      </c>
      <c r="H11">
        <v>34.9895</v>
      </c>
      <c r="I11">
        <v>27.821100000000001</v>
      </c>
      <c r="J11">
        <v>1027.479</v>
      </c>
      <c r="K11">
        <v>1.7500000000000002E-2</v>
      </c>
      <c r="L11">
        <v>203.321</v>
      </c>
      <c r="M11">
        <v>1.4238</v>
      </c>
      <c r="N11">
        <v>95.352500000000006</v>
      </c>
      <c r="O11">
        <v>18.61</v>
      </c>
      <c r="P11" s="1">
        <v>84.856999999999999</v>
      </c>
      <c r="Q11">
        <v>3.6999999999999998E-2</v>
      </c>
      <c r="R11">
        <v>4.4999999999999998E-2</v>
      </c>
      <c r="S11">
        <v>483005820</v>
      </c>
      <c r="T11">
        <v>27.801300000000001</v>
      </c>
      <c r="U11">
        <v>2291.2199999999998</v>
      </c>
      <c r="V11">
        <v>3.5773999999999999</v>
      </c>
      <c r="W11">
        <v>34.9895</v>
      </c>
      <c r="X11" s="1">
        <v>0</v>
      </c>
    </row>
    <row r="12" spans="1:24" x14ac:dyDescent="0.3">
      <c r="A12" s="3">
        <v>42116.345079398146</v>
      </c>
      <c r="B12" s="4">
        <v>42116.345079398146</v>
      </c>
      <c r="C12">
        <v>3.7732999999999999</v>
      </c>
      <c r="D12">
        <v>3.5773999999999999</v>
      </c>
      <c r="E12">
        <v>33.334747999999998</v>
      </c>
      <c r="F12">
        <v>2319.817</v>
      </c>
      <c r="G12">
        <v>2290.1419999999998</v>
      </c>
      <c r="H12">
        <v>34.989600000000003</v>
      </c>
      <c r="I12">
        <v>27.821300000000001</v>
      </c>
      <c r="J12">
        <v>1028.479</v>
      </c>
      <c r="K12">
        <v>2.1499999999999998E-2</v>
      </c>
      <c r="L12">
        <v>203.46600000000001</v>
      </c>
      <c r="M12">
        <v>1.4236</v>
      </c>
      <c r="N12">
        <v>95.373500000000007</v>
      </c>
      <c r="O12">
        <v>19.55</v>
      </c>
      <c r="P12" s="1">
        <v>84</v>
      </c>
      <c r="Q12">
        <v>3.6999999999999998E-2</v>
      </c>
      <c r="R12">
        <v>4.7E-2</v>
      </c>
      <c r="S12">
        <v>483005821</v>
      </c>
      <c r="T12">
        <v>27.801500000000001</v>
      </c>
      <c r="U12">
        <v>2290.1419999999998</v>
      </c>
      <c r="V12">
        <v>3.5773999999999999</v>
      </c>
      <c r="W12">
        <v>34.989699999999999</v>
      </c>
      <c r="X12" s="1">
        <v>0</v>
      </c>
    </row>
    <row r="13" spans="1:24" x14ac:dyDescent="0.3">
      <c r="A13" s="3">
        <v>42116.34509091435</v>
      </c>
      <c r="B13" s="4">
        <v>42116.34509091435</v>
      </c>
      <c r="C13">
        <v>3.7730000000000001</v>
      </c>
      <c r="D13">
        <v>3.5773000000000001</v>
      </c>
      <c r="E13">
        <v>33.334364999999998</v>
      </c>
      <c r="F13">
        <v>2319.11</v>
      </c>
      <c r="G13">
        <v>2289.4479999999999</v>
      </c>
      <c r="H13">
        <v>34.989800000000002</v>
      </c>
      <c r="I13">
        <v>27.821400000000001</v>
      </c>
      <c r="J13">
        <v>1029.479</v>
      </c>
      <c r="K13">
        <v>1.9099999999999999E-2</v>
      </c>
      <c r="L13">
        <v>203.126</v>
      </c>
      <c r="M13">
        <v>1.4239999999999999</v>
      </c>
      <c r="N13">
        <v>95.396600000000007</v>
      </c>
      <c r="O13">
        <v>20.48</v>
      </c>
      <c r="P13" s="1">
        <v>83.570999999999998</v>
      </c>
      <c r="Q13">
        <v>3.6999999999999998E-2</v>
      </c>
      <c r="R13">
        <v>4.6300000000000001E-2</v>
      </c>
      <c r="S13">
        <v>483005822</v>
      </c>
      <c r="T13">
        <v>27.801600000000001</v>
      </c>
      <c r="U13">
        <v>2289.4479999999999</v>
      </c>
      <c r="V13">
        <v>3.5773000000000001</v>
      </c>
      <c r="W13">
        <v>34.989800000000002</v>
      </c>
      <c r="X13" s="1">
        <v>0</v>
      </c>
    </row>
    <row r="14" spans="1:24" x14ac:dyDescent="0.3">
      <c r="A14" s="3">
        <v>42116.345102430554</v>
      </c>
      <c r="B14" s="4">
        <v>42116.345102430554</v>
      </c>
      <c r="C14">
        <v>3.7728999999999999</v>
      </c>
      <c r="D14">
        <v>3.5771999999999999</v>
      </c>
      <c r="E14">
        <v>33.334356</v>
      </c>
      <c r="F14">
        <v>2319.0920000000001</v>
      </c>
      <c r="G14">
        <v>2289.4299999999998</v>
      </c>
      <c r="H14">
        <v>34.989899999999999</v>
      </c>
      <c r="I14">
        <v>27.8215</v>
      </c>
      <c r="J14">
        <v>1030.479</v>
      </c>
      <c r="K14">
        <v>1.6400000000000001E-2</v>
      </c>
      <c r="L14">
        <v>202.98599999999999</v>
      </c>
      <c r="M14">
        <v>1.4240999999999999</v>
      </c>
      <c r="N14">
        <v>95.3506</v>
      </c>
      <c r="O14">
        <v>20.88</v>
      </c>
      <c r="P14" s="1">
        <v>83.570999999999998</v>
      </c>
      <c r="Q14">
        <v>3.6999999999999998E-2</v>
      </c>
      <c r="R14">
        <v>4.2500000000000003E-2</v>
      </c>
      <c r="S14">
        <v>483005823</v>
      </c>
      <c r="T14">
        <v>27.8017</v>
      </c>
      <c r="U14">
        <v>2289.431</v>
      </c>
      <c r="V14">
        <v>3.5771999999999999</v>
      </c>
      <c r="W14">
        <v>34.989899999999999</v>
      </c>
      <c r="X14" s="1">
        <v>0</v>
      </c>
    </row>
    <row r="15" spans="1:24" x14ac:dyDescent="0.3">
      <c r="A15" s="3">
        <v>42116.345113946758</v>
      </c>
      <c r="B15" s="4">
        <v>42116.345113946758</v>
      </c>
      <c r="C15">
        <v>3.7728000000000002</v>
      </c>
      <c r="D15">
        <v>3.577</v>
      </c>
      <c r="E15">
        <v>33.334595</v>
      </c>
      <c r="F15">
        <v>2319.5279999999998</v>
      </c>
      <c r="G15">
        <v>2289.8580000000002</v>
      </c>
      <c r="H15">
        <v>34.990099999999998</v>
      </c>
      <c r="I15">
        <v>27.8217</v>
      </c>
      <c r="J15">
        <v>1031.479</v>
      </c>
      <c r="K15">
        <v>1.7500000000000002E-2</v>
      </c>
      <c r="L15">
        <v>202.93600000000001</v>
      </c>
      <c r="M15">
        <v>1.4237</v>
      </c>
      <c r="N15">
        <v>95.414100000000005</v>
      </c>
      <c r="O15">
        <v>20.82</v>
      </c>
      <c r="P15" s="1">
        <v>83.570999999999998</v>
      </c>
      <c r="Q15">
        <v>3.5999999999999997E-2</v>
      </c>
      <c r="R15">
        <v>4.4400000000000002E-2</v>
      </c>
      <c r="S15">
        <v>483005824</v>
      </c>
      <c r="T15">
        <v>27.8019</v>
      </c>
      <c r="U15">
        <v>2289.8580000000002</v>
      </c>
      <c r="V15">
        <v>3.577</v>
      </c>
      <c r="W15">
        <v>34.990099999999998</v>
      </c>
      <c r="X15" s="1">
        <v>0</v>
      </c>
    </row>
    <row r="16" spans="1:24" x14ac:dyDescent="0.3">
      <c r="A16" s="3">
        <v>42116.345125462962</v>
      </c>
      <c r="B16" s="4">
        <v>42116.345125462962</v>
      </c>
      <c r="C16">
        <v>3.7730999999999999</v>
      </c>
      <c r="D16">
        <v>3.5773000000000001</v>
      </c>
      <c r="E16">
        <v>33.334713000000001</v>
      </c>
      <c r="F16">
        <v>2319.8530000000001</v>
      </c>
      <c r="G16">
        <v>2290.1779999999999</v>
      </c>
      <c r="H16">
        <v>34.989800000000002</v>
      </c>
      <c r="I16">
        <v>27.821400000000001</v>
      </c>
      <c r="J16">
        <v>1032.479</v>
      </c>
      <c r="K16">
        <v>1.95E-2</v>
      </c>
      <c r="L16">
        <v>203.22900000000001</v>
      </c>
      <c r="M16">
        <v>1.4240999999999999</v>
      </c>
      <c r="N16">
        <v>95.343800000000002</v>
      </c>
      <c r="O16">
        <v>20.5</v>
      </c>
      <c r="P16" s="1">
        <v>84.427999999999997</v>
      </c>
      <c r="Q16">
        <v>3.6999999999999998E-2</v>
      </c>
      <c r="R16">
        <v>4.41E-2</v>
      </c>
      <c r="S16">
        <v>483005825</v>
      </c>
      <c r="T16">
        <v>27.801600000000001</v>
      </c>
      <c r="U16">
        <v>2290.1779999999999</v>
      </c>
      <c r="V16">
        <v>3.5773000000000001</v>
      </c>
      <c r="W16">
        <v>34.989800000000002</v>
      </c>
      <c r="X16" s="1">
        <v>0</v>
      </c>
    </row>
    <row r="17" spans="1:24" x14ac:dyDescent="0.3">
      <c r="A17" s="3">
        <v>42116.345136979166</v>
      </c>
      <c r="B17" s="4">
        <v>42116.345136979166</v>
      </c>
      <c r="C17">
        <v>3.7730999999999999</v>
      </c>
      <c r="D17">
        <v>3.5773000000000001</v>
      </c>
      <c r="E17">
        <v>33.334710000000001</v>
      </c>
      <c r="F17">
        <v>2319.9479999999999</v>
      </c>
      <c r="G17">
        <v>2290.2710000000002</v>
      </c>
      <c r="H17">
        <v>34.989699999999999</v>
      </c>
      <c r="I17">
        <v>27.821300000000001</v>
      </c>
      <c r="J17">
        <v>1033.479</v>
      </c>
      <c r="K17">
        <v>1.84E-2</v>
      </c>
      <c r="L17">
        <v>203.946</v>
      </c>
      <c r="M17">
        <v>1.4238999999999999</v>
      </c>
      <c r="N17">
        <v>95.422600000000003</v>
      </c>
      <c r="O17">
        <v>20.28</v>
      </c>
      <c r="P17" s="1">
        <v>84.856999999999999</v>
      </c>
      <c r="Q17">
        <v>3.6999999999999998E-2</v>
      </c>
      <c r="R17">
        <v>4.3099999999999999E-2</v>
      </c>
      <c r="S17">
        <v>483005826</v>
      </c>
      <c r="T17">
        <v>27.801500000000001</v>
      </c>
      <c r="U17">
        <v>2290.2710000000002</v>
      </c>
      <c r="V17">
        <v>3.5773000000000001</v>
      </c>
      <c r="W17">
        <v>34.989699999999999</v>
      </c>
      <c r="X17" s="1">
        <v>0</v>
      </c>
    </row>
    <row r="18" spans="1:24" x14ac:dyDescent="0.3">
      <c r="A18" s="3">
        <v>42116.345148495369</v>
      </c>
      <c r="B18" s="4">
        <v>42116.345148495369</v>
      </c>
      <c r="C18">
        <v>3.7730000000000001</v>
      </c>
      <c r="D18">
        <v>3.5771000000000002</v>
      </c>
      <c r="E18">
        <v>33.334898000000003</v>
      </c>
      <c r="F18">
        <v>2320.2919999999999</v>
      </c>
      <c r="G18">
        <v>2290.6089999999999</v>
      </c>
      <c r="H18">
        <v>34.989899999999999</v>
      </c>
      <c r="I18">
        <v>27.8215</v>
      </c>
      <c r="J18">
        <v>1034.479</v>
      </c>
      <c r="K18">
        <v>1.9699999999999999E-2</v>
      </c>
      <c r="L18">
        <v>202.82599999999999</v>
      </c>
      <c r="M18">
        <v>1.4238</v>
      </c>
      <c r="N18">
        <v>95.3352</v>
      </c>
      <c r="O18">
        <v>20.07</v>
      </c>
      <c r="P18" s="1">
        <v>84.856999999999999</v>
      </c>
      <c r="Q18">
        <v>3.5999999999999997E-2</v>
      </c>
      <c r="R18">
        <v>4.2500000000000003E-2</v>
      </c>
      <c r="S18">
        <v>483005827</v>
      </c>
      <c r="T18">
        <v>27.8017</v>
      </c>
      <c r="U18">
        <v>2290.6089999999999</v>
      </c>
      <c r="V18">
        <v>3.5771000000000002</v>
      </c>
      <c r="W18">
        <v>34.989899999999999</v>
      </c>
      <c r="X18" s="1">
        <v>0</v>
      </c>
    </row>
    <row r="19" spans="1:24" x14ac:dyDescent="0.3">
      <c r="A19" s="3">
        <v>42116.345160011573</v>
      </c>
      <c r="B19" s="4">
        <v>42116.345160011573</v>
      </c>
      <c r="C19">
        <v>3.7728999999999999</v>
      </c>
      <c r="D19">
        <v>3.577</v>
      </c>
      <c r="E19">
        <v>33.335281000000002</v>
      </c>
      <c r="F19">
        <v>2321.114</v>
      </c>
      <c r="G19">
        <v>2291.4160000000002</v>
      </c>
      <c r="H19">
        <v>34.990099999999998</v>
      </c>
      <c r="I19">
        <v>27.8216</v>
      </c>
      <c r="J19">
        <v>1035.479</v>
      </c>
      <c r="K19">
        <v>1.5299999999999999E-2</v>
      </c>
      <c r="L19">
        <v>203.39699999999999</v>
      </c>
      <c r="M19">
        <v>1.4238</v>
      </c>
      <c r="N19">
        <v>95.4041</v>
      </c>
      <c r="O19">
        <v>19.57</v>
      </c>
      <c r="P19" s="1">
        <v>85.004999999999995</v>
      </c>
      <c r="Q19">
        <v>3.5999999999999997E-2</v>
      </c>
      <c r="R19">
        <v>4.4299999999999999E-2</v>
      </c>
      <c r="S19">
        <v>483005828</v>
      </c>
      <c r="T19">
        <v>27.8018</v>
      </c>
      <c r="U19">
        <v>2291.4160000000002</v>
      </c>
      <c r="V19">
        <v>3.577</v>
      </c>
      <c r="W19">
        <v>34.99</v>
      </c>
      <c r="X19" s="1">
        <v>0</v>
      </c>
    </row>
    <row r="20" spans="1:24" x14ac:dyDescent="0.3">
      <c r="A20" s="3">
        <v>42116.345171527777</v>
      </c>
      <c r="B20" s="4">
        <v>42116.345171527777</v>
      </c>
      <c r="C20">
        <v>3.7728999999999999</v>
      </c>
      <c r="D20">
        <v>3.5769000000000002</v>
      </c>
      <c r="E20">
        <v>33.335512000000001</v>
      </c>
      <c r="F20">
        <v>2322.04</v>
      </c>
      <c r="G20">
        <v>2292.3249999999998</v>
      </c>
      <c r="H20">
        <v>34.989899999999999</v>
      </c>
      <c r="I20">
        <v>27.8215</v>
      </c>
      <c r="J20">
        <v>1036.479</v>
      </c>
      <c r="K20">
        <v>1.61E-2</v>
      </c>
      <c r="L20">
        <v>203.26</v>
      </c>
      <c r="M20">
        <v>1.4232</v>
      </c>
      <c r="N20">
        <v>95.431899999999999</v>
      </c>
      <c r="O20">
        <v>18.78</v>
      </c>
      <c r="P20" s="1">
        <v>86.048000000000002</v>
      </c>
      <c r="Q20">
        <v>3.5999999999999997E-2</v>
      </c>
      <c r="R20">
        <v>4.2900000000000001E-2</v>
      </c>
      <c r="S20">
        <v>483005829</v>
      </c>
      <c r="T20">
        <v>27.8017</v>
      </c>
      <c r="U20">
        <v>2292.3249999999998</v>
      </c>
      <c r="V20">
        <v>3.5769000000000002</v>
      </c>
      <c r="W20">
        <v>34.989899999999999</v>
      </c>
      <c r="X20" s="1">
        <v>0</v>
      </c>
    </row>
    <row r="21" spans="1:24" x14ac:dyDescent="0.3">
      <c r="A21" s="3">
        <v>42116.345183043981</v>
      </c>
      <c r="B21" s="4">
        <v>42116.345183043981</v>
      </c>
      <c r="C21">
        <v>3.7730999999999999</v>
      </c>
      <c r="D21">
        <v>3.577</v>
      </c>
      <c r="E21">
        <v>33.335639</v>
      </c>
      <c r="F21">
        <v>2322.4699999999998</v>
      </c>
      <c r="G21">
        <v>2292.7469999999998</v>
      </c>
      <c r="H21">
        <v>34.989600000000003</v>
      </c>
      <c r="I21">
        <v>27.821300000000001</v>
      </c>
      <c r="J21">
        <v>1037.479</v>
      </c>
      <c r="K21">
        <v>1.9599999999999999E-2</v>
      </c>
      <c r="L21">
        <v>204.202</v>
      </c>
      <c r="M21">
        <v>1.4239999999999999</v>
      </c>
      <c r="N21">
        <v>95.3977</v>
      </c>
      <c r="O21">
        <v>18.07</v>
      </c>
      <c r="P21" s="1">
        <v>86.143000000000001</v>
      </c>
      <c r="Q21">
        <v>3.5999999999999997E-2</v>
      </c>
      <c r="R21">
        <v>4.2599999999999999E-2</v>
      </c>
      <c r="S21">
        <v>483005830</v>
      </c>
      <c r="T21">
        <v>27.801500000000001</v>
      </c>
      <c r="U21">
        <v>2292.7469999999998</v>
      </c>
      <c r="V21">
        <v>3.577</v>
      </c>
      <c r="W21">
        <v>34.989600000000003</v>
      </c>
      <c r="X21" s="1">
        <v>0</v>
      </c>
    </row>
    <row r="22" spans="1:24" x14ac:dyDescent="0.3">
      <c r="A22" s="3">
        <v>42116.345194560185</v>
      </c>
      <c r="B22" s="4">
        <v>42116.345194560185</v>
      </c>
      <c r="C22">
        <v>3.7734999999999999</v>
      </c>
      <c r="D22">
        <v>3.5773999999999999</v>
      </c>
      <c r="E22">
        <v>33.335773000000003</v>
      </c>
      <c r="F22">
        <v>2321.982</v>
      </c>
      <c r="G22">
        <v>2292.268</v>
      </c>
      <c r="H22">
        <v>34.989600000000003</v>
      </c>
      <c r="I22">
        <v>27.821200000000001</v>
      </c>
      <c r="J22">
        <v>1038.479</v>
      </c>
      <c r="K22">
        <v>1.6899999999999998E-2</v>
      </c>
      <c r="L22">
        <v>203.624</v>
      </c>
      <c r="M22">
        <v>1.4235</v>
      </c>
      <c r="N22">
        <v>95.417199999999994</v>
      </c>
      <c r="O22">
        <v>17.989999999999998</v>
      </c>
      <c r="P22" s="1">
        <v>86.143000000000001</v>
      </c>
      <c r="Q22">
        <v>3.5999999999999997E-2</v>
      </c>
      <c r="R22">
        <v>4.2500000000000003E-2</v>
      </c>
      <c r="S22">
        <v>483005831</v>
      </c>
      <c r="T22">
        <v>27.801400000000001</v>
      </c>
      <c r="U22">
        <v>2292.268</v>
      </c>
      <c r="V22">
        <v>3.5775000000000001</v>
      </c>
      <c r="W22">
        <v>34.989600000000003</v>
      </c>
      <c r="X22" s="1">
        <v>0</v>
      </c>
    </row>
    <row r="23" spans="1:24" x14ac:dyDescent="0.3">
      <c r="A23" s="3">
        <v>42116.345206076388</v>
      </c>
      <c r="B23" s="4">
        <v>42116.345206076388</v>
      </c>
      <c r="C23">
        <v>3.7734999999999999</v>
      </c>
      <c r="D23">
        <v>3.5775999999999999</v>
      </c>
      <c r="E23">
        <v>33.335433999999999</v>
      </c>
      <c r="F23">
        <v>2320.9650000000001</v>
      </c>
      <c r="G23">
        <v>2291.2689999999998</v>
      </c>
      <c r="H23">
        <v>34.989699999999999</v>
      </c>
      <c r="I23">
        <v>27.821300000000001</v>
      </c>
      <c r="J23">
        <v>1039.479</v>
      </c>
      <c r="K23">
        <v>1.9900000000000001E-2</v>
      </c>
      <c r="L23">
        <v>203.07900000000001</v>
      </c>
      <c r="M23">
        <v>1.4237</v>
      </c>
      <c r="N23">
        <v>95.374899999999997</v>
      </c>
      <c r="O23">
        <v>18.54</v>
      </c>
      <c r="P23" s="1">
        <v>85.91</v>
      </c>
      <c r="Q23">
        <v>3.5999999999999997E-2</v>
      </c>
      <c r="R23">
        <v>4.3400000000000001E-2</v>
      </c>
      <c r="S23">
        <v>483005832</v>
      </c>
      <c r="T23">
        <v>27.801500000000001</v>
      </c>
      <c r="U23">
        <v>2291.27</v>
      </c>
      <c r="V23">
        <v>3.5775000000000001</v>
      </c>
      <c r="W23">
        <v>34.989699999999999</v>
      </c>
      <c r="X23" s="1">
        <v>0</v>
      </c>
    </row>
    <row r="24" spans="1:24" x14ac:dyDescent="0.3">
      <c r="A24" s="3">
        <v>42116.345217592592</v>
      </c>
      <c r="B24" s="4">
        <v>42116.345217592592</v>
      </c>
      <c r="C24">
        <v>3.7734000000000001</v>
      </c>
      <c r="D24">
        <v>3.5775999999999999</v>
      </c>
      <c r="E24">
        <v>33.334854</v>
      </c>
      <c r="F24">
        <v>2319.7620000000002</v>
      </c>
      <c r="G24">
        <v>2290.0880000000002</v>
      </c>
      <c r="H24">
        <v>34.989600000000003</v>
      </c>
      <c r="I24">
        <v>27.821200000000001</v>
      </c>
      <c r="J24">
        <v>1040.479</v>
      </c>
      <c r="K24">
        <v>2.12E-2</v>
      </c>
      <c r="L24">
        <v>202.977</v>
      </c>
      <c r="M24">
        <v>1.4236</v>
      </c>
      <c r="N24">
        <v>95.359700000000004</v>
      </c>
      <c r="O24">
        <v>19.510000000000002</v>
      </c>
      <c r="P24" s="1">
        <v>84.929000000000002</v>
      </c>
      <c r="Q24">
        <v>3.5999999999999997E-2</v>
      </c>
      <c r="R24">
        <v>4.3700000000000003E-2</v>
      </c>
      <c r="S24">
        <v>483005833</v>
      </c>
      <c r="T24">
        <v>27.801500000000001</v>
      </c>
      <c r="U24">
        <v>2290.0880000000002</v>
      </c>
      <c r="V24">
        <v>3.5775999999999999</v>
      </c>
      <c r="W24">
        <v>34.989699999999999</v>
      </c>
      <c r="X24" s="1">
        <v>0</v>
      </c>
    </row>
    <row r="25" spans="1:24" x14ac:dyDescent="0.3">
      <c r="A25" s="3">
        <v>42116.345229108796</v>
      </c>
      <c r="B25" s="4">
        <v>42116.345229108796</v>
      </c>
      <c r="C25">
        <v>3.7732999999999999</v>
      </c>
      <c r="D25">
        <v>3.5775999999999999</v>
      </c>
      <c r="E25">
        <v>33.334327999999999</v>
      </c>
      <c r="F25">
        <v>2318.627</v>
      </c>
      <c r="G25">
        <v>2288.9740000000002</v>
      </c>
      <c r="H25">
        <v>34.989699999999999</v>
      </c>
      <c r="I25">
        <v>27.821300000000001</v>
      </c>
      <c r="J25">
        <v>1041.479</v>
      </c>
      <c r="K25">
        <v>2.0899999999999998E-2</v>
      </c>
      <c r="L25">
        <v>203.09200000000001</v>
      </c>
      <c r="M25">
        <v>1.4239999999999999</v>
      </c>
      <c r="N25">
        <v>95.410200000000003</v>
      </c>
      <c r="O25">
        <v>20.62</v>
      </c>
      <c r="P25" s="1">
        <v>84.856999999999999</v>
      </c>
      <c r="Q25">
        <v>3.5999999999999997E-2</v>
      </c>
      <c r="R25">
        <v>4.2999999999999997E-2</v>
      </c>
      <c r="S25">
        <v>483005834</v>
      </c>
      <c r="T25">
        <v>27.801500000000001</v>
      </c>
      <c r="U25">
        <v>2288.9740000000002</v>
      </c>
      <c r="V25">
        <v>3.5775999999999999</v>
      </c>
      <c r="W25">
        <v>34.989600000000003</v>
      </c>
      <c r="X25" s="1">
        <v>0</v>
      </c>
    </row>
    <row r="26" spans="1:24" x14ac:dyDescent="0.3">
      <c r="A26" s="3">
        <v>42116.345240625</v>
      </c>
      <c r="B26" s="4">
        <v>42116.345240625</v>
      </c>
      <c r="C26">
        <v>3.7730999999999999</v>
      </c>
      <c r="D26">
        <v>3.5775000000000001</v>
      </c>
      <c r="E26">
        <v>33.333920999999997</v>
      </c>
      <c r="F26">
        <v>2317.902</v>
      </c>
      <c r="G26">
        <v>2288.2620000000002</v>
      </c>
      <c r="H26">
        <v>34.989699999999999</v>
      </c>
      <c r="I26">
        <v>27.821400000000001</v>
      </c>
      <c r="J26">
        <v>1042.479</v>
      </c>
      <c r="K26">
        <v>2.0400000000000001E-2</v>
      </c>
      <c r="L26">
        <v>203.40899999999999</v>
      </c>
      <c r="M26">
        <v>1.4241999999999999</v>
      </c>
      <c r="N26">
        <v>95.419899999999998</v>
      </c>
      <c r="O26">
        <v>21.54</v>
      </c>
      <c r="P26" s="1">
        <v>84.641999999999996</v>
      </c>
      <c r="Q26">
        <v>3.5000000000000003E-2</v>
      </c>
      <c r="R26">
        <v>4.2700000000000002E-2</v>
      </c>
      <c r="S26">
        <v>483005835</v>
      </c>
      <c r="T26">
        <v>27.801600000000001</v>
      </c>
      <c r="U26">
        <v>2288.2620000000002</v>
      </c>
      <c r="V26">
        <v>3.5775000000000001</v>
      </c>
      <c r="W26">
        <v>34.989699999999999</v>
      </c>
      <c r="X26" s="1">
        <v>0</v>
      </c>
    </row>
    <row r="27" spans="1:24" x14ac:dyDescent="0.3">
      <c r="A27" s="3">
        <v>42116.345252141204</v>
      </c>
      <c r="B27" s="4">
        <v>42116.345252141204</v>
      </c>
      <c r="C27">
        <v>3.7728000000000002</v>
      </c>
      <c r="D27">
        <v>3.5771999999999999</v>
      </c>
      <c r="E27">
        <v>33.333903999999997</v>
      </c>
      <c r="F27">
        <v>2317.8989999999999</v>
      </c>
      <c r="G27">
        <v>2288.259</v>
      </c>
      <c r="H27">
        <v>34.99</v>
      </c>
      <c r="I27">
        <v>27.8216</v>
      </c>
      <c r="J27">
        <v>1043.479</v>
      </c>
      <c r="K27">
        <v>2.1100000000000001E-2</v>
      </c>
      <c r="L27">
        <v>203.505</v>
      </c>
      <c r="M27">
        <v>1.4242999999999999</v>
      </c>
      <c r="N27">
        <v>95.355699999999999</v>
      </c>
      <c r="O27">
        <v>21.79</v>
      </c>
      <c r="P27" s="1">
        <v>83.625</v>
      </c>
      <c r="Q27">
        <v>3.6999999999999998E-2</v>
      </c>
      <c r="R27">
        <v>4.0099999999999997E-2</v>
      </c>
      <c r="S27">
        <v>483005836</v>
      </c>
      <c r="T27">
        <v>27.8018</v>
      </c>
      <c r="U27">
        <v>2288.259</v>
      </c>
      <c r="V27">
        <v>3.5771999999999999</v>
      </c>
      <c r="W27">
        <v>34.99</v>
      </c>
      <c r="X27" s="1">
        <v>0</v>
      </c>
    </row>
    <row r="28" spans="1:24" x14ac:dyDescent="0.3">
      <c r="A28" s="3">
        <v>42116.345263657407</v>
      </c>
      <c r="B28" s="4">
        <v>42116.345263657407</v>
      </c>
      <c r="C28">
        <v>3.7726999999999999</v>
      </c>
      <c r="D28">
        <v>3.577</v>
      </c>
      <c r="E28">
        <v>33.334193999999997</v>
      </c>
      <c r="F28">
        <v>2318.556</v>
      </c>
      <c r="G28">
        <v>2288.904</v>
      </c>
      <c r="H28">
        <v>34.990200000000002</v>
      </c>
      <c r="I28">
        <v>27.8218</v>
      </c>
      <c r="J28">
        <v>1044.479</v>
      </c>
      <c r="K28">
        <v>1.9400000000000001E-2</v>
      </c>
      <c r="L28">
        <v>203.26900000000001</v>
      </c>
      <c r="M28">
        <v>1.4239999999999999</v>
      </c>
      <c r="N28">
        <v>95.365499999999997</v>
      </c>
      <c r="O28">
        <v>21.74</v>
      </c>
      <c r="P28" s="1">
        <v>84.213999999999999</v>
      </c>
      <c r="Q28">
        <v>3.6999999999999998E-2</v>
      </c>
      <c r="R28">
        <v>4.4499999999999998E-2</v>
      </c>
      <c r="S28">
        <v>483005837</v>
      </c>
      <c r="T28">
        <v>27.802</v>
      </c>
      <c r="U28">
        <v>2288.9050000000002</v>
      </c>
      <c r="V28">
        <v>3.577</v>
      </c>
      <c r="W28">
        <v>34.990200000000002</v>
      </c>
      <c r="X28" s="1">
        <v>0</v>
      </c>
    </row>
    <row r="29" spans="1:24" x14ac:dyDescent="0.3">
      <c r="A29" s="3">
        <v>42116.345275173611</v>
      </c>
      <c r="B29" s="4">
        <v>42116.345275173611</v>
      </c>
      <c r="C29">
        <v>3.7726999999999999</v>
      </c>
      <c r="D29">
        <v>3.577</v>
      </c>
      <c r="E29">
        <v>33.334609</v>
      </c>
      <c r="F29">
        <v>2319.489</v>
      </c>
      <c r="G29">
        <v>2289.8200000000002</v>
      </c>
      <c r="H29">
        <v>34.990200000000002</v>
      </c>
      <c r="I29">
        <v>27.8217</v>
      </c>
      <c r="J29">
        <v>1045.479</v>
      </c>
      <c r="K29">
        <v>0.02</v>
      </c>
      <c r="L29">
        <v>202.86099999999999</v>
      </c>
      <c r="M29">
        <v>1.4237</v>
      </c>
      <c r="N29">
        <v>95.439099999999996</v>
      </c>
      <c r="O29">
        <v>21.07</v>
      </c>
      <c r="P29" s="1">
        <v>84.856999999999999</v>
      </c>
      <c r="Q29">
        <v>3.5999999999999997E-2</v>
      </c>
      <c r="R29">
        <v>4.4999999999999998E-2</v>
      </c>
      <c r="S29">
        <v>483005838</v>
      </c>
      <c r="T29">
        <v>27.802</v>
      </c>
      <c r="U29">
        <v>2289.8200000000002</v>
      </c>
      <c r="V29">
        <v>3.577</v>
      </c>
      <c r="W29">
        <v>34.990200000000002</v>
      </c>
      <c r="X29" s="1">
        <v>0</v>
      </c>
    </row>
    <row r="30" spans="1:24" x14ac:dyDescent="0.3">
      <c r="A30" s="3">
        <v>42116.345286689815</v>
      </c>
      <c r="B30" s="4">
        <v>42116.345286689815</v>
      </c>
      <c r="C30">
        <v>3.7728000000000002</v>
      </c>
      <c r="D30">
        <v>3.5769000000000002</v>
      </c>
      <c r="E30">
        <v>33.335149000000001</v>
      </c>
      <c r="F30">
        <v>2320.5729999999999</v>
      </c>
      <c r="G30">
        <v>2290.884</v>
      </c>
      <c r="H30">
        <v>34.990200000000002</v>
      </c>
      <c r="I30">
        <v>27.8218</v>
      </c>
      <c r="J30">
        <v>1046.479</v>
      </c>
      <c r="K30">
        <v>1.83E-2</v>
      </c>
      <c r="L30">
        <v>203.51400000000001</v>
      </c>
      <c r="M30">
        <v>1.4240999999999999</v>
      </c>
      <c r="N30">
        <v>95.347899999999996</v>
      </c>
      <c r="O30">
        <v>20.329999999999998</v>
      </c>
      <c r="P30" s="1">
        <v>85.108999999999995</v>
      </c>
      <c r="Q30">
        <v>3.5999999999999997E-2</v>
      </c>
      <c r="R30">
        <v>4.65E-2</v>
      </c>
      <c r="S30">
        <v>483005839</v>
      </c>
      <c r="T30">
        <v>27.802</v>
      </c>
      <c r="U30">
        <v>2290.884</v>
      </c>
      <c r="V30">
        <v>3.5769000000000002</v>
      </c>
      <c r="W30">
        <v>34.990200000000002</v>
      </c>
      <c r="X30" s="1">
        <v>0</v>
      </c>
    </row>
    <row r="31" spans="1:24" x14ac:dyDescent="0.3">
      <c r="A31" s="3">
        <v>42116.345298206019</v>
      </c>
      <c r="B31" s="4">
        <v>42116.345298206019</v>
      </c>
      <c r="C31">
        <v>3.7728999999999999</v>
      </c>
      <c r="D31">
        <v>3.5769000000000002</v>
      </c>
      <c r="E31">
        <v>33.335462</v>
      </c>
      <c r="F31">
        <v>2321.6129999999998</v>
      </c>
      <c r="G31">
        <v>2291.9059999999999</v>
      </c>
      <c r="H31">
        <v>34.99</v>
      </c>
      <c r="I31">
        <v>27.8216</v>
      </c>
      <c r="J31">
        <v>1047.479</v>
      </c>
      <c r="K31">
        <v>1.4800000000000001E-2</v>
      </c>
      <c r="L31">
        <v>203.15100000000001</v>
      </c>
      <c r="M31">
        <v>1.4236</v>
      </c>
      <c r="N31">
        <v>95.432299999999998</v>
      </c>
      <c r="O31">
        <v>19.36</v>
      </c>
      <c r="P31" s="1">
        <v>86.105000000000004</v>
      </c>
      <c r="Q31">
        <v>3.6999999999999998E-2</v>
      </c>
      <c r="R31">
        <v>4.1300000000000003E-2</v>
      </c>
      <c r="S31">
        <v>483005840</v>
      </c>
      <c r="T31">
        <v>27.8018</v>
      </c>
      <c r="U31">
        <v>2291.9059999999999</v>
      </c>
      <c r="V31">
        <v>3.577</v>
      </c>
      <c r="W31">
        <v>34.99</v>
      </c>
      <c r="X31" s="1">
        <v>0</v>
      </c>
    </row>
    <row r="32" spans="1:24" x14ac:dyDescent="0.3">
      <c r="A32" s="3">
        <v>42116.345309722223</v>
      </c>
      <c r="B32" s="4">
        <v>42116.345309722223</v>
      </c>
      <c r="C32">
        <v>3.7732000000000001</v>
      </c>
      <c r="D32">
        <v>3.5771999999999999</v>
      </c>
      <c r="E32">
        <v>33.335695000000001</v>
      </c>
      <c r="F32">
        <v>2322.1930000000002</v>
      </c>
      <c r="G32">
        <v>2292.4760000000001</v>
      </c>
      <c r="H32">
        <v>34.989699999999999</v>
      </c>
      <c r="I32">
        <v>27.821300000000001</v>
      </c>
      <c r="J32">
        <v>1048.479</v>
      </c>
      <c r="K32">
        <v>1.6199999999999999E-2</v>
      </c>
      <c r="L32">
        <v>203.76900000000001</v>
      </c>
      <c r="M32">
        <v>1.4242999999999999</v>
      </c>
      <c r="N32">
        <v>95.355800000000002</v>
      </c>
      <c r="O32">
        <v>18.53</v>
      </c>
      <c r="P32" s="1">
        <v>86.143000000000001</v>
      </c>
      <c r="Q32">
        <v>3.5999999999999997E-2</v>
      </c>
      <c r="R32">
        <v>4.2200000000000001E-2</v>
      </c>
      <c r="S32">
        <v>483005841</v>
      </c>
      <c r="T32">
        <v>27.801500000000001</v>
      </c>
      <c r="U32">
        <v>2292.4760000000001</v>
      </c>
      <c r="V32">
        <v>3.5771999999999999</v>
      </c>
      <c r="W32">
        <v>34.989699999999999</v>
      </c>
      <c r="X32" s="1">
        <v>0</v>
      </c>
    </row>
    <row r="33" spans="1:24" x14ac:dyDescent="0.3">
      <c r="A33" s="3">
        <v>42116.345321238427</v>
      </c>
      <c r="B33" s="4">
        <v>42116.345321238427</v>
      </c>
      <c r="C33">
        <v>3.7734000000000001</v>
      </c>
      <c r="D33">
        <v>3.5773999999999999</v>
      </c>
      <c r="E33">
        <v>33.335704999999997</v>
      </c>
      <c r="F33">
        <v>2321.8919999999998</v>
      </c>
      <c r="G33">
        <v>2292.1790000000001</v>
      </c>
      <c r="H33">
        <v>34.989600000000003</v>
      </c>
      <c r="I33">
        <v>27.821300000000001</v>
      </c>
      <c r="J33">
        <v>1049.479</v>
      </c>
      <c r="K33">
        <v>1.3899999999999999E-2</v>
      </c>
      <c r="L33">
        <v>202.786</v>
      </c>
      <c r="M33">
        <v>1.4234</v>
      </c>
      <c r="N33">
        <v>95.410799999999995</v>
      </c>
      <c r="O33">
        <v>18.260000000000002</v>
      </c>
      <c r="P33" s="1">
        <v>86.143000000000001</v>
      </c>
      <c r="Q33">
        <v>3.5999999999999997E-2</v>
      </c>
      <c r="R33">
        <v>4.1099999999999998E-2</v>
      </c>
      <c r="S33">
        <v>483005842</v>
      </c>
      <c r="T33">
        <v>27.801500000000001</v>
      </c>
      <c r="U33">
        <v>2292.1790000000001</v>
      </c>
      <c r="V33">
        <v>3.5773999999999999</v>
      </c>
      <c r="W33">
        <v>34.989600000000003</v>
      </c>
      <c r="X33" s="1">
        <v>0</v>
      </c>
    </row>
    <row r="34" spans="1:24" x14ac:dyDescent="0.3">
      <c r="A34" s="3">
        <v>42116.34533275463</v>
      </c>
      <c r="B34" s="4">
        <v>42116.34533275463</v>
      </c>
      <c r="C34">
        <v>3.7734000000000001</v>
      </c>
      <c r="D34">
        <v>3.5775000000000001</v>
      </c>
      <c r="E34">
        <v>33.335481000000001</v>
      </c>
      <c r="F34">
        <v>2321.1410000000001</v>
      </c>
      <c r="G34">
        <v>2291.442</v>
      </c>
      <c r="H34">
        <v>34.989699999999999</v>
      </c>
      <c r="I34">
        <v>27.821300000000001</v>
      </c>
      <c r="J34">
        <v>1050.479</v>
      </c>
      <c r="K34">
        <v>1.5299999999999999E-2</v>
      </c>
      <c r="L34">
        <v>203.184</v>
      </c>
      <c r="M34">
        <v>1.4239999999999999</v>
      </c>
      <c r="N34">
        <v>95.366299999999995</v>
      </c>
      <c r="O34">
        <v>18.62</v>
      </c>
      <c r="P34" s="1">
        <v>86.143000000000001</v>
      </c>
      <c r="Q34">
        <v>3.5999999999999997E-2</v>
      </c>
      <c r="R34">
        <v>4.6100000000000002E-2</v>
      </c>
      <c r="S34">
        <v>483005843</v>
      </c>
      <c r="T34">
        <v>27.801500000000001</v>
      </c>
      <c r="U34">
        <v>2291.4430000000002</v>
      </c>
      <c r="V34">
        <v>3.5775000000000001</v>
      </c>
      <c r="W34">
        <v>34.989699999999999</v>
      </c>
      <c r="X34" s="1">
        <v>0</v>
      </c>
    </row>
    <row r="35" spans="1:24" x14ac:dyDescent="0.3">
      <c r="A35" s="3">
        <v>42116.345344270834</v>
      </c>
      <c r="B35" s="4">
        <v>42116.345344270834</v>
      </c>
      <c r="C35">
        <v>3.7734000000000001</v>
      </c>
      <c r="D35">
        <v>3.5775000000000001</v>
      </c>
      <c r="E35">
        <v>33.335273999999998</v>
      </c>
      <c r="F35">
        <v>2320.5439999999999</v>
      </c>
      <c r="G35">
        <v>2290.8560000000002</v>
      </c>
      <c r="H35">
        <v>34.989800000000002</v>
      </c>
      <c r="I35">
        <v>27.821300000000001</v>
      </c>
      <c r="J35">
        <v>1051.479</v>
      </c>
      <c r="K35">
        <v>1.2800000000000001E-2</v>
      </c>
      <c r="L35">
        <v>203.34700000000001</v>
      </c>
      <c r="M35">
        <v>1.4237</v>
      </c>
      <c r="N35">
        <v>95.386499999999998</v>
      </c>
      <c r="O35">
        <v>19.170000000000002</v>
      </c>
      <c r="P35" s="1">
        <v>86.143000000000001</v>
      </c>
      <c r="Q35">
        <v>3.5999999999999997E-2</v>
      </c>
      <c r="R35">
        <v>4.2799999999999998E-2</v>
      </c>
      <c r="S35">
        <v>483005844</v>
      </c>
      <c r="T35">
        <v>27.801600000000001</v>
      </c>
      <c r="U35">
        <v>2290.8560000000002</v>
      </c>
      <c r="V35">
        <v>3.5775000000000001</v>
      </c>
      <c r="W35">
        <v>34.989800000000002</v>
      </c>
      <c r="X35" s="1">
        <v>0</v>
      </c>
    </row>
    <row r="36" spans="1:24" x14ac:dyDescent="0.3">
      <c r="A36" s="3">
        <v>42116.345355787038</v>
      </c>
      <c r="B36" s="4">
        <v>42116.345355787038</v>
      </c>
      <c r="C36">
        <v>3.7734000000000001</v>
      </c>
      <c r="D36">
        <v>3.5775999999999999</v>
      </c>
      <c r="E36">
        <v>33.335155999999998</v>
      </c>
      <c r="F36">
        <v>2320.337</v>
      </c>
      <c r="G36">
        <v>2290.654</v>
      </c>
      <c r="H36">
        <v>34.989699999999999</v>
      </c>
      <c r="I36">
        <v>27.821300000000001</v>
      </c>
      <c r="J36">
        <v>1052.479</v>
      </c>
      <c r="K36">
        <v>1.23E-2</v>
      </c>
      <c r="L36">
        <v>203.083</v>
      </c>
      <c r="M36">
        <v>1.4238999999999999</v>
      </c>
      <c r="N36">
        <v>95.393799999999999</v>
      </c>
      <c r="O36">
        <v>19.59</v>
      </c>
      <c r="P36" s="1">
        <v>86.143000000000001</v>
      </c>
      <c r="Q36">
        <v>3.6999999999999998E-2</v>
      </c>
      <c r="R36">
        <v>4.2000000000000003E-2</v>
      </c>
      <c r="S36">
        <v>483005845</v>
      </c>
      <c r="T36">
        <v>27.801500000000001</v>
      </c>
      <c r="U36">
        <v>2290.6529999999998</v>
      </c>
      <c r="V36">
        <v>3.5775000000000001</v>
      </c>
      <c r="W36">
        <v>34.989699999999999</v>
      </c>
      <c r="X36" s="1">
        <v>0</v>
      </c>
    </row>
    <row r="37" spans="1:24" x14ac:dyDescent="0.3">
      <c r="A37" s="3">
        <v>42116.345367303242</v>
      </c>
      <c r="B37" s="4">
        <v>42116.345367303242</v>
      </c>
      <c r="C37">
        <v>3.7732999999999999</v>
      </c>
      <c r="D37">
        <v>3.5773999999999999</v>
      </c>
      <c r="E37">
        <v>33.335270000000001</v>
      </c>
      <c r="F37">
        <v>2320.5509999999999</v>
      </c>
      <c r="G37">
        <v>2290.8629999999998</v>
      </c>
      <c r="H37">
        <v>34.989899999999999</v>
      </c>
      <c r="I37">
        <v>27.8215</v>
      </c>
      <c r="J37">
        <v>1053.479</v>
      </c>
      <c r="K37">
        <v>1.5599999999999999E-2</v>
      </c>
      <c r="L37">
        <v>203.875</v>
      </c>
      <c r="M37">
        <v>1.4238999999999999</v>
      </c>
      <c r="N37">
        <v>95.434899999999999</v>
      </c>
      <c r="O37">
        <v>19.649999999999999</v>
      </c>
      <c r="P37" s="1">
        <v>85.447000000000003</v>
      </c>
      <c r="Q37">
        <v>3.5999999999999997E-2</v>
      </c>
      <c r="R37">
        <v>4.1399999999999999E-2</v>
      </c>
      <c r="S37">
        <v>483005846</v>
      </c>
      <c r="T37">
        <v>27.8017</v>
      </c>
      <c r="U37">
        <v>2290.8629999999998</v>
      </c>
      <c r="V37">
        <v>3.5773999999999999</v>
      </c>
      <c r="W37">
        <v>34.989899999999999</v>
      </c>
      <c r="X37" s="1">
        <v>0</v>
      </c>
    </row>
    <row r="38" spans="1:24" x14ac:dyDescent="0.3">
      <c r="A38" s="3">
        <v>42116.345378819446</v>
      </c>
      <c r="B38" s="4">
        <v>42116.345378819446</v>
      </c>
      <c r="C38">
        <v>3.7732999999999999</v>
      </c>
      <c r="D38">
        <v>3.5773000000000001</v>
      </c>
      <c r="E38">
        <v>33.335279</v>
      </c>
      <c r="F38">
        <v>2320.9349999999999</v>
      </c>
      <c r="G38">
        <v>2291.2399999999998</v>
      </c>
      <c r="H38">
        <v>34.989800000000002</v>
      </c>
      <c r="I38">
        <v>27.821400000000001</v>
      </c>
      <c r="J38">
        <v>1054.479</v>
      </c>
      <c r="K38">
        <v>1.83E-2</v>
      </c>
      <c r="L38">
        <v>203.63499999999999</v>
      </c>
      <c r="M38">
        <v>1.4234</v>
      </c>
      <c r="N38">
        <v>95.456699999999998</v>
      </c>
      <c r="O38">
        <v>19.399999999999999</v>
      </c>
      <c r="P38" s="1">
        <v>86.034999999999997</v>
      </c>
      <c r="Q38">
        <v>3.6999999999999998E-2</v>
      </c>
      <c r="R38">
        <v>0.04</v>
      </c>
      <c r="S38">
        <v>483005847</v>
      </c>
      <c r="T38">
        <v>27.801600000000001</v>
      </c>
      <c r="U38">
        <v>2291.2399999999998</v>
      </c>
      <c r="V38">
        <v>3.5773999999999999</v>
      </c>
      <c r="W38">
        <v>34.989800000000002</v>
      </c>
      <c r="X38" s="1">
        <v>0</v>
      </c>
    </row>
    <row r="39" spans="1:24" x14ac:dyDescent="0.3">
      <c r="A39" s="3">
        <v>42116.345390335649</v>
      </c>
      <c r="B39" s="4">
        <v>42116.345390335649</v>
      </c>
      <c r="C39">
        <v>3.7734999999999999</v>
      </c>
      <c r="D39">
        <v>3.5775000000000001</v>
      </c>
      <c r="E39">
        <v>33.335372</v>
      </c>
      <c r="F39">
        <v>2320.9670000000001</v>
      </c>
      <c r="G39">
        <v>2291.2710000000002</v>
      </c>
      <c r="H39">
        <v>34.989600000000003</v>
      </c>
      <c r="I39">
        <v>27.821200000000001</v>
      </c>
      <c r="J39">
        <v>1055.479</v>
      </c>
      <c r="K39">
        <v>1.9300000000000001E-2</v>
      </c>
      <c r="L39">
        <v>203.35499999999999</v>
      </c>
      <c r="M39">
        <v>1.4238999999999999</v>
      </c>
      <c r="N39">
        <v>95.364000000000004</v>
      </c>
      <c r="O39">
        <v>19.260000000000002</v>
      </c>
      <c r="P39" s="1">
        <v>86.143000000000001</v>
      </c>
      <c r="Q39">
        <v>3.6999999999999998E-2</v>
      </c>
      <c r="R39">
        <v>4.36E-2</v>
      </c>
      <c r="S39">
        <v>483005848</v>
      </c>
      <c r="T39">
        <v>27.801500000000001</v>
      </c>
      <c r="U39">
        <v>2291.2719999999999</v>
      </c>
      <c r="V39">
        <v>3.5775999999999999</v>
      </c>
      <c r="W39">
        <v>34.989600000000003</v>
      </c>
      <c r="X39" s="1">
        <v>0</v>
      </c>
    </row>
    <row r="40" spans="1:24" x14ac:dyDescent="0.3">
      <c r="A40" s="3">
        <v>42116.345401851853</v>
      </c>
      <c r="B40" s="4">
        <v>42116.345401851853</v>
      </c>
      <c r="C40">
        <v>3.7736999999999998</v>
      </c>
      <c r="D40">
        <v>3.5777999999999999</v>
      </c>
      <c r="E40">
        <v>33.335202000000002</v>
      </c>
      <c r="F40">
        <v>2320.2629999999999</v>
      </c>
      <c r="G40">
        <v>2290.58</v>
      </c>
      <c r="H40">
        <v>34.9895</v>
      </c>
      <c r="I40">
        <v>27.821200000000001</v>
      </c>
      <c r="J40">
        <v>1056.479</v>
      </c>
      <c r="K40">
        <v>1.9599999999999999E-2</v>
      </c>
      <c r="L40">
        <v>203.916</v>
      </c>
      <c r="M40">
        <v>1.4233</v>
      </c>
      <c r="N40">
        <v>95.416799999999995</v>
      </c>
      <c r="O40">
        <v>19.5</v>
      </c>
      <c r="P40" s="1">
        <v>86.143000000000001</v>
      </c>
      <c r="Q40">
        <v>3.5999999999999997E-2</v>
      </c>
      <c r="R40">
        <v>4.7100000000000003E-2</v>
      </c>
      <c r="S40">
        <v>483005849</v>
      </c>
      <c r="T40">
        <v>27.801400000000001</v>
      </c>
      <c r="U40">
        <v>2290.58</v>
      </c>
      <c r="V40">
        <v>3.5777999999999999</v>
      </c>
      <c r="W40">
        <v>34.989600000000003</v>
      </c>
      <c r="X40" s="1">
        <v>0</v>
      </c>
    </row>
    <row r="41" spans="1:24" x14ac:dyDescent="0.3">
      <c r="A41" s="3">
        <v>42116.345413368057</v>
      </c>
      <c r="B41" s="4">
        <v>42116.345413368057</v>
      </c>
      <c r="C41">
        <v>3.7734999999999999</v>
      </c>
      <c r="D41">
        <v>3.5777000000000001</v>
      </c>
      <c r="E41">
        <v>33.334698000000003</v>
      </c>
      <c r="F41">
        <v>2319.21</v>
      </c>
      <c r="G41">
        <v>2289.5459999999998</v>
      </c>
      <c r="H41">
        <v>34.989600000000003</v>
      </c>
      <c r="I41">
        <v>27.821300000000001</v>
      </c>
      <c r="J41">
        <v>1057.479</v>
      </c>
      <c r="K41">
        <v>1.6500000000000001E-2</v>
      </c>
      <c r="L41">
        <v>203.154</v>
      </c>
      <c r="M41">
        <v>1.4238999999999999</v>
      </c>
      <c r="N41">
        <v>95.375200000000007</v>
      </c>
      <c r="O41">
        <v>20.21</v>
      </c>
      <c r="P41" s="1">
        <v>86.143000000000001</v>
      </c>
      <c r="Q41">
        <v>3.5999999999999997E-2</v>
      </c>
      <c r="R41">
        <v>4.4499999999999998E-2</v>
      </c>
      <c r="S41">
        <v>483005850</v>
      </c>
      <c r="T41">
        <v>27.801500000000001</v>
      </c>
      <c r="U41">
        <v>2289.5459999999998</v>
      </c>
      <c r="V41">
        <v>3.5777000000000001</v>
      </c>
      <c r="W41">
        <v>34.989600000000003</v>
      </c>
      <c r="X41" s="1">
        <v>0</v>
      </c>
    </row>
    <row r="42" spans="1:24" x14ac:dyDescent="0.3">
      <c r="A42" s="3">
        <v>42116.345424884261</v>
      </c>
      <c r="B42" s="4">
        <v>42116.345424884261</v>
      </c>
      <c r="C42">
        <v>3.7732000000000001</v>
      </c>
      <c r="D42">
        <v>3.5775000000000001</v>
      </c>
      <c r="E42">
        <v>33.334186000000003</v>
      </c>
      <c r="F42">
        <v>2318.3449999999998</v>
      </c>
      <c r="G42">
        <v>2288.6970000000001</v>
      </c>
      <c r="H42">
        <v>34.989800000000002</v>
      </c>
      <c r="I42">
        <v>27.821400000000001</v>
      </c>
      <c r="J42">
        <v>1058.479</v>
      </c>
      <c r="K42">
        <v>1.9300000000000001E-2</v>
      </c>
      <c r="L42">
        <v>203.126</v>
      </c>
      <c r="M42">
        <v>1.4239999999999999</v>
      </c>
      <c r="N42">
        <v>95.403999999999996</v>
      </c>
      <c r="O42">
        <v>20.9</v>
      </c>
      <c r="P42" s="1">
        <v>86.143000000000001</v>
      </c>
      <c r="Q42">
        <v>3.7999999999999999E-2</v>
      </c>
      <c r="R42">
        <v>4.19E-2</v>
      </c>
      <c r="S42">
        <v>483005851</v>
      </c>
      <c r="T42">
        <v>27.801600000000001</v>
      </c>
      <c r="U42">
        <v>2288.6970000000001</v>
      </c>
      <c r="V42">
        <v>3.5775000000000001</v>
      </c>
      <c r="W42">
        <v>34.989800000000002</v>
      </c>
      <c r="X42" s="1">
        <v>0</v>
      </c>
    </row>
    <row r="43" spans="1:24" x14ac:dyDescent="0.3">
      <c r="A43" s="3">
        <v>42116.345436400465</v>
      </c>
      <c r="B43" s="4">
        <v>42116.345436400465</v>
      </c>
      <c r="C43">
        <v>3.7728999999999999</v>
      </c>
      <c r="D43">
        <v>3.5773000000000001</v>
      </c>
      <c r="E43">
        <v>33.333975000000002</v>
      </c>
      <c r="F43">
        <v>2318.0700000000002</v>
      </c>
      <c r="G43">
        <v>2288.4270000000001</v>
      </c>
      <c r="H43">
        <v>34.989899999999999</v>
      </c>
      <c r="I43">
        <v>27.8215</v>
      </c>
      <c r="J43">
        <v>1059.479</v>
      </c>
      <c r="K43">
        <v>2.2599999999999999E-2</v>
      </c>
      <c r="L43">
        <v>203.226</v>
      </c>
      <c r="M43">
        <v>1.4239999999999999</v>
      </c>
      <c r="N43">
        <v>95.394300000000001</v>
      </c>
      <c r="O43">
        <v>21.26</v>
      </c>
      <c r="P43" s="1">
        <v>86.143000000000001</v>
      </c>
      <c r="Q43">
        <v>3.6999999999999998E-2</v>
      </c>
      <c r="R43">
        <v>4.2599999999999999E-2</v>
      </c>
      <c r="S43">
        <v>483005852</v>
      </c>
      <c r="T43">
        <v>27.8017</v>
      </c>
      <c r="U43">
        <v>2288.4270000000001</v>
      </c>
      <c r="V43">
        <v>3.5773000000000001</v>
      </c>
      <c r="W43">
        <v>34.989899999999999</v>
      </c>
      <c r="X43" s="1">
        <v>0</v>
      </c>
    </row>
    <row r="44" spans="1:24" x14ac:dyDescent="0.3">
      <c r="A44" s="3">
        <v>42116.345447916668</v>
      </c>
      <c r="B44" s="4">
        <v>42116.345447916668</v>
      </c>
      <c r="C44">
        <v>3.7728000000000002</v>
      </c>
      <c r="D44">
        <v>3.5771000000000002</v>
      </c>
      <c r="E44">
        <v>33.333815999999999</v>
      </c>
      <c r="F44">
        <v>2318.38</v>
      </c>
      <c r="G44">
        <v>2288.7310000000002</v>
      </c>
      <c r="H44">
        <v>34.989800000000002</v>
      </c>
      <c r="I44">
        <v>27.821400000000001</v>
      </c>
      <c r="J44">
        <v>1060.479</v>
      </c>
      <c r="K44">
        <v>2.3300000000000001E-2</v>
      </c>
      <c r="L44">
        <v>203.458</v>
      </c>
      <c r="M44">
        <v>1.4241999999999999</v>
      </c>
      <c r="N44">
        <v>95.4238</v>
      </c>
      <c r="O44">
        <v>21.41</v>
      </c>
      <c r="P44" s="1">
        <v>86.143000000000001</v>
      </c>
      <c r="Q44">
        <v>3.5999999999999997E-2</v>
      </c>
      <c r="R44">
        <v>4.2299999999999997E-2</v>
      </c>
      <c r="S44">
        <v>483005853</v>
      </c>
      <c r="T44">
        <v>27.801600000000001</v>
      </c>
      <c r="U44">
        <v>2288.7310000000002</v>
      </c>
      <c r="V44">
        <v>3.5771000000000002</v>
      </c>
      <c r="W44">
        <v>34.989800000000002</v>
      </c>
      <c r="X44" s="1">
        <v>0</v>
      </c>
    </row>
    <row r="45" spans="1:24" x14ac:dyDescent="0.3">
      <c r="A45" s="3">
        <v>42116.345459432872</v>
      </c>
      <c r="B45" s="4">
        <v>42116.345459432872</v>
      </c>
      <c r="C45">
        <v>3.7726999999999999</v>
      </c>
      <c r="D45">
        <v>3.577</v>
      </c>
      <c r="E45">
        <v>33.334035</v>
      </c>
      <c r="F45">
        <v>2318.7779999999998</v>
      </c>
      <c r="G45">
        <v>2289.1219999999998</v>
      </c>
      <c r="H45">
        <v>34.989899999999999</v>
      </c>
      <c r="I45">
        <v>27.8215</v>
      </c>
      <c r="J45">
        <v>1061.479</v>
      </c>
      <c r="K45">
        <v>1.95E-2</v>
      </c>
      <c r="L45">
        <v>202.44900000000001</v>
      </c>
      <c r="M45">
        <v>1.4244000000000001</v>
      </c>
      <c r="N45">
        <v>95.42</v>
      </c>
      <c r="O45">
        <v>21.01</v>
      </c>
      <c r="P45" s="1">
        <v>86.143000000000001</v>
      </c>
      <c r="Q45">
        <v>3.5999999999999997E-2</v>
      </c>
      <c r="R45">
        <v>3.9E-2</v>
      </c>
      <c r="S45">
        <v>483005854</v>
      </c>
      <c r="T45">
        <v>27.8017</v>
      </c>
      <c r="U45">
        <v>2289.1219999999998</v>
      </c>
      <c r="V45">
        <v>3.577</v>
      </c>
      <c r="W45">
        <v>34.989800000000002</v>
      </c>
      <c r="X45" s="1">
        <v>0</v>
      </c>
    </row>
    <row r="46" spans="1:24" x14ac:dyDescent="0.3">
      <c r="A46" s="3">
        <v>42116.345470949076</v>
      </c>
      <c r="B46" s="4">
        <v>42116.345470949076</v>
      </c>
      <c r="C46">
        <v>3.7728999999999999</v>
      </c>
      <c r="D46">
        <v>3.5771000000000002</v>
      </c>
      <c r="E46">
        <v>33.334345999999996</v>
      </c>
      <c r="F46">
        <v>2319.1950000000002</v>
      </c>
      <c r="G46">
        <v>2289.5309999999999</v>
      </c>
      <c r="H46">
        <v>34.989899999999999</v>
      </c>
      <c r="I46">
        <v>27.8215</v>
      </c>
      <c r="J46">
        <v>1062.479</v>
      </c>
      <c r="K46">
        <v>1.5599999999999999E-2</v>
      </c>
      <c r="L46">
        <v>202.87799999999999</v>
      </c>
      <c r="M46">
        <v>1.4242999999999999</v>
      </c>
      <c r="N46">
        <v>95.397199999999998</v>
      </c>
      <c r="O46">
        <v>20.82</v>
      </c>
      <c r="P46" s="1">
        <v>86.515000000000001</v>
      </c>
      <c r="Q46">
        <v>3.5999999999999997E-2</v>
      </c>
      <c r="R46">
        <v>3.9699999999999999E-2</v>
      </c>
      <c r="S46">
        <v>483005855</v>
      </c>
      <c r="T46">
        <v>27.8017</v>
      </c>
      <c r="U46">
        <v>2289.5309999999999</v>
      </c>
      <c r="V46">
        <v>3.5771000000000002</v>
      </c>
      <c r="W46">
        <v>34.989899999999999</v>
      </c>
      <c r="X46" s="1">
        <v>0</v>
      </c>
    </row>
    <row r="47" spans="1:24" x14ac:dyDescent="0.3">
      <c r="A47" s="3">
        <v>42116.34548246528</v>
      </c>
      <c r="B47" s="4">
        <v>42116.34548246528</v>
      </c>
      <c r="C47">
        <v>3.7728000000000002</v>
      </c>
      <c r="D47">
        <v>3.577</v>
      </c>
      <c r="E47">
        <v>33.334789000000001</v>
      </c>
      <c r="F47">
        <v>2319.9949999999999</v>
      </c>
      <c r="G47">
        <v>2290.317</v>
      </c>
      <c r="H47">
        <v>34.990099999999998</v>
      </c>
      <c r="I47">
        <v>27.8217</v>
      </c>
      <c r="J47">
        <v>1063.479</v>
      </c>
      <c r="K47">
        <v>1.46E-2</v>
      </c>
      <c r="L47">
        <v>203.44300000000001</v>
      </c>
      <c r="M47">
        <v>1.4239999999999999</v>
      </c>
      <c r="N47">
        <v>95.426100000000005</v>
      </c>
      <c r="O47">
        <v>20.49</v>
      </c>
      <c r="P47" s="1">
        <v>87.218000000000004</v>
      </c>
      <c r="Q47">
        <v>3.6999999999999998E-2</v>
      </c>
      <c r="R47">
        <v>4.4400000000000002E-2</v>
      </c>
      <c r="S47">
        <v>483005856</v>
      </c>
      <c r="T47">
        <v>27.8019</v>
      </c>
      <c r="U47">
        <v>2290.317</v>
      </c>
      <c r="V47">
        <v>3.577</v>
      </c>
      <c r="W47">
        <v>34.990099999999998</v>
      </c>
      <c r="X47" s="1">
        <v>0</v>
      </c>
    </row>
    <row r="48" spans="1:24" x14ac:dyDescent="0.3">
      <c r="A48" s="3">
        <v>42116.345493981484</v>
      </c>
      <c r="B48" s="4">
        <v>42116.345493981484</v>
      </c>
      <c r="C48">
        <v>3.7726999999999999</v>
      </c>
      <c r="D48">
        <v>3.5768</v>
      </c>
      <c r="E48">
        <v>33.335289000000003</v>
      </c>
      <c r="F48">
        <v>2321.2130000000002</v>
      </c>
      <c r="G48">
        <v>2291.5120000000002</v>
      </c>
      <c r="H48">
        <v>34.990200000000002</v>
      </c>
      <c r="I48">
        <v>27.8218</v>
      </c>
      <c r="J48">
        <v>1064.479</v>
      </c>
      <c r="K48">
        <v>1.72E-2</v>
      </c>
      <c r="L48">
        <v>203.191</v>
      </c>
      <c r="M48">
        <v>1.4241999999999999</v>
      </c>
      <c r="N48">
        <v>95.4041</v>
      </c>
      <c r="O48">
        <v>19.739999999999998</v>
      </c>
      <c r="P48" s="1">
        <v>86.947000000000003</v>
      </c>
      <c r="Q48">
        <v>3.5999999999999997E-2</v>
      </c>
      <c r="R48">
        <v>4.6699999999999998E-2</v>
      </c>
      <c r="S48">
        <v>483005857</v>
      </c>
      <c r="T48">
        <v>27.802</v>
      </c>
      <c r="U48">
        <v>2291.5129999999999</v>
      </c>
      <c r="V48">
        <v>3.5768</v>
      </c>
      <c r="W48">
        <v>34.990200000000002</v>
      </c>
      <c r="X48" s="1">
        <v>0</v>
      </c>
    </row>
    <row r="49" spans="1:24" x14ac:dyDescent="0.3">
      <c r="A49" s="3">
        <v>42116.345505497688</v>
      </c>
      <c r="B49" s="4">
        <v>42116.345505497688</v>
      </c>
      <c r="C49">
        <v>3.7726000000000002</v>
      </c>
      <c r="D49">
        <v>3.5764999999999998</v>
      </c>
      <c r="E49">
        <v>33.335583</v>
      </c>
      <c r="F49">
        <v>2322.558</v>
      </c>
      <c r="G49">
        <v>2292.8339999999998</v>
      </c>
      <c r="H49">
        <v>34.990099999999998</v>
      </c>
      <c r="I49">
        <v>27.8218</v>
      </c>
      <c r="J49">
        <v>1065.479</v>
      </c>
      <c r="K49">
        <v>1.9099999999999999E-2</v>
      </c>
      <c r="L49">
        <v>203.59</v>
      </c>
      <c r="M49">
        <v>1.4238</v>
      </c>
      <c r="N49">
        <v>95.4011</v>
      </c>
      <c r="O49">
        <v>18.649999999999999</v>
      </c>
      <c r="P49" s="1">
        <v>86.552999999999997</v>
      </c>
      <c r="Q49">
        <v>3.6999999999999998E-2</v>
      </c>
      <c r="R49">
        <v>4.41E-2</v>
      </c>
      <c r="S49">
        <v>483005858</v>
      </c>
      <c r="T49">
        <v>27.8019</v>
      </c>
      <c r="U49">
        <v>2292.8339999999998</v>
      </c>
      <c r="V49">
        <v>3.5764999999999998</v>
      </c>
      <c r="W49">
        <v>34.990099999999998</v>
      </c>
      <c r="X49" s="1">
        <v>0</v>
      </c>
    </row>
    <row r="50" spans="1:24" x14ac:dyDescent="0.3">
      <c r="A50" s="3">
        <v>42116.345517013891</v>
      </c>
      <c r="B50" s="4">
        <v>42116.345517013891</v>
      </c>
      <c r="C50">
        <v>3.7726000000000002</v>
      </c>
      <c r="D50">
        <v>3.5764</v>
      </c>
      <c r="E50">
        <v>33.335828999999997</v>
      </c>
      <c r="F50">
        <v>2323.605</v>
      </c>
      <c r="G50">
        <v>2293.8620000000001</v>
      </c>
      <c r="H50">
        <v>34.989800000000002</v>
      </c>
      <c r="I50">
        <v>27.8215</v>
      </c>
      <c r="J50">
        <v>1066.479</v>
      </c>
      <c r="K50">
        <v>2.23E-2</v>
      </c>
      <c r="L50">
        <v>203.98599999999999</v>
      </c>
      <c r="M50">
        <v>1.4234</v>
      </c>
      <c r="N50">
        <v>95.420500000000004</v>
      </c>
      <c r="O50">
        <v>17.399999999999999</v>
      </c>
      <c r="P50" s="1">
        <v>87.287000000000006</v>
      </c>
      <c r="Q50">
        <v>3.9E-2</v>
      </c>
      <c r="R50">
        <v>4.3799999999999999E-2</v>
      </c>
      <c r="S50">
        <v>483005859</v>
      </c>
      <c r="T50">
        <v>27.8017</v>
      </c>
      <c r="U50">
        <v>2293.8620000000001</v>
      </c>
      <c r="V50">
        <v>3.5764</v>
      </c>
      <c r="W50">
        <v>34.989800000000002</v>
      </c>
      <c r="X50" s="1">
        <v>0</v>
      </c>
    </row>
    <row r="51" spans="1:24" x14ac:dyDescent="0.3">
      <c r="A51" s="3">
        <v>42116.345528530095</v>
      </c>
      <c r="B51" s="4">
        <v>42116.345528530095</v>
      </c>
      <c r="C51">
        <v>3.7732000000000001</v>
      </c>
      <c r="D51">
        <v>3.577</v>
      </c>
      <c r="E51">
        <v>33.336143999999997</v>
      </c>
      <c r="F51">
        <v>2323.6309999999999</v>
      </c>
      <c r="G51">
        <v>2293.8870000000002</v>
      </c>
      <c r="H51">
        <v>34.989600000000003</v>
      </c>
      <c r="I51">
        <v>27.821300000000001</v>
      </c>
      <c r="J51">
        <v>1067.479</v>
      </c>
      <c r="K51">
        <v>2.0899999999999998E-2</v>
      </c>
      <c r="L51">
        <v>204.108</v>
      </c>
      <c r="M51">
        <v>1.4234</v>
      </c>
      <c r="N51">
        <v>95.394300000000001</v>
      </c>
      <c r="O51">
        <v>16.61</v>
      </c>
      <c r="P51" s="1">
        <v>84.251999999999995</v>
      </c>
      <c r="Q51">
        <v>3.6999999999999998E-2</v>
      </c>
      <c r="R51">
        <v>4.9799999999999997E-2</v>
      </c>
      <c r="S51">
        <v>483005860</v>
      </c>
      <c r="T51">
        <v>27.801500000000001</v>
      </c>
      <c r="U51">
        <v>2293.8870000000002</v>
      </c>
      <c r="V51">
        <v>3.577</v>
      </c>
      <c r="W51">
        <v>34.989600000000003</v>
      </c>
      <c r="X51" s="1">
        <v>0</v>
      </c>
    </row>
    <row r="52" spans="1:24" x14ac:dyDescent="0.3">
      <c r="A52" s="3">
        <v>42116.345540046299</v>
      </c>
      <c r="B52" s="4">
        <v>42116.345540046299</v>
      </c>
      <c r="C52">
        <v>3.7734999999999999</v>
      </c>
      <c r="D52">
        <v>3.5773999999999999</v>
      </c>
      <c r="E52">
        <v>33.336024999999999</v>
      </c>
      <c r="F52">
        <v>2322.46</v>
      </c>
      <c r="G52">
        <v>2292.7370000000001</v>
      </c>
      <c r="H52">
        <v>34.989699999999999</v>
      </c>
      <c r="I52">
        <v>27.821300000000001</v>
      </c>
      <c r="J52">
        <v>1068.479</v>
      </c>
      <c r="K52">
        <v>2.1299999999999999E-2</v>
      </c>
      <c r="L52">
        <v>203.42099999999999</v>
      </c>
      <c r="M52">
        <v>1.4234</v>
      </c>
      <c r="N52">
        <v>95.397300000000001</v>
      </c>
      <c r="O52">
        <v>16.95</v>
      </c>
      <c r="P52" s="1">
        <v>71.052000000000007</v>
      </c>
      <c r="Q52">
        <v>3.5999999999999997E-2</v>
      </c>
      <c r="R52">
        <v>5.0599999999999999E-2</v>
      </c>
      <c r="S52">
        <v>483005861</v>
      </c>
      <c r="T52">
        <v>27.801500000000001</v>
      </c>
      <c r="U52">
        <v>2292.7370000000001</v>
      </c>
      <c r="V52">
        <v>3.5773999999999999</v>
      </c>
      <c r="W52">
        <v>34.989699999999999</v>
      </c>
      <c r="X52" s="1">
        <v>0</v>
      </c>
    </row>
    <row r="53" spans="1:24" x14ac:dyDescent="0.3">
      <c r="A53" s="3">
        <v>42116.345551562503</v>
      </c>
      <c r="B53" s="4">
        <v>42116.345551562503</v>
      </c>
      <c r="C53">
        <v>3.7736000000000001</v>
      </c>
      <c r="D53">
        <v>3.5777000000000001</v>
      </c>
      <c r="E53">
        <v>33.335559000000003</v>
      </c>
      <c r="F53">
        <v>2320.7330000000002</v>
      </c>
      <c r="G53">
        <v>2291.0419999999999</v>
      </c>
      <c r="H53">
        <v>34.989800000000002</v>
      </c>
      <c r="I53">
        <v>27.821400000000001</v>
      </c>
      <c r="J53">
        <v>1069.479</v>
      </c>
      <c r="K53">
        <v>1.9900000000000001E-2</v>
      </c>
      <c r="L53">
        <v>203.17099999999999</v>
      </c>
      <c r="M53">
        <v>1.4234</v>
      </c>
      <c r="N53">
        <v>95.4392</v>
      </c>
      <c r="O53">
        <v>18.100000000000001</v>
      </c>
      <c r="P53" s="1">
        <v>72.320999999999998</v>
      </c>
      <c r="Q53">
        <v>3.5999999999999997E-2</v>
      </c>
      <c r="R53">
        <v>5.0599999999999999E-2</v>
      </c>
      <c r="S53">
        <v>483005862</v>
      </c>
      <c r="T53">
        <v>27.801600000000001</v>
      </c>
      <c r="U53">
        <v>2291.0419999999999</v>
      </c>
      <c r="V53">
        <v>3.5777000000000001</v>
      </c>
      <c r="W53">
        <v>34.989800000000002</v>
      </c>
      <c r="X53" s="1">
        <v>0</v>
      </c>
    </row>
    <row r="54" spans="1:24" x14ac:dyDescent="0.3">
      <c r="A54" s="3">
        <v>42116.345563078707</v>
      </c>
      <c r="B54" s="4">
        <v>42116.345563078707</v>
      </c>
      <c r="C54">
        <v>3.7736000000000001</v>
      </c>
      <c r="D54">
        <v>3.5779000000000001</v>
      </c>
      <c r="E54">
        <v>33.334729000000003</v>
      </c>
      <c r="F54">
        <v>2318.7719999999999</v>
      </c>
      <c r="G54">
        <v>2289.116</v>
      </c>
      <c r="H54">
        <v>34.989699999999999</v>
      </c>
      <c r="I54">
        <v>27.821300000000001</v>
      </c>
      <c r="J54">
        <v>1070.479</v>
      </c>
      <c r="K54">
        <v>2.07E-2</v>
      </c>
      <c r="L54">
        <v>203.642</v>
      </c>
      <c r="M54">
        <v>1.4238</v>
      </c>
      <c r="N54">
        <v>95.3977</v>
      </c>
      <c r="O54">
        <v>19.39</v>
      </c>
      <c r="P54" s="1">
        <v>72.75</v>
      </c>
      <c r="Q54">
        <v>3.5999999999999997E-2</v>
      </c>
      <c r="R54">
        <v>4.7699999999999999E-2</v>
      </c>
      <c r="S54">
        <v>483005863</v>
      </c>
      <c r="T54">
        <v>27.801600000000001</v>
      </c>
      <c r="U54">
        <v>2289.116</v>
      </c>
      <c r="V54">
        <v>3.5779000000000001</v>
      </c>
      <c r="W54">
        <v>34.989800000000002</v>
      </c>
      <c r="X54" s="1">
        <v>0</v>
      </c>
    </row>
    <row r="55" spans="1:24" x14ac:dyDescent="0.3">
      <c r="A55" s="3">
        <v>42116.34557459491</v>
      </c>
      <c r="B55" s="4">
        <v>42116.34557459491</v>
      </c>
      <c r="C55">
        <v>3.7732000000000001</v>
      </c>
      <c r="D55">
        <v>3.5777000000000001</v>
      </c>
      <c r="E55">
        <v>33.333725000000001</v>
      </c>
      <c r="F55">
        <v>2317.04</v>
      </c>
      <c r="G55">
        <v>2287.4160000000002</v>
      </c>
      <c r="H55">
        <v>34.989800000000002</v>
      </c>
      <c r="I55">
        <v>27.821300000000001</v>
      </c>
      <c r="J55">
        <v>1071.479</v>
      </c>
      <c r="K55">
        <v>2.12E-2</v>
      </c>
      <c r="L55">
        <v>203.21700000000001</v>
      </c>
      <c r="M55">
        <v>1.4242999999999999</v>
      </c>
      <c r="N55">
        <v>95.384100000000004</v>
      </c>
      <c r="O55">
        <v>20.72</v>
      </c>
      <c r="P55" s="1">
        <v>71.731999999999999</v>
      </c>
      <c r="Q55">
        <v>3.6999999999999998E-2</v>
      </c>
      <c r="R55">
        <v>4.6800000000000001E-2</v>
      </c>
      <c r="S55">
        <v>483005864</v>
      </c>
      <c r="T55">
        <v>27.801600000000001</v>
      </c>
      <c r="U55">
        <v>2287.4160000000002</v>
      </c>
      <c r="V55">
        <v>3.5777000000000001</v>
      </c>
      <c r="W55">
        <v>34.989800000000002</v>
      </c>
      <c r="X55" s="1">
        <v>0</v>
      </c>
    </row>
    <row r="56" spans="1:24" x14ac:dyDescent="0.3">
      <c r="A56" s="3">
        <v>42116.345586111114</v>
      </c>
      <c r="B56" s="4">
        <v>42116.345586111114</v>
      </c>
      <c r="C56">
        <v>3.7726000000000002</v>
      </c>
      <c r="D56">
        <v>3.5771999999999999</v>
      </c>
      <c r="E56">
        <v>33.332993999999999</v>
      </c>
      <c r="F56">
        <v>2316.0929999999998</v>
      </c>
      <c r="G56">
        <v>2286.4859999999999</v>
      </c>
      <c r="H56">
        <v>34.990099999999998</v>
      </c>
      <c r="I56">
        <v>27.8216</v>
      </c>
      <c r="J56">
        <v>1072.479</v>
      </c>
      <c r="K56">
        <v>1.8200000000000001E-2</v>
      </c>
      <c r="L56">
        <v>202.85900000000001</v>
      </c>
      <c r="M56">
        <v>1.4244000000000001</v>
      </c>
      <c r="N56">
        <v>95.384299999999996</v>
      </c>
      <c r="O56">
        <v>22.12</v>
      </c>
      <c r="P56" s="1">
        <v>71.09</v>
      </c>
      <c r="Q56">
        <v>3.6999999999999998E-2</v>
      </c>
      <c r="R56">
        <v>4.5100000000000001E-2</v>
      </c>
      <c r="S56">
        <v>483005865</v>
      </c>
      <c r="T56">
        <v>27.8019</v>
      </c>
      <c r="U56">
        <v>2286.4859999999999</v>
      </c>
      <c r="V56">
        <v>3.5771999999999999</v>
      </c>
      <c r="W56">
        <v>34.99</v>
      </c>
      <c r="X56" s="1">
        <v>0</v>
      </c>
    </row>
    <row r="57" spans="1:24" x14ac:dyDescent="0.3">
      <c r="A57" s="3">
        <v>42116.345597627318</v>
      </c>
      <c r="B57" s="4">
        <v>42116.345597627318</v>
      </c>
      <c r="C57">
        <v>3.7724000000000002</v>
      </c>
      <c r="D57">
        <v>3.5769000000000002</v>
      </c>
      <c r="E57">
        <v>33.333122000000003</v>
      </c>
      <c r="F57">
        <v>2316.3539999999998</v>
      </c>
      <c r="G57">
        <v>2286.7429999999999</v>
      </c>
      <c r="H57">
        <v>34.990299999999998</v>
      </c>
      <c r="I57">
        <v>27.8218</v>
      </c>
      <c r="J57">
        <v>1073.479</v>
      </c>
      <c r="K57">
        <v>1.7399999999999999E-2</v>
      </c>
      <c r="L57">
        <v>202.91399999999999</v>
      </c>
      <c r="M57">
        <v>1.4244000000000001</v>
      </c>
      <c r="N57">
        <v>95.375</v>
      </c>
      <c r="O57">
        <v>23.24</v>
      </c>
      <c r="P57" s="1">
        <v>70.820999999999998</v>
      </c>
      <c r="Q57">
        <v>3.6999999999999998E-2</v>
      </c>
      <c r="R57">
        <v>4.5499999999999999E-2</v>
      </c>
      <c r="S57">
        <v>483005866</v>
      </c>
      <c r="T57">
        <v>27.802099999999999</v>
      </c>
      <c r="U57">
        <v>2286.7420000000002</v>
      </c>
      <c r="V57">
        <v>3.5769000000000002</v>
      </c>
      <c r="W57">
        <v>34.990299999999998</v>
      </c>
      <c r="X57" s="1">
        <v>0</v>
      </c>
    </row>
    <row r="58" spans="1:24" x14ac:dyDescent="0.3">
      <c r="A58" s="3">
        <v>42116.345609143522</v>
      </c>
      <c r="B58" s="4">
        <v>42116.345609143522</v>
      </c>
      <c r="C58">
        <v>3.7725</v>
      </c>
      <c r="D58">
        <v>3.577</v>
      </c>
      <c r="E58">
        <v>33.333564000000003</v>
      </c>
      <c r="F58">
        <v>2317.319</v>
      </c>
      <c r="G58">
        <v>2287.6889999999999</v>
      </c>
      <c r="H58">
        <v>34.990200000000002</v>
      </c>
      <c r="I58">
        <v>27.8218</v>
      </c>
      <c r="J58">
        <v>1074.479</v>
      </c>
      <c r="K58">
        <v>1.9300000000000001E-2</v>
      </c>
      <c r="L58">
        <v>202.68199999999999</v>
      </c>
      <c r="M58">
        <v>1.4244000000000001</v>
      </c>
      <c r="N58">
        <v>95.435900000000004</v>
      </c>
      <c r="O58">
        <v>23.19</v>
      </c>
      <c r="P58" s="1">
        <v>70.817999999999998</v>
      </c>
      <c r="Q58">
        <v>3.5999999999999997E-2</v>
      </c>
      <c r="R58">
        <v>4.6199999999999998E-2</v>
      </c>
      <c r="S58">
        <v>483005867</v>
      </c>
      <c r="T58">
        <v>27.802</v>
      </c>
      <c r="U58">
        <v>2287.6889999999999</v>
      </c>
      <c r="V58">
        <v>3.577</v>
      </c>
      <c r="W58">
        <v>34.990200000000002</v>
      </c>
      <c r="X58" s="1">
        <v>0</v>
      </c>
    </row>
    <row r="59" spans="1:24" x14ac:dyDescent="0.3">
      <c r="A59" s="3">
        <v>42116.345620659726</v>
      </c>
      <c r="B59" s="4">
        <v>42116.345620659726</v>
      </c>
      <c r="C59">
        <v>3.7726999999999999</v>
      </c>
      <c r="D59">
        <v>3.577</v>
      </c>
      <c r="E59">
        <v>33.334229999999998</v>
      </c>
      <c r="F59">
        <v>2318.451</v>
      </c>
      <c r="G59">
        <v>2288.8009999999999</v>
      </c>
      <c r="H59">
        <v>34.990299999999998</v>
      </c>
      <c r="I59">
        <v>27.8218</v>
      </c>
      <c r="J59">
        <v>1075.479</v>
      </c>
      <c r="K59">
        <v>2.0899999999999998E-2</v>
      </c>
      <c r="L59">
        <v>202.99799999999999</v>
      </c>
      <c r="M59">
        <v>1.4246000000000001</v>
      </c>
      <c r="N59">
        <v>95.391900000000007</v>
      </c>
      <c r="O59">
        <v>22.32</v>
      </c>
      <c r="P59" s="1">
        <v>70.873999999999995</v>
      </c>
      <c r="Q59">
        <v>3.5999999999999997E-2</v>
      </c>
      <c r="R59">
        <v>4.6600000000000003E-2</v>
      </c>
      <c r="S59">
        <v>483005868</v>
      </c>
      <c r="T59">
        <v>27.802099999999999</v>
      </c>
      <c r="U59">
        <v>2288.8009999999999</v>
      </c>
      <c r="V59">
        <v>3.577</v>
      </c>
      <c r="W59">
        <v>34.990299999999998</v>
      </c>
      <c r="X59" s="1">
        <v>0</v>
      </c>
    </row>
    <row r="60" spans="1:24" x14ac:dyDescent="0.3">
      <c r="A60" s="3">
        <v>42116.345632175929</v>
      </c>
      <c r="B60" s="4">
        <v>42116.345632175929</v>
      </c>
      <c r="C60">
        <v>3.7728000000000002</v>
      </c>
      <c r="D60">
        <v>3.577</v>
      </c>
      <c r="E60">
        <v>33.334783000000002</v>
      </c>
      <c r="F60">
        <v>2319.7440000000001</v>
      </c>
      <c r="G60">
        <v>2290.0709999999999</v>
      </c>
      <c r="H60">
        <v>34.990200000000002</v>
      </c>
      <c r="I60">
        <v>27.8218</v>
      </c>
      <c r="J60">
        <v>1076.479</v>
      </c>
      <c r="K60">
        <v>2.0899999999999998E-2</v>
      </c>
      <c r="L60">
        <v>202.745</v>
      </c>
      <c r="M60">
        <v>1.4242999999999999</v>
      </c>
      <c r="N60">
        <v>95.415499999999994</v>
      </c>
      <c r="O60">
        <v>20.85</v>
      </c>
      <c r="P60" s="1">
        <v>70.45</v>
      </c>
      <c r="Q60">
        <v>3.5999999999999997E-2</v>
      </c>
      <c r="R60">
        <v>4.9399999999999999E-2</v>
      </c>
      <c r="S60">
        <v>483005869</v>
      </c>
      <c r="T60">
        <v>27.802</v>
      </c>
      <c r="U60">
        <v>2290.0709999999999</v>
      </c>
      <c r="V60">
        <v>3.577</v>
      </c>
      <c r="W60">
        <v>34.990200000000002</v>
      </c>
      <c r="X60" s="1">
        <v>0</v>
      </c>
    </row>
    <row r="61" spans="1:24" x14ac:dyDescent="0.3">
      <c r="A61" s="3">
        <v>42116.345643692126</v>
      </c>
      <c r="B61" s="4">
        <v>42116.345643692126</v>
      </c>
      <c r="C61">
        <v>3.7728999999999999</v>
      </c>
      <c r="D61">
        <v>3.577</v>
      </c>
      <c r="E61">
        <v>33.335406999999996</v>
      </c>
      <c r="F61">
        <v>2321.1669999999999</v>
      </c>
      <c r="G61">
        <v>2291.4679999999998</v>
      </c>
      <c r="H61">
        <v>34.990200000000002</v>
      </c>
      <c r="I61">
        <v>27.8218</v>
      </c>
      <c r="J61">
        <v>1077.479</v>
      </c>
      <c r="K61">
        <v>1.9300000000000001E-2</v>
      </c>
      <c r="L61">
        <v>204.06800000000001</v>
      </c>
      <c r="M61">
        <v>1.4240999999999999</v>
      </c>
      <c r="N61">
        <v>95.418700000000001</v>
      </c>
      <c r="O61">
        <v>19.68</v>
      </c>
      <c r="P61" s="1">
        <v>73.125</v>
      </c>
      <c r="Q61">
        <v>3.5999999999999997E-2</v>
      </c>
      <c r="R61">
        <v>4.5600000000000002E-2</v>
      </c>
      <c r="S61">
        <v>483005870</v>
      </c>
      <c r="T61">
        <v>27.802</v>
      </c>
      <c r="U61">
        <v>2291.4679999999998</v>
      </c>
      <c r="V61">
        <v>3.577</v>
      </c>
      <c r="W61">
        <v>34.990200000000002</v>
      </c>
      <c r="X61" s="1">
        <v>0</v>
      </c>
    </row>
    <row r="62" spans="1:24" x14ac:dyDescent="0.3">
      <c r="A62" s="3">
        <v>42116.34565520833</v>
      </c>
      <c r="B62" s="4">
        <v>42116.34565520833</v>
      </c>
      <c r="C62">
        <v>3.7730999999999999</v>
      </c>
      <c r="D62">
        <v>3.5769000000000002</v>
      </c>
      <c r="E62">
        <v>33.335943</v>
      </c>
      <c r="F62">
        <v>2322.5140000000001</v>
      </c>
      <c r="G62">
        <v>2292.7910000000002</v>
      </c>
      <c r="H62">
        <v>34.990099999999998</v>
      </c>
      <c r="I62">
        <v>27.8216</v>
      </c>
      <c r="J62">
        <v>1078.479</v>
      </c>
      <c r="K62">
        <v>1.9099999999999999E-2</v>
      </c>
      <c r="L62">
        <v>203.874</v>
      </c>
      <c r="M62">
        <v>1.4236</v>
      </c>
      <c r="N62">
        <v>95.433000000000007</v>
      </c>
      <c r="O62">
        <v>18.46</v>
      </c>
      <c r="P62" s="1">
        <v>109.08</v>
      </c>
      <c r="Q62">
        <v>3.5999999999999997E-2</v>
      </c>
      <c r="R62">
        <v>4.3400000000000001E-2</v>
      </c>
      <c r="S62">
        <v>483005871</v>
      </c>
      <c r="T62">
        <v>27.8018</v>
      </c>
      <c r="U62">
        <v>2292.7910000000002</v>
      </c>
      <c r="V62">
        <v>3.577</v>
      </c>
      <c r="W62">
        <v>34.99</v>
      </c>
      <c r="X62" s="1">
        <v>0</v>
      </c>
    </row>
    <row r="63" spans="1:24" x14ac:dyDescent="0.3">
      <c r="A63" s="3">
        <v>42116.345666724534</v>
      </c>
      <c r="B63" s="4">
        <v>42116.345666724534</v>
      </c>
      <c r="C63">
        <v>3.7732000000000001</v>
      </c>
      <c r="D63">
        <v>3.577</v>
      </c>
      <c r="E63">
        <v>33.336126999999998</v>
      </c>
      <c r="F63">
        <v>2323.3530000000001</v>
      </c>
      <c r="G63">
        <v>2293.614</v>
      </c>
      <c r="H63">
        <v>34.989699999999999</v>
      </c>
      <c r="I63">
        <v>27.821400000000001</v>
      </c>
      <c r="J63">
        <v>1079.479</v>
      </c>
      <c r="K63">
        <v>2.1299999999999999E-2</v>
      </c>
      <c r="L63">
        <v>203.08799999999999</v>
      </c>
      <c r="M63">
        <v>1.4235</v>
      </c>
      <c r="N63">
        <v>95.434799999999996</v>
      </c>
      <c r="O63">
        <v>17.29</v>
      </c>
      <c r="P63" s="1">
        <v>109.77</v>
      </c>
      <c r="Q63">
        <v>3.6999999999999998E-2</v>
      </c>
      <c r="R63">
        <v>4.7899999999999998E-2</v>
      </c>
      <c r="S63">
        <v>483005872</v>
      </c>
      <c r="T63">
        <v>27.801600000000001</v>
      </c>
      <c r="U63">
        <v>2293.614</v>
      </c>
      <c r="V63">
        <v>3.577</v>
      </c>
      <c r="W63">
        <v>34.989699999999999</v>
      </c>
      <c r="X63" s="1">
        <v>0</v>
      </c>
    </row>
    <row r="64" spans="1:24" x14ac:dyDescent="0.3">
      <c r="A64" s="3">
        <v>42116.345678240737</v>
      </c>
      <c r="B64" s="4">
        <v>42116.345678240737</v>
      </c>
      <c r="C64">
        <v>3.7736000000000001</v>
      </c>
      <c r="D64">
        <v>3.5773999999999999</v>
      </c>
      <c r="E64">
        <v>33.336258999999998</v>
      </c>
      <c r="F64">
        <v>2323.0169999999998</v>
      </c>
      <c r="G64">
        <v>2293.2840000000001</v>
      </c>
      <c r="H64">
        <v>34.989600000000003</v>
      </c>
      <c r="I64">
        <v>27.821200000000001</v>
      </c>
      <c r="J64">
        <v>1080.479</v>
      </c>
      <c r="K64">
        <v>2.0799999999999999E-2</v>
      </c>
      <c r="L64">
        <v>202.84200000000001</v>
      </c>
      <c r="M64">
        <v>1.4232</v>
      </c>
      <c r="N64">
        <v>95.433899999999994</v>
      </c>
      <c r="O64">
        <v>16.86</v>
      </c>
      <c r="P64" s="1">
        <v>78.665999999999997</v>
      </c>
      <c r="Q64">
        <v>3.5999999999999997E-2</v>
      </c>
      <c r="R64">
        <v>5.16E-2</v>
      </c>
      <c r="S64">
        <v>483005873</v>
      </c>
      <c r="T64">
        <v>27.801500000000001</v>
      </c>
      <c r="U64">
        <v>2293.2840000000001</v>
      </c>
      <c r="V64">
        <v>3.5773999999999999</v>
      </c>
      <c r="W64">
        <v>34.989600000000003</v>
      </c>
      <c r="X64" s="1">
        <v>0</v>
      </c>
    </row>
    <row r="65" spans="1:24" x14ac:dyDescent="0.3">
      <c r="A65" s="3">
        <v>42116.345689756941</v>
      </c>
      <c r="B65" s="4">
        <v>42116.345689756941</v>
      </c>
      <c r="C65">
        <v>3.7738999999999998</v>
      </c>
      <c r="D65">
        <v>3.5777999999999999</v>
      </c>
      <c r="E65">
        <v>33.336194999999996</v>
      </c>
      <c r="F65">
        <v>2321.826</v>
      </c>
      <c r="G65">
        <v>2292.1149999999998</v>
      </c>
      <c r="H65">
        <v>34.989800000000002</v>
      </c>
      <c r="I65">
        <v>27.821300000000001</v>
      </c>
      <c r="J65">
        <v>1081.479</v>
      </c>
      <c r="K65">
        <v>1.9199999999999998E-2</v>
      </c>
      <c r="L65">
        <v>204.036</v>
      </c>
      <c r="M65">
        <v>1.4231</v>
      </c>
      <c r="N65">
        <v>95.411000000000001</v>
      </c>
      <c r="O65">
        <v>17.309999999999999</v>
      </c>
      <c r="P65" s="1">
        <v>75.578000000000003</v>
      </c>
      <c r="Q65">
        <v>3.5999999999999997E-2</v>
      </c>
      <c r="R65">
        <v>4.6800000000000001E-2</v>
      </c>
      <c r="S65">
        <v>483005874</v>
      </c>
      <c r="T65">
        <v>27.801500000000001</v>
      </c>
      <c r="U65">
        <v>2292.1149999999998</v>
      </c>
      <c r="V65">
        <v>3.5777999999999999</v>
      </c>
      <c r="W65">
        <v>34.989800000000002</v>
      </c>
      <c r="X65" s="1">
        <v>0</v>
      </c>
    </row>
    <row r="66" spans="1:24" x14ac:dyDescent="0.3">
      <c r="A66" s="3">
        <v>42116.345701273145</v>
      </c>
      <c r="B66" s="4">
        <v>42116.345701273145</v>
      </c>
      <c r="C66">
        <v>3.7738999999999998</v>
      </c>
      <c r="D66">
        <v>3.5779999999999998</v>
      </c>
      <c r="E66">
        <v>33.335622000000001</v>
      </c>
      <c r="F66">
        <v>2320.3969999999999</v>
      </c>
      <c r="G66">
        <v>2290.712</v>
      </c>
      <c r="H66">
        <v>34.989699999999999</v>
      </c>
      <c r="I66">
        <v>27.821300000000001</v>
      </c>
      <c r="J66">
        <v>1082.479</v>
      </c>
      <c r="K66">
        <v>1.72E-2</v>
      </c>
      <c r="L66">
        <v>203.363</v>
      </c>
      <c r="M66">
        <v>1.4238</v>
      </c>
      <c r="N66">
        <v>95.393699999999995</v>
      </c>
      <c r="O66">
        <v>18.12</v>
      </c>
      <c r="P66" s="1">
        <v>73.057000000000002</v>
      </c>
      <c r="Q66">
        <v>3.5999999999999997E-2</v>
      </c>
      <c r="R66">
        <v>4.6800000000000001E-2</v>
      </c>
      <c r="S66">
        <v>483005875</v>
      </c>
      <c r="T66">
        <v>27.801500000000001</v>
      </c>
      <c r="U66">
        <v>2290.712</v>
      </c>
      <c r="V66">
        <v>3.5779999999999998</v>
      </c>
      <c r="W66">
        <v>34.989699999999999</v>
      </c>
      <c r="X66" s="1">
        <v>0</v>
      </c>
    </row>
    <row r="67" spans="1:24" x14ac:dyDescent="0.3">
      <c r="A67" s="3">
        <v>42116.345712789349</v>
      </c>
      <c r="B67" s="4">
        <v>42116.345712789349</v>
      </c>
      <c r="C67">
        <v>3.7736999999999998</v>
      </c>
      <c r="D67">
        <v>3.5779000000000001</v>
      </c>
      <c r="E67">
        <v>33.334904000000002</v>
      </c>
      <c r="F67">
        <v>2319.0940000000001</v>
      </c>
      <c r="G67">
        <v>2289.4319999999998</v>
      </c>
      <c r="H67">
        <v>34.989699999999999</v>
      </c>
      <c r="I67">
        <v>27.821300000000001</v>
      </c>
      <c r="J67">
        <v>1083.479</v>
      </c>
      <c r="K67">
        <v>1.7000000000000001E-2</v>
      </c>
      <c r="L67">
        <v>203.35599999999999</v>
      </c>
      <c r="M67">
        <v>1.4239999999999999</v>
      </c>
      <c r="N67">
        <v>95.394400000000005</v>
      </c>
      <c r="O67">
        <v>19.170000000000002</v>
      </c>
      <c r="P67" s="1">
        <v>71.950999999999993</v>
      </c>
      <c r="Q67">
        <v>3.5999999999999997E-2</v>
      </c>
      <c r="R67">
        <v>4.2000000000000003E-2</v>
      </c>
      <c r="S67">
        <v>483005876</v>
      </c>
      <c r="T67">
        <v>27.801500000000001</v>
      </c>
      <c r="U67">
        <v>2289.433</v>
      </c>
      <c r="V67">
        <v>3.5779000000000001</v>
      </c>
      <c r="W67">
        <v>34.989699999999999</v>
      </c>
      <c r="X67" s="1">
        <v>0</v>
      </c>
    </row>
    <row r="68" spans="1:24" x14ac:dyDescent="0.3">
      <c r="A68" s="3">
        <v>42116.345724305553</v>
      </c>
      <c r="B68" s="4">
        <v>42116.345724305553</v>
      </c>
      <c r="C68">
        <v>3.7732999999999999</v>
      </c>
      <c r="D68">
        <v>3.5775999999999999</v>
      </c>
      <c r="E68">
        <v>33.334263</v>
      </c>
      <c r="F68">
        <v>2318.1469999999999</v>
      </c>
      <c r="G68">
        <v>2288.502</v>
      </c>
      <c r="H68">
        <v>34.989899999999999</v>
      </c>
      <c r="I68">
        <v>27.821400000000001</v>
      </c>
      <c r="J68">
        <v>1084.479</v>
      </c>
      <c r="K68">
        <v>1.66E-2</v>
      </c>
      <c r="L68">
        <v>203.095</v>
      </c>
      <c r="M68">
        <v>1.4233</v>
      </c>
      <c r="N68">
        <v>95.350999999999999</v>
      </c>
      <c r="O68">
        <v>19.989999999999998</v>
      </c>
      <c r="P68" s="1">
        <v>85.394999999999996</v>
      </c>
      <c r="Q68">
        <v>3.5999999999999997E-2</v>
      </c>
      <c r="R68">
        <v>4.6199999999999998E-2</v>
      </c>
      <c r="S68">
        <v>483005877</v>
      </c>
      <c r="T68">
        <v>27.8017</v>
      </c>
      <c r="U68">
        <v>2288.502</v>
      </c>
      <c r="V68">
        <v>3.5775999999999999</v>
      </c>
      <c r="W68">
        <v>34.989899999999999</v>
      </c>
      <c r="X68" s="1">
        <v>0</v>
      </c>
    </row>
    <row r="69" spans="1:24" x14ac:dyDescent="0.3">
      <c r="A69" s="3">
        <v>42116.345735821757</v>
      </c>
      <c r="B69" s="4">
        <v>42116.345735821757</v>
      </c>
      <c r="C69">
        <v>3.7730000000000001</v>
      </c>
      <c r="D69">
        <v>3.5773999999999999</v>
      </c>
      <c r="E69">
        <v>33.333742999999998</v>
      </c>
      <c r="F69">
        <v>2317.538</v>
      </c>
      <c r="G69">
        <v>2287.904</v>
      </c>
      <c r="H69">
        <v>34.989800000000002</v>
      </c>
      <c r="I69">
        <v>27.821400000000001</v>
      </c>
      <c r="J69">
        <v>1085.479</v>
      </c>
      <c r="K69">
        <v>1.7000000000000001E-2</v>
      </c>
      <c r="L69">
        <v>202.99199999999999</v>
      </c>
      <c r="M69">
        <v>1.4238999999999999</v>
      </c>
      <c r="N69">
        <v>95.406499999999994</v>
      </c>
      <c r="O69">
        <v>20.91</v>
      </c>
      <c r="P69" s="1">
        <v>87.103999999999999</v>
      </c>
      <c r="Q69">
        <v>3.5999999999999997E-2</v>
      </c>
      <c r="R69">
        <v>4.9599999999999998E-2</v>
      </c>
      <c r="S69">
        <v>483005878</v>
      </c>
      <c r="T69">
        <v>27.801600000000001</v>
      </c>
      <c r="U69">
        <v>2287.9050000000002</v>
      </c>
      <c r="V69">
        <v>3.5773999999999999</v>
      </c>
      <c r="W69">
        <v>34.989800000000002</v>
      </c>
      <c r="X69" s="1">
        <v>0</v>
      </c>
    </row>
    <row r="70" spans="1:24" x14ac:dyDescent="0.3">
      <c r="A70" s="3">
        <v>42116.34574733796</v>
      </c>
      <c r="B70" s="4">
        <v>42116.34574733796</v>
      </c>
      <c r="C70">
        <v>3.7728000000000002</v>
      </c>
      <c r="D70">
        <v>3.5773000000000001</v>
      </c>
      <c r="E70">
        <v>33.333320000000001</v>
      </c>
      <c r="F70">
        <v>2316.9949999999999</v>
      </c>
      <c r="G70">
        <v>2287.3719999999998</v>
      </c>
      <c r="H70">
        <v>34.989800000000002</v>
      </c>
      <c r="I70">
        <v>27.821400000000001</v>
      </c>
      <c r="J70">
        <v>1086.479</v>
      </c>
      <c r="K70">
        <v>1.4800000000000001E-2</v>
      </c>
      <c r="L70">
        <v>203.49199999999999</v>
      </c>
      <c r="M70">
        <v>1.4240999999999999</v>
      </c>
      <c r="N70">
        <v>95.394800000000004</v>
      </c>
      <c r="O70">
        <v>22.09</v>
      </c>
      <c r="P70" s="1">
        <v>85.5</v>
      </c>
      <c r="Q70">
        <v>3.5999999999999997E-2</v>
      </c>
      <c r="R70">
        <v>5.0299999999999997E-2</v>
      </c>
      <c r="S70">
        <v>483005879</v>
      </c>
      <c r="T70">
        <v>27.801600000000001</v>
      </c>
      <c r="U70">
        <v>2287.3719999999998</v>
      </c>
      <c r="V70">
        <v>3.5773000000000001</v>
      </c>
      <c r="W70">
        <v>34.989800000000002</v>
      </c>
      <c r="X70" s="1">
        <v>0</v>
      </c>
    </row>
    <row r="71" spans="1:24" x14ac:dyDescent="0.3">
      <c r="A71" s="3">
        <v>42116.345758854164</v>
      </c>
      <c r="B71" s="4">
        <v>42116.345758854164</v>
      </c>
      <c r="C71">
        <v>3.7726999999999999</v>
      </c>
      <c r="D71">
        <v>3.5771999999999999</v>
      </c>
      <c r="E71">
        <v>33.333236999999997</v>
      </c>
      <c r="F71">
        <v>2316.576</v>
      </c>
      <c r="G71">
        <v>2286.96</v>
      </c>
      <c r="H71">
        <v>34.99</v>
      </c>
      <c r="I71">
        <v>27.8215</v>
      </c>
      <c r="J71">
        <v>1087.479</v>
      </c>
      <c r="K71">
        <v>1.6400000000000001E-2</v>
      </c>
      <c r="L71">
        <v>203.501</v>
      </c>
      <c r="M71">
        <v>1.4239999999999999</v>
      </c>
      <c r="N71">
        <v>95.4465</v>
      </c>
      <c r="O71">
        <v>22.77</v>
      </c>
      <c r="P71" s="1">
        <v>85.875</v>
      </c>
      <c r="Q71">
        <v>3.5000000000000003E-2</v>
      </c>
      <c r="R71">
        <v>4.8000000000000001E-2</v>
      </c>
      <c r="S71">
        <v>483005880</v>
      </c>
      <c r="T71">
        <v>27.8018</v>
      </c>
      <c r="U71">
        <v>2286.96</v>
      </c>
      <c r="V71">
        <v>3.5771999999999999</v>
      </c>
      <c r="W71">
        <v>34.99</v>
      </c>
      <c r="X71" s="1">
        <v>0</v>
      </c>
    </row>
    <row r="72" spans="1:24" x14ac:dyDescent="0.3">
      <c r="A72" s="3">
        <v>42116.345770370368</v>
      </c>
      <c r="B72" s="4">
        <v>42116.345770370368</v>
      </c>
      <c r="C72">
        <v>3.7726000000000002</v>
      </c>
      <c r="D72">
        <v>3.5771000000000002</v>
      </c>
      <c r="E72">
        <v>33.333337</v>
      </c>
      <c r="F72">
        <v>2316.799</v>
      </c>
      <c r="G72">
        <v>2287.1790000000001</v>
      </c>
      <c r="H72">
        <v>34.990099999999998</v>
      </c>
      <c r="I72">
        <v>27.8217</v>
      </c>
      <c r="J72">
        <v>1088.479</v>
      </c>
      <c r="K72">
        <v>2.0199999999999999E-2</v>
      </c>
      <c r="L72">
        <v>202.96</v>
      </c>
      <c r="M72">
        <v>1.4241999999999999</v>
      </c>
      <c r="N72">
        <v>95.409899999999993</v>
      </c>
      <c r="O72">
        <v>23.02</v>
      </c>
      <c r="P72" s="1">
        <v>85.926000000000002</v>
      </c>
      <c r="Q72">
        <v>3.5999999999999997E-2</v>
      </c>
      <c r="R72">
        <v>4.9200000000000001E-2</v>
      </c>
      <c r="S72">
        <v>483005881</v>
      </c>
      <c r="T72">
        <v>27.8019</v>
      </c>
      <c r="U72">
        <v>2287.1790000000001</v>
      </c>
      <c r="V72">
        <v>3.5771000000000002</v>
      </c>
      <c r="W72">
        <v>34.990099999999998</v>
      </c>
      <c r="X72" s="1">
        <v>0</v>
      </c>
    </row>
    <row r="73" spans="1:24" x14ac:dyDescent="0.3">
      <c r="A73" s="3">
        <v>42116.345781886572</v>
      </c>
      <c r="B73" s="4">
        <v>42116.345781886572</v>
      </c>
      <c r="C73">
        <v>3.7726000000000002</v>
      </c>
      <c r="D73">
        <v>3.577</v>
      </c>
      <c r="E73">
        <v>33.334010999999997</v>
      </c>
      <c r="F73">
        <v>2317.7829999999999</v>
      </c>
      <c r="G73">
        <v>2288.145</v>
      </c>
      <c r="H73">
        <v>34.990400000000001</v>
      </c>
      <c r="I73">
        <v>27.821899999999999</v>
      </c>
      <c r="J73">
        <v>1089.479</v>
      </c>
      <c r="K73">
        <v>1.83E-2</v>
      </c>
      <c r="L73">
        <v>203.113</v>
      </c>
      <c r="M73">
        <v>1.4238</v>
      </c>
      <c r="N73">
        <v>95.481200000000001</v>
      </c>
      <c r="O73">
        <v>22.79</v>
      </c>
      <c r="P73" s="1">
        <v>85.289000000000001</v>
      </c>
      <c r="Q73">
        <v>3.5999999999999997E-2</v>
      </c>
      <c r="R73">
        <v>5.04E-2</v>
      </c>
      <c r="S73">
        <v>483005882</v>
      </c>
      <c r="T73">
        <v>27.802099999999999</v>
      </c>
      <c r="U73">
        <v>2288.145</v>
      </c>
      <c r="V73">
        <v>3.577</v>
      </c>
      <c r="W73">
        <v>34.990400000000001</v>
      </c>
      <c r="X73" s="1">
        <v>0</v>
      </c>
    </row>
    <row r="74" spans="1:24" x14ac:dyDescent="0.3">
      <c r="A74" s="3">
        <v>42116.345793402776</v>
      </c>
      <c r="B74" s="4">
        <v>42116.345793402776</v>
      </c>
      <c r="C74">
        <v>3.7726999999999999</v>
      </c>
      <c r="D74">
        <v>3.5769000000000002</v>
      </c>
      <c r="E74">
        <v>33.334428000000003</v>
      </c>
      <c r="F74">
        <v>2319.0430000000001</v>
      </c>
      <c r="G74">
        <v>2289.3829999999998</v>
      </c>
      <c r="H74">
        <v>34.990299999999998</v>
      </c>
      <c r="I74">
        <v>27.8218</v>
      </c>
      <c r="J74">
        <v>1090.479</v>
      </c>
      <c r="K74">
        <v>1.49E-2</v>
      </c>
      <c r="L74">
        <v>203.72900000000001</v>
      </c>
      <c r="M74">
        <v>1.4238999999999999</v>
      </c>
      <c r="N74">
        <v>95.413200000000003</v>
      </c>
      <c r="O74">
        <v>58.75</v>
      </c>
      <c r="P74" s="1">
        <v>86.143000000000001</v>
      </c>
      <c r="Q74">
        <v>3.5999999999999997E-2</v>
      </c>
      <c r="R74">
        <v>5.0500000000000003E-2</v>
      </c>
      <c r="S74">
        <v>483005883</v>
      </c>
      <c r="T74">
        <v>27.802</v>
      </c>
      <c r="U74">
        <v>2289.3829999999998</v>
      </c>
      <c r="V74">
        <v>3.5769000000000002</v>
      </c>
      <c r="W74">
        <v>34.990299999999998</v>
      </c>
      <c r="X74" s="1">
        <v>0</v>
      </c>
    </row>
    <row r="75" spans="1:24" x14ac:dyDescent="0.3">
      <c r="A75" s="3">
        <v>42116.345804918979</v>
      </c>
      <c r="B75" s="4">
        <v>42116.345804918979</v>
      </c>
      <c r="C75">
        <v>3.7732000000000001</v>
      </c>
      <c r="D75">
        <v>3.5773000000000001</v>
      </c>
      <c r="E75">
        <v>33.335352999999998</v>
      </c>
      <c r="F75">
        <v>2320.2860000000001</v>
      </c>
      <c r="G75">
        <v>2290.6030000000001</v>
      </c>
      <c r="H75">
        <v>34.990200000000002</v>
      </c>
      <c r="I75">
        <v>27.8217</v>
      </c>
      <c r="J75">
        <v>1091.479</v>
      </c>
      <c r="K75">
        <v>1.67E-2</v>
      </c>
      <c r="L75">
        <v>203.548</v>
      </c>
      <c r="M75">
        <v>1.4240999999999999</v>
      </c>
      <c r="N75">
        <v>95.430499999999995</v>
      </c>
      <c r="O75">
        <v>18.07</v>
      </c>
      <c r="P75" s="1">
        <v>86.304000000000002</v>
      </c>
      <c r="Q75">
        <v>3.5999999999999997E-2</v>
      </c>
      <c r="R75">
        <v>5.0999999999999997E-2</v>
      </c>
      <c r="S75">
        <v>483005884</v>
      </c>
      <c r="T75">
        <v>27.802</v>
      </c>
      <c r="U75">
        <v>2290.6030000000001</v>
      </c>
      <c r="V75">
        <v>3.5773000000000001</v>
      </c>
      <c r="W75">
        <v>34.990200000000002</v>
      </c>
      <c r="X75" s="1">
        <v>0</v>
      </c>
    </row>
    <row r="76" spans="1:24" x14ac:dyDescent="0.3">
      <c r="A76" s="3">
        <v>42116.345816435183</v>
      </c>
      <c r="B76" s="4">
        <v>42116.345816435183</v>
      </c>
      <c r="C76">
        <v>3.7736999999999998</v>
      </c>
      <c r="D76">
        <v>3.5777000000000001</v>
      </c>
      <c r="E76">
        <v>33.336136000000003</v>
      </c>
      <c r="F76">
        <v>2321.2869999999998</v>
      </c>
      <c r="G76">
        <v>2291.5859999999998</v>
      </c>
      <c r="H76">
        <v>34.990099999999998</v>
      </c>
      <c r="I76">
        <v>27.8216</v>
      </c>
      <c r="J76">
        <v>1092.479</v>
      </c>
      <c r="K76">
        <v>1.7299999999999999E-2</v>
      </c>
      <c r="L76">
        <v>203.249</v>
      </c>
      <c r="M76">
        <v>1.4239999999999999</v>
      </c>
      <c r="N76">
        <v>95.357500000000002</v>
      </c>
      <c r="O76">
        <v>18.25</v>
      </c>
      <c r="P76" s="1">
        <v>87.427999999999997</v>
      </c>
      <c r="Q76">
        <v>3.6999999999999998E-2</v>
      </c>
      <c r="R76">
        <v>5.0999999999999997E-2</v>
      </c>
      <c r="S76">
        <v>483005885</v>
      </c>
      <c r="T76">
        <v>27.8018</v>
      </c>
      <c r="U76">
        <v>2291.5859999999998</v>
      </c>
      <c r="V76">
        <v>3.5777000000000001</v>
      </c>
      <c r="W76">
        <v>34.990200000000002</v>
      </c>
      <c r="X76" s="1">
        <v>0</v>
      </c>
    </row>
    <row r="77" spans="1:24" x14ac:dyDescent="0.3">
      <c r="A77" s="3">
        <v>42116.345827951387</v>
      </c>
      <c r="B77" s="4">
        <v>42116.345827951387</v>
      </c>
      <c r="C77">
        <v>3.7740999999999998</v>
      </c>
      <c r="D77">
        <v>3.5781000000000001</v>
      </c>
      <c r="E77">
        <v>33.336314999999999</v>
      </c>
      <c r="F77">
        <v>2321.6039999999998</v>
      </c>
      <c r="G77">
        <v>2291.8969999999999</v>
      </c>
      <c r="H77">
        <v>34.989800000000002</v>
      </c>
      <c r="I77">
        <v>27.821300000000001</v>
      </c>
      <c r="J77">
        <v>1093.479</v>
      </c>
      <c r="K77">
        <v>1.72E-2</v>
      </c>
      <c r="L77">
        <v>203.65700000000001</v>
      </c>
      <c r="M77">
        <v>1.4237</v>
      </c>
      <c r="N77">
        <v>95.394800000000004</v>
      </c>
      <c r="O77">
        <v>17.89</v>
      </c>
      <c r="P77" s="1">
        <v>87.429000000000002</v>
      </c>
      <c r="Q77">
        <v>3.5999999999999997E-2</v>
      </c>
      <c r="R77">
        <v>4.8800000000000003E-2</v>
      </c>
      <c r="S77">
        <v>483005886</v>
      </c>
      <c r="T77">
        <v>27.801500000000001</v>
      </c>
      <c r="U77">
        <v>2291.8969999999999</v>
      </c>
      <c r="V77">
        <v>3.5781000000000001</v>
      </c>
      <c r="W77">
        <v>34.989800000000002</v>
      </c>
      <c r="X77" s="1">
        <v>0</v>
      </c>
    </row>
    <row r="78" spans="1:24" x14ac:dyDescent="0.3">
      <c r="C78" s="7">
        <f>AVERAGE(C2:C77)</f>
        <v>3.773053947368421</v>
      </c>
      <c r="D78" s="7">
        <f t="shared" ref="D78:X78" si="0">AVERAGE(D2:D77)</f>
        <v>3.5772157894736845</v>
      </c>
      <c r="E78" s="5">
        <f t="shared" si="0"/>
        <v>33.334831907894753</v>
      </c>
      <c r="F78" s="8">
        <f t="shared" si="0"/>
        <v>2320.0002236842106</v>
      </c>
      <c r="G78" s="5">
        <f t="shared" si="0"/>
        <v>2290.3221973684208</v>
      </c>
      <c r="H78" s="7">
        <f t="shared" si="0"/>
        <v>34.989890789473691</v>
      </c>
      <c r="I78" s="7">
        <f t="shared" si="0"/>
        <v>27.821486842105269</v>
      </c>
      <c r="J78" s="5">
        <f t="shared" si="0"/>
        <v>1055.9790000000007</v>
      </c>
      <c r="K78" s="6">
        <f t="shared" si="0"/>
        <v>1.8222368421052629E-2</v>
      </c>
      <c r="L78" s="5">
        <f t="shared" si="0"/>
        <v>203.31203947368422</v>
      </c>
      <c r="M78" s="7">
        <f t="shared" si="0"/>
        <v>1.4238881578947373</v>
      </c>
      <c r="N78" s="7">
        <f t="shared" si="0"/>
        <v>95.396482894736849</v>
      </c>
      <c r="O78" s="9">
        <f t="shared" si="0"/>
        <v>20.455657894736841</v>
      </c>
      <c r="P78" s="5">
        <f t="shared" si="0"/>
        <v>83.675881578947383</v>
      </c>
      <c r="Q78" s="8">
        <f t="shared" si="0"/>
        <v>3.6328947368421058E-2</v>
      </c>
      <c r="R78" s="7">
        <f t="shared" si="0"/>
        <v>4.5169736842105269E-2</v>
      </c>
      <c r="S78" s="5">
        <f t="shared" si="0"/>
        <v>483005848.5</v>
      </c>
      <c r="T78" s="5">
        <f t="shared" si="0"/>
        <v>27.801703947368424</v>
      </c>
      <c r="U78" s="5">
        <f t="shared" si="0"/>
        <v>2290.3222631578947</v>
      </c>
      <c r="V78" s="7">
        <f t="shared" si="0"/>
        <v>3.577219736842105</v>
      </c>
      <c r="W78" s="7">
        <f t="shared" si="0"/>
        <v>34.989888157894747</v>
      </c>
      <c r="X78" s="5">
        <f t="shared" si="0"/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9"/>
  <sheetViews>
    <sheetView topLeftCell="A74" workbookViewId="0">
      <selection activeCell="X109" sqref="C109:X109"/>
    </sheetView>
  </sheetViews>
  <sheetFormatPr defaultRowHeight="14.4" x14ac:dyDescent="0.3"/>
  <cols>
    <col min="1" max="1" width="17.33203125" bestFit="1" customWidth="1"/>
    <col min="2" max="2" width="11.5546875" bestFit="1" customWidth="1"/>
  </cols>
  <sheetData>
    <row r="1" spans="1:24" x14ac:dyDescent="0.3">
      <c r="A1" t="s">
        <v>3</v>
      </c>
      <c r="B1" s="2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5</v>
      </c>
      <c r="W1" t="s">
        <v>9</v>
      </c>
      <c r="X1" t="s">
        <v>23</v>
      </c>
    </row>
    <row r="2" spans="1:24" x14ac:dyDescent="0.3">
      <c r="A2" s="3">
        <v>42116.347048668984</v>
      </c>
      <c r="B2" s="4">
        <v>42116.347048668984</v>
      </c>
      <c r="C2">
        <v>3.8090000000000002</v>
      </c>
      <c r="D2">
        <v>3.6211000000000002</v>
      </c>
      <c r="E2">
        <v>33.336660000000002</v>
      </c>
      <c r="F2">
        <v>2234.4580000000001</v>
      </c>
      <c r="G2">
        <v>2206.3139999999999</v>
      </c>
      <c r="H2">
        <v>34.994</v>
      </c>
      <c r="I2">
        <v>27.8203</v>
      </c>
      <c r="J2">
        <v>1199.479</v>
      </c>
      <c r="K2">
        <v>1.7100000000000001E-2</v>
      </c>
      <c r="L2">
        <v>203.02099999999999</v>
      </c>
      <c r="M2">
        <v>1.4329000000000001</v>
      </c>
      <c r="N2">
        <v>95.266400000000004</v>
      </c>
      <c r="O2">
        <v>47.55</v>
      </c>
      <c r="P2" s="1">
        <v>76.665000000000006</v>
      </c>
      <c r="Q2">
        <v>3.7999999999999999E-2</v>
      </c>
      <c r="R2">
        <v>6.2E-2</v>
      </c>
      <c r="S2">
        <v>483005992</v>
      </c>
      <c r="T2">
        <v>27.801300000000001</v>
      </c>
      <c r="U2">
        <v>2206.3139999999999</v>
      </c>
      <c r="V2">
        <v>3.6211000000000002</v>
      </c>
      <c r="W2">
        <v>34.994</v>
      </c>
      <c r="X2" s="1">
        <v>0</v>
      </c>
    </row>
    <row r="3" spans="1:24" x14ac:dyDescent="0.3">
      <c r="A3" s="3">
        <v>42116.347060185188</v>
      </c>
      <c r="B3" s="4">
        <v>42116.347060185188</v>
      </c>
      <c r="C3">
        <v>3.8094000000000001</v>
      </c>
      <c r="D3">
        <v>3.6215999999999999</v>
      </c>
      <c r="E3">
        <v>33.337099000000002</v>
      </c>
      <c r="F3">
        <v>2233.8139999999999</v>
      </c>
      <c r="G3">
        <v>2205.6819999999998</v>
      </c>
      <c r="H3">
        <v>34.994300000000003</v>
      </c>
      <c r="I3">
        <v>27.820499999999999</v>
      </c>
      <c r="J3">
        <v>1200.479</v>
      </c>
      <c r="K3">
        <v>1.38E-2</v>
      </c>
      <c r="L3">
        <v>203.024</v>
      </c>
      <c r="M3">
        <v>1.4329000000000001</v>
      </c>
      <c r="N3">
        <v>95.282799999999995</v>
      </c>
      <c r="O3">
        <v>98.81</v>
      </c>
      <c r="P3" s="1">
        <v>78.537999999999997</v>
      </c>
      <c r="Q3">
        <v>3.6999999999999998E-2</v>
      </c>
      <c r="R3">
        <v>6.3E-2</v>
      </c>
      <c r="S3">
        <v>483005993</v>
      </c>
      <c r="T3">
        <v>27.801600000000001</v>
      </c>
      <c r="U3">
        <v>2205.6819999999998</v>
      </c>
      <c r="V3">
        <v>3.6215999999999999</v>
      </c>
      <c r="W3">
        <v>34.994399999999999</v>
      </c>
      <c r="X3" s="1">
        <v>0</v>
      </c>
    </row>
    <row r="4" spans="1:24" x14ac:dyDescent="0.3">
      <c r="A4" s="3">
        <v>42116.347071701392</v>
      </c>
      <c r="B4" s="4">
        <v>42116.347071701392</v>
      </c>
      <c r="C4">
        <v>3.8090999999999999</v>
      </c>
      <c r="D4">
        <v>3.6213000000000002</v>
      </c>
      <c r="E4">
        <v>33.336984999999999</v>
      </c>
      <c r="F4">
        <v>2234.3679999999999</v>
      </c>
      <c r="G4">
        <v>2206.2260000000001</v>
      </c>
      <c r="H4">
        <v>34.994199999999999</v>
      </c>
      <c r="I4">
        <v>27.820599999999999</v>
      </c>
      <c r="J4">
        <v>1201.479</v>
      </c>
      <c r="K4">
        <v>1.5699999999999999E-2</v>
      </c>
      <c r="L4">
        <v>202.999</v>
      </c>
      <c r="M4">
        <v>1.4330000000000001</v>
      </c>
      <c r="N4">
        <v>95.263400000000004</v>
      </c>
      <c r="O4">
        <v>82.27</v>
      </c>
      <c r="P4" s="1">
        <v>78.481999999999999</v>
      </c>
      <c r="Q4">
        <v>3.7999999999999999E-2</v>
      </c>
      <c r="R4">
        <v>6.3899999999999998E-2</v>
      </c>
      <c r="S4">
        <v>483005994</v>
      </c>
      <c r="T4">
        <v>27.801500000000001</v>
      </c>
      <c r="U4">
        <v>2206.2260000000001</v>
      </c>
      <c r="V4">
        <v>3.6213000000000002</v>
      </c>
      <c r="W4">
        <v>34.994300000000003</v>
      </c>
      <c r="X4" s="1">
        <v>0</v>
      </c>
    </row>
    <row r="5" spans="1:24" x14ac:dyDescent="0.3">
      <c r="A5" s="3">
        <v>42116.347083217595</v>
      </c>
      <c r="B5" s="4">
        <v>42116.347083217595</v>
      </c>
      <c r="C5">
        <v>3.8079999999999998</v>
      </c>
      <c r="D5">
        <v>3.62</v>
      </c>
      <c r="E5">
        <v>33.336376999999999</v>
      </c>
      <c r="F5">
        <v>2235.4749999999999</v>
      </c>
      <c r="G5">
        <v>2207.3139999999999</v>
      </c>
      <c r="H5">
        <v>34.994300000000003</v>
      </c>
      <c r="I5">
        <v>27.820699999999999</v>
      </c>
      <c r="J5">
        <v>1202.479</v>
      </c>
      <c r="K5">
        <v>1.7500000000000002E-2</v>
      </c>
      <c r="L5">
        <v>202.964</v>
      </c>
      <c r="M5">
        <v>1.4330000000000001</v>
      </c>
      <c r="N5">
        <v>95.246399999999994</v>
      </c>
      <c r="O5">
        <v>46.95</v>
      </c>
      <c r="P5" s="1">
        <v>81.213999999999999</v>
      </c>
      <c r="Q5">
        <v>3.6999999999999998E-2</v>
      </c>
      <c r="R5">
        <v>6.2300000000000001E-2</v>
      </c>
      <c r="S5">
        <v>483005995</v>
      </c>
      <c r="T5">
        <v>27.801600000000001</v>
      </c>
      <c r="U5">
        <v>2207.3139999999999</v>
      </c>
      <c r="V5">
        <v>3.62</v>
      </c>
      <c r="W5">
        <v>34.994300000000003</v>
      </c>
      <c r="X5" s="1">
        <v>0</v>
      </c>
    </row>
    <row r="6" spans="1:24" x14ac:dyDescent="0.3">
      <c r="A6" s="3">
        <v>42116.347094733799</v>
      </c>
      <c r="B6" s="4">
        <v>42116.347094733799</v>
      </c>
      <c r="C6">
        <v>3.8077999999999999</v>
      </c>
      <c r="D6">
        <v>3.6196999999999999</v>
      </c>
      <c r="E6">
        <v>33.336646000000002</v>
      </c>
      <c r="F6">
        <v>2236.627</v>
      </c>
      <c r="G6">
        <v>2208.4450000000002</v>
      </c>
      <c r="H6">
        <v>34.994300000000003</v>
      </c>
      <c r="I6">
        <v>27.820699999999999</v>
      </c>
      <c r="J6">
        <v>1203.479</v>
      </c>
      <c r="K6">
        <v>1.7000000000000001E-2</v>
      </c>
      <c r="L6">
        <v>202.94</v>
      </c>
      <c r="M6">
        <v>1.4330000000000001</v>
      </c>
      <c r="N6">
        <v>95.258099999999999</v>
      </c>
      <c r="O6">
        <v>98.81</v>
      </c>
      <c r="P6" s="1">
        <v>82.393000000000001</v>
      </c>
      <c r="Q6">
        <v>3.7999999999999999E-2</v>
      </c>
      <c r="R6">
        <v>6.2199999999999998E-2</v>
      </c>
      <c r="S6">
        <v>483005996</v>
      </c>
      <c r="T6">
        <v>27.801600000000001</v>
      </c>
      <c r="U6">
        <v>2208.4450000000002</v>
      </c>
      <c r="V6">
        <v>3.6196999999999999</v>
      </c>
      <c r="W6">
        <v>34.994300000000003</v>
      </c>
      <c r="X6" s="1">
        <v>0</v>
      </c>
    </row>
    <row r="7" spans="1:24" x14ac:dyDescent="0.3">
      <c r="A7" s="3">
        <v>42116.347106250003</v>
      </c>
      <c r="B7" s="4">
        <v>42116.347106250003</v>
      </c>
      <c r="C7">
        <v>3.8079000000000001</v>
      </c>
      <c r="D7">
        <v>3.6198000000000001</v>
      </c>
      <c r="E7">
        <v>33.336837000000003</v>
      </c>
      <c r="F7">
        <v>2237.5279999999998</v>
      </c>
      <c r="G7">
        <v>2209.33</v>
      </c>
      <c r="H7">
        <v>34.993899999999996</v>
      </c>
      <c r="I7">
        <v>27.820399999999999</v>
      </c>
      <c r="J7">
        <v>1204.479</v>
      </c>
      <c r="K7">
        <v>2.0500000000000001E-2</v>
      </c>
      <c r="L7">
        <v>202.946</v>
      </c>
      <c r="M7">
        <v>1.4330000000000001</v>
      </c>
      <c r="N7">
        <v>95.2667</v>
      </c>
      <c r="O7">
        <v>82.31</v>
      </c>
      <c r="P7" s="1">
        <v>82.286000000000001</v>
      </c>
      <c r="Q7">
        <v>3.6999999999999998E-2</v>
      </c>
      <c r="R7">
        <v>6.3600000000000004E-2</v>
      </c>
      <c r="S7">
        <v>483005997</v>
      </c>
      <c r="T7">
        <v>27.801300000000001</v>
      </c>
      <c r="U7">
        <v>2209.33</v>
      </c>
      <c r="V7">
        <v>3.6198000000000001</v>
      </c>
      <c r="W7">
        <v>34.993899999999996</v>
      </c>
      <c r="X7" s="1">
        <v>0</v>
      </c>
    </row>
    <row r="8" spans="1:24" x14ac:dyDescent="0.3">
      <c r="A8" s="3">
        <v>42116.347117766207</v>
      </c>
      <c r="B8" s="4">
        <v>42116.347117766207</v>
      </c>
      <c r="C8">
        <v>3.8083</v>
      </c>
      <c r="D8">
        <v>3.6202000000000001</v>
      </c>
      <c r="E8">
        <v>33.336956000000001</v>
      </c>
      <c r="F8">
        <v>2237.63</v>
      </c>
      <c r="G8">
        <v>2209.4299999999998</v>
      </c>
      <c r="H8">
        <v>34.993600000000001</v>
      </c>
      <c r="I8">
        <v>27.8201</v>
      </c>
      <c r="J8">
        <v>1205.479</v>
      </c>
      <c r="K8">
        <v>1.9199999999999998E-2</v>
      </c>
      <c r="L8">
        <v>202.982</v>
      </c>
      <c r="M8">
        <v>1.4330000000000001</v>
      </c>
      <c r="N8">
        <v>95.259299999999996</v>
      </c>
      <c r="O8">
        <v>46.91</v>
      </c>
      <c r="P8" s="1">
        <v>82.713999999999999</v>
      </c>
      <c r="Q8">
        <v>3.7999999999999999E-2</v>
      </c>
      <c r="R8">
        <v>6.2300000000000001E-2</v>
      </c>
      <c r="S8">
        <v>483005998</v>
      </c>
      <c r="T8">
        <v>27.800999999999998</v>
      </c>
      <c r="U8">
        <v>2209.4299999999998</v>
      </c>
      <c r="V8">
        <v>3.6202000000000001</v>
      </c>
      <c r="W8">
        <v>34.993499999999997</v>
      </c>
      <c r="X8" s="1">
        <v>0</v>
      </c>
    </row>
    <row r="9" spans="1:24" x14ac:dyDescent="0.3">
      <c r="A9" s="3">
        <v>42116.347129282411</v>
      </c>
      <c r="B9" s="4">
        <v>42116.347129282411</v>
      </c>
      <c r="C9">
        <v>3.8087</v>
      </c>
      <c r="D9">
        <v>3.6206</v>
      </c>
      <c r="E9">
        <v>33.337136000000001</v>
      </c>
      <c r="F9">
        <v>2236.7199999999998</v>
      </c>
      <c r="G9">
        <v>2208.5369999999998</v>
      </c>
      <c r="H9">
        <v>34.9938</v>
      </c>
      <c r="I9">
        <v>27.8203</v>
      </c>
      <c r="J9">
        <v>1206.479</v>
      </c>
      <c r="K9">
        <v>1.6799999999999999E-2</v>
      </c>
      <c r="L9">
        <v>203.03</v>
      </c>
      <c r="M9">
        <v>1.4330000000000001</v>
      </c>
      <c r="N9">
        <v>95.257000000000005</v>
      </c>
      <c r="O9">
        <v>98.8</v>
      </c>
      <c r="P9" s="1">
        <v>84.106999999999999</v>
      </c>
      <c r="Q9">
        <v>3.6999999999999998E-2</v>
      </c>
      <c r="R9">
        <v>5.9400000000000001E-2</v>
      </c>
      <c r="S9">
        <v>483005999</v>
      </c>
      <c r="T9">
        <v>27.801200000000001</v>
      </c>
      <c r="U9">
        <v>2208.5369999999998</v>
      </c>
      <c r="V9">
        <v>3.6206</v>
      </c>
      <c r="W9">
        <v>34.9938</v>
      </c>
      <c r="X9" s="1">
        <v>0</v>
      </c>
    </row>
    <row r="10" spans="1:24" x14ac:dyDescent="0.3">
      <c r="A10" s="3">
        <v>42116.347140798614</v>
      </c>
      <c r="B10" s="4">
        <v>42116.347140798614</v>
      </c>
      <c r="C10">
        <v>3.8092000000000001</v>
      </c>
      <c r="D10">
        <v>3.6213000000000002</v>
      </c>
      <c r="E10">
        <v>33.337116999999999</v>
      </c>
      <c r="F10">
        <v>2235.4650000000001</v>
      </c>
      <c r="G10">
        <v>2207.3040000000001</v>
      </c>
      <c r="H10">
        <v>34.9938</v>
      </c>
      <c r="I10">
        <v>27.8202</v>
      </c>
      <c r="J10">
        <v>1207.479</v>
      </c>
      <c r="K10">
        <v>1.5900000000000001E-2</v>
      </c>
      <c r="L10">
        <v>203.083</v>
      </c>
      <c r="M10">
        <v>1.4330000000000001</v>
      </c>
      <c r="N10">
        <v>95.255700000000004</v>
      </c>
      <c r="O10">
        <v>82.37</v>
      </c>
      <c r="P10" s="1">
        <v>83.570999999999998</v>
      </c>
      <c r="Q10">
        <v>3.6999999999999998E-2</v>
      </c>
      <c r="R10">
        <v>5.8400000000000001E-2</v>
      </c>
      <c r="S10">
        <v>483006000</v>
      </c>
      <c r="T10">
        <v>27.801200000000001</v>
      </c>
      <c r="U10">
        <v>2207.3040000000001</v>
      </c>
      <c r="V10">
        <v>3.6212</v>
      </c>
      <c r="W10">
        <v>34.993899999999996</v>
      </c>
      <c r="X10" s="1">
        <v>0</v>
      </c>
    </row>
    <row r="11" spans="1:24" x14ac:dyDescent="0.3">
      <c r="A11" s="3">
        <v>42116.347152314818</v>
      </c>
      <c r="B11" s="4">
        <v>42116.347152314818</v>
      </c>
      <c r="C11">
        <v>3.8090000000000002</v>
      </c>
      <c r="D11">
        <v>3.6212</v>
      </c>
      <c r="E11">
        <v>33.336587000000002</v>
      </c>
      <c r="F11">
        <v>2234.4609999999998</v>
      </c>
      <c r="G11">
        <v>2206.3180000000002</v>
      </c>
      <c r="H11">
        <v>34.9938</v>
      </c>
      <c r="I11">
        <v>27.8202</v>
      </c>
      <c r="J11">
        <v>1208.479</v>
      </c>
      <c r="K11">
        <v>1.7600000000000001E-2</v>
      </c>
      <c r="L11">
        <v>203.09700000000001</v>
      </c>
      <c r="M11">
        <v>1.4330000000000001</v>
      </c>
      <c r="N11">
        <v>95.256299999999996</v>
      </c>
      <c r="O11">
        <v>46.93</v>
      </c>
      <c r="P11" s="1">
        <v>81.856999999999999</v>
      </c>
      <c r="Q11">
        <v>3.6999999999999998E-2</v>
      </c>
      <c r="R11">
        <v>6.0600000000000001E-2</v>
      </c>
      <c r="S11">
        <v>483006001</v>
      </c>
      <c r="T11">
        <v>27.801200000000001</v>
      </c>
      <c r="U11">
        <v>2206.317</v>
      </c>
      <c r="V11">
        <v>3.6212</v>
      </c>
      <c r="W11">
        <v>34.993899999999996</v>
      </c>
      <c r="X11" s="1">
        <v>0</v>
      </c>
    </row>
    <row r="12" spans="1:24" x14ac:dyDescent="0.3">
      <c r="A12" s="3">
        <v>42116.347163831022</v>
      </c>
      <c r="B12" s="4">
        <v>42116.347163831022</v>
      </c>
      <c r="C12">
        <v>3.8088000000000002</v>
      </c>
      <c r="D12">
        <v>3.6208999999999998</v>
      </c>
      <c r="E12">
        <v>33.336694000000001</v>
      </c>
      <c r="F12">
        <v>2234.6039999999998</v>
      </c>
      <c r="G12">
        <v>2206.4589999999998</v>
      </c>
      <c r="H12">
        <v>34.994199999999999</v>
      </c>
      <c r="I12">
        <v>27.820499999999999</v>
      </c>
      <c r="J12">
        <v>1209.479</v>
      </c>
      <c r="K12">
        <v>1.9199999999999998E-2</v>
      </c>
      <c r="L12">
        <v>203.07</v>
      </c>
      <c r="M12">
        <v>1.4330000000000001</v>
      </c>
      <c r="N12">
        <v>95.258099999999999</v>
      </c>
      <c r="O12">
        <v>98.8</v>
      </c>
      <c r="P12" s="1">
        <v>79.122</v>
      </c>
      <c r="Q12">
        <v>3.7999999999999999E-2</v>
      </c>
      <c r="R12">
        <v>6.2E-2</v>
      </c>
      <c r="S12">
        <v>483006002</v>
      </c>
      <c r="T12">
        <v>27.801500000000001</v>
      </c>
      <c r="U12">
        <v>2206.4589999999998</v>
      </c>
      <c r="V12">
        <v>3.6208999999999998</v>
      </c>
      <c r="W12">
        <v>34.994199999999999</v>
      </c>
      <c r="X12" s="1">
        <v>0</v>
      </c>
    </row>
    <row r="13" spans="1:24" x14ac:dyDescent="0.3">
      <c r="A13" s="3">
        <v>42116.347175347226</v>
      </c>
      <c r="B13" s="4">
        <v>42116.347175347226</v>
      </c>
      <c r="C13">
        <v>3.8087</v>
      </c>
      <c r="D13">
        <v>3.6206999999999998</v>
      </c>
      <c r="E13">
        <v>33.337311</v>
      </c>
      <c r="F13">
        <v>2235.924</v>
      </c>
      <c r="G13">
        <v>2207.7539999999999</v>
      </c>
      <c r="H13">
        <v>34.994399999999999</v>
      </c>
      <c r="I13">
        <v>27.820699999999999</v>
      </c>
      <c r="J13">
        <v>1210.479</v>
      </c>
      <c r="K13">
        <v>1.7100000000000001E-2</v>
      </c>
      <c r="L13">
        <v>203.01900000000001</v>
      </c>
      <c r="M13">
        <v>1.4330000000000001</v>
      </c>
      <c r="N13">
        <v>95.247399999999999</v>
      </c>
      <c r="O13">
        <v>82.4</v>
      </c>
      <c r="P13" s="1">
        <v>77.361000000000004</v>
      </c>
      <c r="Q13">
        <v>3.6999999999999998E-2</v>
      </c>
      <c r="R13">
        <v>6.2100000000000002E-2</v>
      </c>
      <c r="S13">
        <v>483006003</v>
      </c>
      <c r="T13">
        <v>27.801600000000001</v>
      </c>
      <c r="U13">
        <v>2207.7539999999999</v>
      </c>
      <c r="V13">
        <v>3.6206999999999998</v>
      </c>
      <c r="W13">
        <v>34.994399999999999</v>
      </c>
      <c r="X13" s="1">
        <v>0</v>
      </c>
    </row>
    <row r="14" spans="1:24" x14ac:dyDescent="0.3">
      <c r="A14" s="3">
        <v>42116.347186863422</v>
      </c>
      <c r="B14" s="4">
        <v>42116.347186863422</v>
      </c>
      <c r="C14">
        <v>3.8085</v>
      </c>
      <c r="D14">
        <v>3.6202999999999999</v>
      </c>
      <c r="E14">
        <v>33.337744000000001</v>
      </c>
      <c r="F14">
        <v>2237.614</v>
      </c>
      <c r="G14">
        <v>2209.4140000000002</v>
      </c>
      <c r="H14">
        <v>34.994300000000003</v>
      </c>
      <c r="I14">
        <v>27.820699999999999</v>
      </c>
      <c r="J14">
        <v>1211.479</v>
      </c>
      <c r="K14">
        <v>1.8599999999999998E-2</v>
      </c>
      <c r="L14">
        <v>202.96899999999999</v>
      </c>
      <c r="M14">
        <v>1.4330000000000001</v>
      </c>
      <c r="N14">
        <v>95.247399999999999</v>
      </c>
      <c r="O14">
        <v>46.83</v>
      </c>
      <c r="P14" s="1">
        <v>79.144000000000005</v>
      </c>
      <c r="Q14">
        <v>3.6999999999999998E-2</v>
      </c>
      <c r="R14">
        <v>6.3100000000000003E-2</v>
      </c>
      <c r="S14">
        <v>483006004</v>
      </c>
      <c r="T14">
        <v>27.801600000000001</v>
      </c>
      <c r="U14">
        <v>2209.4140000000002</v>
      </c>
      <c r="V14">
        <v>3.6202999999999999</v>
      </c>
      <c r="W14">
        <v>34.994300000000003</v>
      </c>
      <c r="X14" s="1">
        <v>0</v>
      </c>
    </row>
    <row r="15" spans="1:24" x14ac:dyDescent="0.3">
      <c r="A15" s="3">
        <v>42116.347198379626</v>
      </c>
      <c r="B15" s="4">
        <v>42116.347198379626</v>
      </c>
      <c r="C15">
        <v>3.8068</v>
      </c>
      <c r="D15">
        <v>3.6185</v>
      </c>
      <c r="E15">
        <v>33.336565</v>
      </c>
      <c r="F15">
        <v>2239.1970000000001</v>
      </c>
      <c r="G15">
        <v>2210.9690000000001</v>
      </c>
      <c r="H15">
        <v>34.994100000000003</v>
      </c>
      <c r="I15">
        <v>27.820699999999999</v>
      </c>
      <c r="J15">
        <v>1212.479</v>
      </c>
      <c r="K15">
        <v>1.7299999999999999E-2</v>
      </c>
      <c r="L15">
        <v>202.92699999999999</v>
      </c>
      <c r="M15">
        <v>1.4330000000000001</v>
      </c>
      <c r="N15">
        <v>95.249499999999998</v>
      </c>
      <c r="O15">
        <v>98.8</v>
      </c>
      <c r="P15" s="1">
        <v>88.587999999999994</v>
      </c>
      <c r="Q15">
        <v>3.7999999999999999E-2</v>
      </c>
      <c r="R15">
        <v>6.4799999999999996E-2</v>
      </c>
      <c r="S15">
        <v>483006005</v>
      </c>
      <c r="T15">
        <v>27.801500000000001</v>
      </c>
      <c r="U15">
        <v>2210.9690000000001</v>
      </c>
      <c r="V15">
        <v>3.6185</v>
      </c>
      <c r="W15">
        <v>34.994</v>
      </c>
      <c r="X15" s="1">
        <v>0</v>
      </c>
    </row>
    <row r="16" spans="1:24" x14ac:dyDescent="0.3">
      <c r="A16" s="3">
        <v>42116.34720989583</v>
      </c>
      <c r="B16" s="4">
        <v>42116.34720989583</v>
      </c>
      <c r="C16">
        <v>3.8075000000000001</v>
      </c>
      <c r="D16">
        <v>3.6191</v>
      </c>
      <c r="E16">
        <v>33.337139000000001</v>
      </c>
      <c r="F16">
        <v>2239.8110000000001</v>
      </c>
      <c r="G16">
        <v>2211.5729999999999</v>
      </c>
      <c r="H16">
        <v>34.993699999999997</v>
      </c>
      <c r="I16">
        <v>27.8203</v>
      </c>
      <c r="J16">
        <v>1213.479</v>
      </c>
      <c r="K16">
        <v>1.8800000000000001E-2</v>
      </c>
      <c r="L16">
        <v>202.91</v>
      </c>
      <c r="M16">
        <v>1.4330000000000001</v>
      </c>
      <c r="N16">
        <v>95.246300000000005</v>
      </c>
      <c r="O16">
        <v>82.44</v>
      </c>
      <c r="P16" s="1">
        <v>103.92</v>
      </c>
      <c r="Q16">
        <v>3.6999999999999998E-2</v>
      </c>
      <c r="R16">
        <v>6.4799999999999996E-2</v>
      </c>
      <c r="S16">
        <v>483006006</v>
      </c>
      <c r="T16">
        <v>27.801200000000001</v>
      </c>
      <c r="U16">
        <v>2211.5720000000001</v>
      </c>
      <c r="V16">
        <v>3.6191</v>
      </c>
      <c r="W16">
        <v>34.993699999999997</v>
      </c>
      <c r="X16" s="1">
        <v>0</v>
      </c>
    </row>
    <row r="17" spans="1:24" x14ac:dyDescent="0.3">
      <c r="A17" s="3">
        <v>42116.347221412034</v>
      </c>
      <c r="B17" s="4">
        <v>42116.347221412034</v>
      </c>
      <c r="C17">
        <v>3.8081999999999998</v>
      </c>
      <c r="D17">
        <v>3.6198999999999999</v>
      </c>
      <c r="E17">
        <v>33.337420000000002</v>
      </c>
      <c r="F17">
        <v>2238.8760000000002</v>
      </c>
      <c r="G17">
        <v>2210.654</v>
      </c>
      <c r="H17">
        <v>34.993699999999997</v>
      </c>
      <c r="I17">
        <v>27.8202</v>
      </c>
      <c r="J17">
        <v>1214.479</v>
      </c>
      <c r="K17">
        <v>2.0400000000000001E-2</v>
      </c>
      <c r="L17">
        <v>202.92</v>
      </c>
      <c r="M17">
        <v>1.4330000000000001</v>
      </c>
      <c r="N17">
        <v>95.247399999999999</v>
      </c>
      <c r="O17">
        <v>46.78</v>
      </c>
      <c r="P17" s="1">
        <v>102.86</v>
      </c>
      <c r="Q17">
        <v>3.7999999999999999E-2</v>
      </c>
      <c r="R17">
        <v>6.1899999999999997E-2</v>
      </c>
      <c r="S17">
        <v>483006007</v>
      </c>
      <c r="T17">
        <v>27.801100000000002</v>
      </c>
      <c r="U17">
        <v>2210.654</v>
      </c>
      <c r="V17">
        <v>3.6198999999999999</v>
      </c>
      <c r="W17">
        <v>34.993699999999997</v>
      </c>
      <c r="X17" s="1">
        <v>0</v>
      </c>
    </row>
    <row r="18" spans="1:24" x14ac:dyDescent="0.3">
      <c r="A18" s="3">
        <v>42116.347232928238</v>
      </c>
      <c r="B18" s="4">
        <v>42116.347232928238</v>
      </c>
      <c r="C18">
        <v>3.8096000000000001</v>
      </c>
      <c r="D18">
        <v>3.6215000000000002</v>
      </c>
      <c r="E18">
        <v>33.338186</v>
      </c>
      <c r="F18">
        <v>2237.2289999999998</v>
      </c>
      <c r="G18">
        <v>2209.0360000000001</v>
      </c>
      <c r="H18">
        <v>34.9938</v>
      </c>
      <c r="I18">
        <v>27.8201</v>
      </c>
      <c r="J18">
        <v>1215.479</v>
      </c>
      <c r="K18">
        <v>1.7500000000000002E-2</v>
      </c>
      <c r="L18">
        <v>202.941</v>
      </c>
      <c r="M18">
        <v>1.4330000000000001</v>
      </c>
      <c r="N18">
        <v>95.225200000000001</v>
      </c>
      <c r="O18">
        <v>98.8</v>
      </c>
      <c r="P18" s="1">
        <v>101.36</v>
      </c>
      <c r="Q18">
        <v>3.9E-2</v>
      </c>
      <c r="R18">
        <v>6.4299999999999996E-2</v>
      </c>
      <c r="S18">
        <v>483006008</v>
      </c>
      <c r="T18">
        <v>27.801100000000002</v>
      </c>
      <c r="U18">
        <v>2209.0360000000001</v>
      </c>
      <c r="V18">
        <v>3.6215000000000002</v>
      </c>
      <c r="W18">
        <v>34.9938</v>
      </c>
      <c r="X18" s="1">
        <v>0</v>
      </c>
    </row>
    <row r="19" spans="1:24" x14ac:dyDescent="0.3">
      <c r="A19" s="3">
        <v>42116.347244444441</v>
      </c>
      <c r="B19" s="4">
        <v>42116.347244444441</v>
      </c>
      <c r="C19">
        <v>3.8102999999999998</v>
      </c>
      <c r="D19">
        <v>3.6223000000000001</v>
      </c>
      <c r="E19">
        <v>33.338222000000002</v>
      </c>
      <c r="F19">
        <v>2235.4290000000001</v>
      </c>
      <c r="G19">
        <v>2207.2689999999998</v>
      </c>
      <c r="H19">
        <v>34.993899999999996</v>
      </c>
      <c r="I19">
        <v>27.8202</v>
      </c>
      <c r="J19">
        <v>1216.479</v>
      </c>
      <c r="K19">
        <v>1.6500000000000001E-2</v>
      </c>
      <c r="L19">
        <v>202.97</v>
      </c>
      <c r="M19">
        <v>1.4330000000000001</v>
      </c>
      <c r="N19">
        <v>95.233500000000006</v>
      </c>
      <c r="O19">
        <v>82.5</v>
      </c>
      <c r="P19" s="1">
        <v>98.787000000000006</v>
      </c>
      <c r="Q19">
        <v>0.04</v>
      </c>
      <c r="R19">
        <v>7.1400000000000005E-2</v>
      </c>
      <c r="S19">
        <v>483006009</v>
      </c>
      <c r="T19">
        <v>27.801100000000002</v>
      </c>
      <c r="U19">
        <v>2207.2689999999998</v>
      </c>
      <c r="V19">
        <v>3.6223999999999998</v>
      </c>
      <c r="W19">
        <v>34.994</v>
      </c>
      <c r="X19" s="1">
        <v>0</v>
      </c>
    </row>
    <row r="20" spans="1:24" x14ac:dyDescent="0.3">
      <c r="A20" s="3">
        <v>42116.347255960645</v>
      </c>
      <c r="B20" s="4">
        <v>42116.347255960645</v>
      </c>
      <c r="C20">
        <v>3.8111000000000002</v>
      </c>
      <c r="D20">
        <v>3.6233</v>
      </c>
      <c r="E20">
        <v>33.338492000000002</v>
      </c>
      <c r="F20">
        <v>2233.9430000000002</v>
      </c>
      <c r="G20">
        <v>2205.808</v>
      </c>
      <c r="H20">
        <v>34.994100000000003</v>
      </c>
      <c r="I20">
        <v>27.8202</v>
      </c>
      <c r="J20">
        <v>1217.479</v>
      </c>
      <c r="K20">
        <v>1.77E-2</v>
      </c>
      <c r="L20">
        <v>202.995</v>
      </c>
      <c r="M20">
        <v>1.4331</v>
      </c>
      <c r="N20">
        <v>95.245999999999995</v>
      </c>
      <c r="O20">
        <v>46.8</v>
      </c>
      <c r="P20" s="1">
        <v>100</v>
      </c>
      <c r="Q20">
        <v>3.9E-2</v>
      </c>
      <c r="R20">
        <v>6.3399999999999998E-2</v>
      </c>
      <c r="S20">
        <v>483006010</v>
      </c>
      <c r="T20">
        <v>27.801200000000001</v>
      </c>
      <c r="U20">
        <v>2205.808</v>
      </c>
      <c r="V20">
        <v>3.6233</v>
      </c>
      <c r="W20">
        <v>34.994100000000003</v>
      </c>
      <c r="X20" s="1">
        <v>0</v>
      </c>
    </row>
    <row r="21" spans="1:24" x14ac:dyDescent="0.3">
      <c r="A21" s="3">
        <v>42116.347267476849</v>
      </c>
      <c r="B21" s="4">
        <v>42116.347267476849</v>
      </c>
      <c r="C21">
        <v>3.8111000000000002</v>
      </c>
      <c r="D21">
        <v>3.6234000000000002</v>
      </c>
      <c r="E21">
        <v>33.338194999999999</v>
      </c>
      <c r="F21">
        <v>2233.2539999999999</v>
      </c>
      <c r="G21">
        <v>2205.1320000000001</v>
      </c>
      <c r="H21">
        <v>34.994100000000003</v>
      </c>
      <c r="I21">
        <v>27.8202</v>
      </c>
      <c r="J21">
        <v>1218.479</v>
      </c>
      <c r="K21">
        <v>2.2800000000000001E-2</v>
      </c>
      <c r="L21">
        <v>203</v>
      </c>
      <c r="M21">
        <v>1.4331</v>
      </c>
      <c r="N21">
        <v>95.237700000000004</v>
      </c>
      <c r="O21">
        <v>98.8</v>
      </c>
      <c r="P21" s="1">
        <v>97.733000000000004</v>
      </c>
      <c r="Q21">
        <v>3.9E-2</v>
      </c>
      <c r="R21">
        <v>6.2E-2</v>
      </c>
      <c r="S21">
        <v>483006011</v>
      </c>
      <c r="T21">
        <v>27.801200000000001</v>
      </c>
      <c r="U21">
        <v>2205.1320000000001</v>
      </c>
      <c r="V21">
        <v>3.6233</v>
      </c>
      <c r="W21">
        <v>34.994100000000003</v>
      </c>
      <c r="X21" s="1">
        <v>0</v>
      </c>
    </row>
    <row r="22" spans="1:24" x14ac:dyDescent="0.3">
      <c r="A22" s="3">
        <v>42116.347278993053</v>
      </c>
      <c r="B22" s="4">
        <v>42116.347278993053</v>
      </c>
      <c r="C22">
        <v>3.8108</v>
      </c>
      <c r="D22">
        <v>3.6230000000000002</v>
      </c>
      <c r="E22">
        <v>33.338323000000003</v>
      </c>
      <c r="F22">
        <v>2233.5369999999998</v>
      </c>
      <c r="G22">
        <v>2205.41</v>
      </c>
      <c r="H22">
        <v>34.994399999999999</v>
      </c>
      <c r="I22">
        <v>27.820499999999999</v>
      </c>
      <c r="J22">
        <v>1219.479</v>
      </c>
      <c r="K22">
        <v>2.4500000000000001E-2</v>
      </c>
      <c r="L22">
        <v>203.01300000000001</v>
      </c>
      <c r="M22">
        <v>1.4331</v>
      </c>
      <c r="N22">
        <v>95.236699999999999</v>
      </c>
      <c r="O22">
        <v>82.53</v>
      </c>
      <c r="P22" s="1">
        <v>98.358999999999995</v>
      </c>
      <c r="Q22">
        <v>3.9E-2</v>
      </c>
      <c r="R22">
        <v>5.96E-2</v>
      </c>
      <c r="S22">
        <v>483006012</v>
      </c>
      <c r="T22">
        <v>27.801500000000001</v>
      </c>
      <c r="U22">
        <v>2205.41</v>
      </c>
      <c r="V22">
        <v>3.6230000000000002</v>
      </c>
      <c r="W22">
        <v>34.994500000000002</v>
      </c>
      <c r="X22" s="1">
        <v>0</v>
      </c>
    </row>
    <row r="23" spans="1:24" x14ac:dyDescent="0.3">
      <c r="A23" s="3">
        <v>42116.347290509257</v>
      </c>
      <c r="B23" s="4">
        <v>42116.347290509257</v>
      </c>
      <c r="C23">
        <v>3.8107000000000002</v>
      </c>
      <c r="D23">
        <v>3.6229</v>
      </c>
      <c r="E23">
        <v>33.338524999999997</v>
      </c>
      <c r="F23">
        <v>2234.2829999999999</v>
      </c>
      <c r="G23">
        <v>2206.143</v>
      </c>
      <c r="H23">
        <v>34.994399999999999</v>
      </c>
      <c r="I23">
        <v>27.820499999999999</v>
      </c>
      <c r="J23">
        <v>1220.479</v>
      </c>
      <c r="K23">
        <v>2.2200000000000001E-2</v>
      </c>
      <c r="L23">
        <v>203.01</v>
      </c>
      <c r="M23">
        <v>1.4331</v>
      </c>
      <c r="N23">
        <v>95.227800000000002</v>
      </c>
      <c r="O23">
        <v>46.74</v>
      </c>
      <c r="P23" s="1">
        <v>101.95</v>
      </c>
      <c r="Q23">
        <v>3.7999999999999999E-2</v>
      </c>
      <c r="R23">
        <v>6.1800000000000001E-2</v>
      </c>
      <c r="S23">
        <v>483006013</v>
      </c>
      <c r="T23">
        <v>27.801500000000001</v>
      </c>
      <c r="U23">
        <v>2206.143</v>
      </c>
      <c r="V23">
        <v>3.6229</v>
      </c>
      <c r="W23">
        <v>34.994399999999999</v>
      </c>
      <c r="X23" s="1">
        <v>0</v>
      </c>
    </row>
    <row r="24" spans="1:24" x14ac:dyDescent="0.3">
      <c r="A24" s="3">
        <v>42116.347302025461</v>
      </c>
      <c r="B24" s="4">
        <v>42116.347302025461</v>
      </c>
      <c r="C24">
        <v>3.81</v>
      </c>
      <c r="D24">
        <v>3.6221000000000001</v>
      </c>
      <c r="E24">
        <v>33.338242999999999</v>
      </c>
      <c r="F24">
        <v>2235.16</v>
      </c>
      <c r="G24">
        <v>2207.0039999999999</v>
      </c>
      <c r="H24">
        <v>34.994500000000002</v>
      </c>
      <c r="I24">
        <v>27.820699999999999</v>
      </c>
      <c r="J24">
        <v>1221.479</v>
      </c>
      <c r="K24">
        <v>2.2599999999999999E-2</v>
      </c>
      <c r="L24">
        <v>203.00899999999999</v>
      </c>
      <c r="M24">
        <v>1.4331</v>
      </c>
      <c r="N24">
        <v>95.225899999999996</v>
      </c>
      <c r="O24">
        <v>98.8</v>
      </c>
      <c r="P24" s="1">
        <v>102.43</v>
      </c>
      <c r="Q24">
        <v>3.9E-2</v>
      </c>
      <c r="R24">
        <v>6.2100000000000002E-2</v>
      </c>
      <c r="S24">
        <v>483006014</v>
      </c>
      <c r="T24">
        <v>27.801600000000001</v>
      </c>
      <c r="U24">
        <v>2207.0039999999999</v>
      </c>
      <c r="V24">
        <v>3.6219999999999999</v>
      </c>
      <c r="W24">
        <v>34.994500000000002</v>
      </c>
      <c r="X24" s="1">
        <v>0</v>
      </c>
    </row>
    <row r="25" spans="1:24" x14ac:dyDescent="0.3">
      <c r="A25" s="3">
        <v>42116.347313541664</v>
      </c>
      <c r="B25" s="4">
        <v>42116.347313541664</v>
      </c>
      <c r="C25">
        <v>3.81</v>
      </c>
      <c r="D25">
        <v>3.6219999999999999</v>
      </c>
      <c r="E25">
        <v>33.338579000000003</v>
      </c>
      <c r="F25">
        <v>2236.0520000000001</v>
      </c>
      <c r="G25">
        <v>2207.8809999999999</v>
      </c>
      <c r="H25">
        <v>34.994399999999999</v>
      </c>
      <c r="I25">
        <v>27.820599999999999</v>
      </c>
      <c r="J25">
        <v>1222.479</v>
      </c>
      <c r="K25">
        <v>2.0799999999999999E-2</v>
      </c>
      <c r="L25">
        <v>203.029</v>
      </c>
      <c r="M25">
        <v>1.4331</v>
      </c>
      <c r="N25">
        <v>95.224100000000007</v>
      </c>
      <c r="O25">
        <v>82.58</v>
      </c>
      <c r="P25" s="1">
        <v>108.98</v>
      </c>
      <c r="Q25">
        <v>3.9E-2</v>
      </c>
      <c r="R25">
        <v>6.3299999999999995E-2</v>
      </c>
      <c r="S25">
        <v>483006015</v>
      </c>
      <c r="T25">
        <v>27.801500000000001</v>
      </c>
      <c r="U25">
        <v>2207.8809999999999</v>
      </c>
      <c r="V25">
        <v>3.6219999999999999</v>
      </c>
      <c r="W25">
        <v>34.994399999999999</v>
      </c>
      <c r="X25" s="1">
        <v>0</v>
      </c>
    </row>
    <row r="26" spans="1:24" x14ac:dyDescent="0.3">
      <c r="A26" s="3">
        <v>42116.347325057868</v>
      </c>
      <c r="B26" s="4">
        <v>42116.347325057868</v>
      </c>
      <c r="C26">
        <v>3.8123999999999998</v>
      </c>
      <c r="D26">
        <v>3.6242999999999999</v>
      </c>
      <c r="E26">
        <v>33.340789999999998</v>
      </c>
      <c r="F26">
        <v>2236.7089999999998</v>
      </c>
      <c r="G26">
        <v>2208.5259999999998</v>
      </c>
      <c r="H26">
        <v>34.994199999999999</v>
      </c>
      <c r="I26">
        <v>27.8202</v>
      </c>
      <c r="J26">
        <v>1223.479</v>
      </c>
      <c r="K26">
        <v>1.89E-2</v>
      </c>
      <c r="L26">
        <v>203.08199999999999</v>
      </c>
      <c r="M26">
        <v>1.4331</v>
      </c>
      <c r="N26">
        <v>95.222700000000003</v>
      </c>
      <c r="O26">
        <v>46.72</v>
      </c>
      <c r="P26" s="1">
        <v>112.75</v>
      </c>
      <c r="Q26">
        <v>3.7999999999999999E-2</v>
      </c>
      <c r="R26">
        <v>6.9599999999999995E-2</v>
      </c>
      <c r="S26">
        <v>483006016</v>
      </c>
      <c r="T26">
        <v>27.801100000000002</v>
      </c>
      <c r="U26">
        <v>2208.5259999999998</v>
      </c>
      <c r="V26">
        <v>3.6242999999999999</v>
      </c>
      <c r="W26">
        <v>34.994199999999999</v>
      </c>
      <c r="X26" s="1">
        <v>0</v>
      </c>
    </row>
    <row r="27" spans="1:24" x14ac:dyDescent="0.3">
      <c r="A27" s="3">
        <v>42116.347336574072</v>
      </c>
      <c r="B27" s="4">
        <v>42116.347336574072</v>
      </c>
      <c r="C27">
        <v>3.8119000000000001</v>
      </c>
      <c r="D27">
        <v>3.6236999999999999</v>
      </c>
      <c r="E27">
        <v>33.340262000000003</v>
      </c>
      <c r="F27">
        <v>2237.0250000000001</v>
      </c>
      <c r="G27">
        <v>2208.8359999999998</v>
      </c>
      <c r="H27">
        <v>34.994</v>
      </c>
      <c r="I27">
        <v>27.8201</v>
      </c>
      <c r="J27">
        <v>1224.479</v>
      </c>
      <c r="K27">
        <v>2.0199999999999999E-2</v>
      </c>
      <c r="L27">
        <v>203.101</v>
      </c>
      <c r="M27">
        <v>1.4331</v>
      </c>
      <c r="N27">
        <v>95.229100000000003</v>
      </c>
      <c r="O27">
        <v>98.8</v>
      </c>
      <c r="P27" s="1">
        <v>114.43</v>
      </c>
      <c r="Q27">
        <v>3.9E-2</v>
      </c>
      <c r="R27">
        <v>7.5700000000000003E-2</v>
      </c>
      <c r="S27">
        <v>483006017</v>
      </c>
      <c r="T27">
        <v>27.800999999999998</v>
      </c>
      <c r="U27">
        <v>2208.8359999999998</v>
      </c>
      <c r="V27">
        <v>3.6236999999999999</v>
      </c>
      <c r="W27">
        <v>34.994</v>
      </c>
      <c r="X27" s="1">
        <v>0</v>
      </c>
    </row>
    <row r="28" spans="1:24" x14ac:dyDescent="0.3">
      <c r="A28" s="3">
        <v>42116.347348090276</v>
      </c>
      <c r="B28" s="4">
        <v>42116.347348090276</v>
      </c>
      <c r="C28">
        <v>3.8126000000000002</v>
      </c>
      <c r="D28">
        <v>3.6244000000000001</v>
      </c>
      <c r="E28">
        <v>33.340854</v>
      </c>
      <c r="F28">
        <v>2237.0169999999998</v>
      </c>
      <c r="G28">
        <v>2208.828</v>
      </c>
      <c r="H28">
        <v>34.993899999999996</v>
      </c>
      <c r="I28">
        <v>27.82</v>
      </c>
      <c r="J28">
        <v>1225.479</v>
      </c>
      <c r="K28">
        <v>2.2599999999999999E-2</v>
      </c>
      <c r="L28">
        <v>203.09100000000001</v>
      </c>
      <c r="M28">
        <v>1.4331</v>
      </c>
      <c r="N28">
        <v>95.2239</v>
      </c>
      <c r="O28">
        <v>82.64</v>
      </c>
      <c r="P28" s="1">
        <v>107.52</v>
      </c>
      <c r="Q28">
        <v>3.9E-2</v>
      </c>
      <c r="R28">
        <v>7.46E-2</v>
      </c>
      <c r="S28">
        <v>483006018</v>
      </c>
      <c r="T28">
        <v>27.800899999999999</v>
      </c>
      <c r="U28">
        <v>2208.828</v>
      </c>
      <c r="V28">
        <v>3.6244000000000001</v>
      </c>
      <c r="W28">
        <v>34.994</v>
      </c>
      <c r="X28" s="1">
        <v>0</v>
      </c>
    </row>
    <row r="29" spans="1:24" x14ac:dyDescent="0.3">
      <c r="A29" s="3">
        <v>42116.34735960648</v>
      </c>
      <c r="B29" s="4">
        <v>42116.34735960648</v>
      </c>
      <c r="C29">
        <v>3.8128000000000002</v>
      </c>
      <c r="D29">
        <v>3.6246</v>
      </c>
      <c r="E29">
        <v>33.341189999999997</v>
      </c>
      <c r="F29">
        <v>2236.9580000000001</v>
      </c>
      <c r="G29">
        <v>2208.77</v>
      </c>
      <c r="H29">
        <v>34.994199999999999</v>
      </c>
      <c r="I29">
        <v>27.8201</v>
      </c>
      <c r="J29">
        <v>1226.479</v>
      </c>
      <c r="K29">
        <v>2.0500000000000001E-2</v>
      </c>
      <c r="L29">
        <v>203.041</v>
      </c>
      <c r="M29">
        <v>1.4331</v>
      </c>
      <c r="N29">
        <v>95.225200000000001</v>
      </c>
      <c r="O29">
        <v>46.72</v>
      </c>
      <c r="P29" s="1">
        <v>102.53</v>
      </c>
      <c r="Q29">
        <v>3.9E-2</v>
      </c>
      <c r="R29">
        <v>7.1300000000000002E-2</v>
      </c>
      <c r="S29">
        <v>483006019</v>
      </c>
      <c r="T29">
        <v>27.801100000000002</v>
      </c>
      <c r="U29">
        <v>2208.77</v>
      </c>
      <c r="V29">
        <v>3.6246</v>
      </c>
      <c r="W29">
        <v>34.994199999999999</v>
      </c>
      <c r="X29" s="1">
        <v>0</v>
      </c>
    </row>
    <row r="30" spans="1:24" x14ac:dyDescent="0.3">
      <c r="A30" s="3">
        <v>42116.347371122683</v>
      </c>
      <c r="B30" s="4">
        <v>42116.347371122683</v>
      </c>
      <c r="C30">
        <v>3.8115000000000001</v>
      </c>
      <c r="D30">
        <v>3.6233</v>
      </c>
      <c r="E30">
        <v>33.340088999999999</v>
      </c>
      <c r="F30">
        <v>2237.4009999999998</v>
      </c>
      <c r="G30">
        <v>2209.2049999999999</v>
      </c>
      <c r="H30">
        <v>34.994</v>
      </c>
      <c r="I30">
        <v>27.8202</v>
      </c>
      <c r="J30">
        <v>1227.479</v>
      </c>
      <c r="K30">
        <v>1.8499999999999999E-2</v>
      </c>
      <c r="L30">
        <v>202.994</v>
      </c>
      <c r="M30">
        <v>1.4331</v>
      </c>
      <c r="N30">
        <v>95.215199999999996</v>
      </c>
      <c r="O30">
        <v>98.8</v>
      </c>
      <c r="P30" s="1">
        <v>99.277000000000001</v>
      </c>
      <c r="Q30">
        <v>3.9E-2</v>
      </c>
      <c r="R30">
        <v>6.6699999999999995E-2</v>
      </c>
      <c r="S30">
        <v>483006020</v>
      </c>
      <c r="T30">
        <v>27.801100000000002</v>
      </c>
      <c r="U30">
        <v>2209.2049999999999</v>
      </c>
      <c r="V30">
        <v>3.6233</v>
      </c>
      <c r="W30">
        <v>34.994</v>
      </c>
      <c r="X30" s="1">
        <v>0</v>
      </c>
    </row>
    <row r="31" spans="1:24" x14ac:dyDescent="0.3">
      <c r="A31" s="3">
        <v>42116.347382638887</v>
      </c>
      <c r="B31" s="4">
        <v>42116.347382638887</v>
      </c>
      <c r="C31">
        <v>3.8067000000000002</v>
      </c>
      <c r="D31">
        <v>3.6185</v>
      </c>
      <c r="E31">
        <v>33.335953000000003</v>
      </c>
      <c r="F31">
        <v>2238.3209999999999</v>
      </c>
      <c r="G31">
        <v>2210.1089999999999</v>
      </c>
      <c r="H31">
        <v>34.993899999999996</v>
      </c>
      <c r="I31">
        <v>27.820499999999999</v>
      </c>
      <c r="J31">
        <v>1228.479</v>
      </c>
      <c r="K31">
        <v>1.52E-2</v>
      </c>
      <c r="L31">
        <v>202.94900000000001</v>
      </c>
      <c r="M31">
        <v>1.4331</v>
      </c>
      <c r="N31">
        <v>95.217100000000002</v>
      </c>
      <c r="O31">
        <v>82.65</v>
      </c>
      <c r="P31" s="1">
        <v>108.75</v>
      </c>
      <c r="Q31">
        <v>3.9E-2</v>
      </c>
      <c r="R31">
        <v>6.3700000000000007E-2</v>
      </c>
      <c r="S31">
        <v>483006021</v>
      </c>
      <c r="T31">
        <v>27.801300000000001</v>
      </c>
      <c r="U31">
        <v>2210.1089999999999</v>
      </c>
      <c r="V31">
        <v>3.6185</v>
      </c>
      <c r="W31">
        <v>34.993699999999997</v>
      </c>
      <c r="X31" s="1">
        <v>0</v>
      </c>
    </row>
    <row r="32" spans="1:24" x14ac:dyDescent="0.3">
      <c r="A32" s="3">
        <v>42116.347394155091</v>
      </c>
      <c r="B32" s="4">
        <v>42116.347394155091</v>
      </c>
      <c r="C32">
        <v>3.8071000000000002</v>
      </c>
      <c r="D32">
        <v>3.6187999999999998</v>
      </c>
      <c r="E32">
        <v>33.336500999999998</v>
      </c>
      <c r="F32">
        <v>2239.078</v>
      </c>
      <c r="G32">
        <v>2210.8519999999999</v>
      </c>
      <c r="H32">
        <v>34.9938</v>
      </c>
      <c r="I32">
        <v>27.820399999999999</v>
      </c>
      <c r="J32">
        <v>1229.479</v>
      </c>
      <c r="K32">
        <v>1.46E-2</v>
      </c>
      <c r="L32">
        <v>202.93100000000001</v>
      </c>
      <c r="M32">
        <v>1.4331</v>
      </c>
      <c r="N32">
        <v>95.230500000000006</v>
      </c>
      <c r="O32">
        <v>46.64</v>
      </c>
      <c r="P32" s="1">
        <v>129.11000000000001</v>
      </c>
      <c r="Q32">
        <v>3.9E-2</v>
      </c>
      <c r="R32">
        <v>6.3100000000000003E-2</v>
      </c>
      <c r="S32">
        <v>483006022</v>
      </c>
      <c r="T32">
        <v>27.801300000000001</v>
      </c>
      <c r="U32">
        <v>2210.8530000000001</v>
      </c>
      <c r="V32">
        <v>3.6187999999999998</v>
      </c>
      <c r="W32">
        <v>34.993699999999997</v>
      </c>
      <c r="X32" s="1">
        <v>0</v>
      </c>
    </row>
    <row r="33" spans="1:24" x14ac:dyDescent="0.3">
      <c r="A33" s="3">
        <v>42116.347405671295</v>
      </c>
      <c r="B33" s="4">
        <v>42116.347405671295</v>
      </c>
      <c r="C33">
        <v>3.8077000000000001</v>
      </c>
      <c r="D33">
        <v>3.6194999999999999</v>
      </c>
      <c r="E33">
        <v>33.336736000000002</v>
      </c>
      <c r="F33">
        <v>2238.7600000000002</v>
      </c>
      <c r="G33">
        <v>2210.5410000000002</v>
      </c>
      <c r="H33">
        <v>34.993499999999997</v>
      </c>
      <c r="I33">
        <v>27.8202</v>
      </c>
      <c r="J33">
        <v>1230.479</v>
      </c>
      <c r="K33">
        <v>1.7999999999999999E-2</v>
      </c>
      <c r="L33">
        <v>202.93199999999999</v>
      </c>
      <c r="M33">
        <v>1.4331</v>
      </c>
      <c r="N33">
        <v>95.229200000000006</v>
      </c>
      <c r="O33">
        <v>98.8</v>
      </c>
      <c r="P33" s="1">
        <v>136.71</v>
      </c>
      <c r="Q33">
        <v>3.9E-2</v>
      </c>
      <c r="R33">
        <v>6.1699999999999998E-2</v>
      </c>
      <c r="S33">
        <v>483006023</v>
      </c>
      <c r="T33">
        <v>27.800999999999998</v>
      </c>
      <c r="U33">
        <v>2210.5410000000002</v>
      </c>
      <c r="V33">
        <v>3.6194999999999999</v>
      </c>
      <c r="W33">
        <v>34.993400000000001</v>
      </c>
      <c r="X33" s="1">
        <v>0</v>
      </c>
    </row>
    <row r="34" spans="1:24" x14ac:dyDescent="0.3">
      <c r="A34" s="3">
        <v>42116.347417187499</v>
      </c>
      <c r="B34" s="4">
        <v>42116.347417187499</v>
      </c>
      <c r="C34">
        <v>3.8100999999999998</v>
      </c>
      <c r="D34">
        <v>3.6219999999999999</v>
      </c>
      <c r="E34">
        <v>33.338873999999997</v>
      </c>
      <c r="F34">
        <v>2237.3719999999998</v>
      </c>
      <c r="G34">
        <v>2209.1770000000001</v>
      </c>
      <c r="H34">
        <v>34.994100000000003</v>
      </c>
      <c r="I34">
        <v>27.8203</v>
      </c>
      <c r="J34">
        <v>1231.479</v>
      </c>
      <c r="K34">
        <v>1.72E-2</v>
      </c>
      <c r="L34">
        <v>202.93799999999999</v>
      </c>
      <c r="M34">
        <v>1.4331</v>
      </c>
      <c r="N34">
        <v>95.216999999999999</v>
      </c>
      <c r="O34">
        <v>82.65</v>
      </c>
      <c r="P34" s="1">
        <v>132.91</v>
      </c>
      <c r="Q34">
        <v>3.9E-2</v>
      </c>
      <c r="R34">
        <v>6.2799999999999995E-2</v>
      </c>
      <c r="S34">
        <v>483006024</v>
      </c>
      <c r="T34">
        <v>27.801200000000001</v>
      </c>
      <c r="U34">
        <v>2209.1770000000001</v>
      </c>
      <c r="V34">
        <v>3.6219999999999999</v>
      </c>
      <c r="W34">
        <v>34.994100000000003</v>
      </c>
      <c r="X34" s="1">
        <v>0</v>
      </c>
    </row>
    <row r="35" spans="1:24" x14ac:dyDescent="0.3">
      <c r="A35" s="3">
        <v>42116.347428703702</v>
      </c>
      <c r="B35" s="4">
        <v>42116.347428703702</v>
      </c>
      <c r="C35">
        <v>3.8111999999999999</v>
      </c>
      <c r="D35">
        <v>3.6231</v>
      </c>
      <c r="E35">
        <v>33.339247999999998</v>
      </c>
      <c r="F35">
        <v>2235.7339999999999</v>
      </c>
      <c r="G35">
        <v>2207.5680000000002</v>
      </c>
      <c r="H35">
        <v>34.994100000000003</v>
      </c>
      <c r="I35">
        <v>27.8203</v>
      </c>
      <c r="J35">
        <v>1232.479</v>
      </c>
      <c r="K35">
        <v>1.9E-2</v>
      </c>
      <c r="L35">
        <v>202.946</v>
      </c>
      <c r="M35">
        <v>1.4331</v>
      </c>
      <c r="N35">
        <v>95.21</v>
      </c>
      <c r="O35">
        <v>46.53</v>
      </c>
      <c r="P35" s="1">
        <v>103.66</v>
      </c>
      <c r="Q35">
        <v>3.9E-2</v>
      </c>
      <c r="R35">
        <v>6.7900000000000002E-2</v>
      </c>
      <c r="S35">
        <v>483006025</v>
      </c>
      <c r="T35">
        <v>27.801200000000001</v>
      </c>
      <c r="U35">
        <v>2207.5680000000002</v>
      </c>
      <c r="V35">
        <v>3.6231</v>
      </c>
      <c r="W35">
        <v>34.994199999999999</v>
      </c>
      <c r="X35" s="1">
        <v>0</v>
      </c>
    </row>
    <row r="36" spans="1:24" x14ac:dyDescent="0.3">
      <c r="A36" s="3">
        <v>42116.347440219906</v>
      </c>
      <c r="B36" s="4">
        <v>42116.347440219906</v>
      </c>
      <c r="C36">
        <v>3.8129</v>
      </c>
      <c r="D36">
        <v>3.625</v>
      </c>
      <c r="E36">
        <v>33.340319999999998</v>
      </c>
      <c r="F36">
        <v>2234.3429999999998</v>
      </c>
      <c r="G36">
        <v>2206.2020000000002</v>
      </c>
      <c r="H36">
        <v>34.994199999999999</v>
      </c>
      <c r="I36">
        <v>27.8202</v>
      </c>
      <c r="J36">
        <v>1233.479</v>
      </c>
      <c r="K36">
        <v>1.9E-2</v>
      </c>
      <c r="L36">
        <v>202.964</v>
      </c>
      <c r="M36">
        <v>1.4331</v>
      </c>
      <c r="N36">
        <v>95.212699999999998</v>
      </c>
      <c r="O36">
        <v>98.8</v>
      </c>
      <c r="P36" s="1">
        <v>107.73</v>
      </c>
      <c r="Q36">
        <v>3.9E-2</v>
      </c>
      <c r="R36">
        <v>7.4200000000000002E-2</v>
      </c>
      <c r="S36">
        <v>483006026</v>
      </c>
      <c r="T36">
        <v>27.801100000000002</v>
      </c>
      <c r="U36">
        <v>2206.2020000000002</v>
      </c>
      <c r="V36">
        <v>3.625</v>
      </c>
      <c r="W36">
        <v>34.994300000000003</v>
      </c>
      <c r="X36" s="1">
        <v>0</v>
      </c>
    </row>
    <row r="37" spans="1:24" x14ac:dyDescent="0.3">
      <c r="A37" s="3">
        <v>42116.34745173611</v>
      </c>
      <c r="B37" s="4">
        <v>42116.34745173611</v>
      </c>
      <c r="C37">
        <v>3.8126000000000002</v>
      </c>
      <c r="D37">
        <v>3.6248</v>
      </c>
      <c r="E37">
        <v>33.339818999999999</v>
      </c>
      <c r="F37">
        <v>2233.5909999999999</v>
      </c>
      <c r="G37">
        <v>2205.4630000000002</v>
      </c>
      <c r="H37">
        <v>34.994199999999999</v>
      </c>
      <c r="I37">
        <v>27.8202</v>
      </c>
      <c r="J37">
        <v>1234.479</v>
      </c>
      <c r="K37">
        <v>2.1100000000000001E-2</v>
      </c>
      <c r="L37">
        <v>202.99799999999999</v>
      </c>
      <c r="M37">
        <v>1.4332</v>
      </c>
      <c r="N37">
        <v>95.216700000000003</v>
      </c>
      <c r="O37">
        <v>82.76</v>
      </c>
      <c r="P37" s="1">
        <v>114.03</v>
      </c>
      <c r="Q37">
        <v>3.9E-2</v>
      </c>
      <c r="R37">
        <v>7.0099999999999996E-2</v>
      </c>
      <c r="S37">
        <v>483006027</v>
      </c>
      <c r="T37">
        <v>27.801200000000001</v>
      </c>
      <c r="U37">
        <v>2205.4630000000002</v>
      </c>
      <c r="V37">
        <v>3.6248</v>
      </c>
      <c r="W37">
        <v>34.994300000000003</v>
      </c>
      <c r="X37" s="1">
        <v>0</v>
      </c>
    </row>
    <row r="38" spans="1:24" x14ac:dyDescent="0.3">
      <c r="A38" s="3">
        <v>42116.347463252314</v>
      </c>
      <c r="B38" s="4">
        <v>42116.347463252314</v>
      </c>
      <c r="C38">
        <v>3.8125</v>
      </c>
      <c r="D38">
        <v>3.6246999999999998</v>
      </c>
      <c r="E38">
        <v>33.339810999999997</v>
      </c>
      <c r="F38">
        <v>2233.538</v>
      </c>
      <c r="G38">
        <v>2205.4110000000001</v>
      </c>
      <c r="H38">
        <v>34.994399999999999</v>
      </c>
      <c r="I38">
        <v>27.8203</v>
      </c>
      <c r="J38">
        <v>1235.479</v>
      </c>
      <c r="K38">
        <v>2.12E-2</v>
      </c>
      <c r="L38">
        <v>203.03200000000001</v>
      </c>
      <c r="M38">
        <v>1.4332</v>
      </c>
      <c r="N38">
        <v>95.215299999999999</v>
      </c>
      <c r="O38">
        <v>46.59</v>
      </c>
      <c r="P38" s="1">
        <v>109.04</v>
      </c>
      <c r="Q38">
        <v>3.9E-2</v>
      </c>
      <c r="R38">
        <v>7.5600000000000001E-2</v>
      </c>
      <c r="S38">
        <v>483006028</v>
      </c>
      <c r="T38">
        <v>27.801300000000001</v>
      </c>
      <c r="U38">
        <v>2205.4110000000001</v>
      </c>
      <c r="V38">
        <v>3.6246999999999998</v>
      </c>
      <c r="W38">
        <v>34.994399999999999</v>
      </c>
      <c r="X38" s="1">
        <v>0</v>
      </c>
    </row>
    <row r="39" spans="1:24" x14ac:dyDescent="0.3">
      <c r="A39" s="3">
        <v>42116.347474768518</v>
      </c>
      <c r="B39" s="4">
        <v>42116.347474768518</v>
      </c>
      <c r="C39">
        <v>3.8128000000000002</v>
      </c>
      <c r="D39">
        <v>3.625</v>
      </c>
      <c r="E39">
        <v>33.340277999999998</v>
      </c>
      <c r="F39">
        <v>2233.8069999999998</v>
      </c>
      <c r="G39">
        <v>2205.6750000000002</v>
      </c>
      <c r="H39">
        <v>34.994500000000002</v>
      </c>
      <c r="I39">
        <v>27.820399999999999</v>
      </c>
      <c r="J39">
        <v>1236.479</v>
      </c>
      <c r="K39">
        <v>1.83E-2</v>
      </c>
      <c r="L39">
        <v>203.07300000000001</v>
      </c>
      <c r="M39">
        <v>1.4332</v>
      </c>
      <c r="N39">
        <v>95.223799999999997</v>
      </c>
      <c r="O39">
        <v>98.8</v>
      </c>
      <c r="P39" s="1">
        <v>136.06</v>
      </c>
      <c r="Q39">
        <v>0.04</v>
      </c>
      <c r="R39">
        <v>7.2599999999999998E-2</v>
      </c>
      <c r="S39">
        <v>483006029</v>
      </c>
      <c r="T39">
        <v>27.801300000000001</v>
      </c>
      <c r="U39">
        <v>2205.6750000000002</v>
      </c>
      <c r="V39">
        <v>3.6248999999999998</v>
      </c>
      <c r="W39">
        <v>34.994500000000002</v>
      </c>
      <c r="X39" s="1">
        <v>0</v>
      </c>
    </row>
    <row r="40" spans="1:24" x14ac:dyDescent="0.3">
      <c r="A40" s="3">
        <v>42116.347486284722</v>
      </c>
      <c r="B40" s="4">
        <v>42116.347486284722</v>
      </c>
      <c r="C40">
        <v>3.8130999999999999</v>
      </c>
      <c r="D40">
        <v>3.6252</v>
      </c>
      <c r="E40">
        <v>33.340589999999999</v>
      </c>
      <c r="F40">
        <v>2234.096</v>
      </c>
      <c r="G40">
        <v>2205.9589999999998</v>
      </c>
      <c r="H40">
        <v>34.994500000000002</v>
      </c>
      <c r="I40">
        <v>27.820399999999999</v>
      </c>
      <c r="J40">
        <v>1237.479</v>
      </c>
      <c r="K40">
        <v>1.8800000000000001E-2</v>
      </c>
      <c r="L40">
        <v>203.11199999999999</v>
      </c>
      <c r="M40">
        <v>1.4332</v>
      </c>
      <c r="N40">
        <v>95.206800000000001</v>
      </c>
      <c r="O40">
        <v>82.74</v>
      </c>
      <c r="P40" s="1">
        <v>129.63</v>
      </c>
      <c r="Q40">
        <v>3.9E-2</v>
      </c>
      <c r="R40">
        <v>7.2599999999999998E-2</v>
      </c>
      <c r="S40">
        <v>483006030</v>
      </c>
      <c r="T40">
        <v>27.801300000000001</v>
      </c>
      <c r="U40">
        <v>2205.9589999999998</v>
      </c>
      <c r="V40">
        <v>3.6252</v>
      </c>
      <c r="W40">
        <v>34.994500000000002</v>
      </c>
      <c r="X40" s="1">
        <v>0</v>
      </c>
    </row>
    <row r="41" spans="1:24" x14ac:dyDescent="0.3">
      <c r="A41" s="3">
        <v>42116.347497800925</v>
      </c>
      <c r="B41" s="4">
        <v>42116.347497800925</v>
      </c>
      <c r="C41">
        <v>3.8123999999999998</v>
      </c>
      <c r="D41">
        <v>3.6244000000000001</v>
      </c>
      <c r="E41">
        <v>33.340077000000001</v>
      </c>
      <c r="F41">
        <v>2234.5949999999998</v>
      </c>
      <c r="G41">
        <v>2206.4490000000001</v>
      </c>
      <c r="H41">
        <v>34.994399999999999</v>
      </c>
      <c r="I41">
        <v>27.8203</v>
      </c>
      <c r="J41">
        <v>1238.479</v>
      </c>
      <c r="K41">
        <v>1.72E-2</v>
      </c>
      <c r="L41">
        <v>203.12899999999999</v>
      </c>
      <c r="M41">
        <v>1.4332</v>
      </c>
      <c r="N41">
        <v>95.206900000000005</v>
      </c>
      <c r="O41">
        <v>46.45</v>
      </c>
      <c r="P41" s="1">
        <v>109.93</v>
      </c>
      <c r="Q41">
        <v>3.9E-2</v>
      </c>
      <c r="R41">
        <v>7.1199999999999999E-2</v>
      </c>
      <c r="S41">
        <v>483006031</v>
      </c>
      <c r="T41">
        <v>27.801200000000001</v>
      </c>
      <c r="U41">
        <v>2206.4499999999998</v>
      </c>
      <c r="V41">
        <v>3.6244999999999998</v>
      </c>
      <c r="W41">
        <v>34.994399999999999</v>
      </c>
      <c r="X41" s="1">
        <v>0</v>
      </c>
    </row>
    <row r="42" spans="1:24" x14ac:dyDescent="0.3">
      <c r="A42" s="3">
        <v>42116.347509317129</v>
      </c>
      <c r="B42" s="4">
        <v>42116.347509317129</v>
      </c>
      <c r="C42">
        <v>3.8108</v>
      </c>
      <c r="D42">
        <v>3.6227999999999998</v>
      </c>
      <c r="E42">
        <v>33.339072999999999</v>
      </c>
      <c r="F42">
        <v>2235.5039999999999</v>
      </c>
      <c r="G42">
        <v>2207.3420000000001</v>
      </c>
      <c r="H42">
        <v>34.994399999999999</v>
      </c>
      <c r="I42">
        <v>27.820499999999999</v>
      </c>
      <c r="J42">
        <v>1239.479</v>
      </c>
      <c r="K42">
        <v>1.7899999999999999E-2</v>
      </c>
      <c r="L42">
        <v>203.11099999999999</v>
      </c>
      <c r="M42">
        <v>1.4332</v>
      </c>
      <c r="N42">
        <v>95.2</v>
      </c>
      <c r="O42">
        <v>98.81</v>
      </c>
      <c r="P42" s="1">
        <v>127.32</v>
      </c>
      <c r="Q42">
        <v>3.9E-2</v>
      </c>
      <c r="R42">
        <v>7.2400000000000006E-2</v>
      </c>
      <c r="S42">
        <v>483006032</v>
      </c>
      <c r="T42">
        <v>27.801400000000001</v>
      </c>
      <c r="U42">
        <v>2207.3420000000001</v>
      </c>
      <c r="V42">
        <v>3.6229</v>
      </c>
      <c r="W42">
        <v>34.994399999999999</v>
      </c>
      <c r="X42" s="1">
        <v>0</v>
      </c>
    </row>
    <row r="43" spans="1:24" x14ac:dyDescent="0.3">
      <c r="A43" s="3">
        <v>42116.347520833333</v>
      </c>
      <c r="B43" s="4">
        <v>42116.347520833333</v>
      </c>
      <c r="C43">
        <v>3.8108</v>
      </c>
      <c r="D43">
        <v>3.6227</v>
      </c>
      <c r="E43">
        <v>33.339713000000003</v>
      </c>
      <c r="F43">
        <v>2236.7339999999999</v>
      </c>
      <c r="G43">
        <v>2208.5509999999999</v>
      </c>
      <c r="H43">
        <v>34.994700000000002</v>
      </c>
      <c r="I43">
        <v>27.820799999999998</v>
      </c>
      <c r="J43">
        <v>1240.479</v>
      </c>
      <c r="K43">
        <v>1.7399999999999999E-2</v>
      </c>
      <c r="L43">
        <v>203.08500000000001</v>
      </c>
      <c r="M43">
        <v>1.4332</v>
      </c>
      <c r="N43">
        <v>95.207800000000006</v>
      </c>
      <c r="O43">
        <v>98.81</v>
      </c>
      <c r="P43" s="1">
        <v>137.86000000000001</v>
      </c>
      <c r="Q43">
        <v>0.04</v>
      </c>
      <c r="R43">
        <v>7.1099999999999997E-2</v>
      </c>
      <c r="S43">
        <v>483006033</v>
      </c>
      <c r="T43">
        <v>27.801600000000001</v>
      </c>
      <c r="U43">
        <v>2208.5509999999999</v>
      </c>
      <c r="V43">
        <v>3.6227</v>
      </c>
      <c r="W43">
        <v>34.994599999999998</v>
      </c>
      <c r="X43" s="1">
        <v>0</v>
      </c>
    </row>
    <row r="44" spans="1:24" x14ac:dyDescent="0.3">
      <c r="A44" s="3">
        <v>42116.347532349537</v>
      </c>
      <c r="B44" s="4">
        <v>42116.347532349537</v>
      </c>
      <c r="C44">
        <v>3.8098999999999998</v>
      </c>
      <c r="D44">
        <v>3.6217000000000001</v>
      </c>
      <c r="E44">
        <v>33.339084</v>
      </c>
      <c r="F44">
        <v>2238.0430000000001</v>
      </c>
      <c r="G44">
        <v>2209.8359999999998</v>
      </c>
      <c r="H44">
        <v>34.994300000000003</v>
      </c>
      <c r="I44">
        <v>27.820499999999999</v>
      </c>
      <c r="J44">
        <v>1241.479</v>
      </c>
      <c r="K44">
        <v>1.7299999999999999E-2</v>
      </c>
      <c r="L44">
        <v>203.05099999999999</v>
      </c>
      <c r="M44">
        <v>1.4332</v>
      </c>
      <c r="N44">
        <v>95.212400000000002</v>
      </c>
      <c r="O44">
        <v>98.8</v>
      </c>
      <c r="P44" s="1">
        <v>144.47</v>
      </c>
      <c r="Q44">
        <v>3.9E-2</v>
      </c>
      <c r="R44">
        <v>7.7600000000000002E-2</v>
      </c>
      <c r="S44">
        <v>483006034</v>
      </c>
      <c r="T44">
        <v>27.801400000000001</v>
      </c>
      <c r="U44">
        <v>2209.8359999999998</v>
      </c>
      <c r="V44">
        <v>3.6217000000000001</v>
      </c>
      <c r="W44">
        <v>34.994199999999999</v>
      </c>
      <c r="X44" s="1">
        <v>0</v>
      </c>
    </row>
    <row r="45" spans="1:24" x14ac:dyDescent="0.3">
      <c r="A45" s="3">
        <v>42116.347543865741</v>
      </c>
      <c r="B45" s="4">
        <v>42116.347543865741</v>
      </c>
      <c r="C45">
        <v>3.8083</v>
      </c>
      <c r="D45">
        <v>3.62</v>
      </c>
      <c r="E45">
        <v>33.337617999999999</v>
      </c>
      <c r="F45">
        <v>2239.087</v>
      </c>
      <c r="G45">
        <v>2210.8609999999999</v>
      </c>
      <c r="H45">
        <v>34.9938</v>
      </c>
      <c r="I45">
        <v>27.8203</v>
      </c>
      <c r="J45">
        <v>1242.479</v>
      </c>
      <c r="K45">
        <v>2.1100000000000001E-2</v>
      </c>
      <c r="L45">
        <v>203.00200000000001</v>
      </c>
      <c r="M45">
        <v>1.4332</v>
      </c>
      <c r="N45">
        <v>95.213099999999997</v>
      </c>
      <c r="O45">
        <v>98.03</v>
      </c>
      <c r="P45" s="1">
        <v>142.47999999999999</v>
      </c>
      <c r="Q45">
        <v>0.04</v>
      </c>
      <c r="R45">
        <v>7.5499999999999998E-2</v>
      </c>
      <c r="S45">
        <v>483006035</v>
      </c>
      <c r="T45">
        <v>27.801100000000002</v>
      </c>
      <c r="U45">
        <v>2210.8609999999999</v>
      </c>
      <c r="V45">
        <v>3.62</v>
      </c>
      <c r="W45">
        <v>34.993699999999997</v>
      </c>
      <c r="X45" s="1">
        <v>0</v>
      </c>
    </row>
    <row r="46" spans="1:24" x14ac:dyDescent="0.3">
      <c r="A46" s="3">
        <v>42116.347555381944</v>
      </c>
      <c r="B46" s="4">
        <v>42116.347555381944</v>
      </c>
      <c r="C46">
        <v>3.8071999999999999</v>
      </c>
      <c r="D46">
        <v>3.6189</v>
      </c>
      <c r="E46">
        <v>33.336686</v>
      </c>
      <c r="F46">
        <v>2239.462</v>
      </c>
      <c r="G46">
        <v>2211.2289999999998</v>
      </c>
      <c r="H46">
        <v>34.993600000000001</v>
      </c>
      <c r="I46">
        <v>27.8203</v>
      </c>
      <c r="J46">
        <v>1243.479</v>
      </c>
      <c r="K46">
        <v>2.5399999999999999E-2</v>
      </c>
      <c r="L46">
        <v>202.953</v>
      </c>
      <c r="M46">
        <v>1.4332</v>
      </c>
      <c r="N46">
        <v>95.211399999999998</v>
      </c>
      <c r="O46">
        <v>27.97</v>
      </c>
      <c r="P46" s="1">
        <v>137.49</v>
      </c>
      <c r="Q46">
        <v>3.9E-2</v>
      </c>
      <c r="R46">
        <v>6.7500000000000004E-2</v>
      </c>
      <c r="S46">
        <v>483006036</v>
      </c>
      <c r="T46">
        <v>27.801100000000002</v>
      </c>
      <c r="U46">
        <v>2211.2289999999998</v>
      </c>
      <c r="V46">
        <v>3.6189</v>
      </c>
      <c r="W46">
        <v>34.993499999999997</v>
      </c>
      <c r="X46" s="1">
        <v>0</v>
      </c>
    </row>
    <row r="47" spans="1:24" x14ac:dyDescent="0.3">
      <c r="A47" s="3">
        <v>42116.347566898148</v>
      </c>
      <c r="B47" s="4">
        <v>42116.347566898148</v>
      </c>
      <c r="C47">
        <v>3.8092000000000001</v>
      </c>
      <c r="D47">
        <v>3.6208</v>
      </c>
      <c r="E47">
        <v>33.338410000000003</v>
      </c>
      <c r="F47">
        <v>2239.127</v>
      </c>
      <c r="G47">
        <v>2210.9009999999998</v>
      </c>
      <c r="H47">
        <v>34.993699999999997</v>
      </c>
      <c r="I47">
        <v>27.8202</v>
      </c>
      <c r="J47">
        <v>1244.479</v>
      </c>
      <c r="K47">
        <v>2.24E-2</v>
      </c>
      <c r="L47">
        <v>202.92</v>
      </c>
      <c r="M47">
        <v>1.4332</v>
      </c>
      <c r="N47">
        <v>95.209400000000002</v>
      </c>
      <c r="O47">
        <v>98.8</v>
      </c>
      <c r="P47" s="1">
        <v>138.82</v>
      </c>
      <c r="Q47">
        <v>0.04</v>
      </c>
      <c r="R47">
        <v>6.1100000000000002E-2</v>
      </c>
      <c r="S47">
        <v>483006037</v>
      </c>
      <c r="T47">
        <v>27.800999999999998</v>
      </c>
      <c r="U47">
        <v>2210.9009999999998</v>
      </c>
      <c r="V47">
        <v>3.6208999999999998</v>
      </c>
      <c r="W47">
        <v>34.993699999999997</v>
      </c>
      <c r="X47" s="1">
        <v>0</v>
      </c>
    </row>
    <row r="48" spans="1:24" x14ac:dyDescent="0.3">
      <c r="A48" s="3">
        <v>42116.347578414352</v>
      </c>
      <c r="B48" s="4">
        <v>42116.347578414352</v>
      </c>
      <c r="C48">
        <v>3.8107000000000002</v>
      </c>
      <c r="D48">
        <v>3.6223000000000001</v>
      </c>
      <c r="E48">
        <v>33.339768999999997</v>
      </c>
      <c r="F48">
        <v>2238.444</v>
      </c>
      <c r="G48">
        <v>2210.23</v>
      </c>
      <c r="H48">
        <v>34.994</v>
      </c>
      <c r="I48">
        <v>27.8203</v>
      </c>
      <c r="J48">
        <v>1245.479</v>
      </c>
      <c r="K48">
        <v>2.3300000000000001E-2</v>
      </c>
      <c r="L48">
        <v>202.922</v>
      </c>
      <c r="M48">
        <v>1.4332</v>
      </c>
      <c r="N48">
        <v>95.206100000000006</v>
      </c>
      <c r="O48">
        <v>98.8</v>
      </c>
      <c r="P48" s="1">
        <v>145.11000000000001</v>
      </c>
      <c r="Q48">
        <v>0.04</v>
      </c>
      <c r="R48">
        <v>6.0600000000000001E-2</v>
      </c>
      <c r="S48">
        <v>483006038</v>
      </c>
      <c r="T48">
        <v>27.801200000000001</v>
      </c>
      <c r="U48">
        <v>2210.23</v>
      </c>
      <c r="V48">
        <v>3.6223999999999998</v>
      </c>
      <c r="W48">
        <v>34.994100000000003</v>
      </c>
      <c r="X48" s="1">
        <v>0</v>
      </c>
    </row>
    <row r="49" spans="1:24" x14ac:dyDescent="0.3">
      <c r="A49" s="3">
        <v>42116.347589930556</v>
      </c>
      <c r="B49" s="4">
        <v>42116.347589930556</v>
      </c>
      <c r="C49">
        <v>3.8115000000000001</v>
      </c>
      <c r="D49">
        <v>3.6233</v>
      </c>
      <c r="E49">
        <v>33.339818999999999</v>
      </c>
      <c r="F49">
        <v>2237.2669999999998</v>
      </c>
      <c r="G49">
        <v>2209.0729999999999</v>
      </c>
      <c r="H49">
        <v>34.9938</v>
      </c>
      <c r="I49">
        <v>27.82</v>
      </c>
      <c r="J49">
        <v>1246.479</v>
      </c>
      <c r="K49">
        <v>2.0199999999999999E-2</v>
      </c>
      <c r="L49">
        <v>202.94800000000001</v>
      </c>
      <c r="M49">
        <v>1.4332</v>
      </c>
      <c r="N49">
        <v>95.2059</v>
      </c>
      <c r="O49">
        <v>98.8</v>
      </c>
      <c r="P49" s="1">
        <v>145.55000000000001</v>
      </c>
      <c r="Q49">
        <v>3.9E-2</v>
      </c>
      <c r="R49">
        <v>6.8900000000000003E-2</v>
      </c>
      <c r="S49">
        <v>483006039</v>
      </c>
      <c r="T49">
        <v>27.800899999999999</v>
      </c>
      <c r="U49">
        <v>2209.0740000000001</v>
      </c>
      <c r="V49">
        <v>3.6233</v>
      </c>
      <c r="W49">
        <v>34.9938</v>
      </c>
      <c r="X49" s="1">
        <v>0</v>
      </c>
    </row>
    <row r="50" spans="1:24" x14ac:dyDescent="0.3">
      <c r="A50" s="3">
        <v>42116.34760144676</v>
      </c>
      <c r="B50" s="4">
        <v>42116.34760144676</v>
      </c>
      <c r="C50">
        <v>3.8123</v>
      </c>
      <c r="D50">
        <v>3.6242999999999999</v>
      </c>
      <c r="E50">
        <v>33.340218</v>
      </c>
      <c r="F50">
        <v>2235.52</v>
      </c>
      <c r="G50">
        <v>2207.357</v>
      </c>
      <c r="H50">
        <v>34.994199999999999</v>
      </c>
      <c r="I50">
        <v>27.8202</v>
      </c>
      <c r="J50">
        <v>1247.479</v>
      </c>
      <c r="K50">
        <v>1.7000000000000001E-2</v>
      </c>
      <c r="L50">
        <v>202.98099999999999</v>
      </c>
      <c r="M50">
        <v>1.4332</v>
      </c>
      <c r="N50">
        <v>95.205500000000001</v>
      </c>
      <c r="O50">
        <v>98.04</v>
      </c>
      <c r="P50" s="1">
        <v>136.91</v>
      </c>
      <c r="Q50">
        <v>3.9E-2</v>
      </c>
      <c r="R50">
        <v>7.4899999999999994E-2</v>
      </c>
      <c r="S50">
        <v>483006040</v>
      </c>
      <c r="T50">
        <v>27.801100000000002</v>
      </c>
      <c r="U50">
        <v>2207.357</v>
      </c>
      <c r="V50">
        <v>3.6242999999999999</v>
      </c>
      <c r="W50">
        <v>34.994199999999999</v>
      </c>
      <c r="X50" s="1">
        <v>0</v>
      </c>
    </row>
    <row r="51" spans="1:24" x14ac:dyDescent="0.3">
      <c r="A51" s="3">
        <v>42116.347612962963</v>
      </c>
      <c r="B51" s="4">
        <v>42116.347612962963</v>
      </c>
      <c r="C51">
        <v>3.8128000000000002</v>
      </c>
      <c r="D51">
        <v>3.6248999999999998</v>
      </c>
      <c r="E51">
        <v>33.339905000000002</v>
      </c>
      <c r="F51">
        <v>2233.7359999999999</v>
      </c>
      <c r="G51">
        <v>2205.6060000000002</v>
      </c>
      <c r="H51">
        <v>34.994100000000003</v>
      </c>
      <c r="I51">
        <v>27.8201</v>
      </c>
      <c r="J51">
        <v>1248.479</v>
      </c>
      <c r="K51">
        <v>1.7500000000000002E-2</v>
      </c>
      <c r="L51">
        <v>203.018</v>
      </c>
      <c r="M51">
        <v>1.4332</v>
      </c>
      <c r="N51">
        <v>95.207800000000006</v>
      </c>
      <c r="O51">
        <v>27.94</v>
      </c>
      <c r="P51" s="1">
        <v>127.09</v>
      </c>
      <c r="Q51">
        <v>3.9E-2</v>
      </c>
      <c r="R51">
        <v>6.8699999999999997E-2</v>
      </c>
      <c r="S51">
        <v>483006041</v>
      </c>
      <c r="T51">
        <v>27.801100000000002</v>
      </c>
      <c r="U51">
        <v>2205.605</v>
      </c>
      <c r="V51">
        <v>3.6248999999999998</v>
      </c>
      <c r="W51">
        <v>34.994199999999999</v>
      </c>
      <c r="X51" s="1">
        <v>0</v>
      </c>
    </row>
    <row r="52" spans="1:24" x14ac:dyDescent="0.3">
      <c r="A52" s="3">
        <v>42116.347624479167</v>
      </c>
      <c r="B52" s="4">
        <v>42116.347624479167</v>
      </c>
      <c r="C52">
        <v>3.8132000000000001</v>
      </c>
      <c r="D52">
        <v>3.6254</v>
      </c>
      <c r="E52">
        <v>33.339984000000001</v>
      </c>
      <c r="F52">
        <v>2232.5390000000002</v>
      </c>
      <c r="G52">
        <v>2204.4299999999998</v>
      </c>
      <c r="H52">
        <v>34.994300000000003</v>
      </c>
      <c r="I52">
        <v>27.8202</v>
      </c>
      <c r="J52">
        <v>1249.479</v>
      </c>
      <c r="K52">
        <v>1.9300000000000001E-2</v>
      </c>
      <c r="L52">
        <v>203.05199999999999</v>
      </c>
      <c r="M52">
        <v>1.4332</v>
      </c>
      <c r="N52">
        <v>95.213099999999997</v>
      </c>
      <c r="O52">
        <v>98.8</v>
      </c>
      <c r="P52" s="1">
        <v>121.66</v>
      </c>
      <c r="Q52">
        <v>0.04</v>
      </c>
      <c r="R52">
        <v>6.6500000000000004E-2</v>
      </c>
      <c r="S52">
        <v>483006042</v>
      </c>
      <c r="T52">
        <v>27.801200000000001</v>
      </c>
      <c r="U52">
        <v>2204.4299999999998</v>
      </c>
      <c r="V52">
        <v>3.6255000000000002</v>
      </c>
      <c r="W52">
        <v>34.994399999999999</v>
      </c>
      <c r="X52" s="1">
        <v>0</v>
      </c>
    </row>
    <row r="53" spans="1:24" x14ac:dyDescent="0.3">
      <c r="A53" s="3">
        <v>42116.347635995371</v>
      </c>
      <c r="B53" s="4">
        <v>42116.347635995371</v>
      </c>
      <c r="C53">
        <v>3.8130000000000002</v>
      </c>
      <c r="D53">
        <v>3.6252</v>
      </c>
      <c r="E53">
        <v>33.340209999999999</v>
      </c>
      <c r="F53">
        <v>2232.5569999999998</v>
      </c>
      <c r="G53">
        <v>2204.4470000000001</v>
      </c>
      <c r="H53">
        <v>34.994799999999998</v>
      </c>
      <c r="I53">
        <v>27.820599999999999</v>
      </c>
      <c r="J53">
        <v>1250.479</v>
      </c>
      <c r="K53">
        <v>1.9E-2</v>
      </c>
      <c r="L53">
        <v>203.07499999999999</v>
      </c>
      <c r="M53">
        <v>1.4332</v>
      </c>
      <c r="N53">
        <v>95.202699999999993</v>
      </c>
      <c r="O53">
        <v>98.81</v>
      </c>
      <c r="P53" s="1">
        <v>119.79</v>
      </c>
      <c r="Q53">
        <v>0.04</v>
      </c>
      <c r="R53">
        <v>6.9599999999999995E-2</v>
      </c>
      <c r="S53">
        <v>483006043</v>
      </c>
      <c r="T53">
        <v>27.801600000000001</v>
      </c>
      <c r="U53">
        <v>2204.4470000000001</v>
      </c>
      <c r="V53">
        <v>3.6253000000000002</v>
      </c>
      <c r="W53">
        <v>34.994900000000001</v>
      </c>
      <c r="X53" s="1">
        <v>0</v>
      </c>
    </row>
    <row r="54" spans="1:24" x14ac:dyDescent="0.3">
      <c r="A54" s="3">
        <v>42116.347647511575</v>
      </c>
      <c r="B54" s="4">
        <v>42116.347647511575</v>
      </c>
      <c r="C54">
        <v>3.8130000000000002</v>
      </c>
      <c r="D54">
        <v>3.6252</v>
      </c>
      <c r="E54">
        <v>33.340480999999997</v>
      </c>
      <c r="F54">
        <v>2233.4609999999998</v>
      </c>
      <c r="G54">
        <v>2205.335</v>
      </c>
      <c r="H54">
        <v>34.994700000000002</v>
      </c>
      <c r="I54">
        <v>27.820599999999999</v>
      </c>
      <c r="J54">
        <v>1251.479</v>
      </c>
      <c r="K54">
        <v>2.3900000000000001E-2</v>
      </c>
      <c r="L54">
        <v>203.08</v>
      </c>
      <c r="M54">
        <v>1.4333</v>
      </c>
      <c r="N54">
        <v>95.204300000000003</v>
      </c>
      <c r="O54">
        <v>98.81</v>
      </c>
      <c r="P54" s="1">
        <v>119.57</v>
      </c>
      <c r="Q54">
        <v>3.9E-2</v>
      </c>
      <c r="R54">
        <v>6.9699999999999998E-2</v>
      </c>
      <c r="S54">
        <v>483006044</v>
      </c>
      <c r="T54">
        <v>27.801500000000001</v>
      </c>
      <c r="U54">
        <v>2205.335</v>
      </c>
      <c r="V54">
        <v>3.6252</v>
      </c>
      <c r="W54">
        <v>34.994799999999998</v>
      </c>
      <c r="X54" s="1">
        <v>0</v>
      </c>
    </row>
    <row r="55" spans="1:24" x14ac:dyDescent="0.3">
      <c r="A55" s="3">
        <v>42116.347659027779</v>
      </c>
      <c r="B55" s="4">
        <v>42116.347659027779</v>
      </c>
      <c r="C55">
        <v>3.8129</v>
      </c>
      <c r="D55">
        <v>3.625</v>
      </c>
      <c r="E55">
        <v>33.340882000000001</v>
      </c>
      <c r="F55">
        <v>2234.6509999999998</v>
      </c>
      <c r="G55">
        <v>2206.5050000000001</v>
      </c>
      <c r="H55">
        <v>34.994700000000002</v>
      </c>
      <c r="I55">
        <v>27.820599999999999</v>
      </c>
      <c r="J55">
        <v>1252.479</v>
      </c>
      <c r="K55">
        <v>2.3099999999999999E-2</v>
      </c>
      <c r="L55">
        <v>203.06700000000001</v>
      </c>
      <c r="M55">
        <v>1.4333</v>
      </c>
      <c r="N55">
        <v>95.212999999999994</v>
      </c>
      <c r="O55">
        <v>98.8</v>
      </c>
      <c r="P55" s="1">
        <v>121.93</v>
      </c>
      <c r="Q55">
        <v>3.7999999999999999E-2</v>
      </c>
      <c r="R55">
        <v>6.6600000000000006E-2</v>
      </c>
      <c r="S55">
        <v>483006045</v>
      </c>
      <c r="T55">
        <v>27.801500000000001</v>
      </c>
      <c r="U55">
        <v>2206.5039999999999</v>
      </c>
      <c r="V55">
        <v>3.6248999999999998</v>
      </c>
      <c r="W55">
        <v>34.994799999999998</v>
      </c>
      <c r="X55" s="1">
        <v>0</v>
      </c>
    </row>
    <row r="56" spans="1:24" x14ac:dyDescent="0.3">
      <c r="A56" s="3">
        <v>42116.347670543983</v>
      </c>
      <c r="B56" s="4">
        <v>42116.347670543983</v>
      </c>
      <c r="C56">
        <v>3.8127</v>
      </c>
      <c r="D56">
        <v>3.6246</v>
      </c>
      <c r="E56">
        <v>33.341084000000002</v>
      </c>
      <c r="F56">
        <v>2235.9450000000002</v>
      </c>
      <c r="G56">
        <v>2207.7750000000001</v>
      </c>
      <c r="H56">
        <v>34.994599999999998</v>
      </c>
      <c r="I56">
        <v>27.820499999999999</v>
      </c>
      <c r="J56">
        <v>1253.479</v>
      </c>
      <c r="K56">
        <v>2.3E-2</v>
      </c>
      <c r="L56">
        <v>203.053</v>
      </c>
      <c r="M56">
        <v>1.4333</v>
      </c>
      <c r="N56">
        <v>95.199299999999994</v>
      </c>
      <c r="O56">
        <v>98.8</v>
      </c>
      <c r="P56" s="1">
        <v>126.03</v>
      </c>
      <c r="Q56">
        <v>0.04</v>
      </c>
      <c r="R56">
        <v>6.3899999999999998E-2</v>
      </c>
      <c r="S56">
        <v>483006046</v>
      </c>
      <c r="T56">
        <v>27.801400000000001</v>
      </c>
      <c r="U56">
        <v>2207.7750000000001</v>
      </c>
      <c r="V56">
        <v>3.6246</v>
      </c>
      <c r="W56">
        <v>34.994599999999998</v>
      </c>
      <c r="X56" s="1">
        <v>0</v>
      </c>
    </row>
    <row r="57" spans="1:24" x14ac:dyDescent="0.3">
      <c r="A57" s="3">
        <v>42116.347682060186</v>
      </c>
      <c r="B57" s="4">
        <v>42116.347682060186</v>
      </c>
      <c r="C57">
        <v>3.8123999999999998</v>
      </c>
      <c r="D57">
        <v>3.6242000000000001</v>
      </c>
      <c r="E57">
        <v>33.341262</v>
      </c>
      <c r="F57">
        <v>2237.12</v>
      </c>
      <c r="G57">
        <v>2208.9299999999998</v>
      </c>
      <c r="H57">
        <v>34.994599999999998</v>
      </c>
      <c r="I57">
        <v>27.820599999999999</v>
      </c>
      <c r="J57">
        <v>1254.479</v>
      </c>
      <c r="K57">
        <v>2.1700000000000001E-2</v>
      </c>
      <c r="L57">
        <v>203.03899999999999</v>
      </c>
      <c r="M57">
        <v>1.4333</v>
      </c>
      <c r="N57">
        <v>95.203699999999998</v>
      </c>
      <c r="O57">
        <v>98.81</v>
      </c>
      <c r="P57" s="1">
        <v>131.76</v>
      </c>
      <c r="Q57">
        <v>0.04</v>
      </c>
      <c r="R57">
        <v>6.3700000000000007E-2</v>
      </c>
      <c r="S57">
        <v>483006047</v>
      </c>
      <c r="T57">
        <v>27.801400000000001</v>
      </c>
      <c r="U57">
        <v>2208.9299999999998</v>
      </c>
      <c r="V57">
        <v>3.6242000000000001</v>
      </c>
      <c r="W57">
        <v>34.994599999999998</v>
      </c>
      <c r="X57" s="1">
        <v>0</v>
      </c>
    </row>
    <row r="58" spans="1:24" x14ac:dyDescent="0.3">
      <c r="A58" s="3">
        <v>42116.34769357639</v>
      </c>
      <c r="B58" s="4">
        <v>42116.34769357639</v>
      </c>
      <c r="C58">
        <v>3.8123999999999998</v>
      </c>
      <c r="D58">
        <v>3.6240999999999999</v>
      </c>
      <c r="E58">
        <v>33.341240999999997</v>
      </c>
      <c r="F58">
        <v>2237.9259999999999</v>
      </c>
      <c r="G58">
        <v>2209.721</v>
      </c>
      <c r="H58">
        <v>34.994199999999999</v>
      </c>
      <c r="I58">
        <v>27.8202</v>
      </c>
      <c r="J58">
        <v>1255.479</v>
      </c>
      <c r="K58">
        <v>2.2100000000000002E-2</v>
      </c>
      <c r="L58">
        <v>203.024</v>
      </c>
      <c r="M58">
        <v>1.4333</v>
      </c>
      <c r="N58">
        <v>95.204300000000003</v>
      </c>
      <c r="O58">
        <v>98.81</v>
      </c>
      <c r="P58" s="1">
        <v>136.18</v>
      </c>
      <c r="Q58">
        <v>0.04</v>
      </c>
      <c r="R58">
        <v>7.1599999999999997E-2</v>
      </c>
      <c r="S58">
        <v>483006048</v>
      </c>
      <c r="T58">
        <v>27.801100000000002</v>
      </c>
      <c r="U58">
        <v>2209.721</v>
      </c>
      <c r="V58">
        <v>3.6242000000000001</v>
      </c>
      <c r="W58">
        <v>34.994199999999999</v>
      </c>
      <c r="X58" s="1">
        <v>0</v>
      </c>
    </row>
    <row r="59" spans="1:24" x14ac:dyDescent="0.3">
      <c r="A59" s="3">
        <v>42116.347705092594</v>
      </c>
      <c r="B59" s="4">
        <v>42116.347705092594</v>
      </c>
      <c r="C59">
        <v>3.8125</v>
      </c>
      <c r="D59">
        <v>3.6242000000000001</v>
      </c>
      <c r="E59">
        <v>33.341354000000003</v>
      </c>
      <c r="F59">
        <v>2238.0949999999998</v>
      </c>
      <c r="G59">
        <v>2209.8879999999999</v>
      </c>
      <c r="H59">
        <v>34.994199999999999</v>
      </c>
      <c r="I59">
        <v>27.8202</v>
      </c>
      <c r="J59">
        <v>1256.479</v>
      </c>
      <c r="K59">
        <v>2.18E-2</v>
      </c>
      <c r="L59">
        <v>203.00899999999999</v>
      </c>
      <c r="M59">
        <v>1.4333</v>
      </c>
      <c r="N59">
        <v>95.199100000000001</v>
      </c>
      <c r="O59">
        <v>98.8</v>
      </c>
      <c r="P59" s="1">
        <v>134.51</v>
      </c>
      <c r="Q59">
        <v>0.04</v>
      </c>
      <c r="R59">
        <v>7.2800000000000004E-2</v>
      </c>
      <c r="S59">
        <v>483006049</v>
      </c>
      <c r="T59">
        <v>27.801100000000002</v>
      </c>
      <c r="U59">
        <v>2209.8870000000002</v>
      </c>
      <c r="V59">
        <v>3.6242000000000001</v>
      </c>
      <c r="W59">
        <v>34.994199999999999</v>
      </c>
      <c r="X59" s="1">
        <v>0</v>
      </c>
    </row>
    <row r="60" spans="1:24" x14ac:dyDescent="0.3">
      <c r="A60" s="3">
        <v>42116.347716608798</v>
      </c>
      <c r="B60" s="4">
        <v>42116.347716608798</v>
      </c>
      <c r="C60">
        <v>3.8132999999999999</v>
      </c>
      <c r="D60">
        <v>3.625</v>
      </c>
      <c r="E60">
        <v>33.341838000000003</v>
      </c>
      <c r="F60">
        <v>2237.7179999999998</v>
      </c>
      <c r="G60">
        <v>2209.5169999999998</v>
      </c>
      <c r="H60">
        <v>34.994100000000003</v>
      </c>
      <c r="I60">
        <v>27.82</v>
      </c>
      <c r="J60">
        <v>1257.479</v>
      </c>
      <c r="K60">
        <v>2.46E-2</v>
      </c>
      <c r="L60">
        <v>202.99799999999999</v>
      </c>
      <c r="M60">
        <v>1.4333</v>
      </c>
      <c r="N60">
        <v>95.195899999999995</v>
      </c>
      <c r="O60">
        <v>98.8</v>
      </c>
      <c r="P60" s="1">
        <v>116.54</v>
      </c>
      <c r="Q60">
        <v>3.9E-2</v>
      </c>
      <c r="R60">
        <v>7.6399999999999996E-2</v>
      </c>
      <c r="S60">
        <v>483006050</v>
      </c>
      <c r="T60">
        <v>27.800899999999999</v>
      </c>
      <c r="U60">
        <v>2209.5169999999998</v>
      </c>
      <c r="V60">
        <v>3.625</v>
      </c>
      <c r="W60">
        <v>34.994100000000003</v>
      </c>
      <c r="X60" s="1">
        <v>0</v>
      </c>
    </row>
    <row r="61" spans="1:24" x14ac:dyDescent="0.3">
      <c r="A61" s="3">
        <v>42116.347728125002</v>
      </c>
      <c r="B61" s="4">
        <v>42116.347728125002</v>
      </c>
      <c r="C61">
        <v>3.8134999999999999</v>
      </c>
      <c r="D61">
        <v>3.6253000000000002</v>
      </c>
      <c r="E61">
        <v>33.341957000000001</v>
      </c>
      <c r="F61">
        <v>2237.1790000000001</v>
      </c>
      <c r="G61">
        <v>2208.9870000000001</v>
      </c>
      <c r="H61">
        <v>34.994199999999999</v>
      </c>
      <c r="I61">
        <v>27.8201</v>
      </c>
      <c r="J61">
        <v>1258.479</v>
      </c>
      <c r="K61">
        <v>2.5899999999999999E-2</v>
      </c>
      <c r="L61">
        <v>202.999</v>
      </c>
      <c r="M61">
        <v>1.4333</v>
      </c>
      <c r="N61">
        <v>95.195700000000002</v>
      </c>
      <c r="O61">
        <v>98.07</v>
      </c>
      <c r="P61" s="1">
        <v>117.62</v>
      </c>
      <c r="Q61">
        <v>3.9E-2</v>
      </c>
      <c r="R61">
        <v>8.09E-2</v>
      </c>
      <c r="S61">
        <v>483006051</v>
      </c>
      <c r="T61">
        <v>27.800999999999998</v>
      </c>
      <c r="U61">
        <v>2208.9870000000001</v>
      </c>
      <c r="V61">
        <v>3.6253000000000002</v>
      </c>
      <c r="W61">
        <v>34.994199999999999</v>
      </c>
      <c r="X61" s="1">
        <v>0</v>
      </c>
    </row>
    <row r="62" spans="1:24" x14ac:dyDescent="0.3">
      <c r="A62" s="3">
        <v>42116.347739641205</v>
      </c>
      <c r="B62" s="4">
        <v>42116.347739641205</v>
      </c>
      <c r="C62">
        <v>3.8136000000000001</v>
      </c>
      <c r="D62">
        <v>3.6255000000000002</v>
      </c>
      <c r="E62">
        <v>33.341802999999999</v>
      </c>
      <c r="F62">
        <v>2236.634</v>
      </c>
      <c r="G62">
        <v>2208.4520000000002</v>
      </c>
      <c r="H62">
        <v>34.994100000000003</v>
      </c>
      <c r="I62">
        <v>27.82</v>
      </c>
      <c r="J62">
        <v>1259.479</v>
      </c>
      <c r="K62">
        <v>2.3099999999999999E-2</v>
      </c>
      <c r="L62">
        <v>203.02500000000001</v>
      </c>
      <c r="M62">
        <v>1.4333</v>
      </c>
      <c r="N62">
        <v>95.201899999999995</v>
      </c>
      <c r="O62">
        <v>27.89</v>
      </c>
      <c r="P62" s="1">
        <v>118.02</v>
      </c>
      <c r="Q62">
        <v>3.9E-2</v>
      </c>
      <c r="R62">
        <v>7.6200000000000004E-2</v>
      </c>
      <c r="S62">
        <v>483006052</v>
      </c>
      <c r="T62">
        <v>27.800899999999999</v>
      </c>
      <c r="U62">
        <v>2208.4520000000002</v>
      </c>
      <c r="V62">
        <v>3.6255000000000002</v>
      </c>
      <c r="W62">
        <v>34.994100000000003</v>
      </c>
      <c r="X62" s="1">
        <v>0</v>
      </c>
    </row>
    <row r="63" spans="1:24" x14ac:dyDescent="0.3">
      <c r="A63" s="3">
        <v>42116.347751157409</v>
      </c>
      <c r="B63" s="4">
        <v>42116.347751157409</v>
      </c>
      <c r="C63">
        <v>3.8138000000000001</v>
      </c>
      <c r="D63">
        <v>3.6257000000000001</v>
      </c>
      <c r="E63">
        <v>33.341816000000001</v>
      </c>
      <c r="F63">
        <v>2236.058</v>
      </c>
      <c r="G63">
        <v>2207.886</v>
      </c>
      <c r="H63">
        <v>34.994199999999999</v>
      </c>
      <c r="I63">
        <v>27.8201</v>
      </c>
      <c r="J63">
        <v>1260.479</v>
      </c>
      <c r="K63">
        <v>1.84E-2</v>
      </c>
      <c r="L63">
        <v>203.05799999999999</v>
      </c>
      <c r="M63">
        <v>1.4333</v>
      </c>
      <c r="N63">
        <v>95.216700000000003</v>
      </c>
      <c r="O63">
        <v>98.81</v>
      </c>
      <c r="P63" s="1">
        <v>117.72</v>
      </c>
      <c r="Q63">
        <v>0.04</v>
      </c>
      <c r="R63">
        <v>7.0900000000000005E-2</v>
      </c>
      <c r="S63">
        <v>483006053</v>
      </c>
      <c r="T63">
        <v>27.800999999999998</v>
      </c>
      <c r="U63">
        <v>2207.886</v>
      </c>
      <c r="V63">
        <v>3.6257000000000001</v>
      </c>
      <c r="W63">
        <v>34.994300000000003</v>
      </c>
      <c r="X63" s="1">
        <v>0</v>
      </c>
    </row>
    <row r="64" spans="1:24" x14ac:dyDescent="0.3">
      <c r="A64" s="3">
        <v>42116.347762673613</v>
      </c>
      <c r="B64" s="4">
        <v>42116.347762673613</v>
      </c>
      <c r="C64">
        <v>3.8138999999999998</v>
      </c>
      <c r="D64">
        <v>3.6259000000000001</v>
      </c>
      <c r="E64">
        <v>33.341721999999997</v>
      </c>
      <c r="F64">
        <v>2235.4560000000001</v>
      </c>
      <c r="G64">
        <v>2207.2950000000001</v>
      </c>
      <c r="H64">
        <v>34.994300000000003</v>
      </c>
      <c r="I64">
        <v>27.8201</v>
      </c>
      <c r="J64">
        <v>1261.479</v>
      </c>
      <c r="K64">
        <v>1.7500000000000002E-2</v>
      </c>
      <c r="L64">
        <v>203.07599999999999</v>
      </c>
      <c r="M64">
        <v>1.4333</v>
      </c>
      <c r="N64">
        <v>95.225899999999996</v>
      </c>
      <c r="O64">
        <v>98.8</v>
      </c>
      <c r="P64" s="1">
        <v>119.55</v>
      </c>
      <c r="Q64">
        <v>3.9E-2</v>
      </c>
      <c r="R64">
        <v>6.7900000000000002E-2</v>
      </c>
      <c r="S64">
        <v>483006054</v>
      </c>
      <c r="T64">
        <v>27.800999999999998</v>
      </c>
      <c r="U64">
        <v>2207.2950000000001</v>
      </c>
      <c r="V64">
        <v>3.6259000000000001</v>
      </c>
      <c r="W64">
        <v>34.994300000000003</v>
      </c>
      <c r="X64" s="1">
        <v>0</v>
      </c>
    </row>
    <row r="65" spans="1:24" x14ac:dyDescent="0.3">
      <c r="A65" s="3">
        <v>42116.347774189817</v>
      </c>
      <c r="B65" s="4">
        <v>42116.347774189817</v>
      </c>
      <c r="C65">
        <v>3.8140000000000001</v>
      </c>
      <c r="D65">
        <v>3.6259999999999999</v>
      </c>
      <c r="E65">
        <v>33.341630000000002</v>
      </c>
      <c r="F65">
        <v>2234.9879999999998</v>
      </c>
      <c r="G65">
        <v>2206.835</v>
      </c>
      <c r="H65">
        <v>34.994300000000003</v>
      </c>
      <c r="I65">
        <v>27.8201</v>
      </c>
      <c r="J65">
        <v>1262.479</v>
      </c>
      <c r="K65">
        <v>1.8599999999999998E-2</v>
      </c>
      <c r="L65">
        <v>203.06399999999999</v>
      </c>
      <c r="M65">
        <v>1.4333</v>
      </c>
      <c r="N65">
        <v>95.216999999999999</v>
      </c>
      <c r="O65">
        <v>98.8</v>
      </c>
      <c r="P65" s="1">
        <v>117.37</v>
      </c>
      <c r="Q65">
        <v>0.04</v>
      </c>
      <c r="R65">
        <v>6.2600000000000003E-2</v>
      </c>
      <c r="S65">
        <v>483006055</v>
      </c>
      <c r="T65">
        <v>27.801100000000002</v>
      </c>
      <c r="U65">
        <v>2206.835</v>
      </c>
      <c r="V65">
        <v>3.6259999999999999</v>
      </c>
      <c r="W65">
        <v>34.994399999999999</v>
      </c>
      <c r="X65" s="1">
        <v>0</v>
      </c>
    </row>
    <row r="66" spans="1:24" x14ac:dyDescent="0.3">
      <c r="A66" s="3">
        <v>42116.347785706021</v>
      </c>
      <c r="B66" s="4">
        <v>42116.347785706021</v>
      </c>
      <c r="C66">
        <v>3.8142999999999998</v>
      </c>
      <c r="D66">
        <v>3.6263000000000001</v>
      </c>
      <c r="E66">
        <v>33.342165999999999</v>
      </c>
      <c r="F66">
        <v>2235.0990000000002</v>
      </c>
      <c r="G66">
        <v>2206.944</v>
      </c>
      <c r="H66">
        <v>34.994599999999998</v>
      </c>
      <c r="I66">
        <v>27.8203</v>
      </c>
      <c r="J66">
        <v>1263.479</v>
      </c>
      <c r="K66">
        <v>1.78E-2</v>
      </c>
      <c r="L66">
        <v>203.03399999999999</v>
      </c>
      <c r="M66">
        <v>1.4333</v>
      </c>
      <c r="N66">
        <v>95.220399999999998</v>
      </c>
      <c r="O66">
        <v>98.8</v>
      </c>
      <c r="P66" s="1">
        <v>113.14</v>
      </c>
      <c r="Q66">
        <v>0.04</v>
      </c>
      <c r="R66">
        <v>5.6399999999999999E-2</v>
      </c>
      <c r="S66">
        <v>483006056</v>
      </c>
      <c r="T66">
        <v>27.801200000000001</v>
      </c>
      <c r="U66">
        <v>2206.944</v>
      </c>
      <c r="V66">
        <v>3.6263000000000001</v>
      </c>
      <c r="W66">
        <v>34.994599999999998</v>
      </c>
      <c r="X66" s="1">
        <v>0</v>
      </c>
    </row>
    <row r="67" spans="1:24" x14ac:dyDescent="0.3">
      <c r="A67" s="3">
        <v>42116.347797222224</v>
      </c>
      <c r="B67" s="4">
        <v>42116.347797222224</v>
      </c>
      <c r="C67">
        <v>3.8140999999999998</v>
      </c>
      <c r="D67">
        <v>3.6259999999999999</v>
      </c>
      <c r="E67">
        <v>33.342503000000001</v>
      </c>
      <c r="F67">
        <v>2236.002</v>
      </c>
      <c r="G67">
        <v>2207.8310000000001</v>
      </c>
      <c r="H67">
        <v>34.994700000000002</v>
      </c>
      <c r="I67">
        <v>27.820399999999999</v>
      </c>
      <c r="J67">
        <v>1264.479</v>
      </c>
      <c r="K67">
        <v>1.9900000000000001E-2</v>
      </c>
      <c r="L67">
        <v>203.00800000000001</v>
      </c>
      <c r="M67">
        <v>1.4333</v>
      </c>
      <c r="N67">
        <v>95.215199999999996</v>
      </c>
      <c r="O67">
        <v>98.81</v>
      </c>
      <c r="P67" s="1">
        <v>110.36</v>
      </c>
      <c r="Q67">
        <v>0.04</v>
      </c>
      <c r="R67">
        <v>5.4199999999999998E-2</v>
      </c>
      <c r="S67">
        <v>483006057</v>
      </c>
      <c r="T67">
        <v>27.801400000000001</v>
      </c>
      <c r="U67">
        <v>2207.8310000000001</v>
      </c>
      <c r="V67">
        <v>3.6259999999999999</v>
      </c>
      <c r="W67">
        <v>34.994700000000002</v>
      </c>
      <c r="X67" s="1">
        <v>0</v>
      </c>
    </row>
    <row r="68" spans="1:24" x14ac:dyDescent="0.3">
      <c r="A68" s="3">
        <v>42116.347808738428</v>
      </c>
      <c r="B68" s="4">
        <v>42116.347808738428</v>
      </c>
      <c r="C68">
        <v>3.8140000000000001</v>
      </c>
      <c r="D68">
        <v>3.6257000000000001</v>
      </c>
      <c r="E68">
        <v>33.342678999999997</v>
      </c>
      <c r="F68">
        <v>2237.1309999999999</v>
      </c>
      <c r="G68">
        <v>2208.94</v>
      </c>
      <c r="H68">
        <v>34.994599999999998</v>
      </c>
      <c r="I68">
        <v>27.820399999999999</v>
      </c>
      <c r="J68">
        <v>1265.479</v>
      </c>
      <c r="K68">
        <v>1.8599999999999998E-2</v>
      </c>
      <c r="L68">
        <v>202.98699999999999</v>
      </c>
      <c r="M68">
        <v>1.4333</v>
      </c>
      <c r="N68">
        <v>95.213399999999993</v>
      </c>
      <c r="O68">
        <v>98.8</v>
      </c>
      <c r="P68" s="1">
        <v>105.48</v>
      </c>
      <c r="Q68">
        <v>3.7999999999999999E-2</v>
      </c>
      <c r="R68">
        <v>6.0900000000000003E-2</v>
      </c>
      <c r="S68">
        <v>483006058</v>
      </c>
      <c r="T68">
        <v>27.801300000000001</v>
      </c>
      <c r="U68">
        <v>2208.94</v>
      </c>
      <c r="V68">
        <v>3.6257000000000001</v>
      </c>
      <c r="W68">
        <v>34.994599999999998</v>
      </c>
      <c r="X68" s="1">
        <v>0</v>
      </c>
    </row>
    <row r="69" spans="1:24" x14ac:dyDescent="0.3">
      <c r="A69" s="3">
        <v>42116.347820254632</v>
      </c>
      <c r="B69" s="4">
        <v>42116.347820254632</v>
      </c>
      <c r="C69">
        <v>3.8142999999999998</v>
      </c>
      <c r="D69">
        <v>3.6259999999999999</v>
      </c>
      <c r="E69">
        <v>33.342950000000002</v>
      </c>
      <c r="F69">
        <v>2237.8240000000001</v>
      </c>
      <c r="G69">
        <v>2209.6210000000001</v>
      </c>
      <c r="H69">
        <v>34.994300000000003</v>
      </c>
      <c r="I69">
        <v>27.8201</v>
      </c>
      <c r="J69">
        <v>1266.479</v>
      </c>
      <c r="K69">
        <v>1.7000000000000001E-2</v>
      </c>
      <c r="L69">
        <v>202.982</v>
      </c>
      <c r="M69">
        <v>1.4333</v>
      </c>
      <c r="N69">
        <v>95.206400000000002</v>
      </c>
      <c r="O69">
        <v>98.1</v>
      </c>
      <c r="P69" s="1">
        <v>101.36</v>
      </c>
      <c r="Q69">
        <v>3.9E-2</v>
      </c>
      <c r="R69">
        <v>7.2300000000000003E-2</v>
      </c>
      <c r="S69">
        <v>483006059</v>
      </c>
      <c r="T69">
        <v>27.800999999999998</v>
      </c>
      <c r="U69">
        <v>2209.6210000000001</v>
      </c>
      <c r="V69">
        <v>3.6259999999999999</v>
      </c>
      <c r="W69">
        <v>34.994300000000003</v>
      </c>
      <c r="X69" s="1">
        <v>0</v>
      </c>
    </row>
    <row r="70" spans="1:24" x14ac:dyDescent="0.3">
      <c r="A70" s="3">
        <v>42116.347831770836</v>
      </c>
      <c r="B70" s="4">
        <v>42116.347831770836</v>
      </c>
      <c r="C70">
        <v>3.8146</v>
      </c>
      <c r="D70">
        <v>3.6263999999999998</v>
      </c>
      <c r="E70">
        <v>33.343012999999999</v>
      </c>
      <c r="F70">
        <v>2237.3939999999998</v>
      </c>
      <c r="G70">
        <v>2209.1979999999999</v>
      </c>
      <c r="H70">
        <v>34.994100000000003</v>
      </c>
      <c r="I70">
        <v>27.82</v>
      </c>
      <c r="J70">
        <v>1267.479</v>
      </c>
      <c r="K70">
        <v>2.12E-2</v>
      </c>
      <c r="L70">
        <v>202.99799999999999</v>
      </c>
      <c r="M70">
        <v>1.4333</v>
      </c>
      <c r="N70">
        <v>95.206699999999998</v>
      </c>
      <c r="O70">
        <v>27.85</v>
      </c>
      <c r="P70" s="1">
        <v>106.61</v>
      </c>
      <c r="Q70">
        <v>0.04</v>
      </c>
      <c r="R70">
        <v>7.7499999999999999E-2</v>
      </c>
      <c r="S70">
        <v>483006060</v>
      </c>
      <c r="T70">
        <v>27.800799999999999</v>
      </c>
      <c r="U70">
        <v>2209.1979999999999</v>
      </c>
      <c r="V70">
        <v>3.6263999999999998</v>
      </c>
      <c r="W70">
        <v>34.994199999999999</v>
      </c>
      <c r="X70" s="1">
        <v>0</v>
      </c>
    </row>
    <row r="71" spans="1:24" x14ac:dyDescent="0.3">
      <c r="A71" s="3">
        <v>42116.34784328704</v>
      </c>
      <c r="B71" s="4">
        <v>42116.34784328704</v>
      </c>
      <c r="C71">
        <v>3.8151999999999999</v>
      </c>
      <c r="D71">
        <v>3.6269999999999998</v>
      </c>
      <c r="E71">
        <v>33.343187</v>
      </c>
      <c r="F71">
        <v>2236.3130000000001</v>
      </c>
      <c r="G71">
        <v>2208.1370000000002</v>
      </c>
      <c r="H71">
        <v>34.994300000000003</v>
      </c>
      <c r="I71">
        <v>27.82</v>
      </c>
      <c r="J71">
        <v>1268.479</v>
      </c>
      <c r="K71">
        <v>2.0500000000000001E-2</v>
      </c>
      <c r="L71">
        <v>203.02799999999999</v>
      </c>
      <c r="M71">
        <v>1.4334</v>
      </c>
      <c r="N71">
        <v>95.213099999999997</v>
      </c>
      <c r="O71">
        <v>98.8</v>
      </c>
      <c r="P71" s="1">
        <v>111.96</v>
      </c>
      <c r="Q71">
        <v>0.04</v>
      </c>
      <c r="R71">
        <v>7.6700000000000004E-2</v>
      </c>
      <c r="S71">
        <v>483006061</v>
      </c>
      <c r="T71">
        <v>27.800899999999999</v>
      </c>
      <c r="U71">
        <v>2208.1370000000002</v>
      </c>
      <c r="V71">
        <v>3.6269999999999998</v>
      </c>
      <c r="W71">
        <v>34.994300000000003</v>
      </c>
      <c r="X71" s="1">
        <v>0</v>
      </c>
    </row>
    <row r="72" spans="1:24" x14ac:dyDescent="0.3">
      <c r="A72" s="3">
        <v>42116.347854803244</v>
      </c>
      <c r="B72" s="4">
        <v>42116.347854803244</v>
      </c>
      <c r="C72">
        <v>3.8151000000000002</v>
      </c>
      <c r="D72">
        <v>3.6271</v>
      </c>
      <c r="E72">
        <v>33.342914999999998</v>
      </c>
      <c r="F72">
        <v>2235.2730000000001</v>
      </c>
      <c r="G72">
        <v>2207.1149999999998</v>
      </c>
      <c r="H72">
        <v>34.994599999999998</v>
      </c>
      <c r="I72">
        <v>27.8202</v>
      </c>
      <c r="J72">
        <v>1269.479</v>
      </c>
      <c r="K72">
        <v>2.23E-2</v>
      </c>
      <c r="L72">
        <v>203.059</v>
      </c>
      <c r="M72">
        <v>1.4334</v>
      </c>
      <c r="N72">
        <v>95.229100000000003</v>
      </c>
      <c r="O72">
        <v>98.8</v>
      </c>
      <c r="P72" s="1">
        <v>105.27</v>
      </c>
      <c r="Q72">
        <v>3.9E-2</v>
      </c>
      <c r="R72">
        <v>6.9400000000000003E-2</v>
      </c>
      <c r="S72">
        <v>483006062</v>
      </c>
      <c r="T72">
        <v>27.801100000000002</v>
      </c>
      <c r="U72">
        <v>2207.1149999999998</v>
      </c>
      <c r="V72">
        <v>3.6271</v>
      </c>
      <c r="W72">
        <v>34.994599999999998</v>
      </c>
      <c r="X72" s="1">
        <v>0</v>
      </c>
    </row>
    <row r="73" spans="1:24" x14ac:dyDescent="0.3">
      <c r="A73" s="3">
        <v>42116.347866319447</v>
      </c>
      <c r="B73" s="4">
        <v>42116.347866319447</v>
      </c>
      <c r="C73">
        <v>3.8155000000000001</v>
      </c>
      <c r="D73">
        <v>3.6274999999999999</v>
      </c>
      <c r="E73">
        <v>33.342827999999997</v>
      </c>
      <c r="F73">
        <v>2234.518</v>
      </c>
      <c r="G73">
        <v>2206.373</v>
      </c>
      <c r="H73">
        <v>34.994399999999999</v>
      </c>
      <c r="I73">
        <v>27.82</v>
      </c>
      <c r="J73">
        <v>1270.479</v>
      </c>
      <c r="K73">
        <v>2.3E-2</v>
      </c>
      <c r="L73">
        <v>203.08500000000001</v>
      </c>
      <c r="M73">
        <v>1.4334</v>
      </c>
      <c r="N73">
        <v>95.231300000000005</v>
      </c>
      <c r="O73">
        <v>98.8</v>
      </c>
      <c r="P73" s="1">
        <v>100.93</v>
      </c>
      <c r="Q73">
        <v>3.7999999999999999E-2</v>
      </c>
      <c r="R73">
        <v>6.1899999999999997E-2</v>
      </c>
      <c r="S73">
        <v>483006063</v>
      </c>
      <c r="T73">
        <v>27.800999999999998</v>
      </c>
      <c r="U73">
        <v>2206.373</v>
      </c>
      <c r="V73">
        <v>3.6274999999999999</v>
      </c>
      <c r="W73">
        <v>34.994399999999999</v>
      </c>
      <c r="X73" s="1">
        <v>0</v>
      </c>
    </row>
    <row r="74" spans="1:24" x14ac:dyDescent="0.3">
      <c r="A74" s="3">
        <v>42116.347877835651</v>
      </c>
      <c r="B74" s="4">
        <v>42116.347877835651</v>
      </c>
      <c r="C74">
        <v>3.8153999999999999</v>
      </c>
      <c r="D74">
        <v>3.6274000000000002</v>
      </c>
      <c r="E74">
        <v>33.343268999999999</v>
      </c>
      <c r="F74">
        <v>2234.2919999999999</v>
      </c>
      <c r="G74">
        <v>2206.152</v>
      </c>
      <c r="H74">
        <v>34.995100000000001</v>
      </c>
      <c r="I74">
        <v>27.820599999999999</v>
      </c>
      <c r="J74">
        <v>1271.479</v>
      </c>
      <c r="K74">
        <v>2.4299999999999999E-2</v>
      </c>
      <c r="L74">
        <v>203.08699999999999</v>
      </c>
      <c r="M74">
        <v>1.4334</v>
      </c>
      <c r="N74">
        <v>95.229500000000002</v>
      </c>
      <c r="O74">
        <v>98.8</v>
      </c>
      <c r="P74" s="1">
        <v>100.01</v>
      </c>
      <c r="Q74">
        <v>3.9E-2</v>
      </c>
      <c r="R74">
        <v>5.67E-2</v>
      </c>
      <c r="S74">
        <v>483006064</v>
      </c>
      <c r="T74">
        <v>27.801600000000001</v>
      </c>
      <c r="U74">
        <v>2206.152</v>
      </c>
      <c r="V74">
        <v>3.6274000000000002</v>
      </c>
      <c r="W74">
        <v>34.995199999999997</v>
      </c>
      <c r="X74" s="1">
        <v>0</v>
      </c>
    </row>
    <row r="75" spans="1:24" x14ac:dyDescent="0.3">
      <c r="A75" s="3">
        <v>42116.347889351855</v>
      </c>
      <c r="B75" s="4">
        <v>42116.347889351855</v>
      </c>
      <c r="C75">
        <v>3.8151999999999999</v>
      </c>
      <c r="D75">
        <v>3.6272000000000002</v>
      </c>
      <c r="E75">
        <v>33.343049999999998</v>
      </c>
      <c r="F75">
        <v>2234.817</v>
      </c>
      <c r="G75">
        <v>2206.6669999999999</v>
      </c>
      <c r="H75">
        <v>34.994799999999998</v>
      </c>
      <c r="I75">
        <v>27.820399999999999</v>
      </c>
      <c r="J75">
        <v>1272.479</v>
      </c>
      <c r="K75">
        <v>2.6200000000000001E-2</v>
      </c>
      <c r="L75">
        <v>203.072</v>
      </c>
      <c r="M75">
        <v>1.4334</v>
      </c>
      <c r="N75">
        <v>95.222300000000004</v>
      </c>
      <c r="O75">
        <v>98.81</v>
      </c>
      <c r="P75" s="1">
        <v>99.284999999999997</v>
      </c>
      <c r="Q75">
        <v>3.9E-2</v>
      </c>
      <c r="R75">
        <v>5.8200000000000002E-2</v>
      </c>
      <c r="S75">
        <v>483006065</v>
      </c>
      <c r="T75">
        <v>27.801300000000001</v>
      </c>
      <c r="U75">
        <v>2206.6669999999999</v>
      </c>
      <c r="V75">
        <v>3.6272000000000002</v>
      </c>
      <c r="W75">
        <v>34.994799999999998</v>
      </c>
      <c r="X75" s="1">
        <v>0</v>
      </c>
    </row>
    <row r="76" spans="1:24" x14ac:dyDescent="0.3">
      <c r="A76" s="3">
        <v>42116.347900868059</v>
      </c>
      <c r="B76" s="4">
        <v>42116.347900868059</v>
      </c>
      <c r="C76">
        <v>3.8151999999999999</v>
      </c>
      <c r="D76">
        <v>3.6271</v>
      </c>
      <c r="E76">
        <v>33.343328</v>
      </c>
      <c r="F76">
        <v>2235.875</v>
      </c>
      <c r="G76">
        <v>2207.7060000000001</v>
      </c>
      <c r="H76">
        <v>34.994599999999998</v>
      </c>
      <c r="I76">
        <v>27.8203</v>
      </c>
      <c r="J76">
        <v>1273.479</v>
      </c>
      <c r="K76">
        <v>2.3E-2</v>
      </c>
      <c r="L76">
        <v>203.054</v>
      </c>
      <c r="M76">
        <v>1.4334</v>
      </c>
      <c r="N76">
        <v>95.223600000000005</v>
      </c>
      <c r="O76">
        <v>98.8</v>
      </c>
      <c r="P76" s="1">
        <v>100.29</v>
      </c>
      <c r="Q76">
        <v>0.04</v>
      </c>
      <c r="R76">
        <v>5.6300000000000003E-2</v>
      </c>
      <c r="S76">
        <v>483006066</v>
      </c>
      <c r="T76">
        <v>27.801200000000001</v>
      </c>
      <c r="U76">
        <v>2207.7060000000001</v>
      </c>
      <c r="V76">
        <v>3.6271</v>
      </c>
      <c r="W76">
        <v>34.994700000000002</v>
      </c>
      <c r="X76" s="1">
        <v>0</v>
      </c>
    </row>
    <row r="77" spans="1:24" x14ac:dyDescent="0.3">
      <c r="A77" s="3">
        <v>42116.347912384263</v>
      </c>
      <c r="B77" s="4">
        <v>42116.347912384263</v>
      </c>
      <c r="C77">
        <v>3.8155000000000001</v>
      </c>
      <c r="D77">
        <v>3.6273</v>
      </c>
      <c r="E77">
        <v>33.344143000000003</v>
      </c>
      <c r="F77">
        <v>2237.0590000000002</v>
      </c>
      <c r="G77">
        <v>2208.87</v>
      </c>
      <c r="H77">
        <v>34.994700000000002</v>
      </c>
      <c r="I77">
        <v>27.8203</v>
      </c>
      <c r="J77">
        <v>1274.479</v>
      </c>
      <c r="K77">
        <v>2.3900000000000001E-2</v>
      </c>
      <c r="L77">
        <v>203.03899999999999</v>
      </c>
      <c r="M77">
        <v>1.4334</v>
      </c>
      <c r="N77">
        <v>95.212100000000007</v>
      </c>
      <c r="O77">
        <v>98.8</v>
      </c>
      <c r="P77" s="1">
        <v>101.15</v>
      </c>
      <c r="Q77">
        <v>0.04</v>
      </c>
      <c r="R77">
        <v>6.3600000000000004E-2</v>
      </c>
      <c r="S77">
        <v>483006067</v>
      </c>
      <c r="T77">
        <v>27.801200000000001</v>
      </c>
      <c r="U77">
        <v>2208.87</v>
      </c>
      <c r="V77">
        <v>3.6273</v>
      </c>
      <c r="W77">
        <v>34.994700000000002</v>
      </c>
      <c r="X77" s="1">
        <v>0</v>
      </c>
    </row>
    <row r="78" spans="1:24" x14ac:dyDescent="0.3">
      <c r="A78" s="3">
        <v>42116.347923900466</v>
      </c>
      <c r="B78" s="4">
        <v>42116.347923900466</v>
      </c>
      <c r="C78">
        <v>3.8153000000000001</v>
      </c>
      <c r="D78">
        <v>3.6269999999999998</v>
      </c>
      <c r="E78">
        <v>33.344110999999998</v>
      </c>
      <c r="F78">
        <v>2237.962</v>
      </c>
      <c r="G78">
        <v>2209.7570000000001</v>
      </c>
      <c r="H78">
        <v>34.994399999999999</v>
      </c>
      <c r="I78">
        <v>27.8201</v>
      </c>
      <c r="J78">
        <v>1275.479</v>
      </c>
      <c r="K78">
        <v>1.9599999999999999E-2</v>
      </c>
      <c r="L78">
        <v>203.02199999999999</v>
      </c>
      <c r="M78">
        <v>1.4334</v>
      </c>
      <c r="N78">
        <v>95.211200000000005</v>
      </c>
      <c r="O78">
        <v>98.12</v>
      </c>
      <c r="P78" s="1">
        <v>102.8</v>
      </c>
      <c r="Q78">
        <v>0.04</v>
      </c>
      <c r="R78">
        <v>6.8400000000000002E-2</v>
      </c>
      <c r="S78">
        <v>483006068</v>
      </c>
      <c r="T78">
        <v>27.800999999999998</v>
      </c>
      <c r="U78">
        <v>2209.7570000000001</v>
      </c>
      <c r="V78">
        <v>3.6269999999999998</v>
      </c>
      <c r="W78">
        <v>34.994500000000002</v>
      </c>
      <c r="X78" s="1">
        <v>0</v>
      </c>
    </row>
    <row r="79" spans="1:24" x14ac:dyDescent="0.3">
      <c r="A79" s="3">
        <v>42116.34793541667</v>
      </c>
      <c r="B79" s="4">
        <v>42116.34793541667</v>
      </c>
      <c r="C79">
        <v>3.8157999999999999</v>
      </c>
      <c r="D79">
        <v>3.6274999999999999</v>
      </c>
      <c r="E79">
        <v>33.344524</v>
      </c>
      <c r="F79">
        <v>2238.0729999999999</v>
      </c>
      <c r="G79">
        <v>2209.8649999999998</v>
      </c>
      <c r="H79">
        <v>34.994399999999999</v>
      </c>
      <c r="I79">
        <v>27.82</v>
      </c>
      <c r="J79">
        <v>1276.479</v>
      </c>
      <c r="K79">
        <v>2.0199999999999999E-2</v>
      </c>
      <c r="L79">
        <v>203.01300000000001</v>
      </c>
      <c r="M79">
        <v>1.4334</v>
      </c>
      <c r="N79">
        <v>95.213099999999997</v>
      </c>
      <c r="O79">
        <v>27.81</v>
      </c>
      <c r="P79" s="1">
        <v>103.61</v>
      </c>
      <c r="Q79">
        <v>3.9E-2</v>
      </c>
      <c r="R79">
        <v>7.1599999999999997E-2</v>
      </c>
      <c r="S79">
        <v>483006069</v>
      </c>
      <c r="T79">
        <v>27.800899999999999</v>
      </c>
      <c r="U79">
        <v>2209.8649999999998</v>
      </c>
      <c r="V79">
        <v>3.6274999999999999</v>
      </c>
      <c r="W79">
        <v>34.994399999999999</v>
      </c>
      <c r="X79" s="1">
        <v>0</v>
      </c>
    </row>
    <row r="80" spans="1:24" x14ac:dyDescent="0.3">
      <c r="A80" s="3">
        <v>42116.347946932867</v>
      </c>
      <c r="B80" s="4">
        <v>42116.347946932867</v>
      </c>
      <c r="C80">
        <v>3.8159999999999998</v>
      </c>
      <c r="D80">
        <v>3.6276999999999999</v>
      </c>
      <c r="E80">
        <v>33.344819000000001</v>
      </c>
      <c r="F80">
        <v>2237.509</v>
      </c>
      <c r="G80">
        <v>2209.3119999999999</v>
      </c>
      <c r="H80">
        <v>34.994799999999998</v>
      </c>
      <c r="I80">
        <v>27.820399999999999</v>
      </c>
      <c r="J80">
        <v>1277.479</v>
      </c>
      <c r="K80">
        <v>2.2100000000000002E-2</v>
      </c>
      <c r="L80">
        <v>203.02199999999999</v>
      </c>
      <c r="M80">
        <v>1.4334</v>
      </c>
      <c r="N80">
        <v>95.209800000000001</v>
      </c>
      <c r="O80">
        <v>98.8</v>
      </c>
      <c r="P80" s="1">
        <v>102.86</v>
      </c>
      <c r="Q80">
        <v>3.9E-2</v>
      </c>
      <c r="R80">
        <v>7.6399999999999996E-2</v>
      </c>
      <c r="S80">
        <v>483006070</v>
      </c>
      <c r="T80">
        <v>27.801200000000001</v>
      </c>
      <c r="U80">
        <v>2209.3119999999999</v>
      </c>
      <c r="V80">
        <v>3.6276999999999999</v>
      </c>
      <c r="W80">
        <v>34.994799999999998</v>
      </c>
      <c r="X80" s="1">
        <v>0</v>
      </c>
    </row>
    <row r="81" spans="1:24" x14ac:dyDescent="0.3">
      <c r="A81" s="3">
        <v>42116.347958449071</v>
      </c>
      <c r="B81" s="4">
        <v>42116.347958449071</v>
      </c>
      <c r="C81">
        <v>3.8161999999999998</v>
      </c>
      <c r="D81">
        <v>3.6280000000000001</v>
      </c>
      <c r="E81">
        <v>33.344386999999998</v>
      </c>
      <c r="F81">
        <v>2236.835</v>
      </c>
      <c r="G81">
        <v>2208.6489999999999</v>
      </c>
      <c r="H81">
        <v>34.994300000000003</v>
      </c>
      <c r="I81">
        <v>27.819900000000001</v>
      </c>
      <c r="J81">
        <v>1278.479</v>
      </c>
      <c r="K81">
        <v>2.2100000000000002E-2</v>
      </c>
      <c r="L81">
        <v>203.042</v>
      </c>
      <c r="M81">
        <v>1.4334</v>
      </c>
      <c r="N81">
        <v>95.218800000000002</v>
      </c>
      <c r="O81">
        <v>98.81</v>
      </c>
      <c r="P81" s="1">
        <v>102.11</v>
      </c>
      <c r="Q81">
        <v>3.9E-2</v>
      </c>
      <c r="R81">
        <v>7.4999999999999997E-2</v>
      </c>
      <c r="S81">
        <v>483006071</v>
      </c>
      <c r="T81">
        <v>27.800799999999999</v>
      </c>
      <c r="U81">
        <v>2208.65</v>
      </c>
      <c r="V81">
        <v>3.6280000000000001</v>
      </c>
      <c r="W81">
        <v>34.994399999999999</v>
      </c>
      <c r="X81" s="1">
        <v>0</v>
      </c>
    </row>
    <row r="82" spans="1:24" x14ac:dyDescent="0.3">
      <c r="A82" s="3">
        <v>42116.347969965274</v>
      </c>
      <c r="B82" s="4">
        <v>42116.347969965274</v>
      </c>
      <c r="C82">
        <v>3.8161999999999998</v>
      </c>
      <c r="D82">
        <v>3.6280000000000001</v>
      </c>
      <c r="E82">
        <v>33.344192999999997</v>
      </c>
      <c r="F82">
        <v>2236.1770000000001</v>
      </c>
      <c r="G82">
        <v>2208.0030000000002</v>
      </c>
      <c r="H82">
        <v>34.994500000000002</v>
      </c>
      <c r="I82">
        <v>27.8201</v>
      </c>
      <c r="J82">
        <v>1279.479</v>
      </c>
      <c r="K82">
        <v>2.0500000000000001E-2</v>
      </c>
      <c r="L82">
        <v>203.054</v>
      </c>
      <c r="M82">
        <v>1.4334</v>
      </c>
      <c r="N82">
        <v>95.225300000000004</v>
      </c>
      <c r="O82">
        <v>98.81</v>
      </c>
      <c r="P82" s="1">
        <v>101.57</v>
      </c>
      <c r="Q82">
        <v>3.9E-2</v>
      </c>
      <c r="R82">
        <v>6.5600000000000006E-2</v>
      </c>
      <c r="S82">
        <v>483006072</v>
      </c>
      <c r="T82">
        <v>27.800999999999998</v>
      </c>
      <c r="U82">
        <v>2208.0030000000002</v>
      </c>
      <c r="V82">
        <v>3.6280000000000001</v>
      </c>
      <c r="W82">
        <v>34.994500000000002</v>
      </c>
      <c r="X82" s="1">
        <v>0</v>
      </c>
    </row>
    <row r="83" spans="1:24" x14ac:dyDescent="0.3">
      <c r="A83" s="3">
        <v>42116.347981481478</v>
      </c>
      <c r="B83" s="4">
        <v>42116.347981481478</v>
      </c>
      <c r="C83">
        <v>3.8163</v>
      </c>
      <c r="D83">
        <v>3.6282000000000001</v>
      </c>
      <c r="E83">
        <v>33.343958999999998</v>
      </c>
      <c r="F83">
        <v>2235.5309999999999</v>
      </c>
      <c r="G83">
        <v>2207.3679999999999</v>
      </c>
      <c r="H83">
        <v>34.994399999999999</v>
      </c>
      <c r="I83">
        <v>27.82</v>
      </c>
      <c r="J83">
        <v>1280.479</v>
      </c>
      <c r="K83">
        <v>1.8800000000000001E-2</v>
      </c>
      <c r="L83">
        <v>203.05199999999999</v>
      </c>
      <c r="M83">
        <v>1.4334</v>
      </c>
      <c r="N83">
        <v>95.232699999999994</v>
      </c>
      <c r="O83">
        <v>98.81</v>
      </c>
      <c r="P83" s="1">
        <v>101.57</v>
      </c>
      <c r="Q83">
        <v>3.9E-2</v>
      </c>
      <c r="R83">
        <v>6.0199999999999997E-2</v>
      </c>
      <c r="S83">
        <v>483006073</v>
      </c>
      <c r="T83">
        <v>27.800899999999999</v>
      </c>
      <c r="U83">
        <v>2207.3679999999999</v>
      </c>
      <c r="V83">
        <v>3.6282000000000001</v>
      </c>
      <c r="W83">
        <v>34.994399999999999</v>
      </c>
      <c r="X83" s="1">
        <v>0</v>
      </c>
    </row>
    <row r="84" spans="1:24" x14ac:dyDescent="0.3">
      <c r="A84" s="3">
        <v>42116.347992997682</v>
      </c>
      <c r="B84" s="4">
        <v>42116.347992997682</v>
      </c>
      <c r="C84">
        <v>3.8161</v>
      </c>
      <c r="D84">
        <v>3.6280999999999999</v>
      </c>
      <c r="E84">
        <v>33.343761999999998</v>
      </c>
      <c r="F84">
        <v>2235.13</v>
      </c>
      <c r="G84">
        <v>2206.9740000000002</v>
      </c>
      <c r="H84">
        <v>34.994500000000002</v>
      </c>
      <c r="I84">
        <v>27.8201</v>
      </c>
      <c r="J84">
        <v>1281.479</v>
      </c>
      <c r="K84">
        <v>1.9599999999999999E-2</v>
      </c>
      <c r="L84">
        <v>203.04499999999999</v>
      </c>
      <c r="M84">
        <v>1.4334</v>
      </c>
      <c r="N84">
        <v>95.243200000000002</v>
      </c>
      <c r="O84">
        <v>98.81</v>
      </c>
      <c r="P84" s="1">
        <v>101.79</v>
      </c>
      <c r="Q84">
        <v>0.04</v>
      </c>
      <c r="R84">
        <v>6.1400000000000003E-2</v>
      </c>
      <c r="S84">
        <v>483006074</v>
      </c>
      <c r="T84">
        <v>27.800999999999998</v>
      </c>
      <c r="U84">
        <v>2206.9740000000002</v>
      </c>
      <c r="V84">
        <v>3.6280999999999999</v>
      </c>
      <c r="W84">
        <v>34.994599999999998</v>
      </c>
      <c r="X84" s="1">
        <v>0</v>
      </c>
    </row>
    <row r="85" spans="1:24" x14ac:dyDescent="0.3">
      <c r="A85" s="3">
        <v>42116.348004513886</v>
      </c>
      <c r="B85" s="4">
        <v>42116.348004513886</v>
      </c>
      <c r="C85">
        <v>3.8161</v>
      </c>
      <c r="D85">
        <v>3.6280000000000001</v>
      </c>
      <c r="E85">
        <v>33.343989999999998</v>
      </c>
      <c r="F85">
        <v>2235.402</v>
      </c>
      <c r="G85">
        <v>2207.2420000000002</v>
      </c>
      <c r="H85">
        <v>34.994700000000002</v>
      </c>
      <c r="I85">
        <v>27.8202</v>
      </c>
      <c r="J85">
        <v>1282.479</v>
      </c>
      <c r="K85">
        <v>1.9300000000000001E-2</v>
      </c>
      <c r="L85">
        <v>203.047</v>
      </c>
      <c r="M85">
        <v>1.4334</v>
      </c>
      <c r="N85">
        <v>95.236599999999996</v>
      </c>
      <c r="O85">
        <v>98.81</v>
      </c>
      <c r="P85" s="1">
        <v>102.86</v>
      </c>
      <c r="Q85">
        <v>0.04</v>
      </c>
      <c r="R85">
        <v>6.0299999999999999E-2</v>
      </c>
      <c r="S85">
        <v>483006075</v>
      </c>
      <c r="T85">
        <v>27.801100000000002</v>
      </c>
      <c r="U85">
        <v>2207.241</v>
      </c>
      <c r="V85">
        <v>3.6280000000000001</v>
      </c>
      <c r="W85">
        <v>34.994700000000002</v>
      </c>
      <c r="X85" s="1">
        <v>0</v>
      </c>
    </row>
    <row r="86" spans="1:24" x14ac:dyDescent="0.3">
      <c r="A86" s="3">
        <v>42116.34801603009</v>
      </c>
      <c r="B86" s="4">
        <v>42116.34801603009</v>
      </c>
      <c r="C86">
        <v>3.8161999999999998</v>
      </c>
      <c r="D86">
        <v>3.6280000000000001</v>
      </c>
      <c r="E86">
        <v>33.344445</v>
      </c>
      <c r="F86">
        <v>2236.1219999999998</v>
      </c>
      <c r="G86">
        <v>2207.9490000000001</v>
      </c>
      <c r="H86">
        <v>34.994900000000001</v>
      </c>
      <c r="I86">
        <v>27.820399999999999</v>
      </c>
      <c r="J86">
        <v>1283.479</v>
      </c>
      <c r="K86">
        <v>1.77E-2</v>
      </c>
      <c r="L86">
        <v>203.05699999999999</v>
      </c>
      <c r="M86">
        <v>1.4334</v>
      </c>
      <c r="N86">
        <v>95.234700000000004</v>
      </c>
      <c r="O86">
        <v>98.8</v>
      </c>
      <c r="P86" s="1">
        <v>102.86</v>
      </c>
      <c r="Q86">
        <v>0.04</v>
      </c>
      <c r="R86">
        <v>5.67E-2</v>
      </c>
      <c r="S86">
        <v>483006076</v>
      </c>
      <c r="T86">
        <v>27.801200000000001</v>
      </c>
      <c r="U86">
        <v>2207.9490000000001</v>
      </c>
      <c r="V86">
        <v>3.6280000000000001</v>
      </c>
      <c r="W86">
        <v>34.994900000000001</v>
      </c>
      <c r="X86" s="1">
        <v>0</v>
      </c>
    </row>
    <row r="87" spans="1:24" x14ac:dyDescent="0.3">
      <c r="A87" s="3">
        <v>42116.348027546293</v>
      </c>
      <c r="B87" s="4">
        <v>42116.348027546293</v>
      </c>
      <c r="C87">
        <v>3.8165</v>
      </c>
      <c r="D87">
        <v>3.6282999999999999</v>
      </c>
      <c r="E87">
        <v>33.344670999999998</v>
      </c>
      <c r="F87">
        <v>2236.5949999999998</v>
      </c>
      <c r="G87">
        <v>2208.413</v>
      </c>
      <c r="H87">
        <v>34.994500000000002</v>
      </c>
      <c r="I87">
        <v>27.82</v>
      </c>
      <c r="J87">
        <v>1284.479</v>
      </c>
      <c r="K87">
        <v>1.9599999999999999E-2</v>
      </c>
      <c r="L87">
        <v>203.059</v>
      </c>
      <c r="M87">
        <v>1.4334</v>
      </c>
      <c r="N87">
        <v>95.234499999999997</v>
      </c>
      <c r="O87">
        <v>98.15</v>
      </c>
      <c r="P87" s="1">
        <v>102.27</v>
      </c>
      <c r="Q87">
        <v>3.9E-2</v>
      </c>
      <c r="R87">
        <v>5.8599999999999999E-2</v>
      </c>
      <c r="S87">
        <v>483006077</v>
      </c>
      <c r="T87">
        <v>27.800899999999999</v>
      </c>
      <c r="U87">
        <v>2208.4140000000002</v>
      </c>
      <c r="V87">
        <v>3.6282999999999999</v>
      </c>
      <c r="W87">
        <v>34.994500000000002</v>
      </c>
      <c r="X87" s="1">
        <v>0</v>
      </c>
    </row>
    <row r="88" spans="1:24" x14ac:dyDescent="0.3">
      <c r="A88" s="3">
        <v>42116.348039062497</v>
      </c>
      <c r="B88" s="4">
        <v>42116.348039062497</v>
      </c>
      <c r="C88">
        <v>3.8167</v>
      </c>
      <c r="D88">
        <v>3.6284999999999998</v>
      </c>
      <c r="E88">
        <v>33.344782000000002</v>
      </c>
      <c r="F88">
        <v>2236.4960000000001</v>
      </c>
      <c r="G88">
        <v>2208.317</v>
      </c>
      <c r="H88">
        <v>34.994399999999999</v>
      </c>
      <c r="I88">
        <v>27.82</v>
      </c>
      <c r="J88">
        <v>1285.479</v>
      </c>
      <c r="K88">
        <v>2.2499999999999999E-2</v>
      </c>
      <c r="L88">
        <v>203.04900000000001</v>
      </c>
      <c r="M88">
        <v>1.4334</v>
      </c>
      <c r="N88">
        <v>95.233400000000003</v>
      </c>
      <c r="O88">
        <v>27.77</v>
      </c>
      <c r="P88" s="1">
        <v>101.04</v>
      </c>
      <c r="Q88">
        <v>0.04</v>
      </c>
      <c r="R88">
        <v>5.8799999999999998E-2</v>
      </c>
      <c r="S88">
        <v>483006078</v>
      </c>
      <c r="T88">
        <v>27.800899999999999</v>
      </c>
      <c r="U88">
        <v>2208.3159999999998</v>
      </c>
      <c r="V88">
        <v>3.6284999999999998</v>
      </c>
      <c r="W88">
        <v>34.994500000000002</v>
      </c>
      <c r="X88" s="1">
        <v>0</v>
      </c>
    </row>
    <row r="89" spans="1:24" x14ac:dyDescent="0.3">
      <c r="A89" s="3">
        <v>42116.348050578701</v>
      </c>
      <c r="B89" s="4">
        <v>42116.348050578701</v>
      </c>
      <c r="C89">
        <v>3.8165</v>
      </c>
      <c r="D89">
        <v>3.6284000000000001</v>
      </c>
      <c r="E89">
        <v>33.344546000000001</v>
      </c>
      <c r="F89">
        <v>2236.1610000000001</v>
      </c>
      <c r="G89">
        <v>2207.9879999999998</v>
      </c>
      <c r="H89">
        <v>34.994599999999998</v>
      </c>
      <c r="I89">
        <v>27.8201</v>
      </c>
      <c r="J89">
        <v>1286.479</v>
      </c>
      <c r="K89">
        <v>2.2700000000000001E-2</v>
      </c>
      <c r="L89">
        <v>203.04400000000001</v>
      </c>
      <c r="M89">
        <v>1.4335</v>
      </c>
      <c r="N89">
        <v>95.237799999999993</v>
      </c>
      <c r="O89">
        <v>98.8</v>
      </c>
      <c r="P89" s="1">
        <v>102.54</v>
      </c>
      <c r="Q89">
        <v>0.04</v>
      </c>
      <c r="R89">
        <v>5.8799999999999998E-2</v>
      </c>
      <c r="S89">
        <v>483006079</v>
      </c>
      <c r="T89">
        <v>27.800999999999998</v>
      </c>
      <c r="U89">
        <v>2207.9870000000001</v>
      </c>
      <c r="V89">
        <v>3.6284000000000001</v>
      </c>
      <c r="W89">
        <v>34.994599999999998</v>
      </c>
      <c r="X89" s="1">
        <v>0</v>
      </c>
    </row>
    <row r="90" spans="1:24" x14ac:dyDescent="0.3">
      <c r="A90" s="3">
        <v>42116.348062094905</v>
      </c>
      <c r="B90" s="4">
        <v>42116.348062094905</v>
      </c>
      <c r="C90">
        <v>3.8163999999999998</v>
      </c>
      <c r="D90">
        <v>3.6282999999999999</v>
      </c>
      <c r="E90">
        <v>33.344557999999999</v>
      </c>
      <c r="F90">
        <v>2236.174</v>
      </c>
      <c r="G90">
        <v>2208</v>
      </c>
      <c r="H90">
        <v>34.994700000000002</v>
      </c>
      <c r="I90">
        <v>27.8202</v>
      </c>
      <c r="J90">
        <v>1287.479</v>
      </c>
      <c r="K90">
        <v>2.5499999999999998E-2</v>
      </c>
      <c r="L90">
        <v>203.05799999999999</v>
      </c>
      <c r="M90">
        <v>1.4335</v>
      </c>
      <c r="N90">
        <v>95.227000000000004</v>
      </c>
      <c r="O90">
        <v>98.81</v>
      </c>
      <c r="P90" s="1">
        <v>103.02</v>
      </c>
      <c r="Q90">
        <v>3.7999999999999999E-2</v>
      </c>
      <c r="R90">
        <v>5.91E-2</v>
      </c>
      <c r="S90">
        <v>483006080</v>
      </c>
      <c r="T90">
        <v>27.801100000000002</v>
      </c>
      <c r="U90">
        <v>2208</v>
      </c>
      <c r="V90">
        <v>3.6282999999999999</v>
      </c>
      <c r="W90">
        <v>34.994700000000002</v>
      </c>
      <c r="X90" s="1">
        <v>0</v>
      </c>
    </row>
    <row r="91" spans="1:24" x14ac:dyDescent="0.3">
      <c r="A91" s="3">
        <v>42116.348073611109</v>
      </c>
      <c r="B91" s="4">
        <v>42116.348073611109</v>
      </c>
      <c r="C91">
        <v>3.8166000000000002</v>
      </c>
      <c r="D91">
        <v>3.6284000000000001</v>
      </c>
      <c r="E91">
        <v>33.344805999999998</v>
      </c>
      <c r="F91">
        <v>2236.5309999999999</v>
      </c>
      <c r="G91">
        <v>2208.3510000000001</v>
      </c>
      <c r="H91">
        <v>34.994599999999998</v>
      </c>
      <c r="I91">
        <v>27.8201</v>
      </c>
      <c r="J91">
        <v>1288.479</v>
      </c>
      <c r="K91">
        <v>2.2800000000000001E-2</v>
      </c>
      <c r="L91">
        <v>203.07300000000001</v>
      </c>
      <c r="M91">
        <v>1.4335</v>
      </c>
      <c r="N91">
        <v>95.231999999999999</v>
      </c>
      <c r="O91">
        <v>98.81</v>
      </c>
      <c r="P91" s="1">
        <v>104.09</v>
      </c>
      <c r="Q91">
        <v>3.9E-2</v>
      </c>
      <c r="R91">
        <v>5.8599999999999999E-2</v>
      </c>
      <c r="S91">
        <v>483006081</v>
      </c>
      <c r="T91">
        <v>27.800999999999998</v>
      </c>
      <c r="U91">
        <v>2208.3510000000001</v>
      </c>
      <c r="V91">
        <v>3.6284000000000001</v>
      </c>
      <c r="W91">
        <v>34.994599999999998</v>
      </c>
      <c r="X91" s="1">
        <v>0</v>
      </c>
    </row>
    <row r="92" spans="1:24" x14ac:dyDescent="0.3">
      <c r="A92" s="3">
        <v>42116.348085127313</v>
      </c>
      <c r="B92" s="4">
        <v>42116.348085127313</v>
      </c>
      <c r="C92">
        <v>3.8168000000000002</v>
      </c>
      <c r="D92">
        <v>3.6286</v>
      </c>
      <c r="E92">
        <v>33.344763999999998</v>
      </c>
      <c r="F92">
        <v>2236.5920000000001</v>
      </c>
      <c r="G92">
        <v>2208.4110000000001</v>
      </c>
      <c r="H92">
        <v>34.994300000000003</v>
      </c>
      <c r="I92">
        <v>27.819900000000001</v>
      </c>
      <c r="J92">
        <v>1289.479</v>
      </c>
      <c r="K92">
        <v>2.0299999999999999E-2</v>
      </c>
      <c r="L92">
        <v>203.071</v>
      </c>
      <c r="M92">
        <v>1.4335</v>
      </c>
      <c r="N92">
        <v>95.227500000000006</v>
      </c>
      <c r="O92">
        <v>98.81</v>
      </c>
      <c r="P92" s="1">
        <v>104.14</v>
      </c>
      <c r="Q92">
        <v>3.9E-2</v>
      </c>
      <c r="R92">
        <v>6.1600000000000002E-2</v>
      </c>
      <c r="S92">
        <v>483006082</v>
      </c>
      <c r="T92">
        <v>27.800699999999999</v>
      </c>
      <c r="U92">
        <v>2208.4110000000001</v>
      </c>
      <c r="V92">
        <v>3.6286</v>
      </c>
      <c r="W92">
        <v>34.994300000000003</v>
      </c>
      <c r="X92" s="1">
        <v>0</v>
      </c>
    </row>
    <row r="93" spans="1:24" x14ac:dyDescent="0.3">
      <c r="A93" s="3">
        <v>42116.348096643516</v>
      </c>
      <c r="B93" s="4">
        <v>42116.348096643516</v>
      </c>
      <c r="C93">
        <v>3.8168000000000002</v>
      </c>
      <c r="D93">
        <v>3.6286</v>
      </c>
      <c r="E93">
        <v>33.344735</v>
      </c>
      <c r="F93">
        <v>2236.1790000000001</v>
      </c>
      <c r="G93">
        <v>2208.0059999999999</v>
      </c>
      <c r="H93">
        <v>34.994500000000002</v>
      </c>
      <c r="I93">
        <v>27.82</v>
      </c>
      <c r="J93">
        <v>1290.479</v>
      </c>
      <c r="K93">
        <v>1.83E-2</v>
      </c>
      <c r="L93">
        <v>203.05500000000001</v>
      </c>
      <c r="M93">
        <v>1.4335</v>
      </c>
      <c r="N93">
        <v>95.225899999999996</v>
      </c>
      <c r="O93">
        <v>98.81</v>
      </c>
      <c r="P93" s="1">
        <v>95.587000000000003</v>
      </c>
      <c r="Q93">
        <v>3.7999999999999999E-2</v>
      </c>
      <c r="R93">
        <v>6.1800000000000001E-2</v>
      </c>
      <c r="S93">
        <v>483006083</v>
      </c>
      <c r="T93">
        <v>27.800899999999999</v>
      </c>
      <c r="U93">
        <v>2208.0059999999999</v>
      </c>
      <c r="V93">
        <v>3.6286999999999998</v>
      </c>
      <c r="W93">
        <v>34.994500000000002</v>
      </c>
      <c r="X93" s="1">
        <v>0</v>
      </c>
    </row>
    <row r="94" spans="1:24" x14ac:dyDescent="0.3">
      <c r="A94" s="3">
        <v>42116.34810815972</v>
      </c>
      <c r="B94" s="4">
        <v>42116.34810815972</v>
      </c>
      <c r="C94">
        <v>3.8168000000000002</v>
      </c>
      <c r="D94">
        <v>3.6286999999999998</v>
      </c>
      <c r="E94">
        <v>33.344991</v>
      </c>
      <c r="F94">
        <v>2235.9749999999999</v>
      </c>
      <c r="G94">
        <v>2207.8049999999998</v>
      </c>
      <c r="H94">
        <v>34.994799999999998</v>
      </c>
      <c r="I94">
        <v>27.8203</v>
      </c>
      <c r="J94">
        <v>1291.479</v>
      </c>
      <c r="K94">
        <v>1.9300000000000001E-2</v>
      </c>
      <c r="L94">
        <v>203.04499999999999</v>
      </c>
      <c r="M94">
        <v>1.4335</v>
      </c>
      <c r="N94">
        <v>95.230599999999995</v>
      </c>
      <c r="O94">
        <v>98.81</v>
      </c>
      <c r="P94" s="1">
        <v>85.97</v>
      </c>
      <c r="Q94">
        <v>3.9E-2</v>
      </c>
      <c r="R94">
        <v>5.8900000000000001E-2</v>
      </c>
      <c r="S94">
        <v>483006084</v>
      </c>
      <c r="T94">
        <v>27.801200000000001</v>
      </c>
      <c r="U94">
        <v>2207.8049999999998</v>
      </c>
      <c r="V94">
        <v>3.6286999999999998</v>
      </c>
      <c r="W94">
        <v>34.994900000000001</v>
      </c>
      <c r="X94" s="1">
        <v>0</v>
      </c>
    </row>
    <row r="95" spans="1:24" x14ac:dyDescent="0.3">
      <c r="A95" s="3">
        <v>42116.348119675924</v>
      </c>
      <c r="B95" s="4">
        <v>42116.348119675924</v>
      </c>
      <c r="C95">
        <v>3.8167</v>
      </c>
      <c r="D95">
        <v>3.6284999999999998</v>
      </c>
      <c r="E95">
        <v>33.344938999999997</v>
      </c>
      <c r="F95">
        <v>2236.4090000000001</v>
      </c>
      <c r="G95">
        <v>2208.2310000000002</v>
      </c>
      <c r="H95">
        <v>34.994700000000002</v>
      </c>
      <c r="I95">
        <v>27.8202</v>
      </c>
      <c r="J95">
        <v>1292.479</v>
      </c>
      <c r="K95">
        <v>2.5100000000000001E-2</v>
      </c>
      <c r="L95">
        <v>203.05199999999999</v>
      </c>
      <c r="M95">
        <v>1.4335</v>
      </c>
      <c r="N95">
        <v>95.233099999999993</v>
      </c>
      <c r="O95">
        <v>98.81</v>
      </c>
      <c r="P95" s="1">
        <v>86.14</v>
      </c>
      <c r="Q95">
        <v>3.9E-2</v>
      </c>
      <c r="R95">
        <v>6.6400000000000001E-2</v>
      </c>
      <c r="S95">
        <v>483006085</v>
      </c>
      <c r="T95">
        <v>27.801100000000002</v>
      </c>
      <c r="U95">
        <v>2208.2310000000002</v>
      </c>
      <c r="V95">
        <v>3.6284999999999998</v>
      </c>
      <c r="W95">
        <v>34.994799999999998</v>
      </c>
      <c r="X95" s="1">
        <v>0</v>
      </c>
    </row>
    <row r="96" spans="1:24" x14ac:dyDescent="0.3">
      <c r="A96" s="3">
        <v>42116.348131192128</v>
      </c>
      <c r="B96" s="4">
        <v>42116.348131192128</v>
      </c>
      <c r="C96">
        <v>3.8166000000000002</v>
      </c>
      <c r="D96">
        <v>3.6284000000000001</v>
      </c>
      <c r="E96">
        <v>33.345077000000003</v>
      </c>
      <c r="F96">
        <v>2236.933</v>
      </c>
      <c r="G96">
        <v>2208.7460000000001</v>
      </c>
      <c r="H96">
        <v>34.994700000000002</v>
      </c>
      <c r="I96">
        <v>27.8202</v>
      </c>
      <c r="J96">
        <v>1293.479</v>
      </c>
      <c r="K96">
        <v>2.3300000000000001E-2</v>
      </c>
      <c r="L96">
        <v>203.07</v>
      </c>
      <c r="M96">
        <v>1.4335</v>
      </c>
      <c r="N96">
        <v>95.232399999999998</v>
      </c>
      <c r="O96">
        <v>98.17</v>
      </c>
      <c r="P96" s="1">
        <v>86.143000000000001</v>
      </c>
      <c r="Q96">
        <v>3.7999999999999999E-2</v>
      </c>
      <c r="R96">
        <v>7.0199999999999999E-2</v>
      </c>
      <c r="S96">
        <v>483006086</v>
      </c>
      <c r="T96">
        <v>27.801100000000002</v>
      </c>
      <c r="U96">
        <v>2208.7460000000001</v>
      </c>
      <c r="V96">
        <v>3.6284000000000001</v>
      </c>
      <c r="W96">
        <v>34.994799999999998</v>
      </c>
      <c r="X96" s="1">
        <v>0</v>
      </c>
    </row>
    <row r="97" spans="1:24" x14ac:dyDescent="0.3">
      <c r="A97" s="3">
        <v>42116.348142708332</v>
      </c>
      <c r="B97" s="4">
        <v>42116.348142708332</v>
      </c>
      <c r="C97">
        <v>3.8169</v>
      </c>
      <c r="D97">
        <v>3.6286</v>
      </c>
      <c r="E97">
        <v>33.345030999999999</v>
      </c>
      <c r="F97">
        <v>2236.8270000000002</v>
      </c>
      <c r="G97">
        <v>2208.6419999999998</v>
      </c>
      <c r="H97">
        <v>34.994399999999999</v>
      </c>
      <c r="I97">
        <v>27.819900000000001</v>
      </c>
      <c r="J97">
        <v>1294.479</v>
      </c>
      <c r="K97">
        <v>2.29E-2</v>
      </c>
      <c r="L97">
        <v>203.07900000000001</v>
      </c>
      <c r="M97">
        <v>1.4335</v>
      </c>
      <c r="N97">
        <v>95.230199999999996</v>
      </c>
      <c r="O97">
        <v>27.72</v>
      </c>
      <c r="P97" s="1">
        <v>86.143000000000001</v>
      </c>
      <c r="Q97">
        <v>3.7999999999999999E-2</v>
      </c>
      <c r="R97">
        <v>8.3400000000000002E-2</v>
      </c>
      <c r="S97">
        <v>483006087</v>
      </c>
      <c r="T97">
        <v>27.800799999999999</v>
      </c>
      <c r="U97">
        <v>2208.6419999999998</v>
      </c>
      <c r="V97">
        <v>3.6286999999999998</v>
      </c>
      <c r="W97">
        <v>34.994399999999999</v>
      </c>
      <c r="X97" s="1">
        <v>0</v>
      </c>
    </row>
    <row r="98" spans="1:24" x14ac:dyDescent="0.3">
      <c r="A98" s="3">
        <v>42116.348154224535</v>
      </c>
      <c r="B98" s="4">
        <v>42116.348154224535</v>
      </c>
      <c r="C98">
        <v>3.8169</v>
      </c>
      <c r="D98">
        <v>3.6286999999999998</v>
      </c>
      <c r="E98">
        <v>33.34498</v>
      </c>
      <c r="F98">
        <v>2236.1880000000001</v>
      </c>
      <c r="G98">
        <v>2208.0140000000001</v>
      </c>
      <c r="H98">
        <v>34.994700000000002</v>
      </c>
      <c r="I98">
        <v>27.8202</v>
      </c>
      <c r="J98">
        <v>1295.479</v>
      </c>
      <c r="K98">
        <v>1.9800000000000002E-2</v>
      </c>
      <c r="L98">
        <v>203.077</v>
      </c>
      <c r="M98">
        <v>1.4335</v>
      </c>
      <c r="N98">
        <v>95.233500000000006</v>
      </c>
      <c r="O98">
        <v>98.8</v>
      </c>
      <c r="P98" s="1">
        <v>86.358000000000004</v>
      </c>
      <c r="Q98">
        <v>3.9E-2</v>
      </c>
      <c r="R98">
        <v>8.0699999999999994E-2</v>
      </c>
      <c r="S98">
        <v>483006088</v>
      </c>
      <c r="T98">
        <v>27.800999999999998</v>
      </c>
      <c r="U98">
        <v>2208.0140000000001</v>
      </c>
      <c r="V98">
        <v>3.6286999999999998</v>
      </c>
      <c r="W98">
        <v>34.994700000000002</v>
      </c>
      <c r="X98" s="1">
        <v>0</v>
      </c>
    </row>
    <row r="99" spans="1:24" x14ac:dyDescent="0.3">
      <c r="A99" s="3">
        <v>42116.348165740739</v>
      </c>
      <c r="B99" s="4">
        <v>42116.348165740739</v>
      </c>
      <c r="C99">
        <v>3.8170999999999999</v>
      </c>
      <c r="D99">
        <v>3.6288999999999998</v>
      </c>
      <c r="E99">
        <v>33.345072000000002</v>
      </c>
      <c r="F99">
        <v>2235.7919999999999</v>
      </c>
      <c r="G99">
        <v>2207.6260000000002</v>
      </c>
      <c r="H99">
        <v>34.994799999999998</v>
      </c>
      <c r="I99">
        <v>27.8202</v>
      </c>
      <c r="J99">
        <v>1296.479</v>
      </c>
      <c r="K99">
        <v>1.9699999999999999E-2</v>
      </c>
      <c r="L99">
        <v>203.07300000000001</v>
      </c>
      <c r="M99">
        <v>1.4335</v>
      </c>
      <c r="N99">
        <v>95.235900000000001</v>
      </c>
      <c r="O99">
        <v>98.8</v>
      </c>
      <c r="P99" s="1">
        <v>87.427999999999997</v>
      </c>
      <c r="Q99">
        <v>3.9E-2</v>
      </c>
      <c r="R99">
        <v>7.0400000000000004E-2</v>
      </c>
      <c r="S99">
        <v>483006089</v>
      </c>
      <c r="T99">
        <v>27.801100000000002</v>
      </c>
      <c r="U99">
        <v>2207.625</v>
      </c>
      <c r="V99">
        <v>3.629</v>
      </c>
      <c r="W99">
        <v>34.994799999999998</v>
      </c>
      <c r="X99" s="1">
        <v>0</v>
      </c>
    </row>
    <row r="100" spans="1:24" x14ac:dyDescent="0.3">
      <c r="A100" s="3">
        <v>42116.348177256943</v>
      </c>
      <c r="B100" s="4">
        <v>42116.348177256943</v>
      </c>
      <c r="C100">
        <v>3.8170999999999999</v>
      </c>
      <c r="D100">
        <v>3.629</v>
      </c>
      <c r="E100">
        <v>33.345196999999999</v>
      </c>
      <c r="F100">
        <v>2236.0430000000001</v>
      </c>
      <c r="G100">
        <v>2207.8719999999998</v>
      </c>
      <c r="H100">
        <v>34.994700000000002</v>
      </c>
      <c r="I100">
        <v>27.8202</v>
      </c>
      <c r="J100">
        <v>1297.479</v>
      </c>
      <c r="K100">
        <v>1.9699999999999999E-2</v>
      </c>
      <c r="L100">
        <v>203.07400000000001</v>
      </c>
      <c r="M100">
        <v>1.4335</v>
      </c>
      <c r="N100">
        <v>95.237399999999994</v>
      </c>
      <c r="O100">
        <v>98.81</v>
      </c>
      <c r="P100" s="1">
        <v>87.429000000000002</v>
      </c>
      <c r="Q100">
        <v>3.9E-2</v>
      </c>
      <c r="R100">
        <v>7.0199999999999999E-2</v>
      </c>
      <c r="S100">
        <v>483006090</v>
      </c>
      <c r="T100">
        <v>27.801100000000002</v>
      </c>
      <c r="U100">
        <v>2207.8710000000001</v>
      </c>
      <c r="V100">
        <v>3.629</v>
      </c>
      <c r="W100">
        <v>34.994700000000002</v>
      </c>
      <c r="X100" s="1">
        <v>0</v>
      </c>
    </row>
    <row r="101" spans="1:24" x14ac:dyDescent="0.3">
      <c r="A101" s="3">
        <v>42116.348188773147</v>
      </c>
      <c r="B101" s="4">
        <v>42116.348188773147</v>
      </c>
      <c r="C101">
        <v>3.8168000000000002</v>
      </c>
      <c r="D101">
        <v>3.6286</v>
      </c>
      <c r="E101">
        <v>33.345182999999999</v>
      </c>
      <c r="F101">
        <v>2236.5940000000001</v>
      </c>
      <c r="G101">
        <v>2208.413</v>
      </c>
      <c r="H101">
        <v>34.994799999999998</v>
      </c>
      <c r="I101">
        <v>27.8203</v>
      </c>
      <c r="J101">
        <v>1298.479</v>
      </c>
      <c r="K101">
        <v>2.0500000000000001E-2</v>
      </c>
      <c r="L101">
        <v>203.07300000000001</v>
      </c>
      <c r="M101">
        <v>1.4335</v>
      </c>
      <c r="N101">
        <v>95.236900000000006</v>
      </c>
      <c r="O101">
        <v>98.81</v>
      </c>
      <c r="P101" s="1">
        <v>115.45</v>
      </c>
      <c r="Q101">
        <v>3.9E-2</v>
      </c>
      <c r="R101">
        <v>7.1599999999999997E-2</v>
      </c>
      <c r="S101">
        <v>483006091</v>
      </c>
      <c r="T101">
        <v>27.801200000000001</v>
      </c>
      <c r="U101">
        <v>2208.413</v>
      </c>
      <c r="V101">
        <v>3.6286</v>
      </c>
      <c r="W101">
        <v>34.994799999999998</v>
      </c>
      <c r="X101" s="1">
        <v>0</v>
      </c>
    </row>
    <row r="102" spans="1:24" x14ac:dyDescent="0.3">
      <c r="A102" s="3">
        <v>42116.348200289351</v>
      </c>
      <c r="B102" s="4">
        <v>42116.348200289351</v>
      </c>
      <c r="C102">
        <v>3.8169</v>
      </c>
      <c r="D102">
        <v>3.6286</v>
      </c>
      <c r="E102">
        <v>33.345236999999997</v>
      </c>
      <c r="F102">
        <v>2236.913</v>
      </c>
      <c r="G102">
        <v>2208.7249999999999</v>
      </c>
      <c r="H102">
        <v>34.994700000000002</v>
      </c>
      <c r="I102">
        <v>27.8201</v>
      </c>
      <c r="J102">
        <v>1299.479</v>
      </c>
      <c r="K102">
        <v>2.0500000000000001E-2</v>
      </c>
      <c r="L102">
        <v>203.06</v>
      </c>
      <c r="M102">
        <v>1.4335</v>
      </c>
      <c r="N102">
        <v>95.229299999999995</v>
      </c>
      <c r="O102">
        <v>98.8</v>
      </c>
      <c r="P102" s="1">
        <v>116.95</v>
      </c>
      <c r="Q102">
        <v>3.9E-2</v>
      </c>
      <c r="R102">
        <v>7.1800000000000003E-2</v>
      </c>
      <c r="S102">
        <v>483006092</v>
      </c>
      <c r="T102">
        <v>27.800999999999998</v>
      </c>
      <c r="U102">
        <v>2208.7260000000001</v>
      </c>
      <c r="V102">
        <v>3.6286999999999998</v>
      </c>
      <c r="W102">
        <v>34.994700000000002</v>
      </c>
      <c r="X102" s="1">
        <v>0</v>
      </c>
    </row>
    <row r="103" spans="1:24" x14ac:dyDescent="0.3">
      <c r="A103" s="3">
        <v>42116.348211805554</v>
      </c>
      <c r="B103" s="4">
        <v>42116.348211805554</v>
      </c>
      <c r="C103">
        <v>3.8170999999999999</v>
      </c>
      <c r="D103">
        <v>3.6288</v>
      </c>
      <c r="E103">
        <v>33.345345000000002</v>
      </c>
      <c r="F103">
        <v>2236.8359999999998</v>
      </c>
      <c r="G103">
        <v>2208.6509999999998</v>
      </c>
      <c r="H103">
        <v>34.994599999999998</v>
      </c>
      <c r="I103">
        <v>27.8201</v>
      </c>
      <c r="J103">
        <v>1300.479</v>
      </c>
      <c r="K103">
        <v>1.9699999999999999E-2</v>
      </c>
      <c r="L103">
        <v>203.041</v>
      </c>
      <c r="M103">
        <v>1.4335</v>
      </c>
      <c r="N103">
        <v>95.238399999999999</v>
      </c>
      <c r="O103">
        <v>98.8</v>
      </c>
      <c r="P103" s="1">
        <v>86.287000000000006</v>
      </c>
      <c r="Q103">
        <v>3.9E-2</v>
      </c>
      <c r="R103">
        <v>7.0900000000000005E-2</v>
      </c>
      <c r="S103">
        <v>483006093</v>
      </c>
      <c r="T103">
        <v>27.800899999999999</v>
      </c>
      <c r="U103">
        <v>2208.6509999999998</v>
      </c>
      <c r="V103">
        <v>3.6288999999999998</v>
      </c>
      <c r="W103">
        <v>34.994599999999998</v>
      </c>
      <c r="X103" s="1">
        <v>0</v>
      </c>
    </row>
    <row r="104" spans="1:24" x14ac:dyDescent="0.3">
      <c r="A104" s="3">
        <v>42116.348223321758</v>
      </c>
      <c r="B104" s="4">
        <v>42116.348223321758</v>
      </c>
      <c r="C104">
        <v>3.8172000000000001</v>
      </c>
      <c r="D104">
        <v>3.6288999999999998</v>
      </c>
      <c r="E104">
        <v>33.345413000000001</v>
      </c>
      <c r="F104">
        <v>2236.6509999999998</v>
      </c>
      <c r="G104">
        <v>2208.4679999999998</v>
      </c>
      <c r="H104">
        <v>34.994700000000002</v>
      </c>
      <c r="I104">
        <v>27.8201</v>
      </c>
      <c r="J104">
        <v>1301.479</v>
      </c>
      <c r="K104">
        <v>1.95E-2</v>
      </c>
      <c r="L104">
        <v>203.01900000000001</v>
      </c>
      <c r="M104">
        <v>1.4335</v>
      </c>
      <c r="N104">
        <v>95.238799999999998</v>
      </c>
      <c r="O104">
        <v>98.8</v>
      </c>
      <c r="P104" s="1">
        <v>87.284999999999997</v>
      </c>
      <c r="Q104">
        <v>3.9E-2</v>
      </c>
      <c r="R104">
        <v>7.4999999999999997E-2</v>
      </c>
      <c r="S104">
        <v>483006094</v>
      </c>
      <c r="T104">
        <v>27.800999999999998</v>
      </c>
      <c r="U104">
        <v>2208.4679999999998</v>
      </c>
      <c r="V104">
        <v>3.629</v>
      </c>
      <c r="W104">
        <v>34.994700000000002</v>
      </c>
      <c r="X104" s="1">
        <v>0</v>
      </c>
    </row>
    <row r="105" spans="1:24" x14ac:dyDescent="0.3">
      <c r="A105" s="3">
        <v>42116.348234837962</v>
      </c>
      <c r="B105" s="4">
        <v>42116.348234837962</v>
      </c>
      <c r="C105">
        <v>3.8170999999999999</v>
      </c>
      <c r="D105">
        <v>3.6288999999999998</v>
      </c>
      <c r="E105">
        <v>33.345247999999998</v>
      </c>
      <c r="F105">
        <v>2236.5970000000002</v>
      </c>
      <c r="G105">
        <v>2208.4160000000002</v>
      </c>
      <c r="H105">
        <v>34.994599999999998</v>
      </c>
      <c r="I105">
        <v>27.82</v>
      </c>
      <c r="J105">
        <v>1302.479</v>
      </c>
      <c r="K105">
        <v>1.9900000000000001E-2</v>
      </c>
      <c r="L105">
        <v>203.01499999999999</v>
      </c>
      <c r="M105">
        <v>1.4335</v>
      </c>
      <c r="N105">
        <v>95.244200000000006</v>
      </c>
      <c r="O105">
        <v>98.81</v>
      </c>
      <c r="P105" s="1">
        <v>93.718999999999994</v>
      </c>
      <c r="Q105">
        <v>3.7999999999999999E-2</v>
      </c>
      <c r="R105">
        <v>7.2400000000000006E-2</v>
      </c>
      <c r="S105">
        <v>483006095</v>
      </c>
      <c r="T105">
        <v>27.800899999999999</v>
      </c>
      <c r="U105">
        <v>2208.4160000000002</v>
      </c>
      <c r="V105">
        <v>3.6288999999999998</v>
      </c>
      <c r="W105">
        <v>34.994599999999998</v>
      </c>
      <c r="X105" s="1">
        <v>0</v>
      </c>
    </row>
    <row r="106" spans="1:24" x14ac:dyDescent="0.3">
      <c r="A106" s="3">
        <v>42116.348246354166</v>
      </c>
      <c r="B106" s="4">
        <v>42116.348246354166</v>
      </c>
      <c r="C106">
        <v>3.8172000000000001</v>
      </c>
      <c r="D106">
        <v>3.629</v>
      </c>
      <c r="E106">
        <v>33.345280000000002</v>
      </c>
      <c r="F106">
        <v>2236.5309999999999</v>
      </c>
      <c r="G106">
        <v>2208.3510000000001</v>
      </c>
      <c r="H106">
        <v>34.994599999999998</v>
      </c>
      <c r="I106">
        <v>27.82</v>
      </c>
      <c r="J106">
        <v>1303.479</v>
      </c>
      <c r="K106">
        <v>1.9699999999999999E-2</v>
      </c>
      <c r="L106">
        <v>203.04400000000001</v>
      </c>
      <c r="M106">
        <v>1.4336</v>
      </c>
      <c r="N106">
        <v>95.234800000000007</v>
      </c>
      <c r="O106">
        <v>98.81</v>
      </c>
      <c r="P106" s="1">
        <v>92.027000000000001</v>
      </c>
      <c r="Q106">
        <v>3.9E-2</v>
      </c>
      <c r="R106">
        <v>7.0900000000000005E-2</v>
      </c>
      <c r="S106">
        <v>483006096</v>
      </c>
      <c r="T106">
        <v>27.800899999999999</v>
      </c>
      <c r="U106">
        <v>2208.3510000000001</v>
      </c>
      <c r="V106">
        <v>3.629</v>
      </c>
      <c r="W106">
        <v>34.994599999999998</v>
      </c>
      <c r="X106" s="1">
        <v>0</v>
      </c>
    </row>
    <row r="107" spans="1:24" x14ac:dyDescent="0.3">
      <c r="A107" s="3">
        <v>42116.34825787037</v>
      </c>
      <c r="B107" s="4">
        <v>42116.34825787037</v>
      </c>
      <c r="C107">
        <v>3.8174999999999999</v>
      </c>
      <c r="D107">
        <v>3.6294</v>
      </c>
      <c r="E107">
        <v>33.345430999999998</v>
      </c>
      <c r="F107">
        <v>2236.0819999999999</v>
      </c>
      <c r="G107">
        <v>2207.9110000000001</v>
      </c>
      <c r="H107">
        <v>34.994599999999998</v>
      </c>
      <c r="I107">
        <v>27.82</v>
      </c>
      <c r="J107">
        <v>1304.479</v>
      </c>
      <c r="K107">
        <v>2.18E-2</v>
      </c>
      <c r="L107">
        <v>203.09100000000001</v>
      </c>
      <c r="M107">
        <v>1.4336</v>
      </c>
      <c r="N107">
        <v>95.241699999999994</v>
      </c>
      <c r="O107">
        <v>98.8</v>
      </c>
      <c r="P107" s="1">
        <v>90.575000000000003</v>
      </c>
      <c r="Q107">
        <v>3.7999999999999999E-2</v>
      </c>
      <c r="R107">
        <v>7.2599999999999998E-2</v>
      </c>
      <c r="S107">
        <v>483006097</v>
      </c>
      <c r="T107">
        <v>27.800899999999999</v>
      </c>
      <c r="U107">
        <v>2207.91</v>
      </c>
      <c r="V107">
        <v>3.6294</v>
      </c>
      <c r="W107">
        <v>34.994599999999998</v>
      </c>
      <c r="X107" s="1">
        <v>0</v>
      </c>
    </row>
    <row r="108" spans="1:24" x14ac:dyDescent="0.3">
      <c r="A108" s="3">
        <v>42116.348269386574</v>
      </c>
      <c r="B108" s="4">
        <v>42116.348269386574</v>
      </c>
      <c r="C108">
        <v>3.8172999999999999</v>
      </c>
      <c r="D108">
        <v>3.6292</v>
      </c>
      <c r="E108">
        <v>33.344911000000003</v>
      </c>
      <c r="F108">
        <v>2235.2339999999999</v>
      </c>
      <c r="G108">
        <v>2207.0770000000002</v>
      </c>
      <c r="H108">
        <v>34.994599999999998</v>
      </c>
      <c r="I108">
        <v>27.8201</v>
      </c>
      <c r="J108">
        <v>1305.479</v>
      </c>
      <c r="K108">
        <v>2.1700000000000001E-2</v>
      </c>
      <c r="L108">
        <v>203.14099999999999</v>
      </c>
      <c r="M108">
        <v>1.4336</v>
      </c>
      <c r="N108">
        <v>95.240899999999996</v>
      </c>
      <c r="O108">
        <v>98.21</v>
      </c>
      <c r="P108" s="1">
        <v>88.713999999999999</v>
      </c>
      <c r="Q108">
        <v>3.9E-2</v>
      </c>
      <c r="R108">
        <v>7.0800000000000002E-2</v>
      </c>
      <c r="S108">
        <v>483006098</v>
      </c>
      <c r="T108">
        <v>27.800899999999999</v>
      </c>
      <c r="U108">
        <v>2207.0770000000002</v>
      </c>
      <c r="V108">
        <v>3.6292</v>
      </c>
      <c r="W108">
        <v>34.994599999999998</v>
      </c>
      <c r="X108" s="1">
        <v>0</v>
      </c>
    </row>
    <row r="109" spans="1:24" x14ac:dyDescent="0.3">
      <c r="C109" s="7">
        <f>AVERAGE(C2:C108)</f>
        <v>3.8129028037383152</v>
      </c>
      <c r="D109" s="7">
        <f t="shared" ref="D109:X109" si="0">AVERAGE(D2:D108)</f>
        <v>3.6248018691588788</v>
      </c>
      <c r="E109" s="5">
        <f t="shared" si="0"/>
        <v>33.341134644859814</v>
      </c>
      <c r="F109" s="5">
        <f t="shared" si="0"/>
        <v>2236.2030467289715</v>
      </c>
      <c r="G109" s="5">
        <f t="shared" si="0"/>
        <v>2208.0287196261679</v>
      </c>
      <c r="H109" s="7">
        <f t="shared" si="0"/>
        <v>34.994328037383184</v>
      </c>
      <c r="I109" s="7">
        <f t="shared" si="0"/>
        <v>27.820258878504681</v>
      </c>
      <c r="J109" s="5">
        <f t="shared" si="0"/>
        <v>1252.4790000000028</v>
      </c>
      <c r="K109" s="7">
        <f t="shared" si="0"/>
        <v>2.0105607476635506E-2</v>
      </c>
      <c r="L109" s="8">
        <f t="shared" si="0"/>
        <v>203.02748598130844</v>
      </c>
      <c r="M109" s="7">
        <f t="shared" si="0"/>
        <v>1.4332570093457975</v>
      </c>
      <c r="N109" s="7">
        <f t="shared" si="0"/>
        <v>95.226578504672915</v>
      </c>
      <c r="O109" s="9">
        <f t="shared" si="0"/>
        <v>85.327850467289792</v>
      </c>
      <c r="P109" s="5">
        <f t="shared" si="0"/>
        <v>106.30857943925237</v>
      </c>
      <c r="Q109" s="8">
        <f t="shared" si="0"/>
        <v>3.8906542056074786E-2</v>
      </c>
      <c r="R109" s="7">
        <f t="shared" si="0"/>
        <v>6.6808411214953276E-2</v>
      </c>
      <c r="S109" s="5">
        <f t="shared" si="0"/>
        <v>483006045</v>
      </c>
      <c r="T109" s="7">
        <f t="shared" si="0"/>
        <v>27.801164485981317</v>
      </c>
      <c r="U109" s="5">
        <f t="shared" si="0"/>
        <v>2208.0286728971951</v>
      </c>
      <c r="V109" s="7">
        <f t="shared" si="0"/>
        <v>3.6248102803738309</v>
      </c>
      <c r="W109" s="7">
        <f t="shared" si="0"/>
        <v>34.99434485981309</v>
      </c>
      <c r="X109" s="5">
        <f t="shared" si="0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3"/>
  <sheetViews>
    <sheetView topLeftCell="B58" workbookViewId="0">
      <selection activeCell="X93" sqref="C93:X93"/>
    </sheetView>
  </sheetViews>
  <sheetFormatPr defaultRowHeight="14.4" x14ac:dyDescent="0.3"/>
  <cols>
    <col min="1" max="1" width="17.33203125" bestFit="1" customWidth="1"/>
    <col min="2" max="2" width="11.5546875" bestFit="1" customWidth="1"/>
    <col min="3" max="5" width="9.33203125" bestFit="1" customWidth="1"/>
    <col min="6" max="7" width="10.5546875" bestFit="1" customWidth="1"/>
    <col min="8" max="9" width="9.33203125" bestFit="1" customWidth="1"/>
    <col min="10" max="10" width="10.5546875" bestFit="1" customWidth="1"/>
    <col min="11" max="11" width="9.33203125" bestFit="1" customWidth="1"/>
    <col min="12" max="12" width="9.5546875" bestFit="1" customWidth="1"/>
    <col min="13" max="15" width="9.33203125" bestFit="1" customWidth="1"/>
    <col min="16" max="16" width="9.5546875" bestFit="1" customWidth="1"/>
    <col min="17" max="18" width="9.33203125" bestFit="1" customWidth="1"/>
    <col min="19" max="19" width="15.6640625" bestFit="1" customWidth="1"/>
    <col min="20" max="20" width="9.33203125" bestFit="1" customWidth="1"/>
    <col min="21" max="21" width="10.5546875" bestFit="1" customWidth="1"/>
    <col min="22" max="24" width="9.33203125" bestFit="1" customWidth="1"/>
  </cols>
  <sheetData>
    <row r="1" spans="1:24" x14ac:dyDescent="0.3">
      <c r="A1" t="s">
        <v>3</v>
      </c>
      <c r="B1" s="2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5</v>
      </c>
      <c r="W1" t="s">
        <v>9</v>
      </c>
      <c r="X1" t="s">
        <v>23</v>
      </c>
    </row>
    <row r="2" spans="1:24" x14ac:dyDescent="0.3">
      <c r="A2" s="3">
        <v>42116.351390277778</v>
      </c>
      <c r="B2" s="4">
        <v>42116.351390277778</v>
      </c>
      <c r="C2">
        <v>3.9037000000000002</v>
      </c>
      <c r="D2">
        <v>3.7307000000000001</v>
      </c>
      <c r="E2">
        <v>33.365136</v>
      </c>
      <c r="F2">
        <v>2068.4360000000001</v>
      </c>
      <c r="G2">
        <v>2043.1759999999999</v>
      </c>
      <c r="H2">
        <v>35.005600000000001</v>
      </c>
      <c r="I2">
        <v>27.8186</v>
      </c>
      <c r="J2">
        <v>1576.479</v>
      </c>
      <c r="K2">
        <v>1.55E-2</v>
      </c>
      <c r="L2">
        <v>202.85499999999999</v>
      </c>
      <c r="M2">
        <v>1.4547000000000001</v>
      </c>
      <c r="N2">
        <v>95.496399999999994</v>
      </c>
      <c r="O2">
        <v>98.8</v>
      </c>
      <c r="P2" s="1">
        <v>144.01</v>
      </c>
      <c r="Q2">
        <v>3.3000000000000002E-2</v>
      </c>
      <c r="R2">
        <v>2.35E-2</v>
      </c>
      <c r="S2">
        <v>483006369</v>
      </c>
      <c r="T2">
        <v>27.800899999999999</v>
      </c>
      <c r="U2">
        <v>2043.1769999999999</v>
      </c>
      <c r="V2">
        <v>3.7307999999999999</v>
      </c>
      <c r="W2">
        <v>35.005699999999997</v>
      </c>
      <c r="X2" s="1">
        <v>0</v>
      </c>
    </row>
    <row r="3" spans="1:24" x14ac:dyDescent="0.3">
      <c r="A3" s="3">
        <v>42116.351401793981</v>
      </c>
      <c r="B3" s="4">
        <v>42116.351401793981</v>
      </c>
      <c r="C3">
        <v>3.9037000000000002</v>
      </c>
      <c r="D3">
        <v>3.7307999999999999</v>
      </c>
      <c r="E3">
        <v>33.365082000000001</v>
      </c>
      <c r="F3">
        <v>2068.2530000000002</v>
      </c>
      <c r="G3">
        <v>2042.998</v>
      </c>
      <c r="H3">
        <v>35.005600000000001</v>
      </c>
      <c r="I3">
        <v>27.8185</v>
      </c>
      <c r="J3">
        <v>1577.479</v>
      </c>
      <c r="K3">
        <v>1.43E-2</v>
      </c>
      <c r="L3">
        <v>202.791</v>
      </c>
      <c r="M3">
        <v>1.4547000000000001</v>
      </c>
      <c r="N3">
        <v>95.48</v>
      </c>
      <c r="O3">
        <v>98.81</v>
      </c>
      <c r="P3" s="1">
        <v>134.84</v>
      </c>
      <c r="Q3">
        <v>3.3000000000000002E-2</v>
      </c>
      <c r="R3">
        <v>2.1100000000000001E-2</v>
      </c>
      <c r="S3">
        <v>483006370</v>
      </c>
      <c r="T3">
        <v>27.800799999999999</v>
      </c>
      <c r="U3">
        <v>2042.9970000000001</v>
      </c>
      <c r="V3">
        <v>3.7307999999999999</v>
      </c>
      <c r="W3">
        <v>35.005699999999997</v>
      </c>
      <c r="X3" s="1">
        <v>0</v>
      </c>
    </row>
    <row r="4" spans="1:24" x14ac:dyDescent="0.3">
      <c r="A4" s="3">
        <v>42116.351413310185</v>
      </c>
      <c r="B4" s="4">
        <v>42116.351413310185</v>
      </c>
      <c r="C4">
        <v>3.9037999999999999</v>
      </c>
      <c r="D4">
        <v>3.7309000000000001</v>
      </c>
      <c r="E4">
        <v>33.365194000000002</v>
      </c>
      <c r="F4">
        <v>2068.0749999999998</v>
      </c>
      <c r="G4">
        <v>2042.8230000000001</v>
      </c>
      <c r="H4">
        <v>35.005800000000001</v>
      </c>
      <c r="I4">
        <v>27.8187</v>
      </c>
      <c r="J4">
        <v>1578.479</v>
      </c>
      <c r="K4">
        <v>1.54E-2</v>
      </c>
      <c r="L4">
        <v>202.732</v>
      </c>
      <c r="M4">
        <v>1.4547000000000001</v>
      </c>
      <c r="N4">
        <v>95.485799999999998</v>
      </c>
      <c r="O4">
        <v>98.81</v>
      </c>
      <c r="P4" s="1">
        <v>155.57</v>
      </c>
      <c r="Q4">
        <v>3.4000000000000002E-2</v>
      </c>
      <c r="R4">
        <v>2.1299999999999999E-2</v>
      </c>
      <c r="S4">
        <v>483006371</v>
      </c>
      <c r="T4">
        <v>27.800899999999999</v>
      </c>
      <c r="U4">
        <v>2042.8219999999999</v>
      </c>
      <c r="V4">
        <v>3.7309000000000001</v>
      </c>
      <c r="W4">
        <v>35.005899999999997</v>
      </c>
      <c r="X4" s="1">
        <v>0</v>
      </c>
    </row>
    <row r="5" spans="1:24" x14ac:dyDescent="0.3">
      <c r="A5" s="3">
        <v>42116.351424826389</v>
      </c>
      <c r="B5" s="4">
        <v>42116.351424826389</v>
      </c>
      <c r="C5">
        <v>3.9003000000000001</v>
      </c>
      <c r="D5">
        <v>3.7275</v>
      </c>
      <c r="E5">
        <v>33.361477999999998</v>
      </c>
      <c r="F5">
        <v>2068.37</v>
      </c>
      <c r="G5">
        <v>2043.1120000000001</v>
      </c>
      <c r="H5">
        <v>35.005000000000003</v>
      </c>
      <c r="I5">
        <v>27.8184</v>
      </c>
      <c r="J5">
        <v>1579.479</v>
      </c>
      <c r="K5">
        <v>1.67E-2</v>
      </c>
      <c r="L5">
        <v>202.69800000000001</v>
      </c>
      <c r="M5">
        <v>1.4547000000000001</v>
      </c>
      <c r="N5">
        <v>95.497600000000006</v>
      </c>
      <c r="O5">
        <v>98.81</v>
      </c>
      <c r="P5" s="1">
        <v>178.29</v>
      </c>
      <c r="Q5">
        <v>3.3000000000000002E-2</v>
      </c>
      <c r="R5">
        <v>1.8499999999999999E-2</v>
      </c>
      <c r="S5">
        <v>483006372</v>
      </c>
      <c r="T5">
        <v>27.800599999999999</v>
      </c>
      <c r="U5">
        <v>2043.1120000000001</v>
      </c>
      <c r="V5">
        <v>3.7275</v>
      </c>
      <c r="W5">
        <v>35.005000000000003</v>
      </c>
      <c r="X5" s="1">
        <v>0</v>
      </c>
    </row>
    <row r="6" spans="1:24" x14ac:dyDescent="0.3">
      <c r="A6" s="3">
        <v>42116.351436342593</v>
      </c>
      <c r="B6" s="4">
        <v>42116.351436342593</v>
      </c>
      <c r="C6">
        <v>3.8993000000000002</v>
      </c>
      <c r="D6">
        <v>3.7265000000000001</v>
      </c>
      <c r="E6">
        <v>33.360492000000001</v>
      </c>
      <c r="F6">
        <v>2068.357</v>
      </c>
      <c r="G6">
        <v>2043.1</v>
      </c>
      <c r="H6">
        <v>35.004899999999999</v>
      </c>
      <c r="I6">
        <v>27.8185</v>
      </c>
      <c r="J6">
        <v>1580.479</v>
      </c>
      <c r="K6">
        <v>1.9800000000000002E-2</v>
      </c>
      <c r="L6">
        <v>202.82</v>
      </c>
      <c r="M6">
        <v>1.4547000000000001</v>
      </c>
      <c r="N6">
        <v>95.477699999999999</v>
      </c>
      <c r="O6">
        <v>98.81</v>
      </c>
      <c r="P6" s="1">
        <v>192.75</v>
      </c>
      <c r="Q6">
        <v>3.4000000000000002E-2</v>
      </c>
      <c r="R6">
        <v>1.61E-2</v>
      </c>
      <c r="S6">
        <v>483006373</v>
      </c>
      <c r="T6">
        <v>27.800699999999999</v>
      </c>
      <c r="U6">
        <v>2043.0989999999999</v>
      </c>
      <c r="V6">
        <v>3.7265000000000001</v>
      </c>
      <c r="W6">
        <v>35.004899999999999</v>
      </c>
      <c r="X6" s="1">
        <v>0</v>
      </c>
    </row>
    <row r="7" spans="1:24" x14ac:dyDescent="0.3">
      <c r="A7" s="3">
        <v>42116.351447858797</v>
      </c>
      <c r="B7" s="4">
        <v>42116.351447858797</v>
      </c>
      <c r="C7">
        <v>3.9018000000000002</v>
      </c>
      <c r="D7">
        <v>3.7290999999999999</v>
      </c>
      <c r="E7">
        <v>33.362603999999997</v>
      </c>
      <c r="F7">
        <v>2067.0770000000002</v>
      </c>
      <c r="G7">
        <v>2041.8409999999999</v>
      </c>
      <c r="H7">
        <v>35.005299999999998</v>
      </c>
      <c r="I7">
        <v>27.8184</v>
      </c>
      <c r="J7">
        <v>1581.479</v>
      </c>
      <c r="K7">
        <v>1.6899999999999998E-2</v>
      </c>
      <c r="L7">
        <v>202.86</v>
      </c>
      <c r="M7">
        <v>1.4547000000000001</v>
      </c>
      <c r="N7">
        <v>95.483199999999997</v>
      </c>
      <c r="O7">
        <v>98.81</v>
      </c>
      <c r="P7" s="1">
        <v>212.62</v>
      </c>
      <c r="Q7">
        <v>3.4000000000000002E-2</v>
      </c>
      <c r="R7">
        <v>2.3699999999999999E-2</v>
      </c>
      <c r="S7">
        <v>483006374</v>
      </c>
      <c r="T7">
        <v>27.800699999999999</v>
      </c>
      <c r="U7">
        <v>2041.8409999999999</v>
      </c>
      <c r="V7">
        <v>3.7290999999999999</v>
      </c>
      <c r="W7">
        <v>35.005299999999998</v>
      </c>
      <c r="X7" s="1">
        <v>0</v>
      </c>
    </row>
    <row r="8" spans="1:24" x14ac:dyDescent="0.3">
      <c r="A8" s="3">
        <v>42116.351459375001</v>
      </c>
      <c r="B8" s="4">
        <v>42116.351459375001</v>
      </c>
      <c r="C8">
        <v>3.9043999999999999</v>
      </c>
      <c r="D8">
        <v>3.7317999999999998</v>
      </c>
      <c r="E8">
        <v>33.364573</v>
      </c>
      <c r="F8">
        <v>2065.174</v>
      </c>
      <c r="G8">
        <v>2039.971</v>
      </c>
      <c r="H8">
        <v>35.005699999999997</v>
      </c>
      <c r="I8">
        <v>27.8185</v>
      </c>
      <c r="J8">
        <v>1582.479</v>
      </c>
      <c r="K8">
        <v>1.5100000000000001E-2</v>
      </c>
      <c r="L8">
        <v>202.75399999999999</v>
      </c>
      <c r="M8">
        <v>1.4547000000000001</v>
      </c>
      <c r="N8">
        <v>95.489800000000002</v>
      </c>
      <c r="O8">
        <v>98.81</v>
      </c>
      <c r="P8" s="1">
        <v>222.28</v>
      </c>
      <c r="Q8">
        <v>3.3000000000000002E-2</v>
      </c>
      <c r="R8">
        <v>2.9700000000000001E-2</v>
      </c>
      <c r="S8">
        <v>483006375</v>
      </c>
      <c r="T8">
        <v>27.800899999999999</v>
      </c>
      <c r="U8">
        <v>2039.971</v>
      </c>
      <c r="V8">
        <v>3.7317999999999998</v>
      </c>
      <c r="W8">
        <v>35.005800000000001</v>
      </c>
      <c r="X8" s="1">
        <v>0</v>
      </c>
    </row>
    <row r="9" spans="1:24" x14ac:dyDescent="0.3">
      <c r="A9" s="3">
        <v>42116.351470891204</v>
      </c>
      <c r="B9" s="4">
        <v>42116.351470891204</v>
      </c>
      <c r="C9">
        <v>3.9068000000000001</v>
      </c>
      <c r="D9">
        <v>3.7343000000000002</v>
      </c>
      <c r="E9">
        <v>33.366211999999997</v>
      </c>
      <c r="F9">
        <v>2063.4259999999999</v>
      </c>
      <c r="G9">
        <v>2038.252</v>
      </c>
      <c r="H9">
        <v>35.005899999999997</v>
      </c>
      <c r="I9">
        <v>27.8184</v>
      </c>
      <c r="J9">
        <v>1583.479</v>
      </c>
      <c r="K9">
        <v>1.47E-2</v>
      </c>
      <c r="L9">
        <v>202.78899999999999</v>
      </c>
      <c r="M9">
        <v>1.4547000000000001</v>
      </c>
      <c r="N9">
        <v>95.494299999999996</v>
      </c>
      <c r="O9">
        <v>98.8</v>
      </c>
      <c r="P9" s="1">
        <v>224.31</v>
      </c>
      <c r="Q9">
        <v>3.3000000000000002E-2</v>
      </c>
      <c r="R9">
        <v>2.4299999999999999E-2</v>
      </c>
      <c r="S9">
        <v>483006376</v>
      </c>
      <c r="T9">
        <v>27.800799999999999</v>
      </c>
      <c r="U9">
        <v>2038.252</v>
      </c>
      <c r="V9">
        <v>3.7343000000000002</v>
      </c>
      <c r="W9">
        <v>35.006100000000004</v>
      </c>
      <c r="X9" s="1">
        <v>0</v>
      </c>
    </row>
    <row r="10" spans="1:24" x14ac:dyDescent="0.3">
      <c r="A10" s="3">
        <v>42116.351482407408</v>
      </c>
      <c r="B10" s="4">
        <v>42116.351482407408</v>
      </c>
      <c r="C10">
        <v>3.9081000000000001</v>
      </c>
      <c r="D10">
        <v>3.7357</v>
      </c>
      <c r="E10">
        <v>33.367210999999998</v>
      </c>
      <c r="F10">
        <v>2062.377</v>
      </c>
      <c r="G10">
        <v>2037.221</v>
      </c>
      <c r="H10">
        <v>35.0062</v>
      </c>
      <c r="I10">
        <v>27.8185</v>
      </c>
      <c r="J10">
        <v>1584.479</v>
      </c>
      <c r="K10">
        <v>1.5100000000000001E-2</v>
      </c>
      <c r="L10">
        <v>202.69200000000001</v>
      </c>
      <c r="M10">
        <v>1.4547000000000001</v>
      </c>
      <c r="N10">
        <v>95.500500000000002</v>
      </c>
      <c r="O10">
        <v>98.8</v>
      </c>
      <c r="P10" s="1">
        <v>138.66</v>
      </c>
      <c r="Q10">
        <v>3.3000000000000002E-2</v>
      </c>
      <c r="R10">
        <v>2.2599999999999999E-2</v>
      </c>
      <c r="S10">
        <v>483006377</v>
      </c>
      <c r="T10">
        <v>27.800899999999999</v>
      </c>
      <c r="U10">
        <v>2037.221</v>
      </c>
      <c r="V10">
        <v>3.7357</v>
      </c>
      <c r="W10">
        <v>35.006399999999999</v>
      </c>
      <c r="X10" s="1">
        <v>0</v>
      </c>
    </row>
    <row r="11" spans="1:24" x14ac:dyDescent="0.3">
      <c r="A11" s="3">
        <v>42116.351493923612</v>
      </c>
      <c r="B11" s="4">
        <v>42116.351493923612</v>
      </c>
      <c r="C11">
        <v>3.9079999999999999</v>
      </c>
      <c r="D11">
        <v>3.7355999999999998</v>
      </c>
      <c r="E11">
        <v>33.367499000000002</v>
      </c>
      <c r="F11">
        <v>2062.7060000000001</v>
      </c>
      <c r="G11">
        <v>2037.5440000000001</v>
      </c>
      <c r="H11">
        <v>35.006500000000003</v>
      </c>
      <c r="I11">
        <v>27.8187</v>
      </c>
      <c r="J11">
        <v>1585.479</v>
      </c>
      <c r="K11">
        <v>1.41E-2</v>
      </c>
      <c r="L11">
        <v>202.803</v>
      </c>
      <c r="M11">
        <v>1.4548000000000001</v>
      </c>
      <c r="N11">
        <v>95.481200000000001</v>
      </c>
      <c r="O11">
        <v>98.81</v>
      </c>
      <c r="P11" s="1">
        <v>121.98</v>
      </c>
      <c r="Q11">
        <v>3.4000000000000002E-2</v>
      </c>
      <c r="R11">
        <v>2.3300000000000001E-2</v>
      </c>
      <c r="S11">
        <v>483006378</v>
      </c>
      <c r="T11">
        <v>27.801100000000002</v>
      </c>
      <c r="U11">
        <v>2037.5440000000001</v>
      </c>
      <c r="V11">
        <v>3.7355999999999998</v>
      </c>
      <c r="W11">
        <v>35.006599999999999</v>
      </c>
      <c r="X11" s="1">
        <v>0</v>
      </c>
    </row>
    <row r="12" spans="1:24" x14ac:dyDescent="0.3">
      <c r="A12" s="3">
        <v>42116.351505439816</v>
      </c>
      <c r="B12" s="4">
        <v>42116.351505439816</v>
      </c>
      <c r="C12">
        <v>3.9066000000000001</v>
      </c>
      <c r="D12">
        <v>3.7341000000000002</v>
      </c>
      <c r="E12">
        <v>33.366211999999997</v>
      </c>
      <c r="F12">
        <v>2063.759</v>
      </c>
      <c r="G12">
        <v>2038.579</v>
      </c>
      <c r="H12">
        <v>35.006</v>
      </c>
      <c r="I12">
        <v>27.8185</v>
      </c>
      <c r="J12">
        <v>1586.479</v>
      </c>
      <c r="K12">
        <v>1.3100000000000001E-2</v>
      </c>
      <c r="L12">
        <v>203.089</v>
      </c>
      <c r="M12">
        <v>1.4548000000000001</v>
      </c>
      <c r="N12">
        <v>95.488600000000005</v>
      </c>
      <c r="O12">
        <v>98.8</v>
      </c>
      <c r="P12" s="1">
        <v>130.5</v>
      </c>
      <c r="Q12">
        <v>3.3000000000000002E-2</v>
      </c>
      <c r="R12">
        <v>2.23E-2</v>
      </c>
      <c r="S12">
        <v>483006379</v>
      </c>
      <c r="T12">
        <v>27.800799999999999</v>
      </c>
      <c r="U12">
        <v>2038.579</v>
      </c>
      <c r="V12">
        <v>3.7341000000000002</v>
      </c>
      <c r="W12">
        <v>35.006100000000004</v>
      </c>
      <c r="X12" s="1">
        <v>0</v>
      </c>
    </row>
    <row r="13" spans="1:24" x14ac:dyDescent="0.3">
      <c r="A13" s="3">
        <v>42116.35151695602</v>
      </c>
      <c r="B13" s="4">
        <v>42116.35151695602</v>
      </c>
      <c r="C13">
        <v>3.9035000000000002</v>
      </c>
      <c r="D13">
        <v>3.7309000000000001</v>
      </c>
      <c r="E13">
        <v>33.363688000000003</v>
      </c>
      <c r="F13">
        <v>2064.828</v>
      </c>
      <c r="G13">
        <v>2039.63</v>
      </c>
      <c r="H13">
        <v>35.005899999999997</v>
      </c>
      <c r="I13">
        <v>27.8188</v>
      </c>
      <c r="J13">
        <v>1587.479</v>
      </c>
      <c r="K13">
        <v>1.29E-2</v>
      </c>
      <c r="L13">
        <v>202.69499999999999</v>
      </c>
      <c r="M13">
        <v>1.4548000000000001</v>
      </c>
      <c r="N13">
        <v>95.5017</v>
      </c>
      <c r="O13">
        <v>98.8</v>
      </c>
      <c r="P13" s="1">
        <v>171.48</v>
      </c>
      <c r="Q13">
        <v>3.2000000000000001E-2</v>
      </c>
      <c r="R13">
        <v>2.12E-2</v>
      </c>
      <c r="S13">
        <v>483006380</v>
      </c>
      <c r="T13">
        <v>27.800999999999998</v>
      </c>
      <c r="U13">
        <v>2039.63</v>
      </c>
      <c r="V13">
        <v>3.7309000000000001</v>
      </c>
      <c r="W13">
        <v>35.005899999999997</v>
      </c>
      <c r="X13" s="1">
        <v>0</v>
      </c>
    </row>
    <row r="14" spans="1:24" x14ac:dyDescent="0.3">
      <c r="A14" s="3">
        <v>42116.351528472223</v>
      </c>
      <c r="B14" s="4">
        <v>42116.351528472223</v>
      </c>
      <c r="C14">
        <v>3.9045000000000001</v>
      </c>
      <c r="D14">
        <v>3.7317999999999998</v>
      </c>
      <c r="E14">
        <v>33.364885000000001</v>
      </c>
      <c r="F14">
        <v>2065.5129999999999</v>
      </c>
      <c r="G14">
        <v>2040.3030000000001</v>
      </c>
      <c r="H14">
        <v>35.005899999999997</v>
      </c>
      <c r="I14">
        <v>27.8186</v>
      </c>
      <c r="J14">
        <v>1588.479</v>
      </c>
      <c r="K14">
        <v>1.4800000000000001E-2</v>
      </c>
      <c r="L14">
        <v>202.72800000000001</v>
      </c>
      <c r="M14">
        <v>1.4547000000000001</v>
      </c>
      <c r="N14">
        <v>95.494</v>
      </c>
      <c r="O14">
        <v>98.81</v>
      </c>
      <c r="P14" s="1">
        <v>223.74</v>
      </c>
      <c r="Q14">
        <v>3.2000000000000001E-2</v>
      </c>
      <c r="R14">
        <v>2.1299999999999999E-2</v>
      </c>
      <c r="S14">
        <v>483006381</v>
      </c>
      <c r="T14">
        <v>27.800899999999999</v>
      </c>
      <c r="U14">
        <v>2040.3030000000001</v>
      </c>
      <c r="V14">
        <v>3.7319</v>
      </c>
      <c r="W14">
        <v>35.005899999999997</v>
      </c>
      <c r="X14" s="1">
        <v>0</v>
      </c>
    </row>
    <row r="15" spans="1:24" x14ac:dyDescent="0.3">
      <c r="A15" s="3">
        <v>42116.351539988427</v>
      </c>
      <c r="B15" s="4">
        <v>42116.351539988427</v>
      </c>
      <c r="C15">
        <v>3.9053</v>
      </c>
      <c r="D15">
        <v>3.7326000000000001</v>
      </c>
      <c r="E15">
        <v>33.365372000000001</v>
      </c>
      <c r="F15">
        <v>2065.5529999999999</v>
      </c>
      <c r="G15">
        <v>2040.3430000000001</v>
      </c>
      <c r="H15">
        <v>35.005600000000001</v>
      </c>
      <c r="I15">
        <v>27.8184</v>
      </c>
      <c r="J15">
        <v>1589.479</v>
      </c>
      <c r="K15">
        <v>1.61E-2</v>
      </c>
      <c r="L15">
        <v>202.804</v>
      </c>
      <c r="M15">
        <v>1.4547000000000001</v>
      </c>
      <c r="N15">
        <v>95.484899999999996</v>
      </c>
      <c r="O15">
        <v>98.8</v>
      </c>
      <c r="P15" s="1">
        <v>225.64</v>
      </c>
      <c r="Q15">
        <v>3.4000000000000002E-2</v>
      </c>
      <c r="R15">
        <v>2.1100000000000001E-2</v>
      </c>
      <c r="S15">
        <v>483006382</v>
      </c>
      <c r="T15">
        <v>27.800599999999999</v>
      </c>
      <c r="U15">
        <v>2040.3430000000001</v>
      </c>
      <c r="V15">
        <v>3.7326000000000001</v>
      </c>
      <c r="W15">
        <v>35.005699999999997</v>
      </c>
      <c r="X15" s="1">
        <v>0</v>
      </c>
    </row>
    <row r="16" spans="1:24" x14ac:dyDescent="0.3">
      <c r="A16" s="3">
        <v>42116.351551504631</v>
      </c>
      <c r="B16" s="4">
        <v>42116.351551504631</v>
      </c>
      <c r="C16">
        <v>3.9043000000000001</v>
      </c>
      <c r="D16">
        <v>3.7317</v>
      </c>
      <c r="E16">
        <v>33.364367999999999</v>
      </c>
      <c r="F16">
        <v>2065.3670000000002</v>
      </c>
      <c r="G16">
        <v>2040.16</v>
      </c>
      <c r="H16">
        <v>35.005600000000001</v>
      </c>
      <c r="I16">
        <v>27.8184</v>
      </c>
      <c r="J16">
        <v>1590.479</v>
      </c>
      <c r="K16">
        <v>1.84E-2</v>
      </c>
      <c r="L16">
        <v>202.76</v>
      </c>
      <c r="M16">
        <v>1.4547000000000001</v>
      </c>
      <c r="N16">
        <v>95.484099999999998</v>
      </c>
      <c r="O16">
        <v>98.8</v>
      </c>
      <c r="P16" s="1">
        <v>214.08</v>
      </c>
      <c r="Q16">
        <v>3.4000000000000002E-2</v>
      </c>
      <c r="R16">
        <v>2.12E-2</v>
      </c>
      <c r="S16">
        <v>483006383</v>
      </c>
      <c r="T16">
        <v>27.800699999999999</v>
      </c>
      <c r="U16">
        <v>2040.16</v>
      </c>
      <c r="V16">
        <v>3.7317</v>
      </c>
      <c r="W16">
        <v>35.005600000000001</v>
      </c>
      <c r="X16" s="1">
        <v>0</v>
      </c>
    </row>
    <row r="17" spans="1:24" x14ac:dyDescent="0.3">
      <c r="A17" s="3">
        <v>42116.351563020835</v>
      </c>
      <c r="B17" s="4">
        <v>42116.351563020835</v>
      </c>
      <c r="C17">
        <v>3.903</v>
      </c>
      <c r="D17">
        <v>3.7303000000000002</v>
      </c>
      <c r="E17">
        <v>33.363207000000003</v>
      </c>
      <c r="F17">
        <v>2065.7829999999999</v>
      </c>
      <c r="G17">
        <v>2040.569</v>
      </c>
      <c r="H17">
        <v>35.005499999999998</v>
      </c>
      <c r="I17">
        <v>27.8185</v>
      </c>
      <c r="J17">
        <v>1591.479</v>
      </c>
      <c r="K17">
        <v>1.4999999999999999E-2</v>
      </c>
      <c r="L17">
        <v>202.75</v>
      </c>
      <c r="M17">
        <v>1.4550000000000001</v>
      </c>
      <c r="N17">
        <v>95.499399999999994</v>
      </c>
      <c r="O17">
        <v>98.81</v>
      </c>
      <c r="P17" s="1">
        <v>209.31</v>
      </c>
      <c r="Q17">
        <v>3.3000000000000002E-2</v>
      </c>
      <c r="R17">
        <v>2.12E-2</v>
      </c>
      <c r="S17">
        <v>483006384</v>
      </c>
      <c r="T17">
        <v>27.800699999999999</v>
      </c>
      <c r="U17">
        <v>2040.569</v>
      </c>
      <c r="V17">
        <v>3.7303000000000002</v>
      </c>
      <c r="W17">
        <v>35.005499999999998</v>
      </c>
      <c r="X17" s="1">
        <v>0</v>
      </c>
    </row>
    <row r="18" spans="1:24" x14ac:dyDescent="0.3">
      <c r="A18" s="3">
        <v>42116.351574537039</v>
      </c>
      <c r="B18" s="4">
        <v>42116.351574537039</v>
      </c>
      <c r="C18">
        <v>3.9053</v>
      </c>
      <c r="D18">
        <v>3.7326000000000001</v>
      </c>
      <c r="E18">
        <v>33.366359000000003</v>
      </c>
      <c r="F18">
        <v>2066.3649999999998</v>
      </c>
      <c r="G18">
        <v>2041.1410000000001</v>
      </c>
      <c r="H18">
        <v>35.006300000000003</v>
      </c>
      <c r="I18">
        <v>27.818899999999999</v>
      </c>
      <c r="J18">
        <v>1592.479</v>
      </c>
      <c r="K18">
        <v>1.35E-2</v>
      </c>
      <c r="L18">
        <v>203.006</v>
      </c>
      <c r="M18">
        <v>1.4548000000000001</v>
      </c>
      <c r="N18">
        <v>95.496399999999994</v>
      </c>
      <c r="O18">
        <v>98.8</v>
      </c>
      <c r="P18" s="1">
        <v>216.7</v>
      </c>
      <c r="Q18">
        <v>3.3000000000000002E-2</v>
      </c>
      <c r="R18">
        <v>2.1100000000000001E-2</v>
      </c>
      <c r="S18">
        <v>483006385</v>
      </c>
      <c r="T18">
        <v>27.801200000000001</v>
      </c>
      <c r="U18">
        <v>2041.1410000000001</v>
      </c>
      <c r="V18">
        <v>3.7326000000000001</v>
      </c>
      <c r="W18">
        <v>35.006399999999999</v>
      </c>
      <c r="X18" s="1">
        <v>0</v>
      </c>
    </row>
    <row r="19" spans="1:24" x14ac:dyDescent="0.3">
      <c r="A19" s="3">
        <v>42116.351586053242</v>
      </c>
      <c r="B19" s="4">
        <v>42116.351586053242</v>
      </c>
      <c r="C19">
        <v>3.9060999999999999</v>
      </c>
      <c r="D19">
        <v>3.7332999999999998</v>
      </c>
      <c r="E19">
        <v>33.366177999999998</v>
      </c>
      <c r="F19">
        <v>2066.2759999999998</v>
      </c>
      <c r="G19">
        <v>2041.0530000000001</v>
      </c>
      <c r="H19">
        <v>35.005400000000002</v>
      </c>
      <c r="I19">
        <v>27.818100000000001</v>
      </c>
      <c r="J19">
        <v>1593.479</v>
      </c>
      <c r="K19">
        <v>1.6299999999999999E-2</v>
      </c>
      <c r="L19">
        <v>203.03299999999999</v>
      </c>
      <c r="M19">
        <v>1.4548000000000001</v>
      </c>
      <c r="N19">
        <v>95.490899999999996</v>
      </c>
      <c r="O19">
        <v>98.8</v>
      </c>
      <c r="P19" s="1">
        <v>227.64</v>
      </c>
      <c r="Q19">
        <v>3.3000000000000002E-2</v>
      </c>
      <c r="R19">
        <v>2.1000000000000001E-2</v>
      </c>
      <c r="S19">
        <v>483006386</v>
      </c>
      <c r="T19">
        <v>27.8004</v>
      </c>
      <c r="U19">
        <v>2041.0530000000001</v>
      </c>
      <c r="V19">
        <v>3.7332999999999998</v>
      </c>
      <c r="W19">
        <v>35.005400000000002</v>
      </c>
      <c r="X19" s="1">
        <v>0</v>
      </c>
    </row>
    <row r="20" spans="1:24" x14ac:dyDescent="0.3">
      <c r="A20" s="3">
        <v>42116.351597569446</v>
      </c>
      <c r="B20" s="4">
        <v>42116.351597569446</v>
      </c>
      <c r="C20">
        <v>3.9039999999999999</v>
      </c>
      <c r="D20">
        <v>3.7313999999999998</v>
      </c>
      <c r="E20">
        <v>33.363888000000003</v>
      </c>
      <c r="F20">
        <v>2065.1990000000001</v>
      </c>
      <c r="G20">
        <v>2039.9949999999999</v>
      </c>
      <c r="H20">
        <v>35.005499999999998</v>
      </c>
      <c r="I20">
        <v>27.818300000000001</v>
      </c>
      <c r="J20">
        <v>1594.479</v>
      </c>
      <c r="K20">
        <v>1.66E-2</v>
      </c>
      <c r="L20">
        <v>202.798</v>
      </c>
      <c r="M20">
        <v>1.4548000000000001</v>
      </c>
      <c r="N20">
        <v>95.500299999999996</v>
      </c>
      <c r="O20">
        <v>98.8</v>
      </c>
      <c r="P20" s="1">
        <v>232.1</v>
      </c>
      <c r="Q20">
        <v>3.3000000000000002E-2</v>
      </c>
      <c r="R20">
        <v>1.83E-2</v>
      </c>
      <c r="S20">
        <v>483006387</v>
      </c>
      <c r="T20">
        <v>27.800599999999999</v>
      </c>
      <c r="U20">
        <v>2039.9949999999999</v>
      </c>
      <c r="V20">
        <v>3.7313999999999998</v>
      </c>
      <c r="W20">
        <v>35.005400000000002</v>
      </c>
      <c r="X20" s="1">
        <v>0</v>
      </c>
    </row>
    <row r="21" spans="1:24" x14ac:dyDescent="0.3">
      <c r="A21" s="3">
        <v>42116.35160908565</v>
      </c>
      <c r="B21" s="4">
        <v>42116.35160908565</v>
      </c>
      <c r="C21">
        <v>3.9049</v>
      </c>
      <c r="D21">
        <v>3.7324000000000002</v>
      </c>
      <c r="E21">
        <v>33.364258999999997</v>
      </c>
      <c r="F21">
        <v>2063.6889999999999</v>
      </c>
      <c r="G21">
        <v>2038.511</v>
      </c>
      <c r="H21">
        <v>35.005600000000001</v>
      </c>
      <c r="I21">
        <v>27.8184</v>
      </c>
      <c r="J21">
        <v>1595.479</v>
      </c>
      <c r="K21">
        <v>1.77E-2</v>
      </c>
      <c r="L21">
        <v>202.62700000000001</v>
      </c>
      <c r="M21">
        <v>1.4548000000000001</v>
      </c>
      <c r="N21">
        <v>95.489000000000004</v>
      </c>
      <c r="O21">
        <v>98.8</v>
      </c>
      <c r="P21" s="1">
        <v>208.83</v>
      </c>
      <c r="Q21">
        <v>3.3000000000000002E-2</v>
      </c>
      <c r="R21">
        <v>2.1100000000000001E-2</v>
      </c>
      <c r="S21">
        <v>483006388</v>
      </c>
      <c r="T21">
        <v>27.800599999999999</v>
      </c>
      <c r="U21">
        <v>2038.511</v>
      </c>
      <c r="V21">
        <v>3.7324000000000002</v>
      </c>
      <c r="W21">
        <v>35.005600000000001</v>
      </c>
      <c r="X21" s="1">
        <v>0</v>
      </c>
    </row>
    <row r="22" spans="1:24" x14ac:dyDescent="0.3">
      <c r="A22" s="3">
        <v>42116.351620601854</v>
      </c>
      <c r="B22" s="4">
        <v>42116.351620601854</v>
      </c>
      <c r="C22">
        <v>3.9066000000000001</v>
      </c>
      <c r="D22">
        <v>3.7342</v>
      </c>
      <c r="E22">
        <v>33.365436000000003</v>
      </c>
      <c r="F22">
        <v>2062.1709999999998</v>
      </c>
      <c r="G22">
        <v>2037.018</v>
      </c>
      <c r="H22">
        <v>35.005899999999997</v>
      </c>
      <c r="I22">
        <v>27.8184</v>
      </c>
      <c r="J22">
        <v>1596.479</v>
      </c>
      <c r="K22">
        <v>1.9099999999999999E-2</v>
      </c>
      <c r="L22">
        <v>202.58600000000001</v>
      </c>
      <c r="M22">
        <v>1.4549000000000001</v>
      </c>
      <c r="N22">
        <v>95.485200000000006</v>
      </c>
      <c r="O22">
        <v>98.8</v>
      </c>
      <c r="P22" s="1">
        <v>162.93</v>
      </c>
      <c r="Q22">
        <v>3.3000000000000002E-2</v>
      </c>
      <c r="R22">
        <v>2.12E-2</v>
      </c>
      <c r="S22">
        <v>483006389</v>
      </c>
      <c r="T22">
        <v>27.800699999999999</v>
      </c>
      <c r="U22">
        <v>2037.018</v>
      </c>
      <c r="V22">
        <v>3.7342</v>
      </c>
      <c r="W22">
        <v>35.006</v>
      </c>
      <c r="X22" s="1">
        <v>0</v>
      </c>
    </row>
    <row r="23" spans="1:24" x14ac:dyDescent="0.3">
      <c r="A23" s="3">
        <v>42116.351632118058</v>
      </c>
      <c r="B23" s="4">
        <v>42116.351632118058</v>
      </c>
      <c r="C23">
        <v>3.9068000000000001</v>
      </c>
      <c r="D23">
        <v>3.7345000000000002</v>
      </c>
      <c r="E23">
        <v>33.365568000000003</v>
      </c>
      <c r="F23">
        <v>2061.3090000000002</v>
      </c>
      <c r="G23">
        <v>2036.171</v>
      </c>
      <c r="H23">
        <v>35.006300000000003</v>
      </c>
      <c r="I23">
        <v>27.8187</v>
      </c>
      <c r="J23">
        <v>1597.479</v>
      </c>
      <c r="K23">
        <v>1.8200000000000001E-2</v>
      </c>
      <c r="L23">
        <v>202.82400000000001</v>
      </c>
      <c r="M23">
        <v>1.4550000000000001</v>
      </c>
      <c r="N23">
        <v>95.486099999999993</v>
      </c>
      <c r="O23">
        <v>98.81</v>
      </c>
      <c r="P23" s="1">
        <v>132.52000000000001</v>
      </c>
      <c r="Q23">
        <v>3.3000000000000002E-2</v>
      </c>
      <c r="R23">
        <v>1.44E-2</v>
      </c>
      <c r="S23">
        <v>483006390</v>
      </c>
      <c r="T23">
        <v>27.800999999999998</v>
      </c>
      <c r="U23">
        <v>2036.171</v>
      </c>
      <c r="V23">
        <v>3.7345000000000002</v>
      </c>
      <c r="W23">
        <v>35.006300000000003</v>
      </c>
      <c r="X23" s="1">
        <v>0</v>
      </c>
    </row>
    <row r="24" spans="1:24" x14ac:dyDescent="0.3">
      <c r="A24" s="3">
        <v>42116.351643634262</v>
      </c>
      <c r="B24" s="4">
        <v>42116.351643634262</v>
      </c>
      <c r="C24">
        <v>3.9068999999999998</v>
      </c>
      <c r="D24">
        <v>3.7345999999999999</v>
      </c>
      <c r="E24">
        <v>33.366118999999998</v>
      </c>
      <c r="F24">
        <v>2061.9169999999999</v>
      </c>
      <c r="G24">
        <v>2036.768</v>
      </c>
      <c r="H24">
        <v>35.006500000000003</v>
      </c>
      <c r="I24">
        <v>27.8188</v>
      </c>
      <c r="J24">
        <v>1598.479</v>
      </c>
      <c r="K24">
        <v>1.77E-2</v>
      </c>
      <c r="L24">
        <v>202.85</v>
      </c>
      <c r="M24">
        <v>1.4552</v>
      </c>
      <c r="N24">
        <v>95.498999999999995</v>
      </c>
      <c r="O24">
        <v>98.8</v>
      </c>
      <c r="P24" s="1">
        <v>132.22999999999999</v>
      </c>
      <c r="Q24">
        <v>3.3000000000000002E-2</v>
      </c>
      <c r="R24">
        <v>1.9599999999999999E-2</v>
      </c>
      <c r="S24">
        <v>483006391</v>
      </c>
      <c r="T24">
        <v>27.801100000000002</v>
      </c>
      <c r="U24">
        <v>2036.768</v>
      </c>
      <c r="V24">
        <v>3.7345999999999999</v>
      </c>
      <c r="W24">
        <v>35.006500000000003</v>
      </c>
      <c r="X24" s="1">
        <v>0</v>
      </c>
    </row>
    <row r="25" spans="1:24" x14ac:dyDescent="0.3">
      <c r="A25" s="3">
        <v>42116.351655150465</v>
      </c>
      <c r="B25" s="4">
        <v>42116.351655150465</v>
      </c>
      <c r="C25">
        <v>3.9060000000000001</v>
      </c>
      <c r="D25">
        <v>3.7334999999999998</v>
      </c>
      <c r="E25">
        <v>33.365547999999997</v>
      </c>
      <c r="F25">
        <v>2063.3290000000002</v>
      </c>
      <c r="G25">
        <v>2038.1559999999999</v>
      </c>
      <c r="H25">
        <v>35.0062</v>
      </c>
      <c r="I25">
        <v>27.8187</v>
      </c>
      <c r="J25">
        <v>1599.479</v>
      </c>
      <c r="K25">
        <v>1.5900000000000001E-2</v>
      </c>
      <c r="L25">
        <v>202.922</v>
      </c>
      <c r="M25">
        <v>1.4550000000000001</v>
      </c>
      <c r="N25">
        <v>95.487700000000004</v>
      </c>
      <c r="O25">
        <v>98.81</v>
      </c>
      <c r="P25" s="1">
        <v>157.88</v>
      </c>
      <c r="Q25">
        <v>3.3000000000000002E-2</v>
      </c>
      <c r="R25">
        <v>2.1399999999999999E-2</v>
      </c>
      <c r="S25">
        <v>483006392</v>
      </c>
      <c r="T25">
        <v>27.800999999999998</v>
      </c>
      <c r="U25">
        <v>2038.1559999999999</v>
      </c>
      <c r="V25">
        <v>3.7334999999999998</v>
      </c>
      <c r="W25">
        <v>35.0062</v>
      </c>
      <c r="X25" s="1">
        <v>0</v>
      </c>
    </row>
    <row r="26" spans="1:24" x14ac:dyDescent="0.3">
      <c r="A26" s="3">
        <v>42116.351666666669</v>
      </c>
      <c r="B26" s="4">
        <v>42116.351666666669</v>
      </c>
      <c r="C26">
        <v>3.9047999999999998</v>
      </c>
      <c r="D26">
        <v>3.7322000000000002</v>
      </c>
      <c r="E26">
        <v>33.364989000000001</v>
      </c>
      <c r="F26">
        <v>2064.8760000000002</v>
      </c>
      <c r="G26">
        <v>2039.6769999999999</v>
      </c>
      <c r="H26">
        <v>35.006100000000004</v>
      </c>
      <c r="I26">
        <v>27.8187</v>
      </c>
      <c r="J26">
        <v>1600.479</v>
      </c>
      <c r="K26">
        <v>1.8200000000000001E-2</v>
      </c>
      <c r="L26">
        <v>202.9</v>
      </c>
      <c r="M26">
        <v>1.4550000000000001</v>
      </c>
      <c r="N26">
        <v>95.491</v>
      </c>
      <c r="O26">
        <v>98.81</v>
      </c>
      <c r="P26" s="1">
        <v>221.67</v>
      </c>
      <c r="Q26">
        <v>3.3000000000000002E-2</v>
      </c>
      <c r="R26">
        <v>1.8800000000000001E-2</v>
      </c>
      <c r="S26">
        <v>483006393</v>
      </c>
      <c r="T26">
        <v>27.800999999999998</v>
      </c>
      <c r="U26">
        <v>2039.6769999999999</v>
      </c>
      <c r="V26">
        <v>3.7322000000000002</v>
      </c>
      <c r="W26">
        <v>35.006100000000004</v>
      </c>
      <c r="X26" s="1">
        <v>0</v>
      </c>
    </row>
    <row r="27" spans="1:24" x14ac:dyDescent="0.3">
      <c r="A27" s="3">
        <v>42116.351678182873</v>
      </c>
      <c r="B27" s="4">
        <v>42116.351678182873</v>
      </c>
      <c r="C27">
        <v>3.9068999999999998</v>
      </c>
      <c r="D27">
        <v>3.7341000000000002</v>
      </c>
      <c r="E27">
        <v>33.367618</v>
      </c>
      <c r="F27">
        <v>2066.06</v>
      </c>
      <c r="G27">
        <v>2040.8409999999999</v>
      </c>
      <c r="H27">
        <v>35.006399999999999</v>
      </c>
      <c r="I27">
        <v>27.8188</v>
      </c>
      <c r="J27">
        <v>1601.479</v>
      </c>
      <c r="K27">
        <v>1.7299999999999999E-2</v>
      </c>
      <c r="L27">
        <v>202.74</v>
      </c>
      <c r="M27">
        <v>1.4548000000000001</v>
      </c>
      <c r="N27">
        <v>95.484499999999997</v>
      </c>
      <c r="O27">
        <v>98.81</v>
      </c>
      <c r="P27" s="1">
        <v>235.75</v>
      </c>
      <c r="Q27">
        <v>3.3000000000000002E-2</v>
      </c>
      <c r="R27">
        <v>2.3E-2</v>
      </c>
      <c r="S27">
        <v>483006394</v>
      </c>
      <c r="T27">
        <v>27.801100000000002</v>
      </c>
      <c r="U27">
        <v>2040.8409999999999</v>
      </c>
      <c r="V27">
        <v>3.7341000000000002</v>
      </c>
      <c r="W27">
        <v>35.006399999999999</v>
      </c>
      <c r="X27" s="1">
        <v>0</v>
      </c>
    </row>
    <row r="28" spans="1:24" x14ac:dyDescent="0.3">
      <c r="A28" s="3">
        <v>42116.351689699077</v>
      </c>
      <c r="B28" s="4">
        <v>42116.351689699077</v>
      </c>
      <c r="C28">
        <v>3.9077999999999999</v>
      </c>
      <c r="D28">
        <v>3.7349999999999999</v>
      </c>
      <c r="E28">
        <v>33.368189000000001</v>
      </c>
      <c r="F28">
        <v>2066.509</v>
      </c>
      <c r="G28">
        <v>2041.2829999999999</v>
      </c>
      <c r="H28">
        <v>35.005800000000001</v>
      </c>
      <c r="I28">
        <v>27.818300000000001</v>
      </c>
      <c r="J28">
        <v>1602.479</v>
      </c>
      <c r="K28">
        <v>1.6500000000000001E-2</v>
      </c>
      <c r="L28">
        <v>203.161</v>
      </c>
      <c r="M28">
        <v>1.4549000000000001</v>
      </c>
      <c r="N28">
        <v>95.488699999999994</v>
      </c>
      <c r="O28">
        <v>98.81</v>
      </c>
      <c r="P28" s="1">
        <v>240.02</v>
      </c>
      <c r="Q28">
        <v>3.4000000000000002E-2</v>
      </c>
      <c r="R28">
        <v>2.5499999999999998E-2</v>
      </c>
      <c r="S28">
        <v>483006395</v>
      </c>
      <c r="T28">
        <v>27.800599999999999</v>
      </c>
      <c r="U28">
        <v>2041.2829999999999</v>
      </c>
      <c r="V28">
        <v>3.7349999999999999</v>
      </c>
      <c r="W28">
        <v>35.005899999999997</v>
      </c>
      <c r="X28" s="1">
        <v>0</v>
      </c>
    </row>
    <row r="29" spans="1:24" x14ac:dyDescent="0.3">
      <c r="A29" s="3">
        <v>42116.351701215281</v>
      </c>
      <c r="B29" s="4">
        <v>42116.351701215281</v>
      </c>
      <c r="C29">
        <v>3.9068000000000001</v>
      </c>
      <c r="D29">
        <v>3.7341000000000002</v>
      </c>
      <c r="E29">
        <v>33.367207999999998</v>
      </c>
      <c r="F29">
        <v>2066.0720000000001</v>
      </c>
      <c r="G29">
        <v>2040.8530000000001</v>
      </c>
      <c r="H29">
        <v>35.005899999999997</v>
      </c>
      <c r="I29">
        <v>27.8184</v>
      </c>
      <c r="J29">
        <v>1603.479</v>
      </c>
      <c r="K29">
        <v>1.8499999999999999E-2</v>
      </c>
      <c r="L29">
        <v>202.6</v>
      </c>
      <c r="M29">
        <v>1.4548000000000001</v>
      </c>
      <c r="N29">
        <v>95.484800000000007</v>
      </c>
      <c r="O29">
        <v>98.81</v>
      </c>
      <c r="P29" s="1">
        <v>242.18</v>
      </c>
      <c r="Q29">
        <v>3.4000000000000002E-2</v>
      </c>
      <c r="R29">
        <v>2.1999999999999999E-2</v>
      </c>
      <c r="S29">
        <v>483006396</v>
      </c>
      <c r="T29">
        <v>27.800699999999999</v>
      </c>
      <c r="U29">
        <v>2040.8530000000001</v>
      </c>
      <c r="V29">
        <v>3.7341000000000002</v>
      </c>
      <c r="W29">
        <v>35.005899999999997</v>
      </c>
      <c r="X29" s="1">
        <v>0</v>
      </c>
    </row>
    <row r="30" spans="1:24" x14ac:dyDescent="0.3">
      <c r="A30" s="3">
        <v>42116.351712731484</v>
      </c>
      <c r="B30" s="4">
        <v>42116.351712731484</v>
      </c>
      <c r="C30">
        <v>3.9062999999999999</v>
      </c>
      <c r="D30">
        <v>3.7336</v>
      </c>
      <c r="E30">
        <v>33.366487999999997</v>
      </c>
      <c r="F30">
        <v>2065.3919999999998</v>
      </c>
      <c r="G30">
        <v>2040.1849999999999</v>
      </c>
      <c r="H30">
        <v>35.005899999999997</v>
      </c>
      <c r="I30">
        <v>27.8185</v>
      </c>
      <c r="J30">
        <v>1604.479</v>
      </c>
      <c r="K30">
        <v>2.1899999999999999E-2</v>
      </c>
      <c r="L30">
        <v>202.68100000000001</v>
      </c>
      <c r="M30">
        <v>1.4550000000000001</v>
      </c>
      <c r="N30">
        <v>95.497</v>
      </c>
      <c r="O30">
        <v>98.81</v>
      </c>
      <c r="P30" s="1">
        <v>241.28</v>
      </c>
      <c r="Q30">
        <v>3.3000000000000002E-2</v>
      </c>
      <c r="R30">
        <v>1.9199999999999998E-2</v>
      </c>
      <c r="S30">
        <v>483006397</v>
      </c>
      <c r="T30">
        <v>27.800799999999999</v>
      </c>
      <c r="U30">
        <v>2040.184</v>
      </c>
      <c r="V30">
        <v>3.7336999999999998</v>
      </c>
      <c r="W30">
        <v>35.006</v>
      </c>
      <c r="X30" s="1">
        <v>0</v>
      </c>
    </row>
    <row r="31" spans="1:24" x14ac:dyDescent="0.3">
      <c r="A31" s="3">
        <v>42116.351724247688</v>
      </c>
      <c r="B31" s="4">
        <v>42116.351724247688</v>
      </c>
      <c r="C31">
        <v>3.9066000000000001</v>
      </c>
      <c r="D31">
        <v>3.734</v>
      </c>
      <c r="E31">
        <v>33.366394</v>
      </c>
      <c r="F31">
        <v>2064.8150000000001</v>
      </c>
      <c r="G31">
        <v>2039.617</v>
      </c>
      <c r="H31">
        <v>35.005800000000001</v>
      </c>
      <c r="I31">
        <v>27.8184</v>
      </c>
      <c r="J31">
        <v>1605.479</v>
      </c>
      <c r="K31">
        <v>2.2499999999999999E-2</v>
      </c>
      <c r="L31">
        <v>202.88399999999999</v>
      </c>
      <c r="M31">
        <v>1.4549000000000001</v>
      </c>
      <c r="N31">
        <v>95.492900000000006</v>
      </c>
      <c r="O31">
        <v>98.81</v>
      </c>
      <c r="P31" s="1">
        <v>231.74</v>
      </c>
      <c r="Q31">
        <v>3.3000000000000002E-2</v>
      </c>
      <c r="R31">
        <v>2.29E-2</v>
      </c>
      <c r="S31">
        <v>483006398</v>
      </c>
      <c r="T31">
        <v>27.800699999999999</v>
      </c>
      <c r="U31">
        <v>2039.617</v>
      </c>
      <c r="V31">
        <v>3.734</v>
      </c>
      <c r="W31">
        <v>35.005899999999997</v>
      </c>
      <c r="X31" s="1">
        <v>0</v>
      </c>
    </row>
    <row r="32" spans="1:24" x14ac:dyDescent="0.3">
      <c r="A32" s="3">
        <v>42116.351735763892</v>
      </c>
      <c r="B32" s="4">
        <v>42116.351735763892</v>
      </c>
      <c r="C32">
        <v>3.9064999999999999</v>
      </c>
      <c r="D32">
        <v>3.7339000000000002</v>
      </c>
      <c r="E32">
        <v>33.366427999999999</v>
      </c>
      <c r="F32">
        <v>2064.6799999999998</v>
      </c>
      <c r="G32">
        <v>2039.4849999999999</v>
      </c>
      <c r="H32">
        <v>35.006</v>
      </c>
      <c r="I32">
        <v>27.8185</v>
      </c>
      <c r="J32">
        <v>1606.479</v>
      </c>
      <c r="K32">
        <v>2.1700000000000001E-2</v>
      </c>
      <c r="L32">
        <v>202.94399999999999</v>
      </c>
      <c r="M32">
        <v>1.4549000000000001</v>
      </c>
      <c r="N32">
        <v>95.497600000000006</v>
      </c>
      <c r="O32">
        <v>98.81</v>
      </c>
      <c r="P32" s="1">
        <v>182.58</v>
      </c>
      <c r="Q32">
        <v>3.2000000000000001E-2</v>
      </c>
      <c r="R32">
        <v>2.3400000000000001E-2</v>
      </c>
      <c r="S32">
        <v>483006399</v>
      </c>
      <c r="T32">
        <v>27.800799999999999</v>
      </c>
      <c r="U32">
        <v>2039.4849999999999</v>
      </c>
      <c r="V32">
        <v>3.7339000000000002</v>
      </c>
      <c r="W32">
        <v>35.006</v>
      </c>
      <c r="X32" s="1">
        <v>0</v>
      </c>
    </row>
    <row r="33" spans="1:24" x14ac:dyDescent="0.3">
      <c r="A33" s="3">
        <v>42116.351747280096</v>
      </c>
      <c r="B33" s="4">
        <v>42116.351747280096</v>
      </c>
      <c r="C33">
        <v>3.9062999999999999</v>
      </c>
      <c r="D33">
        <v>3.7336999999999998</v>
      </c>
      <c r="E33">
        <v>33.366677000000003</v>
      </c>
      <c r="F33">
        <v>2065.415</v>
      </c>
      <c r="G33">
        <v>2040.2070000000001</v>
      </c>
      <c r="H33">
        <v>35.0062</v>
      </c>
      <c r="I33">
        <v>27.8187</v>
      </c>
      <c r="J33">
        <v>1607.479</v>
      </c>
      <c r="K33">
        <v>2.0500000000000001E-2</v>
      </c>
      <c r="L33">
        <v>203.256</v>
      </c>
      <c r="M33">
        <v>1.4552</v>
      </c>
      <c r="N33">
        <v>95.496200000000002</v>
      </c>
      <c r="O33">
        <v>98.81</v>
      </c>
      <c r="P33" s="1">
        <v>145.58000000000001</v>
      </c>
      <c r="Q33">
        <v>3.3000000000000002E-2</v>
      </c>
      <c r="R33">
        <v>1.89E-2</v>
      </c>
      <c r="S33">
        <v>483006400</v>
      </c>
      <c r="T33">
        <v>27.800899999999999</v>
      </c>
      <c r="U33">
        <v>2040.2070000000001</v>
      </c>
      <c r="V33">
        <v>3.7336999999999998</v>
      </c>
      <c r="W33">
        <v>35.0062</v>
      </c>
      <c r="X33" s="1">
        <v>0</v>
      </c>
    </row>
    <row r="34" spans="1:24" x14ac:dyDescent="0.3">
      <c r="A34" s="3">
        <v>42116.3517587963</v>
      </c>
      <c r="B34" s="4">
        <v>42116.3517587963</v>
      </c>
      <c r="C34">
        <v>3.9060999999999999</v>
      </c>
      <c r="D34">
        <v>3.7332999999999998</v>
      </c>
      <c r="E34">
        <v>33.366743999999997</v>
      </c>
      <c r="F34">
        <v>2066.44</v>
      </c>
      <c r="G34">
        <v>2041.2149999999999</v>
      </c>
      <c r="H34">
        <v>35.006</v>
      </c>
      <c r="I34">
        <v>27.8186</v>
      </c>
      <c r="J34">
        <v>1608.479</v>
      </c>
      <c r="K34">
        <v>1.8100000000000002E-2</v>
      </c>
      <c r="L34">
        <v>203.41900000000001</v>
      </c>
      <c r="M34">
        <v>1.4548000000000001</v>
      </c>
      <c r="N34">
        <v>95.481399999999994</v>
      </c>
      <c r="O34">
        <v>98.81</v>
      </c>
      <c r="P34" s="1">
        <v>213.48</v>
      </c>
      <c r="Q34">
        <v>3.4000000000000002E-2</v>
      </c>
      <c r="R34">
        <v>2.1700000000000001E-2</v>
      </c>
      <c r="S34">
        <v>483006401</v>
      </c>
      <c r="T34">
        <v>27.800799999999999</v>
      </c>
      <c r="U34">
        <v>2041.2149999999999</v>
      </c>
      <c r="V34">
        <v>3.7332999999999998</v>
      </c>
      <c r="W34">
        <v>35.006</v>
      </c>
      <c r="X34" s="1">
        <v>0</v>
      </c>
    </row>
    <row r="35" spans="1:24" x14ac:dyDescent="0.3">
      <c r="A35" s="3">
        <v>42116.351770312504</v>
      </c>
      <c r="B35" s="4">
        <v>42116.351770312504</v>
      </c>
      <c r="C35">
        <v>3.9066000000000001</v>
      </c>
      <c r="D35">
        <v>3.7338</v>
      </c>
      <c r="E35">
        <v>33.367111000000001</v>
      </c>
      <c r="F35">
        <v>2066.7669999999998</v>
      </c>
      <c r="G35">
        <v>2041.5360000000001</v>
      </c>
      <c r="H35">
        <v>35.005699999999997</v>
      </c>
      <c r="I35">
        <v>27.818300000000001</v>
      </c>
      <c r="J35">
        <v>1609.479</v>
      </c>
      <c r="K35">
        <v>1.9900000000000001E-2</v>
      </c>
      <c r="L35">
        <v>203.191</v>
      </c>
      <c r="M35">
        <v>1.4549000000000001</v>
      </c>
      <c r="N35">
        <v>95.496300000000005</v>
      </c>
      <c r="O35">
        <v>98.8</v>
      </c>
      <c r="P35" s="1">
        <v>243.83</v>
      </c>
      <c r="Q35">
        <v>3.3000000000000002E-2</v>
      </c>
      <c r="R35">
        <v>2.3699999999999999E-2</v>
      </c>
      <c r="S35">
        <v>483006402</v>
      </c>
      <c r="T35">
        <v>27.800599999999999</v>
      </c>
      <c r="U35">
        <v>2041.5360000000001</v>
      </c>
      <c r="V35">
        <v>3.7338</v>
      </c>
      <c r="W35">
        <v>35.005699999999997</v>
      </c>
      <c r="X35" s="1">
        <v>0</v>
      </c>
    </row>
    <row r="36" spans="1:24" x14ac:dyDescent="0.3">
      <c r="A36" s="3">
        <v>42116.351781828707</v>
      </c>
      <c r="B36" s="4">
        <v>42116.351781828707</v>
      </c>
      <c r="C36">
        <v>3.9068000000000001</v>
      </c>
      <c r="D36">
        <v>3.7341000000000002</v>
      </c>
      <c r="E36">
        <v>33.367026000000003</v>
      </c>
      <c r="F36">
        <v>2065.7660000000001</v>
      </c>
      <c r="G36">
        <v>2040.5519999999999</v>
      </c>
      <c r="H36">
        <v>35.005899999999997</v>
      </c>
      <c r="I36">
        <v>27.8184</v>
      </c>
      <c r="J36">
        <v>1610.479</v>
      </c>
      <c r="K36">
        <v>1.6E-2</v>
      </c>
      <c r="L36">
        <v>202.65700000000001</v>
      </c>
      <c r="M36">
        <v>1.4548000000000001</v>
      </c>
      <c r="N36">
        <v>95.484499999999997</v>
      </c>
      <c r="O36">
        <v>98.81</v>
      </c>
      <c r="P36" s="1">
        <v>253.26</v>
      </c>
      <c r="Q36">
        <v>3.3000000000000002E-2</v>
      </c>
      <c r="R36">
        <v>2.5399999999999999E-2</v>
      </c>
      <c r="S36">
        <v>483006403</v>
      </c>
      <c r="T36">
        <v>27.800699999999999</v>
      </c>
      <c r="U36">
        <v>2040.5519999999999</v>
      </c>
      <c r="V36">
        <v>3.7341000000000002</v>
      </c>
      <c r="W36">
        <v>35.005899999999997</v>
      </c>
      <c r="X36" s="1">
        <v>0</v>
      </c>
    </row>
    <row r="37" spans="1:24" x14ac:dyDescent="0.3">
      <c r="A37" s="3">
        <v>42116.351793344904</v>
      </c>
      <c r="B37" s="4">
        <v>42116.351793344904</v>
      </c>
      <c r="C37">
        <v>3.9074</v>
      </c>
      <c r="D37">
        <v>3.7349000000000001</v>
      </c>
      <c r="E37">
        <v>33.367004000000001</v>
      </c>
      <c r="F37">
        <v>2064.1669999999999</v>
      </c>
      <c r="G37">
        <v>2038.981</v>
      </c>
      <c r="H37">
        <v>35.006</v>
      </c>
      <c r="I37">
        <v>27.8184</v>
      </c>
      <c r="J37">
        <v>1611.479</v>
      </c>
      <c r="K37">
        <v>1.89E-2</v>
      </c>
      <c r="L37">
        <v>202.74799999999999</v>
      </c>
      <c r="M37">
        <v>1.4551000000000001</v>
      </c>
      <c r="N37">
        <v>95.483400000000003</v>
      </c>
      <c r="O37">
        <v>98.8</v>
      </c>
      <c r="P37" s="1">
        <v>222.05</v>
      </c>
      <c r="Q37">
        <v>3.4000000000000002E-2</v>
      </c>
      <c r="R37">
        <v>1.7999999999999999E-2</v>
      </c>
      <c r="S37">
        <v>483006404</v>
      </c>
      <c r="T37">
        <v>27.800699999999999</v>
      </c>
      <c r="U37">
        <v>2038.98</v>
      </c>
      <c r="V37">
        <v>3.7349000000000001</v>
      </c>
      <c r="W37">
        <v>35.006</v>
      </c>
      <c r="X37" s="1">
        <v>0</v>
      </c>
    </row>
    <row r="38" spans="1:24" x14ac:dyDescent="0.3">
      <c r="A38" s="3">
        <v>42116.351804861108</v>
      </c>
      <c r="B38" s="4">
        <v>42116.351804861108</v>
      </c>
      <c r="C38">
        <v>3.9077999999999999</v>
      </c>
      <c r="D38">
        <v>3.7353999999999998</v>
      </c>
      <c r="E38">
        <v>33.366844</v>
      </c>
      <c r="F38">
        <v>2062.7089999999998</v>
      </c>
      <c r="G38">
        <v>2037.547</v>
      </c>
      <c r="H38">
        <v>35.006</v>
      </c>
      <c r="I38">
        <v>27.8184</v>
      </c>
      <c r="J38">
        <v>1612.479</v>
      </c>
      <c r="K38">
        <v>2.1999999999999999E-2</v>
      </c>
      <c r="L38">
        <v>202.31800000000001</v>
      </c>
      <c r="M38">
        <v>1.4553</v>
      </c>
      <c r="N38">
        <v>95.485299999999995</v>
      </c>
      <c r="O38">
        <v>98.81</v>
      </c>
      <c r="P38" s="1">
        <v>154.83000000000001</v>
      </c>
      <c r="Q38">
        <v>3.3000000000000002E-2</v>
      </c>
      <c r="R38">
        <v>2.3300000000000001E-2</v>
      </c>
      <c r="S38">
        <v>483006405</v>
      </c>
      <c r="T38">
        <v>27.800699999999999</v>
      </c>
      <c r="U38">
        <v>2037.548</v>
      </c>
      <c r="V38">
        <v>3.7353999999999998</v>
      </c>
      <c r="W38">
        <v>35.006</v>
      </c>
      <c r="X38" s="1">
        <v>0</v>
      </c>
    </row>
    <row r="39" spans="1:24" x14ac:dyDescent="0.3">
      <c r="A39" s="3">
        <v>42116.351816377311</v>
      </c>
      <c r="B39" s="4">
        <v>42116.351816377311</v>
      </c>
      <c r="C39">
        <v>3.9077999999999999</v>
      </c>
      <c r="D39">
        <v>3.7353999999999998</v>
      </c>
      <c r="E39">
        <v>33.366940999999997</v>
      </c>
      <c r="F39">
        <v>2062.1320000000001</v>
      </c>
      <c r="G39">
        <v>2036.98</v>
      </c>
      <c r="H39">
        <v>35.006399999999999</v>
      </c>
      <c r="I39">
        <v>27.8187</v>
      </c>
      <c r="J39">
        <v>1613.479</v>
      </c>
      <c r="K39">
        <v>2.0799999999999999E-2</v>
      </c>
      <c r="L39">
        <v>202.69800000000001</v>
      </c>
      <c r="M39">
        <v>1.4557</v>
      </c>
      <c r="N39">
        <v>95.487499999999997</v>
      </c>
      <c r="O39">
        <v>98.81</v>
      </c>
      <c r="P39" s="1">
        <v>134.43</v>
      </c>
      <c r="Q39">
        <v>3.3000000000000002E-2</v>
      </c>
      <c r="R39">
        <v>1.8200000000000001E-2</v>
      </c>
      <c r="S39">
        <v>483006406</v>
      </c>
      <c r="T39">
        <v>27.800999999999998</v>
      </c>
      <c r="U39">
        <v>2036.979</v>
      </c>
      <c r="V39">
        <v>3.7353999999999998</v>
      </c>
      <c r="W39">
        <v>35.006399999999999</v>
      </c>
      <c r="X39" s="1">
        <v>0</v>
      </c>
    </row>
    <row r="40" spans="1:24" x14ac:dyDescent="0.3">
      <c r="A40" s="3">
        <v>42116.351827893515</v>
      </c>
      <c r="B40" s="4">
        <v>42116.351827893515</v>
      </c>
      <c r="C40">
        <v>3.9076</v>
      </c>
      <c r="D40">
        <v>3.7351000000000001</v>
      </c>
      <c r="E40">
        <v>33.367088000000003</v>
      </c>
      <c r="F40">
        <v>2062.8670000000002</v>
      </c>
      <c r="G40">
        <v>2037.703</v>
      </c>
      <c r="H40">
        <v>35.006500000000003</v>
      </c>
      <c r="I40">
        <v>27.8188</v>
      </c>
      <c r="J40">
        <v>1614.479</v>
      </c>
      <c r="K40">
        <v>1.77E-2</v>
      </c>
      <c r="L40">
        <v>203.10499999999999</v>
      </c>
      <c r="M40">
        <v>1.4555</v>
      </c>
      <c r="N40">
        <v>95.497399999999999</v>
      </c>
      <c r="O40">
        <v>98.8</v>
      </c>
      <c r="P40" s="1">
        <v>137.26</v>
      </c>
      <c r="Q40">
        <v>3.3000000000000002E-2</v>
      </c>
      <c r="R40">
        <v>2.0799999999999999E-2</v>
      </c>
      <c r="S40">
        <v>483006407</v>
      </c>
      <c r="T40">
        <v>27.801100000000002</v>
      </c>
      <c r="U40">
        <v>2037.703</v>
      </c>
      <c r="V40">
        <v>3.7351000000000001</v>
      </c>
      <c r="W40">
        <v>35.006500000000003</v>
      </c>
      <c r="X40" s="1">
        <v>0</v>
      </c>
    </row>
    <row r="41" spans="1:24" x14ac:dyDescent="0.3">
      <c r="A41" s="3">
        <v>42116.351839409719</v>
      </c>
      <c r="B41" s="4">
        <v>42116.351839409719</v>
      </c>
      <c r="C41">
        <v>3.9073000000000002</v>
      </c>
      <c r="D41">
        <v>3.7347999999999999</v>
      </c>
      <c r="E41">
        <v>33.367297999999998</v>
      </c>
      <c r="F41">
        <v>2064.1849999999999</v>
      </c>
      <c r="G41">
        <v>2038.998</v>
      </c>
      <c r="H41">
        <v>35.006399999999999</v>
      </c>
      <c r="I41">
        <v>27.8187</v>
      </c>
      <c r="J41">
        <v>1615.479</v>
      </c>
      <c r="K41">
        <v>1.8499999999999999E-2</v>
      </c>
      <c r="L41">
        <v>202.673</v>
      </c>
      <c r="M41">
        <v>1.4556</v>
      </c>
      <c r="N41">
        <v>95.480500000000006</v>
      </c>
      <c r="O41">
        <v>98.8</v>
      </c>
      <c r="P41" s="1">
        <v>200.41</v>
      </c>
      <c r="Q41">
        <v>3.4000000000000002E-2</v>
      </c>
      <c r="R41">
        <v>1.8599999999999998E-2</v>
      </c>
      <c r="S41">
        <v>483006408</v>
      </c>
      <c r="T41">
        <v>27.800999999999998</v>
      </c>
      <c r="U41">
        <v>2038.998</v>
      </c>
      <c r="V41">
        <v>3.7347999999999999</v>
      </c>
      <c r="W41">
        <v>35.006399999999999</v>
      </c>
      <c r="X41" s="1">
        <v>0</v>
      </c>
    </row>
    <row r="42" spans="1:24" x14ac:dyDescent="0.3">
      <c r="A42" s="3">
        <v>42116.351850925923</v>
      </c>
      <c r="B42" s="4">
        <v>42116.351850925923</v>
      </c>
      <c r="C42">
        <v>3.907</v>
      </c>
      <c r="D42">
        <v>3.7343000000000002</v>
      </c>
      <c r="E42">
        <v>33.367424</v>
      </c>
      <c r="F42">
        <v>2065.4720000000002</v>
      </c>
      <c r="G42">
        <v>2040.2629999999999</v>
      </c>
      <c r="H42">
        <v>35.006300000000003</v>
      </c>
      <c r="I42">
        <v>27.8187</v>
      </c>
      <c r="J42">
        <v>1616.479</v>
      </c>
      <c r="K42">
        <v>1.6400000000000001E-2</v>
      </c>
      <c r="L42">
        <v>202.89699999999999</v>
      </c>
      <c r="M42">
        <v>1.4553</v>
      </c>
      <c r="N42">
        <v>95.474699999999999</v>
      </c>
      <c r="O42">
        <v>98.81</v>
      </c>
      <c r="P42" s="1">
        <v>236.53</v>
      </c>
      <c r="Q42">
        <v>3.4000000000000002E-2</v>
      </c>
      <c r="R42">
        <v>1.8200000000000001E-2</v>
      </c>
      <c r="S42">
        <v>483006409</v>
      </c>
      <c r="T42">
        <v>27.800899999999999</v>
      </c>
      <c r="U42">
        <v>2040.2629999999999</v>
      </c>
      <c r="V42">
        <v>3.7343999999999999</v>
      </c>
      <c r="W42">
        <v>35.006300000000003</v>
      </c>
      <c r="X42" s="1">
        <v>0</v>
      </c>
    </row>
    <row r="43" spans="1:24" x14ac:dyDescent="0.3">
      <c r="A43" s="3">
        <v>42116.351862442127</v>
      </c>
      <c r="B43" s="4">
        <v>42116.351862442127</v>
      </c>
      <c r="C43">
        <v>3.9072</v>
      </c>
      <c r="D43">
        <v>3.7345000000000002</v>
      </c>
      <c r="E43">
        <v>33.367660999999998</v>
      </c>
      <c r="F43">
        <v>2066.3359999999998</v>
      </c>
      <c r="G43">
        <v>2041.1130000000001</v>
      </c>
      <c r="H43">
        <v>35.005899999999997</v>
      </c>
      <c r="I43">
        <v>27.8184</v>
      </c>
      <c r="J43">
        <v>1617.479</v>
      </c>
      <c r="K43">
        <v>1.4999999999999999E-2</v>
      </c>
      <c r="L43">
        <v>203.02600000000001</v>
      </c>
      <c r="M43">
        <v>1.4549000000000001</v>
      </c>
      <c r="N43">
        <v>95.485200000000006</v>
      </c>
      <c r="O43">
        <v>98.81</v>
      </c>
      <c r="P43" s="1">
        <v>243.03</v>
      </c>
      <c r="Q43">
        <v>3.3000000000000002E-2</v>
      </c>
      <c r="R43">
        <v>2.0199999999999999E-2</v>
      </c>
      <c r="S43">
        <v>483006410</v>
      </c>
      <c r="T43">
        <v>27.800599999999999</v>
      </c>
      <c r="U43">
        <v>2041.1130000000001</v>
      </c>
      <c r="V43">
        <v>3.7345000000000002</v>
      </c>
      <c r="W43">
        <v>35.005899999999997</v>
      </c>
      <c r="X43" s="1">
        <v>0</v>
      </c>
    </row>
    <row r="44" spans="1:24" x14ac:dyDescent="0.3">
      <c r="A44" s="3">
        <v>42116.351873958331</v>
      </c>
      <c r="B44" s="4">
        <v>42116.351873958331</v>
      </c>
      <c r="C44">
        <v>3.9075000000000002</v>
      </c>
      <c r="D44">
        <v>3.7347000000000001</v>
      </c>
      <c r="E44">
        <v>33.367784</v>
      </c>
      <c r="F44">
        <v>2066.3910000000001</v>
      </c>
      <c r="G44">
        <v>2041.1659999999999</v>
      </c>
      <c r="H44">
        <v>35.005800000000001</v>
      </c>
      <c r="I44">
        <v>27.818300000000001</v>
      </c>
      <c r="J44">
        <v>1618.479</v>
      </c>
      <c r="K44">
        <v>1.41E-2</v>
      </c>
      <c r="L44">
        <v>202.47800000000001</v>
      </c>
      <c r="M44">
        <v>1.4549000000000001</v>
      </c>
      <c r="N44">
        <v>95.487200000000001</v>
      </c>
      <c r="O44">
        <v>98.8</v>
      </c>
      <c r="P44" s="1">
        <v>237.42</v>
      </c>
      <c r="Q44">
        <v>3.3000000000000002E-2</v>
      </c>
      <c r="R44">
        <v>2.0799999999999999E-2</v>
      </c>
      <c r="S44">
        <v>483006411</v>
      </c>
      <c r="T44">
        <v>27.8005</v>
      </c>
      <c r="U44">
        <v>2041.1659999999999</v>
      </c>
      <c r="V44">
        <v>3.7347000000000001</v>
      </c>
      <c r="W44">
        <v>35.005800000000001</v>
      </c>
      <c r="X44" s="1">
        <v>0</v>
      </c>
    </row>
    <row r="45" spans="1:24" x14ac:dyDescent="0.3">
      <c r="A45" s="3">
        <v>42116.351885474534</v>
      </c>
      <c r="B45" s="4">
        <v>42116.351885474534</v>
      </c>
      <c r="C45">
        <v>3.9076</v>
      </c>
      <c r="D45">
        <v>3.7347999999999999</v>
      </c>
      <c r="E45">
        <v>33.367781999999998</v>
      </c>
      <c r="F45">
        <v>2065.9430000000002</v>
      </c>
      <c r="G45">
        <v>2040.7260000000001</v>
      </c>
      <c r="H45">
        <v>35.005899999999997</v>
      </c>
      <c r="I45">
        <v>27.818300000000001</v>
      </c>
      <c r="J45">
        <v>1619.479</v>
      </c>
      <c r="K45">
        <v>1.6199999999999999E-2</v>
      </c>
      <c r="L45">
        <v>203.12299999999999</v>
      </c>
      <c r="M45">
        <v>1.4552</v>
      </c>
      <c r="N45">
        <v>95.490099999999998</v>
      </c>
      <c r="O45">
        <v>98.8</v>
      </c>
      <c r="P45" s="1">
        <v>225.3</v>
      </c>
      <c r="Q45">
        <v>3.3000000000000002E-2</v>
      </c>
      <c r="R45">
        <v>2.1100000000000001E-2</v>
      </c>
      <c r="S45">
        <v>483006412</v>
      </c>
      <c r="T45">
        <v>27.800599999999999</v>
      </c>
      <c r="U45">
        <v>2040.7260000000001</v>
      </c>
      <c r="V45">
        <v>3.7349000000000001</v>
      </c>
      <c r="W45">
        <v>35.005899999999997</v>
      </c>
      <c r="X45" s="1">
        <v>0</v>
      </c>
    </row>
    <row r="46" spans="1:24" x14ac:dyDescent="0.3">
      <c r="A46" s="3">
        <v>42116.351896990738</v>
      </c>
      <c r="B46" s="4">
        <v>42116.351896990738</v>
      </c>
      <c r="C46">
        <v>3.9079000000000002</v>
      </c>
      <c r="D46">
        <v>3.7351999999999999</v>
      </c>
      <c r="E46">
        <v>33.368057</v>
      </c>
      <c r="F46">
        <v>2065.6849999999999</v>
      </c>
      <c r="G46">
        <v>2040.473</v>
      </c>
      <c r="H46">
        <v>35.005899999999997</v>
      </c>
      <c r="I46">
        <v>27.8184</v>
      </c>
      <c r="J46">
        <v>1620.479</v>
      </c>
      <c r="K46">
        <v>1.61E-2</v>
      </c>
      <c r="L46">
        <v>202.87</v>
      </c>
      <c r="M46">
        <v>1.4550000000000001</v>
      </c>
      <c r="N46">
        <v>95.480699999999999</v>
      </c>
      <c r="O46">
        <v>98.8</v>
      </c>
      <c r="P46" s="1">
        <v>220.5</v>
      </c>
      <c r="Q46">
        <v>3.3000000000000002E-2</v>
      </c>
      <c r="R46">
        <v>1.9400000000000001E-2</v>
      </c>
      <c r="S46">
        <v>483006413</v>
      </c>
      <c r="T46">
        <v>27.800599999999999</v>
      </c>
      <c r="U46">
        <v>2040.473</v>
      </c>
      <c r="V46">
        <v>3.7351999999999999</v>
      </c>
      <c r="W46">
        <v>35.006</v>
      </c>
      <c r="X46" s="1">
        <v>0</v>
      </c>
    </row>
    <row r="47" spans="1:24" x14ac:dyDescent="0.3">
      <c r="A47" s="3">
        <v>42116.351908506942</v>
      </c>
      <c r="B47" s="4">
        <v>42116.351908506942</v>
      </c>
      <c r="C47">
        <v>3.9081999999999999</v>
      </c>
      <c r="D47">
        <v>3.7355</v>
      </c>
      <c r="E47">
        <v>33.368299999999998</v>
      </c>
      <c r="F47">
        <v>2065.6390000000001</v>
      </c>
      <c r="G47">
        <v>2040.4269999999999</v>
      </c>
      <c r="H47">
        <v>35.005899999999997</v>
      </c>
      <c r="I47">
        <v>27.818300000000001</v>
      </c>
      <c r="J47">
        <v>1621.479</v>
      </c>
      <c r="K47">
        <v>1.6199999999999999E-2</v>
      </c>
      <c r="L47">
        <v>203.00700000000001</v>
      </c>
      <c r="M47">
        <v>1.4552</v>
      </c>
      <c r="N47">
        <v>95.4983</v>
      </c>
      <c r="O47">
        <v>98.81</v>
      </c>
      <c r="P47" s="1">
        <v>239.88</v>
      </c>
      <c r="Q47">
        <v>3.3000000000000002E-2</v>
      </c>
      <c r="R47">
        <v>1.66E-2</v>
      </c>
      <c r="S47">
        <v>483006414</v>
      </c>
      <c r="T47">
        <v>27.8005</v>
      </c>
      <c r="U47">
        <v>2040.4269999999999</v>
      </c>
      <c r="V47">
        <v>3.7355</v>
      </c>
      <c r="W47">
        <v>35.005899999999997</v>
      </c>
      <c r="X47" s="1">
        <v>0</v>
      </c>
    </row>
    <row r="48" spans="1:24" x14ac:dyDescent="0.3">
      <c r="A48" s="3">
        <v>42116.351920023146</v>
      </c>
      <c r="B48" s="4">
        <v>42116.351920023146</v>
      </c>
      <c r="C48">
        <v>3.9083000000000001</v>
      </c>
      <c r="D48">
        <v>3.7357</v>
      </c>
      <c r="E48">
        <v>33.368112000000004</v>
      </c>
      <c r="F48">
        <v>2065.1889999999999</v>
      </c>
      <c r="G48">
        <v>2039.9839999999999</v>
      </c>
      <c r="H48">
        <v>35.005800000000001</v>
      </c>
      <c r="I48">
        <v>27.818200000000001</v>
      </c>
      <c r="J48">
        <v>1622.479</v>
      </c>
      <c r="K48">
        <v>1.7600000000000001E-2</v>
      </c>
      <c r="L48">
        <v>202.47800000000001</v>
      </c>
      <c r="M48">
        <v>1.4551000000000001</v>
      </c>
      <c r="N48">
        <v>95.491799999999998</v>
      </c>
      <c r="O48">
        <v>98.8</v>
      </c>
      <c r="P48" s="1">
        <v>260.02</v>
      </c>
      <c r="Q48">
        <v>3.3000000000000002E-2</v>
      </c>
      <c r="R48">
        <v>1.72E-2</v>
      </c>
      <c r="S48">
        <v>483006415</v>
      </c>
      <c r="T48">
        <v>27.8004</v>
      </c>
      <c r="U48">
        <v>2039.9849999999999</v>
      </c>
      <c r="V48">
        <v>3.7357</v>
      </c>
      <c r="W48">
        <v>35.005800000000001</v>
      </c>
      <c r="X48" s="1">
        <v>0</v>
      </c>
    </row>
    <row r="49" spans="1:24" x14ac:dyDescent="0.3">
      <c r="A49" s="3">
        <v>42116.35193153935</v>
      </c>
      <c r="B49" s="4">
        <v>42116.35193153935</v>
      </c>
      <c r="C49">
        <v>3.9083000000000001</v>
      </c>
      <c r="D49">
        <v>3.7357</v>
      </c>
      <c r="E49">
        <v>33.367814000000003</v>
      </c>
      <c r="F49">
        <v>2064.2399999999998</v>
      </c>
      <c r="G49">
        <v>2039.0519999999999</v>
      </c>
      <c r="H49">
        <v>35.006</v>
      </c>
      <c r="I49">
        <v>27.818300000000001</v>
      </c>
      <c r="J49">
        <v>1623.479</v>
      </c>
      <c r="K49">
        <v>1.8200000000000001E-2</v>
      </c>
      <c r="L49">
        <v>202.93299999999999</v>
      </c>
      <c r="M49">
        <v>1.4550000000000001</v>
      </c>
      <c r="N49">
        <v>95.492099999999994</v>
      </c>
      <c r="O49">
        <v>98.81</v>
      </c>
      <c r="P49" s="1">
        <v>253.4</v>
      </c>
      <c r="Q49">
        <v>3.3000000000000002E-2</v>
      </c>
      <c r="R49">
        <v>1.9900000000000001E-2</v>
      </c>
      <c r="S49">
        <v>483006416</v>
      </c>
      <c r="T49">
        <v>27.800599999999999</v>
      </c>
      <c r="U49">
        <v>2039.0519999999999</v>
      </c>
      <c r="V49">
        <v>3.7357</v>
      </c>
      <c r="W49">
        <v>35.006</v>
      </c>
      <c r="X49" s="1">
        <v>0</v>
      </c>
    </row>
    <row r="50" spans="1:24" x14ac:dyDescent="0.3">
      <c r="A50" s="3">
        <v>42116.351943055553</v>
      </c>
      <c r="B50" s="4">
        <v>42116.351943055553</v>
      </c>
      <c r="C50">
        <v>3.9081999999999999</v>
      </c>
      <c r="D50">
        <v>3.7357</v>
      </c>
      <c r="E50">
        <v>33.367429000000001</v>
      </c>
      <c r="F50">
        <v>2063.2489999999998</v>
      </c>
      <c r="G50">
        <v>2038.078</v>
      </c>
      <c r="H50">
        <v>35.006100000000004</v>
      </c>
      <c r="I50">
        <v>27.8184</v>
      </c>
      <c r="J50">
        <v>1624.479</v>
      </c>
      <c r="K50">
        <v>1.7600000000000001E-2</v>
      </c>
      <c r="L50">
        <v>202.68</v>
      </c>
      <c r="M50">
        <v>1.4553</v>
      </c>
      <c r="N50">
        <v>95.487899999999996</v>
      </c>
      <c r="O50">
        <v>98.8</v>
      </c>
      <c r="P50" s="1">
        <v>191.99</v>
      </c>
      <c r="Q50">
        <v>3.3000000000000002E-2</v>
      </c>
      <c r="R50">
        <v>1.7600000000000001E-2</v>
      </c>
      <c r="S50">
        <v>483006417</v>
      </c>
      <c r="T50">
        <v>27.800699999999999</v>
      </c>
      <c r="U50">
        <v>2038.078</v>
      </c>
      <c r="V50">
        <v>3.7357</v>
      </c>
      <c r="W50">
        <v>35.006100000000004</v>
      </c>
      <c r="X50" s="1">
        <v>0</v>
      </c>
    </row>
    <row r="51" spans="1:24" x14ac:dyDescent="0.3">
      <c r="A51" s="3">
        <v>42116.351954571757</v>
      </c>
      <c r="B51" s="4">
        <v>42116.351954571757</v>
      </c>
      <c r="C51">
        <v>3.9081999999999999</v>
      </c>
      <c r="D51">
        <v>3.7357999999999998</v>
      </c>
      <c r="E51">
        <v>33.367449000000001</v>
      </c>
      <c r="F51">
        <v>2062.8939999999998</v>
      </c>
      <c r="G51">
        <v>2037.729</v>
      </c>
      <c r="H51">
        <v>35.006300000000003</v>
      </c>
      <c r="I51">
        <v>27.8185</v>
      </c>
      <c r="J51">
        <v>1625.479</v>
      </c>
      <c r="K51">
        <v>1.84E-2</v>
      </c>
      <c r="L51">
        <v>202.71299999999999</v>
      </c>
      <c r="M51">
        <v>1.4552</v>
      </c>
      <c r="N51">
        <v>95.506900000000002</v>
      </c>
      <c r="O51">
        <v>98.8</v>
      </c>
      <c r="P51" s="1">
        <v>131.13999999999999</v>
      </c>
      <c r="Q51">
        <v>3.2000000000000001E-2</v>
      </c>
      <c r="R51">
        <v>1.8599999999999998E-2</v>
      </c>
      <c r="S51">
        <v>483006418</v>
      </c>
      <c r="T51">
        <v>27.800799999999999</v>
      </c>
      <c r="U51">
        <v>2037.729</v>
      </c>
      <c r="V51">
        <v>3.7357999999999998</v>
      </c>
      <c r="W51">
        <v>35.006300000000003</v>
      </c>
      <c r="X51" s="1">
        <v>0</v>
      </c>
    </row>
    <row r="52" spans="1:24" x14ac:dyDescent="0.3">
      <c r="A52" s="3">
        <v>42116.351966087961</v>
      </c>
      <c r="B52" s="4">
        <v>42116.351966087961</v>
      </c>
      <c r="C52">
        <v>3.9081000000000001</v>
      </c>
      <c r="D52">
        <v>3.7355999999999998</v>
      </c>
      <c r="E52">
        <v>33.367902999999998</v>
      </c>
      <c r="F52">
        <v>2063.6950000000002</v>
      </c>
      <c r="G52">
        <v>2038.5160000000001</v>
      </c>
      <c r="H52">
        <v>35.006500000000003</v>
      </c>
      <c r="I52">
        <v>27.8188</v>
      </c>
      <c r="J52">
        <v>1626.479</v>
      </c>
      <c r="K52">
        <v>1.9800000000000002E-2</v>
      </c>
      <c r="L52">
        <v>202.81100000000001</v>
      </c>
      <c r="M52">
        <v>1.4553</v>
      </c>
      <c r="N52">
        <v>95.499300000000005</v>
      </c>
      <c r="O52">
        <v>98.8</v>
      </c>
      <c r="P52" s="1">
        <v>126.94</v>
      </c>
      <c r="Q52">
        <v>3.3000000000000002E-2</v>
      </c>
      <c r="R52">
        <v>2.07E-2</v>
      </c>
      <c r="S52">
        <v>483006419</v>
      </c>
      <c r="T52">
        <v>27.800999999999998</v>
      </c>
      <c r="U52">
        <v>2038.5160000000001</v>
      </c>
      <c r="V52">
        <v>3.7355999999999998</v>
      </c>
      <c r="W52">
        <v>35.006500000000003</v>
      </c>
      <c r="X52" s="1">
        <v>0</v>
      </c>
    </row>
    <row r="53" spans="1:24" x14ac:dyDescent="0.3">
      <c r="A53" s="3">
        <v>42116.351977604165</v>
      </c>
      <c r="B53" s="4">
        <v>42116.351977604165</v>
      </c>
      <c r="C53">
        <v>3.9081000000000001</v>
      </c>
      <c r="D53">
        <v>3.7353999999999998</v>
      </c>
      <c r="E53">
        <v>33.368243999999997</v>
      </c>
      <c r="F53">
        <v>2065.0059999999999</v>
      </c>
      <c r="G53">
        <v>2039.8050000000001</v>
      </c>
      <c r="H53">
        <v>35.006399999999999</v>
      </c>
      <c r="I53">
        <v>27.8187</v>
      </c>
      <c r="J53">
        <v>1627.479</v>
      </c>
      <c r="K53">
        <v>2.0400000000000001E-2</v>
      </c>
      <c r="L53">
        <v>203.011</v>
      </c>
      <c r="M53">
        <v>1.4550000000000001</v>
      </c>
      <c r="N53">
        <v>95.475999999999999</v>
      </c>
      <c r="O53">
        <v>98.81</v>
      </c>
      <c r="P53" s="1">
        <v>141.56</v>
      </c>
      <c r="Q53">
        <v>3.3000000000000002E-2</v>
      </c>
      <c r="R53">
        <v>2.1000000000000001E-2</v>
      </c>
      <c r="S53">
        <v>483006420</v>
      </c>
      <c r="T53">
        <v>27.800899999999999</v>
      </c>
      <c r="U53">
        <v>2039.8050000000001</v>
      </c>
      <c r="V53">
        <v>3.7353999999999998</v>
      </c>
      <c r="W53">
        <v>35.006399999999999</v>
      </c>
      <c r="X53" s="1">
        <v>0</v>
      </c>
    </row>
    <row r="54" spans="1:24" x14ac:dyDescent="0.3">
      <c r="A54" s="3">
        <v>42116.351989120369</v>
      </c>
      <c r="B54" s="4">
        <v>42116.351989120369</v>
      </c>
      <c r="C54">
        <v>3.9081000000000001</v>
      </c>
      <c r="D54">
        <v>3.7353000000000001</v>
      </c>
      <c r="E54">
        <v>33.368816000000002</v>
      </c>
      <c r="F54">
        <v>2066.2820000000002</v>
      </c>
      <c r="G54">
        <v>2041.059</v>
      </c>
      <c r="H54">
        <v>35.006399999999999</v>
      </c>
      <c r="I54">
        <v>27.8187</v>
      </c>
      <c r="J54">
        <v>1628.479</v>
      </c>
      <c r="K54">
        <v>1.8499999999999999E-2</v>
      </c>
      <c r="L54">
        <v>202.69800000000001</v>
      </c>
      <c r="M54">
        <v>1.4551000000000001</v>
      </c>
      <c r="N54">
        <v>95.4846</v>
      </c>
      <c r="O54">
        <v>98.81</v>
      </c>
      <c r="P54" s="1">
        <v>223.52</v>
      </c>
      <c r="Q54">
        <v>3.3000000000000002E-2</v>
      </c>
      <c r="R54">
        <v>2.12E-2</v>
      </c>
      <c r="S54">
        <v>483006421</v>
      </c>
      <c r="T54">
        <v>27.800899999999999</v>
      </c>
      <c r="U54">
        <v>2041.059</v>
      </c>
      <c r="V54">
        <v>3.7353000000000001</v>
      </c>
      <c r="W54">
        <v>35.006399999999999</v>
      </c>
      <c r="X54" s="1">
        <v>0</v>
      </c>
    </row>
    <row r="55" spans="1:24" x14ac:dyDescent="0.3">
      <c r="A55" s="3">
        <v>42116.352000636572</v>
      </c>
      <c r="B55" s="4">
        <v>42116.352000636572</v>
      </c>
      <c r="C55">
        <v>3.9089999999999998</v>
      </c>
      <c r="D55">
        <v>3.7361</v>
      </c>
      <c r="E55">
        <v>33.369666000000002</v>
      </c>
      <c r="F55">
        <v>2067.0459999999998</v>
      </c>
      <c r="G55">
        <v>2041.8109999999999</v>
      </c>
      <c r="H55">
        <v>35.006100000000004</v>
      </c>
      <c r="I55">
        <v>27.8184</v>
      </c>
      <c r="J55">
        <v>1629.479</v>
      </c>
      <c r="K55">
        <v>1.9300000000000001E-2</v>
      </c>
      <c r="L55">
        <v>203.154</v>
      </c>
      <c r="M55">
        <v>1.4550000000000001</v>
      </c>
      <c r="N55">
        <v>95.498500000000007</v>
      </c>
      <c r="O55">
        <v>98.8</v>
      </c>
      <c r="P55" s="1">
        <v>244.24</v>
      </c>
      <c r="Q55">
        <v>3.2000000000000001E-2</v>
      </c>
      <c r="R55">
        <v>2.3400000000000001E-2</v>
      </c>
      <c r="S55">
        <v>483006422</v>
      </c>
      <c r="T55">
        <v>27.800599999999999</v>
      </c>
      <c r="U55">
        <v>2041.81</v>
      </c>
      <c r="V55">
        <v>3.7361</v>
      </c>
      <c r="W55">
        <v>35.006100000000004</v>
      </c>
      <c r="X55" s="1">
        <v>0</v>
      </c>
    </row>
    <row r="56" spans="1:24" x14ac:dyDescent="0.3">
      <c r="A56" s="3">
        <v>42116.352012152776</v>
      </c>
      <c r="B56" s="4">
        <v>42116.352012152776</v>
      </c>
      <c r="C56">
        <v>3.9089</v>
      </c>
      <c r="D56">
        <v>3.7361</v>
      </c>
      <c r="E56">
        <v>33.369337000000002</v>
      </c>
      <c r="F56">
        <v>2066.779</v>
      </c>
      <c r="G56">
        <v>2041.548</v>
      </c>
      <c r="H56">
        <v>35.005899999999997</v>
      </c>
      <c r="I56">
        <v>27.818200000000001</v>
      </c>
      <c r="J56">
        <v>1630.479</v>
      </c>
      <c r="K56">
        <v>1.7100000000000001E-2</v>
      </c>
      <c r="L56">
        <v>203.083</v>
      </c>
      <c r="M56">
        <v>1.4549000000000001</v>
      </c>
      <c r="N56">
        <v>95.480500000000006</v>
      </c>
      <c r="O56">
        <v>98.8</v>
      </c>
      <c r="P56" s="1">
        <v>229.42</v>
      </c>
      <c r="Q56">
        <v>3.3000000000000002E-2</v>
      </c>
      <c r="R56">
        <v>1.7999999999999999E-2</v>
      </c>
      <c r="S56">
        <v>483006423</v>
      </c>
      <c r="T56">
        <v>27.8005</v>
      </c>
      <c r="U56">
        <v>2041.548</v>
      </c>
      <c r="V56">
        <v>3.7361</v>
      </c>
      <c r="W56">
        <v>35.005899999999997</v>
      </c>
      <c r="X56" s="1">
        <v>0</v>
      </c>
    </row>
    <row r="57" spans="1:24" x14ac:dyDescent="0.3">
      <c r="A57" s="3">
        <v>42116.35202366898</v>
      </c>
      <c r="B57" s="4">
        <v>42116.35202366898</v>
      </c>
      <c r="C57">
        <v>3.9089999999999998</v>
      </c>
      <c r="D57">
        <v>3.7362000000000002</v>
      </c>
      <c r="E57">
        <v>33.369039999999998</v>
      </c>
      <c r="F57">
        <v>2065.7600000000002</v>
      </c>
      <c r="G57">
        <v>2040.547</v>
      </c>
      <c r="H57">
        <v>35.006</v>
      </c>
      <c r="I57">
        <v>27.818300000000001</v>
      </c>
      <c r="J57">
        <v>1631.479</v>
      </c>
      <c r="K57">
        <v>1.78E-2</v>
      </c>
      <c r="L57">
        <v>202.90600000000001</v>
      </c>
      <c r="M57">
        <v>1.4549000000000001</v>
      </c>
      <c r="N57">
        <v>95.492400000000004</v>
      </c>
      <c r="O57">
        <v>98.8</v>
      </c>
      <c r="P57" s="1">
        <v>177.66</v>
      </c>
      <c r="Q57">
        <v>3.3000000000000002E-2</v>
      </c>
      <c r="R57">
        <v>1.7600000000000001E-2</v>
      </c>
      <c r="S57">
        <v>483006424</v>
      </c>
      <c r="T57">
        <v>27.8005</v>
      </c>
      <c r="U57">
        <v>2040.547</v>
      </c>
      <c r="V57">
        <v>3.7362000000000002</v>
      </c>
      <c r="W57">
        <v>35.006</v>
      </c>
      <c r="X57" s="1">
        <v>0</v>
      </c>
    </row>
    <row r="58" spans="1:24" x14ac:dyDescent="0.3">
      <c r="A58" s="3">
        <v>42116.352035185184</v>
      </c>
      <c r="B58" s="4">
        <v>42116.352035185184</v>
      </c>
      <c r="C58">
        <v>3.9087999999999998</v>
      </c>
      <c r="D58">
        <v>3.7362000000000002</v>
      </c>
      <c r="E58">
        <v>33.368431000000001</v>
      </c>
      <c r="F58">
        <v>2064.6309999999999</v>
      </c>
      <c r="G58">
        <v>2039.4359999999999</v>
      </c>
      <c r="H58">
        <v>35.006</v>
      </c>
      <c r="I58">
        <v>27.818300000000001</v>
      </c>
      <c r="J58">
        <v>1632.479</v>
      </c>
      <c r="K58">
        <v>1.6199999999999999E-2</v>
      </c>
      <c r="L58">
        <v>202.959</v>
      </c>
      <c r="M58">
        <v>1.4551000000000001</v>
      </c>
      <c r="N58">
        <v>95.4983</v>
      </c>
      <c r="O58">
        <v>98.8</v>
      </c>
      <c r="P58" s="1">
        <v>137.01</v>
      </c>
      <c r="Q58">
        <v>3.2000000000000001E-2</v>
      </c>
      <c r="R58">
        <v>2.24E-2</v>
      </c>
      <c r="S58">
        <v>483006425</v>
      </c>
      <c r="T58">
        <v>27.8005</v>
      </c>
      <c r="U58">
        <v>2039.4359999999999</v>
      </c>
      <c r="V58">
        <v>3.7362000000000002</v>
      </c>
      <c r="W58">
        <v>35.006</v>
      </c>
      <c r="X58" s="1">
        <v>0</v>
      </c>
    </row>
    <row r="59" spans="1:24" x14ac:dyDescent="0.3">
      <c r="A59" s="3">
        <v>42116.352046701388</v>
      </c>
      <c r="B59" s="4">
        <v>42116.352046701388</v>
      </c>
      <c r="C59">
        <v>3.9087999999999998</v>
      </c>
      <c r="D59">
        <v>3.7363</v>
      </c>
      <c r="E59">
        <v>33.368327999999998</v>
      </c>
      <c r="F59">
        <v>2063.86</v>
      </c>
      <c r="G59">
        <v>2038.6790000000001</v>
      </c>
      <c r="H59">
        <v>35.0062</v>
      </c>
      <c r="I59">
        <v>27.8184</v>
      </c>
      <c r="J59">
        <v>1633.479</v>
      </c>
      <c r="K59">
        <v>1.7399999999999999E-2</v>
      </c>
      <c r="L59">
        <v>202.78299999999999</v>
      </c>
      <c r="M59">
        <v>1.4549000000000001</v>
      </c>
      <c r="N59">
        <v>95.485699999999994</v>
      </c>
      <c r="O59">
        <v>98.81</v>
      </c>
      <c r="P59" s="1">
        <v>134.02000000000001</v>
      </c>
      <c r="Q59">
        <v>3.3000000000000002E-2</v>
      </c>
      <c r="R59">
        <v>2.3400000000000001E-2</v>
      </c>
      <c r="S59">
        <v>483006426</v>
      </c>
      <c r="T59">
        <v>27.800699999999999</v>
      </c>
      <c r="U59">
        <v>2038.6790000000001</v>
      </c>
      <c r="V59">
        <v>3.7363</v>
      </c>
      <c r="W59">
        <v>35.0062</v>
      </c>
      <c r="X59" s="1">
        <v>0</v>
      </c>
    </row>
    <row r="60" spans="1:24" x14ac:dyDescent="0.3">
      <c r="A60" s="3">
        <v>42116.352058217592</v>
      </c>
      <c r="B60" s="4">
        <v>42116.352058217592</v>
      </c>
      <c r="C60">
        <v>3.9085000000000001</v>
      </c>
      <c r="D60">
        <v>3.7359</v>
      </c>
      <c r="E60">
        <v>33.368223999999998</v>
      </c>
      <c r="F60">
        <v>2063.9659999999999</v>
      </c>
      <c r="G60">
        <v>2038.7829999999999</v>
      </c>
      <c r="H60">
        <v>35.006399999999999</v>
      </c>
      <c r="I60">
        <v>27.8187</v>
      </c>
      <c r="J60">
        <v>1634.479</v>
      </c>
      <c r="K60">
        <v>2.01E-2</v>
      </c>
      <c r="L60">
        <v>203.08099999999999</v>
      </c>
      <c r="M60">
        <v>1.4553</v>
      </c>
      <c r="N60">
        <v>95.493200000000002</v>
      </c>
      <c r="O60">
        <v>98.81</v>
      </c>
      <c r="P60" s="1">
        <v>187.32</v>
      </c>
      <c r="Q60">
        <v>3.3000000000000002E-2</v>
      </c>
      <c r="R60">
        <v>2.3400000000000001E-2</v>
      </c>
      <c r="S60">
        <v>483006427</v>
      </c>
      <c r="T60">
        <v>27.800899999999999</v>
      </c>
      <c r="U60">
        <v>2038.7829999999999</v>
      </c>
      <c r="V60">
        <v>3.7359</v>
      </c>
      <c r="W60">
        <v>35.006399999999999</v>
      </c>
      <c r="X60" s="1">
        <v>0</v>
      </c>
    </row>
    <row r="61" spans="1:24" x14ac:dyDescent="0.3">
      <c r="A61" s="3">
        <v>42116.352069733795</v>
      </c>
      <c r="B61" s="4">
        <v>42116.352069733795</v>
      </c>
      <c r="C61">
        <v>3.9087999999999998</v>
      </c>
      <c r="D61">
        <v>3.7362000000000002</v>
      </c>
      <c r="E61">
        <v>33.368707999999998</v>
      </c>
      <c r="F61">
        <v>2064.5749999999998</v>
      </c>
      <c r="G61">
        <v>2039.3810000000001</v>
      </c>
      <c r="H61">
        <v>35.006300000000003</v>
      </c>
      <c r="I61">
        <v>27.8185</v>
      </c>
      <c r="J61">
        <v>1635.479</v>
      </c>
      <c r="K61">
        <v>1.5900000000000001E-2</v>
      </c>
      <c r="L61">
        <v>203.583</v>
      </c>
      <c r="M61">
        <v>1.4553</v>
      </c>
      <c r="N61">
        <v>95.494100000000003</v>
      </c>
      <c r="O61">
        <v>98.8</v>
      </c>
      <c r="P61" s="1">
        <v>206.81</v>
      </c>
      <c r="Q61">
        <v>3.3000000000000002E-2</v>
      </c>
      <c r="R61">
        <v>2.63E-2</v>
      </c>
      <c r="S61">
        <v>483006428</v>
      </c>
      <c r="T61">
        <v>27.800799999999999</v>
      </c>
      <c r="U61">
        <v>2039.3810000000001</v>
      </c>
      <c r="V61">
        <v>3.7362000000000002</v>
      </c>
      <c r="W61">
        <v>35.006300000000003</v>
      </c>
      <c r="X61" s="1">
        <v>0</v>
      </c>
    </row>
    <row r="62" spans="1:24" x14ac:dyDescent="0.3">
      <c r="A62" s="3">
        <v>42116.352081249999</v>
      </c>
      <c r="B62" s="4">
        <v>42116.352081249999</v>
      </c>
      <c r="C62">
        <v>3.9089999999999998</v>
      </c>
      <c r="D62">
        <v>3.7364000000000002</v>
      </c>
      <c r="E62">
        <v>33.368661000000003</v>
      </c>
      <c r="F62">
        <v>2064.6489999999999</v>
      </c>
      <c r="G62">
        <v>2039.454</v>
      </c>
      <c r="H62">
        <v>35.006</v>
      </c>
      <c r="I62">
        <v>27.818300000000001</v>
      </c>
      <c r="J62">
        <v>1636.479</v>
      </c>
      <c r="K62">
        <v>1.44E-2</v>
      </c>
      <c r="L62">
        <v>202.547</v>
      </c>
      <c r="M62">
        <v>1.4553</v>
      </c>
      <c r="N62">
        <v>95.495000000000005</v>
      </c>
      <c r="O62">
        <v>98.81</v>
      </c>
      <c r="P62" s="1">
        <v>202.75</v>
      </c>
      <c r="Q62">
        <v>3.3000000000000002E-2</v>
      </c>
      <c r="R62">
        <v>2.0799999999999999E-2</v>
      </c>
      <c r="S62">
        <v>483006429</v>
      </c>
      <c r="T62">
        <v>27.8005</v>
      </c>
      <c r="U62">
        <v>2039.4549999999999</v>
      </c>
      <c r="V62">
        <v>3.7364000000000002</v>
      </c>
      <c r="W62">
        <v>35.006</v>
      </c>
      <c r="X62" s="1">
        <v>0</v>
      </c>
    </row>
    <row r="63" spans="1:24" x14ac:dyDescent="0.3">
      <c r="A63" s="3">
        <v>42116.352092766203</v>
      </c>
      <c r="B63" s="4">
        <v>42116.352092766203</v>
      </c>
      <c r="C63">
        <v>3.9094000000000002</v>
      </c>
      <c r="D63">
        <v>3.7368000000000001</v>
      </c>
      <c r="E63">
        <v>33.368898000000002</v>
      </c>
      <c r="F63">
        <v>2063.828</v>
      </c>
      <c r="G63">
        <v>2038.6479999999999</v>
      </c>
      <c r="H63">
        <v>35.0062</v>
      </c>
      <c r="I63">
        <v>27.8184</v>
      </c>
      <c r="J63">
        <v>1637.479</v>
      </c>
      <c r="K63">
        <v>1.9E-2</v>
      </c>
      <c r="L63">
        <v>202.72800000000001</v>
      </c>
      <c r="M63">
        <v>1.4554</v>
      </c>
      <c r="N63">
        <v>95.499499999999998</v>
      </c>
      <c r="O63">
        <v>98.81</v>
      </c>
      <c r="P63" s="1">
        <v>184.98</v>
      </c>
      <c r="Q63">
        <v>3.3000000000000002E-2</v>
      </c>
      <c r="R63">
        <v>1.7899999999999999E-2</v>
      </c>
      <c r="S63">
        <v>483006430</v>
      </c>
      <c r="T63">
        <v>27.800699999999999</v>
      </c>
      <c r="U63">
        <v>2038.6479999999999</v>
      </c>
      <c r="V63">
        <v>3.7368999999999999</v>
      </c>
      <c r="W63">
        <v>35.006300000000003</v>
      </c>
      <c r="X63" s="1">
        <v>0</v>
      </c>
    </row>
    <row r="64" spans="1:24" x14ac:dyDescent="0.3">
      <c r="A64" s="3">
        <v>42116.352104282407</v>
      </c>
      <c r="B64" s="4">
        <v>42116.352104282407</v>
      </c>
      <c r="C64">
        <v>3.9094000000000002</v>
      </c>
      <c r="D64">
        <v>3.7370000000000001</v>
      </c>
      <c r="E64">
        <v>33.368574000000002</v>
      </c>
      <c r="F64">
        <v>2062.9609999999998</v>
      </c>
      <c r="G64">
        <v>2037.7950000000001</v>
      </c>
      <c r="H64">
        <v>35.0062</v>
      </c>
      <c r="I64">
        <v>27.8184</v>
      </c>
      <c r="J64">
        <v>1638.479</v>
      </c>
      <c r="K64">
        <v>1.8700000000000001E-2</v>
      </c>
      <c r="L64">
        <v>202.529</v>
      </c>
      <c r="M64">
        <v>1.4552</v>
      </c>
      <c r="N64">
        <v>95.477800000000002</v>
      </c>
      <c r="O64">
        <v>98.81</v>
      </c>
      <c r="P64" s="1">
        <v>142.11000000000001</v>
      </c>
      <c r="Q64">
        <v>3.3000000000000002E-2</v>
      </c>
      <c r="R64">
        <v>2.1899999999999999E-2</v>
      </c>
      <c r="S64">
        <v>483006431</v>
      </c>
      <c r="T64">
        <v>27.800699999999999</v>
      </c>
      <c r="U64">
        <v>2037.7950000000001</v>
      </c>
      <c r="V64">
        <v>3.7370000000000001</v>
      </c>
      <c r="W64">
        <v>35.006300000000003</v>
      </c>
      <c r="X64" s="1">
        <v>0</v>
      </c>
    </row>
    <row r="65" spans="1:24" x14ac:dyDescent="0.3">
      <c r="A65" s="3">
        <v>42116.352115798611</v>
      </c>
      <c r="B65" s="4">
        <v>42116.352115798611</v>
      </c>
      <c r="C65">
        <v>3.9093</v>
      </c>
      <c r="D65">
        <v>3.7368999999999999</v>
      </c>
      <c r="E65">
        <v>33.368676000000001</v>
      </c>
      <c r="F65">
        <v>2062.9299999999998</v>
      </c>
      <c r="G65">
        <v>2037.7650000000001</v>
      </c>
      <c r="H65">
        <v>35.006500000000003</v>
      </c>
      <c r="I65">
        <v>27.8186</v>
      </c>
      <c r="J65">
        <v>1639.479</v>
      </c>
      <c r="K65">
        <v>1.8700000000000001E-2</v>
      </c>
      <c r="L65">
        <v>202.66399999999999</v>
      </c>
      <c r="M65">
        <v>1.4558</v>
      </c>
      <c r="N65">
        <v>95.499600000000001</v>
      </c>
      <c r="O65">
        <v>98.8</v>
      </c>
      <c r="P65" s="1">
        <v>137.07</v>
      </c>
      <c r="Q65">
        <v>3.3000000000000002E-2</v>
      </c>
      <c r="R65">
        <v>2.1499999999999998E-2</v>
      </c>
      <c r="S65">
        <v>483006432</v>
      </c>
      <c r="T65">
        <v>27.800899999999999</v>
      </c>
      <c r="U65">
        <v>2037.7650000000001</v>
      </c>
      <c r="V65">
        <v>3.7368999999999999</v>
      </c>
      <c r="W65">
        <v>35.006500000000003</v>
      </c>
      <c r="X65" s="1">
        <v>0</v>
      </c>
    </row>
    <row r="66" spans="1:24" x14ac:dyDescent="0.3">
      <c r="A66" s="3">
        <v>42116.352127314814</v>
      </c>
      <c r="B66" s="4">
        <v>42116.352127314814</v>
      </c>
      <c r="C66">
        <v>3.9091999999999998</v>
      </c>
      <c r="D66">
        <v>3.7366999999999999</v>
      </c>
      <c r="E66">
        <v>33.369272000000002</v>
      </c>
      <c r="F66">
        <v>2064.0079999999998</v>
      </c>
      <c r="G66">
        <v>2038.8240000000001</v>
      </c>
      <c r="H66">
        <v>35.006799999999998</v>
      </c>
      <c r="I66">
        <v>27.818899999999999</v>
      </c>
      <c r="J66">
        <v>1640.479</v>
      </c>
      <c r="K66">
        <v>1.7399999999999999E-2</v>
      </c>
      <c r="L66">
        <v>202.809</v>
      </c>
      <c r="M66">
        <v>1.4558</v>
      </c>
      <c r="N66">
        <v>95.498500000000007</v>
      </c>
      <c r="O66">
        <v>98.81</v>
      </c>
      <c r="P66" s="1">
        <v>135.15</v>
      </c>
      <c r="Q66">
        <v>3.3000000000000002E-2</v>
      </c>
      <c r="R66">
        <v>1.8100000000000002E-2</v>
      </c>
      <c r="S66">
        <v>483006433</v>
      </c>
      <c r="T66">
        <v>27.801100000000002</v>
      </c>
      <c r="U66">
        <v>2038.8240000000001</v>
      </c>
      <c r="V66">
        <v>3.7366999999999999</v>
      </c>
      <c r="W66">
        <v>35.006799999999998</v>
      </c>
      <c r="X66" s="1">
        <v>0</v>
      </c>
    </row>
    <row r="67" spans="1:24" x14ac:dyDescent="0.3">
      <c r="A67" s="3">
        <v>42116.352138831018</v>
      </c>
      <c r="B67" s="4">
        <v>42116.352138831018</v>
      </c>
      <c r="C67">
        <v>3.9108999999999998</v>
      </c>
      <c r="D67">
        <v>3.7382</v>
      </c>
      <c r="E67">
        <v>33.371614000000001</v>
      </c>
      <c r="F67">
        <v>2065.54</v>
      </c>
      <c r="G67">
        <v>2040.33</v>
      </c>
      <c r="H67">
        <v>35.006999999999998</v>
      </c>
      <c r="I67">
        <v>27.818899999999999</v>
      </c>
      <c r="J67">
        <v>1641.479</v>
      </c>
      <c r="K67">
        <v>1.7999999999999999E-2</v>
      </c>
      <c r="L67">
        <v>202.94800000000001</v>
      </c>
      <c r="M67">
        <v>1.4554</v>
      </c>
      <c r="N67">
        <v>95.494200000000006</v>
      </c>
      <c r="O67">
        <v>98.8</v>
      </c>
      <c r="P67" s="1">
        <v>162.71</v>
      </c>
      <c r="Q67">
        <v>3.2000000000000001E-2</v>
      </c>
      <c r="R67">
        <v>1.8700000000000001E-2</v>
      </c>
      <c r="S67">
        <v>483006434</v>
      </c>
      <c r="T67">
        <v>27.801200000000001</v>
      </c>
      <c r="U67">
        <v>2040.33</v>
      </c>
      <c r="V67">
        <v>3.7382</v>
      </c>
      <c r="W67">
        <v>35.007100000000001</v>
      </c>
      <c r="X67" s="1">
        <v>0</v>
      </c>
    </row>
    <row r="68" spans="1:24" x14ac:dyDescent="0.3">
      <c r="A68" s="3">
        <v>42116.352150347222</v>
      </c>
      <c r="B68" s="4">
        <v>42116.352150347222</v>
      </c>
      <c r="C68">
        <v>3.9094000000000002</v>
      </c>
      <c r="D68">
        <v>3.7366000000000001</v>
      </c>
      <c r="E68">
        <v>33.370334</v>
      </c>
      <c r="F68">
        <v>2067.0790000000002</v>
      </c>
      <c r="G68">
        <v>2041.8430000000001</v>
      </c>
      <c r="H68">
        <v>35.006399999999999</v>
      </c>
      <c r="I68">
        <v>27.8186</v>
      </c>
      <c r="J68">
        <v>1642.479</v>
      </c>
      <c r="K68">
        <v>1.95E-2</v>
      </c>
      <c r="L68">
        <v>203.17</v>
      </c>
      <c r="M68">
        <v>1.4553</v>
      </c>
      <c r="N68">
        <v>95.501400000000004</v>
      </c>
      <c r="O68">
        <v>98.8</v>
      </c>
      <c r="P68" s="1">
        <v>167.14</v>
      </c>
      <c r="Q68">
        <v>3.3000000000000002E-2</v>
      </c>
      <c r="R68">
        <v>2.12E-2</v>
      </c>
      <c r="S68">
        <v>483006435</v>
      </c>
      <c r="T68">
        <v>27.800799999999999</v>
      </c>
      <c r="U68">
        <v>2041.8430000000001</v>
      </c>
      <c r="V68">
        <v>3.7366000000000001</v>
      </c>
      <c r="W68">
        <v>35.006399999999999</v>
      </c>
      <c r="X68" s="1">
        <v>0</v>
      </c>
    </row>
    <row r="69" spans="1:24" x14ac:dyDescent="0.3">
      <c r="A69" s="3">
        <v>42116.352161863426</v>
      </c>
      <c r="B69" s="4">
        <v>42116.352161863426</v>
      </c>
      <c r="C69">
        <v>3.9085999999999999</v>
      </c>
      <c r="D69">
        <v>3.7355999999999998</v>
      </c>
      <c r="E69">
        <v>33.369734000000001</v>
      </c>
      <c r="F69">
        <v>2068.1579999999999</v>
      </c>
      <c r="G69">
        <v>2042.904</v>
      </c>
      <c r="H69">
        <v>35.006100000000004</v>
      </c>
      <c r="I69">
        <v>27.8184</v>
      </c>
      <c r="J69">
        <v>1643.479</v>
      </c>
      <c r="K69">
        <v>1.8700000000000001E-2</v>
      </c>
      <c r="L69">
        <v>202.477</v>
      </c>
      <c r="M69">
        <v>1.4551000000000001</v>
      </c>
      <c r="N69">
        <v>95.488900000000001</v>
      </c>
      <c r="O69">
        <v>98.8</v>
      </c>
      <c r="P69" s="1">
        <v>163.72</v>
      </c>
      <c r="Q69">
        <v>3.4000000000000002E-2</v>
      </c>
      <c r="R69">
        <v>2.3E-2</v>
      </c>
      <c r="S69">
        <v>483006436</v>
      </c>
      <c r="T69">
        <v>27.800599999999999</v>
      </c>
      <c r="U69">
        <v>2042.904</v>
      </c>
      <c r="V69">
        <v>3.7355999999999998</v>
      </c>
      <c r="W69">
        <v>35.006100000000004</v>
      </c>
      <c r="X69" s="1">
        <v>0</v>
      </c>
    </row>
    <row r="70" spans="1:24" x14ac:dyDescent="0.3">
      <c r="A70" s="3">
        <v>42116.35217337963</v>
      </c>
      <c r="B70" s="4">
        <v>42116.35217337963</v>
      </c>
      <c r="C70">
        <v>3.9094000000000002</v>
      </c>
      <c r="D70">
        <v>3.7364000000000002</v>
      </c>
      <c r="E70">
        <v>33.370534999999997</v>
      </c>
      <c r="F70">
        <v>2068.0720000000001</v>
      </c>
      <c r="G70">
        <v>2042.819</v>
      </c>
      <c r="H70">
        <v>35.0062</v>
      </c>
      <c r="I70">
        <v>27.8184</v>
      </c>
      <c r="J70">
        <v>1644.479</v>
      </c>
      <c r="K70">
        <v>1.66E-2</v>
      </c>
      <c r="L70">
        <v>203.19</v>
      </c>
      <c r="M70">
        <v>1.4550000000000001</v>
      </c>
      <c r="N70">
        <v>95.483500000000006</v>
      </c>
      <c r="O70">
        <v>98.8</v>
      </c>
      <c r="P70" s="1">
        <v>164.73</v>
      </c>
      <c r="Q70">
        <v>3.3000000000000002E-2</v>
      </c>
      <c r="R70">
        <v>2.0500000000000001E-2</v>
      </c>
      <c r="S70">
        <v>483006437</v>
      </c>
      <c r="T70">
        <v>27.800599999999999</v>
      </c>
      <c r="U70">
        <v>2042.819</v>
      </c>
      <c r="V70">
        <v>3.7364000000000002</v>
      </c>
      <c r="W70">
        <v>35.0062</v>
      </c>
      <c r="X70" s="1">
        <v>0</v>
      </c>
    </row>
    <row r="71" spans="1:24" x14ac:dyDescent="0.3">
      <c r="A71" s="3">
        <v>42116.352184895833</v>
      </c>
      <c r="B71" s="4">
        <v>42116.352184895833</v>
      </c>
      <c r="C71">
        <v>3.9108999999999998</v>
      </c>
      <c r="D71">
        <v>3.738</v>
      </c>
      <c r="E71">
        <v>33.371529000000002</v>
      </c>
      <c r="F71">
        <v>2067.0740000000001</v>
      </c>
      <c r="G71">
        <v>2041.838</v>
      </c>
      <c r="H71">
        <v>35.0062</v>
      </c>
      <c r="I71">
        <v>27.818300000000001</v>
      </c>
      <c r="J71">
        <v>1645.479</v>
      </c>
      <c r="K71">
        <v>1.6199999999999999E-2</v>
      </c>
      <c r="L71">
        <v>203.17599999999999</v>
      </c>
      <c r="M71">
        <v>1.4549000000000001</v>
      </c>
      <c r="N71">
        <v>95.492000000000004</v>
      </c>
      <c r="O71">
        <v>98.81</v>
      </c>
      <c r="P71" s="1">
        <v>165.75</v>
      </c>
      <c r="Q71">
        <v>3.3000000000000002E-2</v>
      </c>
      <c r="R71">
        <v>1.8200000000000001E-2</v>
      </c>
      <c r="S71">
        <v>483006438</v>
      </c>
      <c r="T71">
        <v>27.8005</v>
      </c>
      <c r="U71">
        <v>2041.838</v>
      </c>
      <c r="V71">
        <v>3.738</v>
      </c>
      <c r="W71">
        <v>35.006300000000003</v>
      </c>
      <c r="X71" s="1">
        <v>0</v>
      </c>
    </row>
    <row r="72" spans="1:24" x14ac:dyDescent="0.3">
      <c r="A72" s="3">
        <v>42116.352196412037</v>
      </c>
      <c r="B72" s="4">
        <v>42116.352196412037</v>
      </c>
      <c r="C72">
        <v>3.9104000000000001</v>
      </c>
      <c r="D72">
        <v>3.7376</v>
      </c>
      <c r="E72">
        <v>33.370505999999999</v>
      </c>
      <c r="F72">
        <v>2065.7550000000001</v>
      </c>
      <c r="G72">
        <v>2040.5409999999999</v>
      </c>
      <c r="H72">
        <v>35.0062</v>
      </c>
      <c r="I72">
        <v>27.818300000000001</v>
      </c>
      <c r="J72">
        <v>1646.479</v>
      </c>
      <c r="K72">
        <v>1.5800000000000002E-2</v>
      </c>
      <c r="L72">
        <v>203.25399999999999</v>
      </c>
      <c r="M72">
        <v>1.4552</v>
      </c>
      <c r="N72">
        <v>95.488100000000003</v>
      </c>
      <c r="O72">
        <v>98.8</v>
      </c>
      <c r="P72" s="1">
        <v>161.35</v>
      </c>
      <c r="Q72">
        <v>3.3000000000000002E-2</v>
      </c>
      <c r="R72">
        <v>2.1000000000000001E-2</v>
      </c>
      <c r="S72">
        <v>483006439</v>
      </c>
      <c r="T72">
        <v>27.8005</v>
      </c>
      <c r="U72">
        <v>2040.5409999999999</v>
      </c>
      <c r="V72">
        <v>3.7376</v>
      </c>
      <c r="W72">
        <v>35.0062</v>
      </c>
      <c r="X72" s="1">
        <v>0</v>
      </c>
    </row>
    <row r="73" spans="1:24" x14ac:dyDescent="0.3">
      <c r="A73" s="3">
        <v>42116.352207928241</v>
      </c>
      <c r="B73" s="4">
        <v>42116.352207928241</v>
      </c>
      <c r="C73">
        <v>3.9096000000000002</v>
      </c>
      <c r="D73">
        <v>3.7370000000000001</v>
      </c>
      <c r="E73">
        <v>33.369098000000001</v>
      </c>
      <c r="F73">
        <v>2064.3220000000001</v>
      </c>
      <c r="G73">
        <v>2039.133</v>
      </c>
      <c r="H73">
        <v>35.006</v>
      </c>
      <c r="I73">
        <v>27.818300000000001</v>
      </c>
      <c r="J73">
        <v>1647.479</v>
      </c>
      <c r="K73">
        <v>1.95E-2</v>
      </c>
      <c r="L73">
        <v>203.09</v>
      </c>
      <c r="M73">
        <v>1.4552</v>
      </c>
      <c r="N73">
        <v>95.478800000000007</v>
      </c>
      <c r="O73">
        <v>98.81</v>
      </c>
      <c r="P73" s="1">
        <v>150.81</v>
      </c>
      <c r="Q73">
        <v>3.4000000000000002E-2</v>
      </c>
      <c r="R73">
        <v>1.78E-2</v>
      </c>
      <c r="S73">
        <v>483006440</v>
      </c>
      <c r="T73">
        <v>27.8005</v>
      </c>
      <c r="U73">
        <v>2039.1320000000001</v>
      </c>
      <c r="V73">
        <v>3.7370000000000001</v>
      </c>
      <c r="W73">
        <v>35.006</v>
      </c>
      <c r="X73" s="1">
        <v>0</v>
      </c>
    </row>
    <row r="74" spans="1:24" x14ac:dyDescent="0.3">
      <c r="A74" s="3">
        <v>42116.352219444445</v>
      </c>
      <c r="B74" s="4">
        <v>42116.352219444445</v>
      </c>
      <c r="C74">
        <v>3.9093</v>
      </c>
      <c r="D74">
        <v>3.7368000000000001</v>
      </c>
      <c r="E74">
        <v>33.368499</v>
      </c>
      <c r="F74">
        <v>2063.0659999999998</v>
      </c>
      <c r="G74">
        <v>2037.8979999999999</v>
      </c>
      <c r="H74">
        <v>35.006300000000003</v>
      </c>
      <c r="I74">
        <v>27.8185</v>
      </c>
      <c r="J74">
        <v>1648.479</v>
      </c>
      <c r="K74">
        <v>2.24E-2</v>
      </c>
      <c r="L74">
        <v>202.84399999999999</v>
      </c>
      <c r="M74">
        <v>1.4552</v>
      </c>
      <c r="N74">
        <v>95.478999999999999</v>
      </c>
      <c r="O74">
        <v>98.81</v>
      </c>
      <c r="P74" s="1">
        <v>136.66</v>
      </c>
      <c r="Q74">
        <v>3.4000000000000002E-2</v>
      </c>
      <c r="R74">
        <v>2.0400000000000001E-2</v>
      </c>
      <c r="S74">
        <v>483006441</v>
      </c>
      <c r="T74">
        <v>27.800699999999999</v>
      </c>
      <c r="U74">
        <v>2037.8979999999999</v>
      </c>
      <c r="V74">
        <v>3.7368000000000001</v>
      </c>
      <c r="W74">
        <v>35.006300000000003</v>
      </c>
      <c r="X74" s="1">
        <v>0</v>
      </c>
    </row>
    <row r="75" spans="1:24" x14ac:dyDescent="0.3">
      <c r="A75" s="3">
        <v>42116.352230960649</v>
      </c>
      <c r="B75" s="4">
        <v>42116.352230960649</v>
      </c>
      <c r="C75">
        <v>3.9091</v>
      </c>
      <c r="D75">
        <v>3.7366999999999999</v>
      </c>
      <c r="E75">
        <v>33.368071</v>
      </c>
      <c r="F75">
        <v>2062.3470000000002</v>
      </c>
      <c r="G75">
        <v>2037.191</v>
      </c>
      <c r="H75">
        <v>35.006399999999999</v>
      </c>
      <c r="I75">
        <v>27.8185</v>
      </c>
      <c r="J75">
        <v>1649.479</v>
      </c>
      <c r="K75">
        <v>2.0799999999999999E-2</v>
      </c>
      <c r="L75">
        <v>202.625</v>
      </c>
      <c r="M75">
        <v>1.4554</v>
      </c>
      <c r="N75">
        <v>95.494200000000006</v>
      </c>
      <c r="O75">
        <v>98.8</v>
      </c>
      <c r="P75" s="1">
        <v>132.25</v>
      </c>
      <c r="Q75">
        <v>3.3000000000000002E-2</v>
      </c>
      <c r="R75">
        <v>2.29E-2</v>
      </c>
      <c r="S75">
        <v>483006442</v>
      </c>
      <c r="T75">
        <v>27.800799999999999</v>
      </c>
      <c r="U75">
        <v>2037.191</v>
      </c>
      <c r="V75">
        <v>3.7366999999999999</v>
      </c>
      <c r="W75">
        <v>35.006300000000003</v>
      </c>
      <c r="X75" s="1">
        <v>0</v>
      </c>
    </row>
    <row r="76" spans="1:24" x14ac:dyDescent="0.3">
      <c r="A76" s="3">
        <v>42116.352242476853</v>
      </c>
      <c r="B76" s="4">
        <v>42116.352242476853</v>
      </c>
      <c r="C76">
        <v>3.9087999999999998</v>
      </c>
      <c r="D76">
        <v>3.7364000000000002</v>
      </c>
      <c r="E76">
        <v>33.367983000000002</v>
      </c>
      <c r="F76">
        <v>2062.4160000000002</v>
      </c>
      <c r="G76">
        <v>2037.259</v>
      </c>
      <c r="H76">
        <v>35.006500000000003</v>
      </c>
      <c r="I76">
        <v>27.8187</v>
      </c>
      <c r="J76">
        <v>1650.479</v>
      </c>
      <c r="K76">
        <v>1.83E-2</v>
      </c>
      <c r="L76">
        <v>202.77600000000001</v>
      </c>
      <c r="M76">
        <v>1.4557</v>
      </c>
      <c r="N76">
        <v>95.491799999999998</v>
      </c>
      <c r="O76">
        <v>98.8</v>
      </c>
      <c r="P76" s="1">
        <v>130.84</v>
      </c>
      <c r="Q76">
        <v>3.3000000000000002E-2</v>
      </c>
      <c r="R76">
        <v>2.1600000000000001E-2</v>
      </c>
      <c r="S76">
        <v>483006443</v>
      </c>
      <c r="T76">
        <v>27.800999999999998</v>
      </c>
      <c r="U76">
        <v>2037.259</v>
      </c>
      <c r="V76">
        <v>3.7364000000000002</v>
      </c>
      <c r="W76">
        <v>35.006500000000003</v>
      </c>
      <c r="X76" s="1">
        <v>0</v>
      </c>
    </row>
    <row r="77" spans="1:24" x14ac:dyDescent="0.3">
      <c r="A77" s="3">
        <v>42116.352253993056</v>
      </c>
      <c r="B77" s="4">
        <v>42116.352253993056</v>
      </c>
      <c r="C77">
        <v>3.9091</v>
      </c>
      <c r="D77">
        <v>3.7366999999999999</v>
      </c>
      <c r="E77">
        <v>33.368515000000002</v>
      </c>
      <c r="F77">
        <v>2063.0340000000001</v>
      </c>
      <c r="G77">
        <v>2037.866</v>
      </c>
      <c r="H77">
        <v>35.006500000000003</v>
      </c>
      <c r="I77">
        <v>27.8186</v>
      </c>
      <c r="J77">
        <v>1651.479</v>
      </c>
      <c r="K77">
        <v>1.77E-2</v>
      </c>
      <c r="L77">
        <v>202.83500000000001</v>
      </c>
      <c r="M77">
        <v>1.4556</v>
      </c>
      <c r="N77">
        <v>95.492000000000004</v>
      </c>
      <c r="O77">
        <v>98.8</v>
      </c>
      <c r="P77" s="1">
        <v>133.34</v>
      </c>
      <c r="Q77">
        <v>3.3000000000000002E-2</v>
      </c>
      <c r="R77">
        <v>2.0799999999999999E-2</v>
      </c>
      <c r="S77">
        <v>483006444</v>
      </c>
      <c r="T77">
        <v>27.800899999999999</v>
      </c>
      <c r="U77">
        <v>2037.866</v>
      </c>
      <c r="V77">
        <v>3.7366999999999999</v>
      </c>
      <c r="W77">
        <v>35.006500000000003</v>
      </c>
      <c r="X77" s="1">
        <v>0</v>
      </c>
    </row>
    <row r="78" spans="1:24" x14ac:dyDescent="0.3">
      <c r="A78" s="3">
        <v>42116.35226550926</v>
      </c>
      <c r="B78" s="4">
        <v>42116.35226550926</v>
      </c>
      <c r="C78">
        <v>3.9097</v>
      </c>
      <c r="D78">
        <v>3.7372000000000001</v>
      </c>
      <c r="E78">
        <v>33.369269000000003</v>
      </c>
      <c r="F78">
        <v>2063.6840000000002</v>
      </c>
      <c r="G78">
        <v>2038.5050000000001</v>
      </c>
      <c r="H78">
        <v>35.006500000000003</v>
      </c>
      <c r="I78">
        <v>27.8186</v>
      </c>
      <c r="J78">
        <v>1652.479</v>
      </c>
      <c r="K78">
        <v>1.61E-2</v>
      </c>
      <c r="L78">
        <v>202.68700000000001</v>
      </c>
      <c r="M78">
        <v>1.4558</v>
      </c>
      <c r="N78">
        <v>95.49</v>
      </c>
      <c r="O78">
        <v>98.81</v>
      </c>
      <c r="P78" s="1">
        <v>139.22999999999999</v>
      </c>
      <c r="Q78">
        <v>3.3000000000000002E-2</v>
      </c>
      <c r="R78">
        <v>2.2499999999999999E-2</v>
      </c>
      <c r="S78">
        <v>483006445</v>
      </c>
      <c r="T78">
        <v>27.800799999999999</v>
      </c>
      <c r="U78">
        <v>2038.5050000000001</v>
      </c>
      <c r="V78">
        <v>3.7372000000000001</v>
      </c>
      <c r="W78">
        <v>35.006500000000003</v>
      </c>
      <c r="X78" s="1">
        <v>0</v>
      </c>
    </row>
    <row r="79" spans="1:24" x14ac:dyDescent="0.3">
      <c r="A79" s="3">
        <v>42116.352277025464</v>
      </c>
      <c r="B79" s="4">
        <v>42116.352277025464</v>
      </c>
      <c r="C79">
        <v>3.9102000000000001</v>
      </c>
      <c r="D79">
        <v>3.7376</v>
      </c>
      <c r="E79">
        <v>33.370249999999999</v>
      </c>
      <c r="F79">
        <v>2064.252</v>
      </c>
      <c r="G79">
        <v>2039.0630000000001</v>
      </c>
      <c r="H79">
        <v>35.006799999999998</v>
      </c>
      <c r="I79">
        <v>27.8188</v>
      </c>
      <c r="J79">
        <v>1653.479</v>
      </c>
      <c r="K79">
        <v>1.4800000000000001E-2</v>
      </c>
      <c r="L79">
        <v>202.60400000000001</v>
      </c>
      <c r="M79">
        <v>1.4558</v>
      </c>
      <c r="N79">
        <v>95.502399999999994</v>
      </c>
      <c r="O79">
        <v>98.81</v>
      </c>
      <c r="P79" s="1">
        <v>142.51</v>
      </c>
      <c r="Q79">
        <v>3.3000000000000002E-2</v>
      </c>
      <c r="R79">
        <v>2.0500000000000001E-2</v>
      </c>
      <c r="S79">
        <v>483006446</v>
      </c>
      <c r="T79">
        <v>27.801100000000002</v>
      </c>
      <c r="U79">
        <v>2039.0640000000001</v>
      </c>
      <c r="V79">
        <v>3.7376</v>
      </c>
      <c r="W79">
        <v>35.006900000000002</v>
      </c>
      <c r="X79" s="1">
        <v>0</v>
      </c>
    </row>
    <row r="80" spans="1:24" x14ac:dyDescent="0.3">
      <c r="A80" s="3">
        <v>42116.352288541668</v>
      </c>
      <c r="B80" s="4">
        <v>42116.352288541668</v>
      </c>
      <c r="C80">
        <v>3.9108000000000001</v>
      </c>
      <c r="D80">
        <v>3.7381000000000002</v>
      </c>
      <c r="E80">
        <v>33.371203000000001</v>
      </c>
      <c r="F80">
        <v>2065.0340000000001</v>
      </c>
      <c r="G80">
        <v>2039.8330000000001</v>
      </c>
      <c r="H80">
        <v>35.006799999999998</v>
      </c>
      <c r="I80">
        <v>27.8188</v>
      </c>
      <c r="J80">
        <v>1654.479</v>
      </c>
      <c r="K80">
        <v>1.44E-2</v>
      </c>
      <c r="L80">
        <v>202.88900000000001</v>
      </c>
      <c r="M80">
        <v>1.4554</v>
      </c>
      <c r="N80">
        <v>95.478399999999993</v>
      </c>
      <c r="O80">
        <v>98.8</v>
      </c>
      <c r="P80" s="1">
        <v>141.55000000000001</v>
      </c>
      <c r="Q80">
        <v>3.4000000000000002E-2</v>
      </c>
      <c r="R80">
        <v>1.7600000000000001E-2</v>
      </c>
      <c r="S80">
        <v>483006447</v>
      </c>
      <c r="T80">
        <v>27.800999999999998</v>
      </c>
      <c r="U80">
        <v>2039.8330000000001</v>
      </c>
      <c r="V80">
        <v>3.7381000000000002</v>
      </c>
      <c r="W80">
        <v>35.006900000000002</v>
      </c>
      <c r="X80" s="1">
        <v>0</v>
      </c>
    </row>
    <row r="81" spans="1:24" x14ac:dyDescent="0.3">
      <c r="A81" s="3">
        <v>42116.352300057872</v>
      </c>
      <c r="B81" s="4">
        <v>42116.352300057872</v>
      </c>
      <c r="C81">
        <v>3.9108000000000001</v>
      </c>
      <c r="D81">
        <v>3.738</v>
      </c>
      <c r="E81">
        <v>33.371631999999998</v>
      </c>
      <c r="F81">
        <v>2066.1439999999998</v>
      </c>
      <c r="G81">
        <v>2040.924</v>
      </c>
      <c r="H81">
        <v>35.006900000000002</v>
      </c>
      <c r="I81">
        <v>27.8188</v>
      </c>
      <c r="J81">
        <v>1655.479</v>
      </c>
      <c r="K81">
        <v>1.3899999999999999E-2</v>
      </c>
      <c r="L81">
        <v>202.846</v>
      </c>
      <c r="M81">
        <v>1.4554</v>
      </c>
      <c r="N81">
        <v>95.488500000000002</v>
      </c>
      <c r="O81">
        <v>98.8</v>
      </c>
      <c r="P81" s="1">
        <v>136.09</v>
      </c>
      <c r="Q81">
        <v>3.4000000000000002E-2</v>
      </c>
      <c r="R81">
        <v>1.77E-2</v>
      </c>
      <c r="S81">
        <v>483006448</v>
      </c>
      <c r="T81">
        <v>27.801100000000002</v>
      </c>
      <c r="U81">
        <v>2040.924</v>
      </c>
      <c r="V81">
        <v>3.738</v>
      </c>
      <c r="W81">
        <v>35.006900000000002</v>
      </c>
      <c r="X81" s="1">
        <v>0</v>
      </c>
    </row>
    <row r="82" spans="1:24" x14ac:dyDescent="0.3">
      <c r="A82" s="3">
        <v>42116.352311574075</v>
      </c>
      <c r="B82" s="4">
        <v>42116.352311574075</v>
      </c>
      <c r="C82">
        <v>3.9102999999999999</v>
      </c>
      <c r="D82">
        <v>3.7374000000000001</v>
      </c>
      <c r="E82">
        <v>33.371426999999997</v>
      </c>
      <c r="F82">
        <v>2067.2759999999998</v>
      </c>
      <c r="G82">
        <v>2042.037</v>
      </c>
      <c r="H82">
        <v>35.006700000000002</v>
      </c>
      <c r="I82">
        <v>27.8187</v>
      </c>
      <c r="J82">
        <v>1656.479</v>
      </c>
      <c r="K82">
        <v>1.2699999999999999E-2</v>
      </c>
      <c r="L82">
        <v>203.18899999999999</v>
      </c>
      <c r="M82">
        <v>1.4554</v>
      </c>
      <c r="N82">
        <v>95.500200000000007</v>
      </c>
      <c r="O82">
        <v>98.8</v>
      </c>
      <c r="P82" s="1">
        <v>133.02000000000001</v>
      </c>
      <c r="Q82">
        <v>3.2000000000000001E-2</v>
      </c>
      <c r="R82">
        <v>1.7999999999999999E-2</v>
      </c>
      <c r="S82">
        <v>483006449</v>
      </c>
      <c r="T82">
        <v>27.800899999999999</v>
      </c>
      <c r="U82">
        <v>2042.037</v>
      </c>
      <c r="V82">
        <v>3.7374000000000001</v>
      </c>
      <c r="W82">
        <v>35.006700000000002</v>
      </c>
      <c r="X82" s="1">
        <v>0</v>
      </c>
    </row>
    <row r="83" spans="1:24" x14ac:dyDescent="0.3">
      <c r="A83" s="3">
        <v>42116.352323090279</v>
      </c>
      <c r="B83" s="4">
        <v>42116.352323090279</v>
      </c>
      <c r="C83">
        <v>3.9102999999999999</v>
      </c>
      <c r="D83">
        <v>3.7372999999999998</v>
      </c>
      <c r="E83">
        <v>33.371487000000002</v>
      </c>
      <c r="F83">
        <v>2068.0700000000002</v>
      </c>
      <c r="G83">
        <v>2042.818</v>
      </c>
      <c r="H83">
        <v>35.006399999999999</v>
      </c>
      <c r="I83">
        <v>27.8185</v>
      </c>
      <c r="J83">
        <v>1657.479</v>
      </c>
      <c r="K83">
        <v>1.5100000000000001E-2</v>
      </c>
      <c r="L83">
        <v>202.75200000000001</v>
      </c>
      <c r="M83">
        <v>1.4551000000000001</v>
      </c>
      <c r="N83">
        <v>95.490099999999998</v>
      </c>
      <c r="O83">
        <v>89.79</v>
      </c>
      <c r="P83" s="1">
        <v>135.66</v>
      </c>
      <c r="Q83">
        <v>3.3000000000000002E-2</v>
      </c>
      <c r="R83">
        <v>1.89E-2</v>
      </c>
      <c r="S83">
        <v>483006450</v>
      </c>
      <c r="T83">
        <v>27.800699999999999</v>
      </c>
      <c r="U83">
        <v>2042.817</v>
      </c>
      <c r="V83">
        <v>3.7372999999999998</v>
      </c>
      <c r="W83">
        <v>35.006399999999999</v>
      </c>
      <c r="X83" s="1">
        <v>0</v>
      </c>
    </row>
    <row r="84" spans="1:24" x14ac:dyDescent="0.3">
      <c r="A84" s="3">
        <v>42116.352334606483</v>
      </c>
      <c r="B84" s="4">
        <v>42116.352334606483</v>
      </c>
      <c r="C84">
        <v>3.9104999999999999</v>
      </c>
      <c r="D84">
        <v>3.7374999999999998</v>
      </c>
      <c r="E84">
        <v>33.371611000000001</v>
      </c>
      <c r="F84">
        <v>2068.194</v>
      </c>
      <c r="G84">
        <v>2042.9390000000001</v>
      </c>
      <c r="H84">
        <v>35.0062</v>
      </c>
      <c r="I84">
        <v>27.818300000000001</v>
      </c>
      <c r="J84">
        <v>1658.479</v>
      </c>
      <c r="K84">
        <v>1.7899999999999999E-2</v>
      </c>
      <c r="L84">
        <v>202.99700000000001</v>
      </c>
      <c r="M84">
        <v>1.4550000000000001</v>
      </c>
      <c r="N84">
        <v>95.497399999999999</v>
      </c>
      <c r="O84">
        <v>45.54</v>
      </c>
      <c r="P84" s="1">
        <v>144.30000000000001</v>
      </c>
      <c r="Q84">
        <v>3.3000000000000002E-2</v>
      </c>
      <c r="R84">
        <v>2.0299999999999999E-2</v>
      </c>
      <c r="S84">
        <v>483006451</v>
      </c>
      <c r="T84">
        <v>27.800599999999999</v>
      </c>
      <c r="U84">
        <v>2042.9390000000001</v>
      </c>
      <c r="V84">
        <v>3.7374999999999998</v>
      </c>
      <c r="W84">
        <v>35.0062</v>
      </c>
      <c r="X84" s="1">
        <v>0</v>
      </c>
    </row>
    <row r="85" spans="1:24" x14ac:dyDescent="0.3">
      <c r="A85" s="3">
        <v>42116.352346122687</v>
      </c>
      <c r="B85" s="4">
        <v>42116.352346122687</v>
      </c>
      <c r="C85">
        <v>3.911</v>
      </c>
      <c r="D85">
        <v>3.7381000000000002</v>
      </c>
      <c r="E85">
        <v>33.371836000000002</v>
      </c>
      <c r="F85">
        <v>2067.5210000000002</v>
      </c>
      <c r="G85">
        <v>2042.278</v>
      </c>
      <c r="H85">
        <v>35.0062</v>
      </c>
      <c r="I85">
        <v>27.818300000000001</v>
      </c>
      <c r="J85">
        <v>1659.479</v>
      </c>
      <c r="K85">
        <v>1.7000000000000001E-2</v>
      </c>
      <c r="L85">
        <v>203.89500000000001</v>
      </c>
      <c r="M85">
        <v>1.4551000000000001</v>
      </c>
      <c r="N85">
        <v>95.486900000000006</v>
      </c>
      <c r="O85">
        <v>98.8</v>
      </c>
      <c r="P85" s="1">
        <v>151.77000000000001</v>
      </c>
      <c r="Q85">
        <v>3.4000000000000002E-2</v>
      </c>
      <c r="R85">
        <v>1.8700000000000001E-2</v>
      </c>
      <c r="S85">
        <v>483006452</v>
      </c>
      <c r="T85">
        <v>27.8005</v>
      </c>
      <c r="U85">
        <v>2042.278</v>
      </c>
      <c r="V85">
        <v>3.7381000000000002</v>
      </c>
      <c r="W85">
        <v>35.006300000000003</v>
      </c>
      <c r="X85" s="1">
        <v>0</v>
      </c>
    </row>
    <row r="86" spans="1:24" x14ac:dyDescent="0.3">
      <c r="A86" s="3">
        <v>42116.352357638891</v>
      </c>
      <c r="B86" s="4">
        <v>42116.352357638891</v>
      </c>
      <c r="C86">
        <v>3.9112</v>
      </c>
      <c r="D86">
        <v>3.7383999999999999</v>
      </c>
      <c r="E86">
        <v>33.371532999999999</v>
      </c>
      <c r="F86">
        <v>2066.2539999999999</v>
      </c>
      <c r="G86">
        <v>2041.0319999999999</v>
      </c>
      <c r="H86">
        <v>35.006300000000003</v>
      </c>
      <c r="I86">
        <v>27.818300000000001</v>
      </c>
      <c r="J86">
        <v>1660.479</v>
      </c>
      <c r="K86">
        <v>1.6500000000000001E-2</v>
      </c>
      <c r="L86">
        <v>203.13300000000001</v>
      </c>
      <c r="M86">
        <v>1.4550000000000001</v>
      </c>
      <c r="N86">
        <v>95.491500000000002</v>
      </c>
      <c r="O86">
        <v>98.81</v>
      </c>
      <c r="P86" s="1">
        <v>151.6</v>
      </c>
      <c r="Q86">
        <v>3.4000000000000002E-2</v>
      </c>
      <c r="R86">
        <v>2.2599999999999999E-2</v>
      </c>
      <c r="S86">
        <v>483006453</v>
      </c>
      <c r="T86">
        <v>27.800599999999999</v>
      </c>
      <c r="U86">
        <v>2041.0319999999999</v>
      </c>
      <c r="V86">
        <v>3.7383999999999999</v>
      </c>
      <c r="W86">
        <v>35.006399999999999</v>
      </c>
      <c r="X86" s="1">
        <v>0</v>
      </c>
    </row>
    <row r="87" spans="1:24" x14ac:dyDescent="0.3">
      <c r="A87" s="3">
        <v>42116.352369155094</v>
      </c>
      <c r="B87" s="4">
        <v>42116.352369155094</v>
      </c>
      <c r="C87">
        <v>3.9108000000000001</v>
      </c>
      <c r="D87">
        <v>3.7381000000000002</v>
      </c>
      <c r="E87">
        <v>33.370386000000003</v>
      </c>
      <c r="F87">
        <v>2064.5160000000001</v>
      </c>
      <c r="G87">
        <v>2039.3240000000001</v>
      </c>
      <c r="H87">
        <v>35.006300000000003</v>
      </c>
      <c r="I87">
        <v>27.818300000000001</v>
      </c>
      <c r="J87">
        <v>1661.479</v>
      </c>
      <c r="K87">
        <v>1.5699999999999999E-2</v>
      </c>
      <c r="L87">
        <v>202.084</v>
      </c>
      <c r="M87">
        <v>1.4554</v>
      </c>
      <c r="N87">
        <v>95.470399999999998</v>
      </c>
      <c r="O87">
        <v>98.81</v>
      </c>
      <c r="P87" s="1">
        <v>145.66</v>
      </c>
      <c r="Q87">
        <v>3.4000000000000002E-2</v>
      </c>
      <c r="R87">
        <v>1.7999999999999999E-2</v>
      </c>
      <c r="S87">
        <v>483006454</v>
      </c>
      <c r="T87">
        <v>27.800599999999999</v>
      </c>
      <c r="U87">
        <v>2039.3240000000001</v>
      </c>
      <c r="V87">
        <v>3.7381000000000002</v>
      </c>
      <c r="W87">
        <v>35.006300000000003</v>
      </c>
      <c r="X87" s="1">
        <v>0</v>
      </c>
    </row>
    <row r="88" spans="1:24" x14ac:dyDescent="0.3">
      <c r="A88" s="3">
        <v>42116.352380671298</v>
      </c>
      <c r="B88" s="4">
        <v>42116.352380671298</v>
      </c>
      <c r="C88">
        <v>3.91</v>
      </c>
      <c r="D88">
        <v>3.7374999999999998</v>
      </c>
      <c r="E88">
        <v>33.368915000000001</v>
      </c>
      <c r="F88">
        <v>2062.6819999999998</v>
      </c>
      <c r="G88">
        <v>2037.521</v>
      </c>
      <c r="H88">
        <v>35.006300000000003</v>
      </c>
      <c r="I88">
        <v>27.8184</v>
      </c>
      <c r="J88">
        <v>1662.479</v>
      </c>
      <c r="K88">
        <v>1.5599999999999999E-2</v>
      </c>
      <c r="L88">
        <v>202.77500000000001</v>
      </c>
      <c r="M88">
        <v>1.4551000000000001</v>
      </c>
      <c r="N88">
        <v>95.4816</v>
      </c>
      <c r="O88">
        <v>98.81</v>
      </c>
      <c r="P88" s="1">
        <v>133.97999999999999</v>
      </c>
      <c r="Q88">
        <v>3.4000000000000002E-2</v>
      </c>
      <c r="R88">
        <v>2.1100000000000001E-2</v>
      </c>
      <c r="S88">
        <v>483006455</v>
      </c>
      <c r="T88">
        <v>27.800599999999999</v>
      </c>
      <c r="U88">
        <v>2037.52</v>
      </c>
      <c r="V88">
        <v>3.7374999999999998</v>
      </c>
      <c r="W88">
        <v>35.0062</v>
      </c>
      <c r="X88" s="1">
        <v>0</v>
      </c>
    </row>
    <row r="89" spans="1:24" x14ac:dyDescent="0.3">
      <c r="A89" s="3">
        <v>42116.352392187502</v>
      </c>
      <c r="B89" s="4">
        <v>42116.352392187502</v>
      </c>
      <c r="C89">
        <v>3.9096000000000002</v>
      </c>
      <c r="D89">
        <v>3.7372999999999998</v>
      </c>
      <c r="E89">
        <v>33.368268</v>
      </c>
      <c r="F89">
        <v>2061.3829999999998</v>
      </c>
      <c r="G89">
        <v>2036.2439999999999</v>
      </c>
      <c r="H89">
        <v>35.006500000000003</v>
      </c>
      <c r="I89">
        <v>27.8186</v>
      </c>
      <c r="J89">
        <v>1663.479</v>
      </c>
      <c r="K89">
        <v>1.38E-2</v>
      </c>
      <c r="L89">
        <v>202.63399999999999</v>
      </c>
      <c r="M89">
        <v>1.4555</v>
      </c>
      <c r="N89">
        <v>95.487700000000004</v>
      </c>
      <c r="O89">
        <v>98.81</v>
      </c>
      <c r="P89" s="1">
        <v>124.29</v>
      </c>
      <c r="Q89">
        <v>3.4000000000000002E-2</v>
      </c>
      <c r="R89">
        <v>2.0899999999999998E-2</v>
      </c>
      <c r="S89">
        <v>483006456</v>
      </c>
      <c r="T89">
        <v>27.800799999999999</v>
      </c>
      <c r="U89">
        <v>2036.2439999999999</v>
      </c>
      <c r="V89">
        <v>3.7372999999999998</v>
      </c>
      <c r="W89">
        <v>35.006500000000003</v>
      </c>
      <c r="X89" s="1">
        <v>0</v>
      </c>
    </row>
    <row r="90" spans="1:24" x14ac:dyDescent="0.3">
      <c r="A90" s="3">
        <v>42116.352403703706</v>
      </c>
      <c r="B90" s="4">
        <v>42116.352403703706</v>
      </c>
      <c r="C90">
        <v>3.9093</v>
      </c>
      <c r="D90">
        <v>3.7368999999999999</v>
      </c>
      <c r="E90">
        <v>33.368018999999997</v>
      </c>
      <c r="F90">
        <v>2061.4679999999998</v>
      </c>
      <c r="G90">
        <v>2036.327</v>
      </c>
      <c r="H90">
        <v>35.006500000000003</v>
      </c>
      <c r="I90">
        <v>27.8186</v>
      </c>
      <c r="J90">
        <v>1664.479</v>
      </c>
      <c r="K90">
        <v>1.7000000000000001E-2</v>
      </c>
      <c r="L90">
        <v>202.81899999999999</v>
      </c>
      <c r="M90">
        <v>1.4561999999999999</v>
      </c>
      <c r="N90">
        <v>95.483699999999999</v>
      </c>
      <c r="O90">
        <v>98.8</v>
      </c>
      <c r="P90" s="1">
        <v>123.54</v>
      </c>
      <c r="Q90">
        <v>3.3000000000000002E-2</v>
      </c>
      <c r="R90">
        <v>1.5900000000000001E-2</v>
      </c>
      <c r="S90">
        <v>483006457</v>
      </c>
      <c r="T90">
        <v>27.800899999999999</v>
      </c>
      <c r="U90">
        <v>2036.327</v>
      </c>
      <c r="V90">
        <v>3.7370000000000001</v>
      </c>
      <c r="W90">
        <v>35.006500000000003</v>
      </c>
      <c r="X90" s="1">
        <v>0</v>
      </c>
    </row>
    <row r="91" spans="1:24" x14ac:dyDescent="0.3">
      <c r="A91" s="3">
        <v>42116.35241521991</v>
      </c>
      <c r="B91" s="4">
        <v>42116.35241521991</v>
      </c>
      <c r="C91">
        <v>3.9093</v>
      </c>
      <c r="D91">
        <v>3.7368999999999999</v>
      </c>
      <c r="E91">
        <v>33.368620999999997</v>
      </c>
      <c r="F91">
        <v>2062.5639999999999</v>
      </c>
      <c r="G91">
        <v>2037.405</v>
      </c>
      <c r="H91">
        <v>35.006599999999999</v>
      </c>
      <c r="I91">
        <v>27.8187</v>
      </c>
      <c r="J91">
        <v>1665.479</v>
      </c>
      <c r="K91">
        <v>1.7500000000000002E-2</v>
      </c>
      <c r="L91">
        <v>202.65</v>
      </c>
      <c r="M91">
        <v>1.4559</v>
      </c>
      <c r="N91">
        <v>95.498000000000005</v>
      </c>
      <c r="O91">
        <v>98.8</v>
      </c>
      <c r="P91" s="1">
        <v>122.53</v>
      </c>
      <c r="Q91">
        <v>3.3000000000000002E-2</v>
      </c>
      <c r="R91">
        <v>1.5599999999999999E-2</v>
      </c>
      <c r="S91">
        <v>483006458</v>
      </c>
      <c r="T91">
        <v>27.800999999999998</v>
      </c>
      <c r="U91">
        <v>2037.405</v>
      </c>
      <c r="V91">
        <v>3.7368999999999999</v>
      </c>
      <c r="W91">
        <v>35.006599999999999</v>
      </c>
      <c r="X91" s="1">
        <v>0</v>
      </c>
    </row>
    <row r="92" spans="1:24" x14ac:dyDescent="0.3">
      <c r="A92" s="3">
        <v>42116.352426736114</v>
      </c>
      <c r="B92" s="4">
        <v>42116.352426736114</v>
      </c>
      <c r="C92">
        <v>3.9096000000000002</v>
      </c>
      <c r="D92">
        <v>3.7370999999999999</v>
      </c>
      <c r="E92">
        <v>33.369424000000002</v>
      </c>
      <c r="F92">
        <v>2063.7689999999998</v>
      </c>
      <c r="G92">
        <v>2038.5889999999999</v>
      </c>
      <c r="H92">
        <v>35.006700000000002</v>
      </c>
      <c r="I92">
        <v>27.8187</v>
      </c>
      <c r="J92">
        <v>1666.479</v>
      </c>
      <c r="K92">
        <v>1.8100000000000002E-2</v>
      </c>
      <c r="L92">
        <v>203.077</v>
      </c>
      <c r="M92">
        <v>1.4553</v>
      </c>
      <c r="N92">
        <v>95.4833</v>
      </c>
      <c r="O92">
        <v>98.81</v>
      </c>
      <c r="P92" s="1">
        <v>122.49</v>
      </c>
      <c r="Q92">
        <v>3.3000000000000002E-2</v>
      </c>
      <c r="R92">
        <v>2.0400000000000001E-2</v>
      </c>
      <c r="S92">
        <v>483006459</v>
      </c>
      <c r="T92">
        <v>27.800999999999998</v>
      </c>
      <c r="U92">
        <v>2038.5889999999999</v>
      </c>
      <c r="V92">
        <v>3.7370999999999999</v>
      </c>
      <c r="W92">
        <v>35.006700000000002</v>
      </c>
      <c r="X92" s="1">
        <v>0</v>
      </c>
    </row>
    <row r="93" spans="1:24" x14ac:dyDescent="0.3">
      <c r="C93" s="7">
        <f>AVERAGE(C2:C92)</f>
        <v>3.9076131868131863</v>
      </c>
      <c r="D93" s="7">
        <f t="shared" ref="D93:X93" si="0">AVERAGE(D2:D92)</f>
        <v>3.7349736263736246</v>
      </c>
      <c r="E93" s="6">
        <f t="shared" si="0"/>
        <v>33.367642901098911</v>
      </c>
      <c r="F93" s="8">
        <f t="shared" si="0"/>
        <v>2064.9763626373633</v>
      </c>
      <c r="G93" s="8">
        <f t="shared" si="0"/>
        <v>2039.7760219780218</v>
      </c>
      <c r="H93" s="7">
        <f t="shared" si="0"/>
        <v>35.006120879120878</v>
      </c>
      <c r="I93" s="7">
        <f t="shared" si="0"/>
        <v>27.818512087912087</v>
      </c>
      <c r="J93" s="8">
        <f t="shared" si="0"/>
        <v>1621.4790000000021</v>
      </c>
      <c r="K93" s="7">
        <f t="shared" si="0"/>
        <v>1.7230769230769227E-2</v>
      </c>
      <c r="L93" s="8">
        <f t="shared" si="0"/>
        <v>202.85942857142857</v>
      </c>
      <c r="M93" s="7">
        <f t="shared" si="0"/>
        <v>1.4551109890109883</v>
      </c>
      <c r="N93" s="7">
        <f t="shared" si="0"/>
        <v>95.489941758241756</v>
      </c>
      <c r="O93" s="9">
        <f t="shared" si="0"/>
        <v>98.120659340659401</v>
      </c>
      <c r="P93" s="6">
        <f t="shared" si="0"/>
        <v>178.44538461538457</v>
      </c>
      <c r="Q93" s="8">
        <f t="shared" si="0"/>
        <v>3.315384615384611E-2</v>
      </c>
      <c r="R93" s="7">
        <f t="shared" si="0"/>
        <v>2.0614285714285713E-2</v>
      </c>
      <c r="S93" s="10">
        <f t="shared" si="0"/>
        <v>483006414</v>
      </c>
      <c r="T93" s="8">
        <f t="shared" si="0"/>
        <v>27.800774725274735</v>
      </c>
      <c r="U93" s="8">
        <f t="shared" si="0"/>
        <v>2039.7759670329669</v>
      </c>
      <c r="V93" s="7">
        <f t="shared" si="0"/>
        <v>3.7349813186813177</v>
      </c>
      <c r="W93" s="7">
        <f t="shared" si="0"/>
        <v>35.006145054945044</v>
      </c>
      <c r="X93" s="6">
        <f t="shared" si="0"/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3"/>
  <sheetViews>
    <sheetView topLeftCell="A58" workbookViewId="0">
      <selection activeCell="X93" sqref="C93:X93"/>
    </sheetView>
  </sheetViews>
  <sheetFormatPr defaultRowHeight="14.4" x14ac:dyDescent="0.3"/>
  <cols>
    <col min="1" max="1" width="17.33203125" bestFit="1" customWidth="1"/>
    <col min="2" max="2" width="11.5546875" bestFit="1" customWidth="1"/>
  </cols>
  <sheetData>
    <row r="1" spans="1:24" x14ac:dyDescent="0.3">
      <c r="A1" t="s">
        <v>3</v>
      </c>
      <c r="B1" s="2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5</v>
      </c>
      <c r="W1" t="s">
        <v>9</v>
      </c>
      <c r="X1" t="s">
        <v>23</v>
      </c>
    </row>
    <row r="2" spans="1:24" x14ac:dyDescent="0.3">
      <c r="A2" s="3">
        <v>42116.36753599537</v>
      </c>
      <c r="B2" s="4">
        <v>42116.36753599537</v>
      </c>
      <c r="C2">
        <v>8.2306000000000008</v>
      </c>
      <c r="D2">
        <v>8.1205999999999996</v>
      </c>
      <c r="E2">
        <v>37.355328</v>
      </c>
      <c r="F2">
        <v>1010.198</v>
      </c>
      <c r="G2">
        <v>1000.36</v>
      </c>
      <c r="H2">
        <v>35.511099999999999</v>
      </c>
      <c r="I2">
        <v>27.6571</v>
      </c>
      <c r="J2">
        <v>2978.4789999999998</v>
      </c>
      <c r="K2">
        <v>1.9199999999999998E-2</v>
      </c>
      <c r="L2">
        <v>156.52099999999999</v>
      </c>
      <c r="M2">
        <v>1.4527000000000001</v>
      </c>
      <c r="N2">
        <v>95.555400000000006</v>
      </c>
      <c r="O2">
        <v>98.8</v>
      </c>
      <c r="P2" s="1">
        <v>96.34</v>
      </c>
      <c r="Q2">
        <v>3.1E-2</v>
      </c>
      <c r="R2">
        <v>-3.0999999999999999E-3</v>
      </c>
      <c r="S2">
        <v>483007771</v>
      </c>
      <c r="T2">
        <v>27.6404</v>
      </c>
      <c r="U2">
        <v>1000.36</v>
      </c>
      <c r="V2">
        <v>8.1205999999999996</v>
      </c>
      <c r="W2">
        <v>35.511299999999999</v>
      </c>
      <c r="X2" s="1">
        <v>0</v>
      </c>
    </row>
    <row r="3" spans="1:24" x14ac:dyDescent="0.3">
      <c r="A3" s="3">
        <v>42116.367547511574</v>
      </c>
      <c r="B3" s="4">
        <v>42116.367547511574</v>
      </c>
      <c r="C3">
        <v>8.2683999999999997</v>
      </c>
      <c r="D3">
        <v>8.1579999999999995</v>
      </c>
      <c r="E3">
        <v>37.397975000000002</v>
      </c>
      <c r="F3">
        <v>1011.292</v>
      </c>
      <c r="G3">
        <v>1001.441</v>
      </c>
      <c r="H3">
        <v>35.517000000000003</v>
      </c>
      <c r="I3">
        <v>27.655999999999999</v>
      </c>
      <c r="J3">
        <v>2979.4789999999998</v>
      </c>
      <c r="K3">
        <v>2.0299999999999999E-2</v>
      </c>
      <c r="L3">
        <v>156.79300000000001</v>
      </c>
      <c r="M3">
        <v>1.4524999999999999</v>
      </c>
      <c r="N3">
        <v>95.553200000000004</v>
      </c>
      <c r="O3">
        <v>98.79</v>
      </c>
      <c r="P3" s="1">
        <v>95.338999999999999</v>
      </c>
      <c r="Q3">
        <v>0.03</v>
      </c>
      <c r="R3">
        <v>-8.0000000000000004E-4</v>
      </c>
      <c r="S3">
        <v>483007772</v>
      </c>
      <c r="T3">
        <v>27.639900000000001</v>
      </c>
      <c r="U3">
        <v>1001.441</v>
      </c>
      <c r="V3">
        <v>8.1579999999999995</v>
      </c>
      <c r="W3">
        <v>35.5182</v>
      </c>
      <c r="X3" s="1">
        <v>0</v>
      </c>
    </row>
    <row r="4" spans="1:24" x14ac:dyDescent="0.3">
      <c r="A4" s="3">
        <v>42116.367559027778</v>
      </c>
      <c r="B4" s="4">
        <v>42116.367559027778</v>
      </c>
      <c r="C4">
        <v>8.2651000000000003</v>
      </c>
      <c r="D4">
        <v>8.1545000000000005</v>
      </c>
      <c r="E4">
        <v>37.388278</v>
      </c>
      <c r="F4">
        <v>1012.586</v>
      </c>
      <c r="G4">
        <v>1002.7190000000001</v>
      </c>
      <c r="H4">
        <v>35.509700000000002</v>
      </c>
      <c r="I4">
        <v>27.6509</v>
      </c>
      <c r="J4">
        <v>2980.4789999999998</v>
      </c>
      <c r="K4">
        <v>1.78E-2</v>
      </c>
      <c r="L4">
        <v>156.923</v>
      </c>
      <c r="M4">
        <v>1.4522999999999999</v>
      </c>
      <c r="N4">
        <v>95.555300000000003</v>
      </c>
      <c r="O4">
        <v>98.8</v>
      </c>
      <c r="P4" s="1">
        <v>95.143000000000001</v>
      </c>
      <c r="Q4">
        <v>0.03</v>
      </c>
      <c r="R4">
        <v>-5.9999999999999995E-4</v>
      </c>
      <c r="S4">
        <v>483007773</v>
      </c>
      <c r="T4">
        <v>27.634499999999999</v>
      </c>
      <c r="U4">
        <v>1002.7190000000001</v>
      </c>
      <c r="V4">
        <v>8.1546000000000003</v>
      </c>
      <c r="W4">
        <v>35.510599999999997</v>
      </c>
      <c r="X4" s="1">
        <v>0</v>
      </c>
    </row>
    <row r="5" spans="1:24" x14ac:dyDescent="0.3">
      <c r="A5" s="3">
        <v>42116.367570543982</v>
      </c>
      <c r="B5" s="4">
        <v>42116.367570543982</v>
      </c>
      <c r="C5">
        <v>8.2418999999999993</v>
      </c>
      <c r="D5">
        <v>8.1313999999999993</v>
      </c>
      <c r="E5">
        <v>37.368727999999997</v>
      </c>
      <c r="F5">
        <v>1013.759</v>
      </c>
      <c r="G5">
        <v>1003.878</v>
      </c>
      <c r="H5">
        <v>35.5124</v>
      </c>
      <c r="I5">
        <v>27.656500000000001</v>
      </c>
      <c r="J5">
        <v>2981.4789999999998</v>
      </c>
      <c r="K5">
        <v>1.61E-2</v>
      </c>
      <c r="L5">
        <v>157.03700000000001</v>
      </c>
      <c r="M5">
        <v>1.4515</v>
      </c>
      <c r="N5">
        <v>95.555300000000003</v>
      </c>
      <c r="O5">
        <v>98.8</v>
      </c>
      <c r="P5" s="1">
        <v>95.143000000000001</v>
      </c>
      <c r="Q5">
        <v>3.1E-2</v>
      </c>
      <c r="R5">
        <v>-5.9999999999999995E-4</v>
      </c>
      <c r="S5">
        <v>483007774</v>
      </c>
      <c r="T5">
        <v>27.639600000000002</v>
      </c>
      <c r="U5">
        <v>1003.878</v>
      </c>
      <c r="V5">
        <v>8.1313999999999993</v>
      </c>
      <c r="W5">
        <v>35.512599999999999</v>
      </c>
      <c r="X5" s="1">
        <v>0</v>
      </c>
    </row>
    <row r="6" spans="1:24" x14ac:dyDescent="0.3">
      <c r="A6" s="3">
        <v>42116.367582060186</v>
      </c>
      <c r="B6" s="4">
        <v>42116.367582060186</v>
      </c>
      <c r="C6">
        <v>8.2234999999999996</v>
      </c>
      <c r="D6">
        <v>8.1132000000000009</v>
      </c>
      <c r="E6">
        <v>37.348883000000001</v>
      </c>
      <c r="F6">
        <v>1014.679</v>
      </c>
      <c r="G6">
        <v>1004.787</v>
      </c>
      <c r="H6">
        <v>35.509700000000002</v>
      </c>
      <c r="I6">
        <v>27.6572</v>
      </c>
      <c r="J6">
        <v>2982.4789999999998</v>
      </c>
      <c r="K6">
        <v>1.4500000000000001E-2</v>
      </c>
      <c r="L6">
        <v>157.238</v>
      </c>
      <c r="M6">
        <v>1.4509000000000001</v>
      </c>
      <c r="N6">
        <v>95.555300000000003</v>
      </c>
      <c r="O6">
        <v>98.8</v>
      </c>
      <c r="P6" s="1">
        <v>95.143000000000001</v>
      </c>
      <c r="Q6">
        <v>0.03</v>
      </c>
      <c r="R6">
        <v>-2.3999999999999998E-3</v>
      </c>
      <c r="S6">
        <v>483007775</v>
      </c>
      <c r="T6">
        <v>27.64</v>
      </c>
      <c r="U6">
        <v>1004.787</v>
      </c>
      <c r="V6">
        <v>8.1130999999999993</v>
      </c>
      <c r="W6">
        <v>35.509500000000003</v>
      </c>
      <c r="X6" s="1">
        <v>0</v>
      </c>
    </row>
    <row r="7" spans="1:24" x14ac:dyDescent="0.3">
      <c r="A7" s="3">
        <v>42116.367593576389</v>
      </c>
      <c r="B7" s="4">
        <v>42116.367593576389</v>
      </c>
      <c r="C7">
        <v>8.2344000000000008</v>
      </c>
      <c r="D7">
        <v>8.1237999999999992</v>
      </c>
      <c r="E7">
        <v>37.359234000000001</v>
      </c>
      <c r="F7">
        <v>1015.128</v>
      </c>
      <c r="G7">
        <v>1005.231</v>
      </c>
      <c r="H7">
        <v>35.509399999999999</v>
      </c>
      <c r="I7">
        <v>27.6553</v>
      </c>
      <c r="J7">
        <v>2983.4789999999998</v>
      </c>
      <c r="K7">
        <v>1.7299999999999999E-2</v>
      </c>
      <c r="L7">
        <v>156.846</v>
      </c>
      <c r="M7">
        <v>1.4502999999999999</v>
      </c>
      <c r="N7">
        <v>95.552099999999996</v>
      </c>
      <c r="O7">
        <v>98.8</v>
      </c>
      <c r="P7" s="1">
        <v>95.411000000000001</v>
      </c>
      <c r="Q7">
        <v>3.1E-2</v>
      </c>
      <c r="R7">
        <v>-1.4E-3</v>
      </c>
      <c r="S7">
        <v>483007776</v>
      </c>
      <c r="T7">
        <v>27.638300000000001</v>
      </c>
      <c r="U7">
        <v>1005.231</v>
      </c>
      <c r="V7">
        <v>8.1237999999999992</v>
      </c>
      <c r="W7">
        <v>35.509399999999999</v>
      </c>
      <c r="X7" s="1">
        <v>0</v>
      </c>
    </row>
    <row r="8" spans="1:24" x14ac:dyDescent="0.3">
      <c r="A8" s="3">
        <v>42116.367605092593</v>
      </c>
      <c r="B8" s="4">
        <v>42116.367605092593</v>
      </c>
      <c r="C8">
        <v>8.2457999999999991</v>
      </c>
      <c r="D8">
        <v>8.1354000000000006</v>
      </c>
      <c r="E8">
        <v>37.372650999999998</v>
      </c>
      <c r="F8">
        <v>1013.73</v>
      </c>
      <c r="G8">
        <v>1003.849</v>
      </c>
      <c r="H8">
        <v>35.5124</v>
      </c>
      <c r="I8">
        <v>27.655899999999999</v>
      </c>
      <c r="J8">
        <v>2984.4789999999998</v>
      </c>
      <c r="K8">
        <v>1.6E-2</v>
      </c>
      <c r="L8">
        <v>156.839</v>
      </c>
      <c r="M8">
        <v>1.4501999999999999</v>
      </c>
      <c r="N8">
        <v>95.552099999999996</v>
      </c>
      <c r="O8">
        <v>98.8</v>
      </c>
      <c r="P8" s="1">
        <v>96.427999999999997</v>
      </c>
      <c r="Q8">
        <v>3.1E-2</v>
      </c>
      <c r="R8">
        <v>-2E-3</v>
      </c>
      <c r="S8">
        <v>483007777</v>
      </c>
      <c r="T8">
        <v>27.639199999999999</v>
      </c>
      <c r="U8">
        <v>1003.849</v>
      </c>
      <c r="V8">
        <v>8.1353000000000009</v>
      </c>
      <c r="W8">
        <v>35.512799999999999</v>
      </c>
      <c r="X8" s="1">
        <v>0</v>
      </c>
    </row>
    <row r="9" spans="1:24" x14ac:dyDescent="0.3">
      <c r="A9" s="3">
        <v>42116.367616608797</v>
      </c>
      <c r="B9" s="4">
        <v>42116.367616608797</v>
      </c>
      <c r="C9">
        <v>8.2623999999999995</v>
      </c>
      <c r="D9">
        <v>8.1519999999999992</v>
      </c>
      <c r="E9">
        <v>37.388418999999999</v>
      </c>
      <c r="F9">
        <v>1011.503</v>
      </c>
      <c r="G9">
        <v>1001.649</v>
      </c>
      <c r="H9">
        <v>35.513300000000001</v>
      </c>
      <c r="I9">
        <v>27.654</v>
      </c>
      <c r="J9">
        <v>2985.4789999999998</v>
      </c>
      <c r="K9">
        <v>1.6400000000000001E-2</v>
      </c>
      <c r="L9">
        <v>156.58799999999999</v>
      </c>
      <c r="M9">
        <v>1.4502999999999999</v>
      </c>
      <c r="N9">
        <v>95.553200000000004</v>
      </c>
      <c r="O9">
        <v>98.8</v>
      </c>
      <c r="P9" s="1">
        <v>97.393000000000001</v>
      </c>
      <c r="Q9">
        <v>3.1E-2</v>
      </c>
      <c r="R9">
        <v>-2.8999999999999998E-3</v>
      </c>
      <c r="S9">
        <v>483007778</v>
      </c>
      <c r="T9">
        <v>27.637599999999999</v>
      </c>
      <c r="U9">
        <v>1001.649</v>
      </c>
      <c r="V9">
        <v>8.1519999999999992</v>
      </c>
      <c r="W9">
        <v>35.514000000000003</v>
      </c>
      <c r="X9" s="1">
        <v>0</v>
      </c>
    </row>
    <row r="10" spans="1:24" x14ac:dyDescent="0.3">
      <c r="A10" s="3">
        <v>42116.367628125001</v>
      </c>
      <c r="B10" s="4">
        <v>42116.367628125001</v>
      </c>
      <c r="C10">
        <v>8.2584999999999997</v>
      </c>
      <c r="D10">
        <v>8.1484000000000005</v>
      </c>
      <c r="E10">
        <v>37.383014000000003</v>
      </c>
      <c r="F10">
        <v>1009.322</v>
      </c>
      <c r="G10">
        <v>999.49400000000003</v>
      </c>
      <c r="H10">
        <v>35.512599999999999</v>
      </c>
      <c r="I10">
        <v>27.6541</v>
      </c>
      <c r="J10">
        <v>2986.4789999999998</v>
      </c>
      <c r="K10">
        <v>1.7399999999999999E-2</v>
      </c>
      <c r="L10">
        <v>156.834</v>
      </c>
      <c r="M10">
        <v>1.4503999999999999</v>
      </c>
      <c r="N10">
        <v>95.550299999999993</v>
      </c>
      <c r="O10">
        <v>98.8</v>
      </c>
      <c r="P10" s="1">
        <v>98.356999999999999</v>
      </c>
      <c r="Q10">
        <v>3.1E-2</v>
      </c>
      <c r="R10">
        <v>-3.0000000000000001E-3</v>
      </c>
      <c r="S10">
        <v>483007779</v>
      </c>
      <c r="T10">
        <v>27.637499999999999</v>
      </c>
      <c r="U10">
        <v>999.49400000000003</v>
      </c>
      <c r="V10">
        <v>8.1484000000000005</v>
      </c>
      <c r="W10">
        <v>35.513199999999998</v>
      </c>
      <c r="X10" s="1">
        <v>0</v>
      </c>
    </row>
    <row r="11" spans="1:24" x14ac:dyDescent="0.3">
      <c r="A11" s="3">
        <v>42116.367639641205</v>
      </c>
      <c r="B11" s="4">
        <v>42116.367639641205</v>
      </c>
      <c r="C11">
        <v>8.2507999999999999</v>
      </c>
      <c r="D11">
        <v>8.1409000000000002</v>
      </c>
      <c r="E11">
        <v>37.374343000000003</v>
      </c>
      <c r="F11">
        <v>1007.665</v>
      </c>
      <c r="G11">
        <v>997.85799999999995</v>
      </c>
      <c r="H11">
        <v>35.5122</v>
      </c>
      <c r="I11">
        <v>27.654900000000001</v>
      </c>
      <c r="J11">
        <v>2987.4789999999998</v>
      </c>
      <c r="K11">
        <v>1.95E-2</v>
      </c>
      <c r="L11">
        <v>156.863</v>
      </c>
      <c r="M11">
        <v>1.4508000000000001</v>
      </c>
      <c r="N11">
        <v>95.5518</v>
      </c>
      <c r="O11">
        <v>98.8</v>
      </c>
      <c r="P11" s="1">
        <v>100.07</v>
      </c>
      <c r="Q11">
        <v>3.1E-2</v>
      </c>
      <c r="R11">
        <v>-3.0999999999999999E-3</v>
      </c>
      <c r="S11">
        <v>483007780</v>
      </c>
      <c r="T11">
        <v>27.638200000000001</v>
      </c>
      <c r="U11">
        <v>997.85799999999995</v>
      </c>
      <c r="V11">
        <v>8.1409000000000002</v>
      </c>
      <c r="W11">
        <v>35.512500000000003</v>
      </c>
      <c r="X11" s="1">
        <v>0</v>
      </c>
    </row>
    <row r="12" spans="1:24" x14ac:dyDescent="0.3">
      <c r="A12" s="3">
        <v>42116.367651157409</v>
      </c>
      <c r="B12" s="4">
        <v>42116.367651157409</v>
      </c>
      <c r="C12">
        <v>8.2448999999999995</v>
      </c>
      <c r="D12">
        <v>8.1350999999999996</v>
      </c>
      <c r="E12">
        <v>37.367747999999999</v>
      </c>
      <c r="F12">
        <v>1007.09</v>
      </c>
      <c r="G12">
        <v>997.28899999999999</v>
      </c>
      <c r="H12">
        <v>35.511600000000001</v>
      </c>
      <c r="I12">
        <v>27.6553</v>
      </c>
      <c r="J12">
        <v>2988.4789999999998</v>
      </c>
      <c r="K12">
        <v>1.8700000000000001E-2</v>
      </c>
      <c r="L12">
        <v>156.91399999999999</v>
      </c>
      <c r="M12">
        <v>1.4505999999999999</v>
      </c>
      <c r="N12">
        <v>95.5518</v>
      </c>
      <c r="O12">
        <v>98.8</v>
      </c>
      <c r="P12" s="1">
        <v>102.7</v>
      </c>
      <c r="Q12">
        <v>3.1E-2</v>
      </c>
      <c r="R12">
        <v>-3.0000000000000001E-3</v>
      </c>
      <c r="S12">
        <v>483007781</v>
      </c>
      <c r="T12">
        <v>27.638400000000001</v>
      </c>
      <c r="U12">
        <v>997.28899999999999</v>
      </c>
      <c r="V12">
        <v>8.1350999999999996</v>
      </c>
      <c r="W12">
        <v>35.511600000000001</v>
      </c>
      <c r="X12" s="1">
        <v>0</v>
      </c>
    </row>
    <row r="13" spans="1:24" x14ac:dyDescent="0.3">
      <c r="A13" s="3">
        <v>42116.367662673612</v>
      </c>
      <c r="B13" s="4">
        <v>42116.367662673612</v>
      </c>
      <c r="C13">
        <v>8.2476000000000003</v>
      </c>
      <c r="D13">
        <v>8.1378000000000004</v>
      </c>
      <c r="E13">
        <v>37.371763999999999</v>
      </c>
      <c r="F13">
        <v>1007.522</v>
      </c>
      <c r="G13">
        <v>997.71699999999998</v>
      </c>
      <c r="H13">
        <v>35.512799999999999</v>
      </c>
      <c r="I13">
        <v>27.655799999999999</v>
      </c>
      <c r="J13">
        <v>2989.4789999999998</v>
      </c>
      <c r="K13">
        <v>1.7299999999999999E-2</v>
      </c>
      <c r="L13">
        <v>156.99199999999999</v>
      </c>
      <c r="M13">
        <v>1.4501999999999999</v>
      </c>
      <c r="N13">
        <v>95.548199999999994</v>
      </c>
      <c r="O13">
        <v>98.8</v>
      </c>
      <c r="P13" s="1">
        <v>102.75</v>
      </c>
      <c r="Q13">
        <v>3.1E-2</v>
      </c>
      <c r="R13">
        <v>-1.9E-3</v>
      </c>
      <c r="S13">
        <v>483007782</v>
      </c>
      <c r="T13">
        <v>27.639099999999999</v>
      </c>
      <c r="U13">
        <v>997.71699999999998</v>
      </c>
      <c r="V13">
        <v>8.1378000000000004</v>
      </c>
      <c r="W13">
        <v>35.512900000000002</v>
      </c>
      <c r="X13" s="1">
        <v>0</v>
      </c>
    </row>
    <row r="14" spans="1:24" x14ac:dyDescent="0.3">
      <c r="A14" s="3">
        <v>42116.367674189816</v>
      </c>
      <c r="B14" s="4">
        <v>42116.367674189816</v>
      </c>
      <c r="C14">
        <v>8.2720000000000002</v>
      </c>
      <c r="D14">
        <v>8.1618999999999993</v>
      </c>
      <c r="E14">
        <v>37.399315999999999</v>
      </c>
      <c r="F14">
        <v>1008.453</v>
      </c>
      <c r="G14">
        <v>998.63599999999997</v>
      </c>
      <c r="H14">
        <v>35.516599999999997</v>
      </c>
      <c r="I14">
        <v>27.655100000000001</v>
      </c>
      <c r="J14">
        <v>2990.4789999999998</v>
      </c>
      <c r="K14">
        <v>1.6400000000000001E-2</v>
      </c>
      <c r="L14">
        <v>156.93600000000001</v>
      </c>
      <c r="M14">
        <v>1.4501999999999999</v>
      </c>
      <c r="N14">
        <v>95.554100000000005</v>
      </c>
      <c r="O14">
        <v>98.8</v>
      </c>
      <c r="P14" s="1">
        <v>100.07</v>
      </c>
      <c r="Q14">
        <v>3.1E-2</v>
      </c>
      <c r="R14">
        <v>-5.9999999999999995E-4</v>
      </c>
      <c r="S14">
        <v>483007783</v>
      </c>
      <c r="T14">
        <v>27.6387</v>
      </c>
      <c r="U14">
        <v>998.63699999999994</v>
      </c>
      <c r="V14">
        <v>8.1618999999999993</v>
      </c>
      <c r="W14">
        <v>35.517299999999999</v>
      </c>
      <c r="X14" s="1">
        <v>0</v>
      </c>
    </row>
    <row r="15" spans="1:24" x14ac:dyDescent="0.3">
      <c r="A15" s="3">
        <v>42116.36768570602</v>
      </c>
      <c r="B15" s="4">
        <v>42116.36768570602</v>
      </c>
      <c r="C15">
        <v>8.2725000000000009</v>
      </c>
      <c r="D15">
        <v>8.1623000000000001</v>
      </c>
      <c r="E15">
        <v>37.398935999999999</v>
      </c>
      <c r="F15">
        <v>1009.631</v>
      </c>
      <c r="G15">
        <v>999.8</v>
      </c>
      <c r="H15">
        <v>35.5152</v>
      </c>
      <c r="I15">
        <v>27.654</v>
      </c>
      <c r="J15">
        <v>2991.4789999999998</v>
      </c>
      <c r="K15">
        <v>1.8100000000000002E-2</v>
      </c>
      <c r="L15">
        <v>156.88</v>
      </c>
      <c r="M15">
        <v>1.4500999999999999</v>
      </c>
      <c r="N15">
        <v>95.548900000000003</v>
      </c>
      <c r="O15">
        <v>98.79</v>
      </c>
      <c r="P15" s="1">
        <v>97.34</v>
      </c>
      <c r="Q15">
        <v>3.1E-2</v>
      </c>
      <c r="R15">
        <v>-1.2999999999999999E-3</v>
      </c>
      <c r="S15">
        <v>483007784</v>
      </c>
      <c r="T15">
        <v>27.637499999999999</v>
      </c>
      <c r="U15">
        <v>999.8</v>
      </c>
      <c r="V15">
        <v>8.1622000000000003</v>
      </c>
      <c r="W15">
        <v>35.515900000000002</v>
      </c>
      <c r="X15" s="1">
        <v>0</v>
      </c>
    </row>
    <row r="16" spans="1:24" x14ac:dyDescent="0.3">
      <c r="A16" s="3">
        <v>42116.367697222224</v>
      </c>
      <c r="B16" s="4">
        <v>42116.367697222224</v>
      </c>
      <c r="C16">
        <v>8.2716999999999992</v>
      </c>
      <c r="D16">
        <v>8.1614000000000004</v>
      </c>
      <c r="E16">
        <v>37.398180000000004</v>
      </c>
      <c r="F16">
        <v>1010.91</v>
      </c>
      <c r="G16">
        <v>1001.063</v>
      </c>
      <c r="H16">
        <v>35.514699999999998</v>
      </c>
      <c r="I16">
        <v>27.653700000000001</v>
      </c>
      <c r="J16">
        <v>2992.4789999999998</v>
      </c>
      <c r="K16">
        <v>1.8599999999999998E-2</v>
      </c>
      <c r="L16">
        <v>156.71700000000001</v>
      </c>
      <c r="M16">
        <v>1.4500999999999999</v>
      </c>
      <c r="N16">
        <v>95.554199999999994</v>
      </c>
      <c r="O16">
        <v>98.8</v>
      </c>
      <c r="P16" s="1">
        <v>95.84</v>
      </c>
      <c r="Q16">
        <v>3.1E-2</v>
      </c>
      <c r="R16">
        <v>-3.2000000000000002E-3</v>
      </c>
      <c r="S16">
        <v>483007785</v>
      </c>
      <c r="T16">
        <v>27.6372</v>
      </c>
      <c r="U16">
        <v>1001.063</v>
      </c>
      <c r="V16">
        <v>8.1613000000000007</v>
      </c>
      <c r="W16">
        <v>35.515300000000003</v>
      </c>
      <c r="X16" s="1">
        <v>0</v>
      </c>
    </row>
    <row r="17" spans="1:24" x14ac:dyDescent="0.3">
      <c r="A17" s="3">
        <v>42116.367708738428</v>
      </c>
      <c r="B17" s="4">
        <v>42116.367708738428</v>
      </c>
      <c r="C17">
        <v>8.2643000000000004</v>
      </c>
      <c r="D17">
        <v>8.1538000000000004</v>
      </c>
      <c r="E17">
        <v>37.389411000000003</v>
      </c>
      <c r="F17">
        <v>1011.942</v>
      </c>
      <c r="G17">
        <v>1002.083</v>
      </c>
      <c r="H17">
        <v>35.512799999999999</v>
      </c>
      <c r="I17">
        <v>27.653300000000002</v>
      </c>
      <c r="J17">
        <v>2993.4789999999998</v>
      </c>
      <c r="K17">
        <v>1.8800000000000001E-2</v>
      </c>
      <c r="L17">
        <v>156.911</v>
      </c>
      <c r="M17">
        <v>1.4500999999999999</v>
      </c>
      <c r="N17">
        <v>95.555300000000003</v>
      </c>
      <c r="O17">
        <v>98.79</v>
      </c>
      <c r="P17" s="1">
        <v>95.143000000000001</v>
      </c>
      <c r="Q17">
        <v>0.03</v>
      </c>
      <c r="R17">
        <v>-6.9999999999999999E-4</v>
      </c>
      <c r="S17">
        <v>483007786</v>
      </c>
      <c r="T17">
        <v>27.636500000000002</v>
      </c>
      <c r="U17">
        <v>1002.083</v>
      </c>
      <c r="V17">
        <v>8.1538000000000004</v>
      </c>
      <c r="W17">
        <v>35.512999999999998</v>
      </c>
      <c r="X17" s="1">
        <v>0</v>
      </c>
    </row>
    <row r="18" spans="1:24" x14ac:dyDescent="0.3">
      <c r="A18" s="3">
        <v>42116.367720254631</v>
      </c>
      <c r="B18" s="4">
        <v>42116.367720254631</v>
      </c>
      <c r="C18">
        <v>8.2468000000000004</v>
      </c>
      <c r="D18">
        <v>8.1364999999999998</v>
      </c>
      <c r="E18">
        <v>37.372523000000001</v>
      </c>
      <c r="F18">
        <v>1012.572</v>
      </c>
      <c r="G18">
        <v>1002.705</v>
      </c>
      <c r="H18">
        <v>35.5124</v>
      </c>
      <c r="I18">
        <v>27.6557</v>
      </c>
      <c r="J18">
        <v>2994.4789999999998</v>
      </c>
      <c r="K18">
        <v>1.5599999999999999E-2</v>
      </c>
      <c r="L18">
        <v>156.911</v>
      </c>
      <c r="M18">
        <v>1.4500999999999999</v>
      </c>
      <c r="N18">
        <v>95.552099999999996</v>
      </c>
      <c r="O18">
        <v>98.8</v>
      </c>
      <c r="P18" s="1">
        <v>94.981999999999999</v>
      </c>
      <c r="Q18">
        <v>0.03</v>
      </c>
      <c r="R18">
        <v>-2.7000000000000001E-3</v>
      </c>
      <c r="S18">
        <v>483007787</v>
      </c>
      <c r="T18">
        <v>27.6386</v>
      </c>
      <c r="U18">
        <v>1002.705</v>
      </c>
      <c r="V18">
        <v>8.1364000000000001</v>
      </c>
      <c r="W18">
        <v>35.5122</v>
      </c>
      <c r="X18" s="1">
        <v>0</v>
      </c>
    </row>
    <row r="19" spans="1:24" x14ac:dyDescent="0.3">
      <c r="A19" s="3">
        <v>42116.367731770835</v>
      </c>
      <c r="B19" s="4">
        <v>42116.367731770835</v>
      </c>
      <c r="C19">
        <v>8.2591999999999999</v>
      </c>
      <c r="D19">
        <v>8.1487999999999996</v>
      </c>
      <c r="E19">
        <v>37.385866</v>
      </c>
      <c r="F19">
        <v>1012.194</v>
      </c>
      <c r="G19">
        <v>1002.332</v>
      </c>
      <c r="H19">
        <v>35.514000000000003</v>
      </c>
      <c r="I19">
        <v>27.655100000000001</v>
      </c>
      <c r="J19">
        <v>2995.4789999999998</v>
      </c>
      <c r="K19">
        <v>1.43E-2</v>
      </c>
      <c r="L19">
        <v>156.79400000000001</v>
      </c>
      <c r="M19">
        <v>1.4500999999999999</v>
      </c>
      <c r="N19">
        <v>95.554500000000004</v>
      </c>
      <c r="O19">
        <v>98.79</v>
      </c>
      <c r="P19" s="1">
        <v>95.143000000000001</v>
      </c>
      <c r="Q19">
        <v>3.1E-2</v>
      </c>
      <c r="R19">
        <v>-3.0000000000000001E-3</v>
      </c>
      <c r="S19">
        <v>483007788</v>
      </c>
      <c r="T19">
        <v>27.638200000000001</v>
      </c>
      <c r="U19">
        <v>1002.331</v>
      </c>
      <c r="V19">
        <v>8.1487999999999996</v>
      </c>
      <c r="W19">
        <v>35.514099999999999</v>
      </c>
      <c r="X19" s="1">
        <v>0</v>
      </c>
    </row>
    <row r="20" spans="1:24" x14ac:dyDescent="0.3">
      <c r="A20" s="3">
        <v>42116.367743287039</v>
      </c>
      <c r="B20" s="4">
        <v>42116.367743287039</v>
      </c>
      <c r="C20">
        <v>8.2704000000000004</v>
      </c>
      <c r="D20">
        <v>8.1599000000000004</v>
      </c>
      <c r="E20">
        <v>37.397452000000001</v>
      </c>
      <c r="F20">
        <v>1011.672</v>
      </c>
      <c r="G20">
        <v>1001.8150000000001</v>
      </c>
      <c r="H20">
        <v>35.515099999999997</v>
      </c>
      <c r="I20">
        <v>27.654199999999999</v>
      </c>
      <c r="J20">
        <v>2996.4789999999998</v>
      </c>
      <c r="K20">
        <v>1.5900000000000001E-2</v>
      </c>
      <c r="L20">
        <v>156.76</v>
      </c>
      <c r="M20">
        <v>1.4500999999999999</v>
      </c>
      <c r="N20">
        <v>95.555000000000007</v>
      </c>
      <c r="O20">
        <v>98.8</v>
      </c>
      <c r="P20" s="1">
        <v>96.161000000000001</v>
      </c>
      <c r="Q20">
        <v>0.03</v>
      </c>
      <c r="R20">
        <v>-2.8999999999999998E-3</v>
      </c>
      <c r="S20">
        <v>483007789</v>
      </c>
      <c r="T20">
        <v>27.637499999999999</v>
      </c>
      <c r="U20">
        <v>1001.816</v>
      </c>
      <c r="V20">
        <v>8.1599000000000004</v>
      </c>
      <c r="W20">
        <v>35.515500000000003</v>
      </c>
      <c r="X20" s="1">
        <v>0</v>
      </c>
    </row>
    <row r="21" spans="1:24" x14ac:dyDescent="0.3">
      <c r="A21" s="3">
        <v>42116.367754803243</v>
      </c>
      <c r="B21" s="4">
        <v>42116.367754803243</v>
      </c>
      <c r="C21">
        <v>8.2746999999999993</v>
      </c>
      <c r="D21">
        <v>8.1641999999999992</v>
      </c>
      <c r="E21">
        <v>37.402540000000002</v>
      </c>
      <c r="F21">
        <v>1011.902</v>
      </c>
      <c r="G21">
        <v>1002.043</v>
      </c>
      <c r="H21">
        <v>35.515999999999998</v>
      </c>
      <c r="I21">
        <v>27.654299999999999</v>
      </c>
      <c r="J21">
        <v>2997.4789999999998</v>
      </c>
      <c r="K21">
        <v>1.8700000000000001E-2</v>
      </c>
      <c r="L21">
        <v>156.773</v>
      </c>
      <c r="M21">
        <v>1.4499</v>
      </c>
      <c r="N21">
        <v>95.555300000000003</v>
      </c>
      <c r="O21">
        <v>98.8</v>
      </c>
      <c r="P21" s="1">
        <v>97.393000000000001</v>
      </c>
      <c r="Q21">
        <v>0.03</v>
      </c>
      <c r="R21">
        <v>-8.0000000000000004E-4</v>
      </c>
      <c r="S21">
        <v>483007790</v>
      </c>
      <c r="T21">
        <v>27.637699999999999</v>
      </c>
      <c r="U21">
        <v>1002.043</v>
      </c>
      <c r="V21">
        <v>8.1640999999999995</v>
      </c>
      <c r="W21">
        <v>35.516500000000001</v>
      </c>
      <c r="X21" s="1">
        <v>0</v>
      </c>
    </row>
    <row r="22" spans="1:24" x14ac:dyDescent="0.3">
      <c r="A22" s="3">
        <v>42116.367766319447</v>
      </c>
      <c r="B22" s="4">
        <v>42116.367766319447</v>
      </c>
      <c r="C22">
        <v>8.27</v>
      </c>
      <c r="D22">
        <v>8.1594999999999995</v>
      </c>
      <c r="E22">
        <v>37.396081000000002</v>
      </c>
      <c r="F22">
        <v>1012.355</v>
      </c>
      <c r="G22">
        <v>1002.491</v>
      </c>
      <c r="H22">
        <v>35.513800000000003</v>
      </c>
      <c r="I22">
        <v>27.653199999999998</v>
      </c>
      <c r="J22">
        <v>2998.4789999999998</v>
      </c>
      <c r="K22">
        <v>1.8499999999999999E-2</v>
      </c>
      <c r="L22">
        <v>156.703</v>
      </c>
      <c r="M22">
        <v>1.45</v>
      </c>
      <c r="N22">
        <v>95.553899999999999</v>
      </c>
      <c r="O22">
        <v>98.8</v>
      </c>
      <c r="P22" s="1">
        <v>97.713999999999999</v>
      </c>
      <c r="Q22">
        <v>0.03</v>
      </c>
      <c r="R22">
        <v>-2.5000000000000001E-3</v>
      </c>
      <c r="S22">
        <v>483007791</v>
      </c>
      <c r="T22">
        <v>27.636500000000002</v>
      </c>
      <c r="U22">
        <v>1002.491</v>
      </c>
      <c r="V22">
        <v>8.1594999999999995</v>
      </c>
      <c r="W22">
        <v>35.514099999999999</v>
      </c>
      <c r="X22" s="1">
        <v>0</v>
      </c>
    </row>
    <row r="23" spans="1:24" x14ac:dyDescent="0.3">
      <c r="A23" s="3">
        <v>42116.36777783565</v>
      </c>
      <c r="B23" s="4">
        <v>42116.36777783565</v>
      </c>
      <c r="C23">
        <v>8.2758000000000003</v>
      </c>
      <c r="D23">
        <v>8.1652000000000005</v>
      </c>
      <c r="E23">
        <v>37.402709000000002</v>
      </c>
      <c r="F23">
        <v>1011.94</v>
      </c>
      <c r="G23">
        <v>1002.081</v>
      </c>
      <c r="H23">
        <v>35.5152</v>
      </c>
      <c r="I23">
        <v>27.653500000000001</v>
      </c>
      <c r="J23">
        <v>2999.4789999999998</v>
      </c>
      <c r="K23">
        <v>1.4200000000000001E-2</v>
      </c>
      <c r="L23">
        <v>156.16300000000001</v>
      </c>
      <c r="M23">
        <v>1.45</v>
      </c>
      <c r="N23">
        <v>95.552400000000006</v>
      </c>
      <c r="O23">
        <v>98.8</v>
      </c>
      <c r="P23" s="1">
        <v>97.733000000000004</v>
      </c>
      <c r="Q23">
        <v>3.1E-2</v>
      </c>
      <c r="R23">
        <v>-1.1000000000000001E-3</v>
      </c>
      <c r="S23">
        <v>483007792</v>
      </c>
      <c r="T23">
        <v>27.636800000000001</v>
      </c>
      <c r="U23">
        <v>1002.081</v>
      </c>
      <c r="V23">
        <v>8.1652000000000005</v>
      </c>
      <c r="W23">
        <v>35.515599999999999</v>
      </c>
      <c r="X23" s="1">
        <v>0</v>
      </c>
    </row>
    <row r="24" spans="1:24" x14ac:dyDescent="0.3">
      <c r="A24" s="3">
        <v>42116.367789351854</v>
      </c>
      <c r="B24" s="4">
        <v>42116.367789351854</v>
      </c>
      <c r="C24">
        <v>8.2792999999999992</v>
      </c>
      <c r="D24">
        <v>8.1687999999999992</v>
      </c>
      <c r="E24">
        <v>37.406472000000001</v>
      </c>
      <c r="F24">
        <v>1010.98</v>
      </c>
      <c r="G24">
        <v>1001.133</v>
      </c>
      <c r="H24">
        <v>35.515999999999998</v>
      </c>
      <c r="I24">
        <v>27.653600000000001</v>
      </c>
      <c r="J24">
        <v>3000.4789999999998</v>
      </c>
      <c r="K24">
        <v>1.18E-2</v>
      </c>
      <c r="L24">
        <v>156.05799999999999</v>
      </c>
      <c r="M24">
        <v>1.4500999999999999</v>
      </c>
      <c r="N24">
        <v>95.555300000000003</v>
      </c>
      <c r="O24">
        <v>98.8</v>
      </c>
      <c r="P24" s="1">
        <v>98.968000000000004</v>
      </c>
      <c r="Q24">
        <v>3.1E-2</v>
      </c>
      <c r="R24">
        <v>-2.3E-3</v>
      </c>
      <c r="S24">
        <v>483007793</v>
      </c>
      <c r="T24">
        <v>27.636900000000001</v>
      </c>
      <c r="U24">
        <v>1001.133</v>
      </c>
      <c r="V24">
        <v>8.1687999999999992</v>
      </c>
      <c r="W24">
        <v>35.516500000000001</v>
      </c>
      <c r="X24" s="1">
        <v>0</v>
      </c>
    </row>
    <row r="25" spans="1:24" x14ac:dyDescent="0.3">
      <c r="A25" s="3">
        <v>42116.367800868058</v>
      </c>
      <c r="B25" s="4">
        <v>42116.367800868058</v>
      </c>
      <c r="C25">
        <v>8.2819000000000003</v>
      </c>
      <c r="D25">
        <v>8.1715</v>
      </c>
      <c r="E25">
        <v>37.408701000000001</v>
      </c>
      <c r="F25">
        <v>1010.588</v>
      </c>
      <c r="G25">
        <v>1000.746</v>
      </c>
      <c r="H25">
        <v>35.515900000000002</v>
      </c>
      <c r="I25">
        <v>27.653099999999998</v>
      </c>
      <c r="J25">
        <v>3001.4789999999998</v>
      </c>
      <c r="K25">
        <v>1.14E-2</v>
      </c>
      <c r="L25">
        <v>156.39099999999999</v>
      </c>
      <c r="M25">
        <v>1.4499</v>
      </c>
      <c r="N25">
        <v>95.553200000000004</v>
      </c>
      <c r="O25">
        <v>98.8</v>
      </c>
      <c r="P25" s="1">
        <v>99.980999999999995</v>
      </c>
      <c r="Q25">
        <v>3.1E-2</v>
      </c>
      <c r="R25">
        <v>-1.5E-3</v>
      </c>
      <c r="S25">
        <v>483007794</v>
      </c>
      <c r="T25">
        <v>27.636500000000002</v>
      </c>
      <c r="U25">
        <v>1000.746</v>
      </c>
      <c r="V25">
        <v>8.1715</v>
      </c>
      <c r="W25">
        <v>35.516399999999997</v>
      </c>
      <c r="X25" s="1">
        <v>0</v>
      </c>
    </row>
    <row r="26" spans="1:24" x14ac:dyDescent="0.3">
      <c r="A26" s="3">
        <v>42116.367812384262</v>
      </c>
      <c r="B26" s="4">
        <v>42116.367812384262</v>
      </c>
      <c r="C26">
        <v>8.2782999999999998</v>
      </c>
      <c r="D26">
        <v>8.1678999999999995</v>
      </c>
      <c r="E26">
        <v>37.405074999999997</v>
      </c>
      <c r="F26">
        <v>1010.847</v>
      </c>
      <c r="G26">
        <v>1001.001</v>
      </c>
      <c r="H26">
        <v>35.515700000000002</v>
      </c>
      <c r="I26">
        <v>27.653500000000001</v>
      </c>
      <c r="J26">
        <v>3002.4789999999998</v>
      </c>
      <c r="K26">
        <v>1.7100000000000001E-2</v>
      </c>
      <c r="L26">
        <v>156.68299999999999</v>
      </c>
      <c r="M26">
        <v>1.45</v>
      </c>
      <c r="N26">
        <v>95.554199999999994</v>
      </c>
      <c r="O26">
        <v>98.8</v>
      </c>
      <c r="P26" s="1">
        <v>99.698999999999998</v>
      </c>
      <c r="Q26">
        <v>3.1E-2</v>
      </c>
      <c r="R26">
        <v>-2.7000000000000001E-3</v>
      </c>
      <c r="S26">
        <v>483007795</v>
      </c>
      <c r="T26">
        <v>27.636700000000001</v>
      </c>
      <c r="U26">
        <v>1001.001</v>
      </c>
      <c r="V26">
        <v>8.1678999999999995</v>
      </c>
      <c r="W26">
        <v>35.516100000000002</v>
      </c>
      <c r="X26" s="1">
        <v>0</v>
      </c>
    </row>
    <row r="27" spans="1:24" x14ac:dyDescent="0.3">
      <c r="A27" s="3">
        <v>42116.367823900466</v>
      </c>
      <c r="B27" s="4">
        <v>42116.367823900466</v>
      </c>
      <c r="C27">
        <v>8.2771000000000008</v>
      </c>
      <c r="D27">
        <v>8.1667000000000005</v>
      </c>
      <c r="E27">
        <v>37.404054000000002</v>
      </c>
      <c r="F27">
        <v>1011.2140000000001</v>
      </c>
      <c r="G27">
        <v>1001.364</v>
      </c>
      <c r="H27">
        <v>35.515700000000002</v>
      </c>
      <c r="I27">
        <v>27.653700000000001</v>
      </c>
      <c r="J27">
        <v>3003.4789999999998</v>
      </c>
      <c r="K27">
        <v>1.9199999999999998E-2</v>
      </c>
      <c r="L27">
        <v>156.494</v>
      </c>
      <c r="M27">
        <v>1.4497</v>
      </c>
      <c r="N27">
        <v>95.555300000000003</v>
      </c>
      <c r="O27">
        <v>98.8</v>
      </c>
      <c r="P27" s="1">
        <v>99</v>
      </c>
      <c r="Q27">
        <v>3.1E-2</v>
      </c>
      <c r="R27">
        <v>-2.7000000000000001E-3</v>
      </c>
      <c r="S27">
        <v>483007796</v>
      </c>
      <c r="T27">
        <v>27.636900000000001</v>
      </c>
      <c r="U27">
        <v>1001.364</v>
      </c>
      <c r="V27">
        <v>8.1667000000000005</v>
      </c>
      <c r="W27">
        <v>35.515999999999998</v>
      </c>
      <c r="X27" s="1">
        <v>0</v>
      </c>
    </row>
    <row r="28" spans="1:24" x14ac:dyDescent="0.3">
      <c r="A28" s="3">
        <v>42116.36783541667</v>
      </c>
      <c r="B28" s="4">
        <v>42116.36783541667</v>
      </c>
      <c r="C28">
        <v>8.2714999999999996</v>
      </c>
      <c r="D28">
        <v>8.1609999999999996</v>
      </c>
      <c r="E28">
        <v>37.397356000000002</v>
      </c>
      <c r="F28">
        <v>1011.448</v>
      </c>
      <c r="G28">
        <v>1001.5940000000001</v>
      </c>
      <c r="H28">
        <v>35.514400000000002</v>
      </c>
      <c r="I28">
        <v>27.653500000000001</v>
      </c>
      <c r="J28">
        <v>3004.4789999999998</v>
      </c>
      <c r="K28">
        <v>2.1299999999999999E-2</v>
      </c>
      <c r="L28">
        <v>157.047</v>
      </c>
      <c r="M28">
        <v>1.4489000000000001</v>
      </c>
      <c r="N28">
        <v>95.553200000000004</v>
      </c>
      <c r="O28">
        <v>98.79</v>
      </c>
      <c r="P28" s="1">
        <v>98.625</v>
      </c>
      <c r="Q28">
        <v>0.03</v>
      </c>
      <c r="R28">
        <v>-5.9999999999999995E-4</v>
      </c>
      <c r="S28">
        <v>483007797</v>
      </c>
      <c r="T28">
        <v>27.636500000000002</v>
      </c>
      <c r="U28">
        <v>1001.595</v>
      </c>
      <c r="V28">
        <v>8.1609999999999996</v>
      </c>
      <c r="W28">
        <v>35.514400000000002</v>
      </c>
      <c r="X28" s="1">
        <v>0</v>
      </c>
    </row>
    <row r="29" spans="1:24" x14ac:dyDescent="0.3">
      <c r="A29" s="3">
        <v>42116.367846932873</v>
      </c>
      <c r="B29" s="4">
        <v>42116.367846932873</v>
      </c>
      <c r="C29">
        <v>8.2677999999999994</v>
      </c>
      <c r="D29">
        <v>8.1574000000000009</v>
      </c>
      <c r="E29">
        <v>37.394027999999999</v>
      </c>
      <c r="F29">
        <v>1011.739</v>
      </c>
      <c r="G29">
        <v>1001.8819999999999</v>
      </c>
      <c r="H29">
        <v>35.514499999999998</v>
      </c>
      <c r="I29">
        <v>27.6541</v>
      </c>
      <c r="J29">
        <v>3005.4789999999998</v>
      </c>
      <c r="K29">
        <v>1.6199999999999999E-2</v>
      </c>
      <c r="L29">
        <v>156.99700000000001</v>
      </c>
      <c r="M29">
        <v>1.4482999999999999</v>
      </c>
      <c r="N29">
        <v>95.551000000000002</v>
      </c>
      <c r="O29">
        <v>98.8</v>
      </c>
      <c r="P29" s="1">
        <v>97.820999999999998</v>
      </c>
      <c r="Q29">
        <v>3.1E-2</v>
      </c>
      <c r="R29">
        <v>-5.9999999999999995E-4</v>
      </c>
      <c r="S29">
        <v>483007798</v>
      </c>
      <c r="T29">
        <v>27.6371</v>
      </c>
      <c r="U29">
        <v>1001.883</v>
      </c>
      <c r="V29">
        <v>8.1574000000000009</v>
      </c>
      <c r="W29">
        <v>35.514400000000002</v>
      </c>
      <c r="X29" s="1">
        <v>0</v>
      </c>
    </row>
    <row r="30" spans="1:24" x14ac:dyDescent="0.3">
      <c r="A30" s="3">
        <v>42116.367858449077</v>
      </c>
      <c r="B30" s="4">
        <v>42116.367858449077</v>
      </c>
      <c r="C30">
        <v>8.266</v>
      </c>
      <c r="D30">
        <v>8.1555</v>
      </c>
      <c r="E30">
        <v>37.391869999999997</v>
      </c>
      <c r="F30">
        <v>1012.076</v>
      </c>
      <c r="G30">
        <v>1002.215</v>
      </c>
      <c r="H30">
        <v>35.5139</v>
      </c>
      <c r="I30">
        <v>27.654</v>
      </c>
      <c r="J30">
        <v>3006.4789999999998</v>
      </c>
      <c r="K30">
        <v>0.02</v>
      </c>
      <c r="L30">
        <v>156.571</v>
      </c>
      <c r="M30">
        <v>1.4483999999999999</v>
      </c>
      <c r="N30">
        <v>95.553200000000004</v>
      </c>
      <c r="O30">
        <v>98.79</v>
      </c>
      <c r="P30" s="1">
        <v>97.713999999999999</v>
      </c>
      <c r="Q30">
        <v>3.1E-2</v>
      </c>
      <c r="R30">
        <v>-4.0000000000000002E-4</v>
      </c>
      <c r="S30">
        <v>483007799</v>
      </c>
      <c r="T30">
        <v>27.636900000000001</v>
      </c>
      <c r="U30">
        <v>1002.215</v>
      </c>
      <c r="V30">
        <v>8.1555</v>
      </c>
      <c r="W30">
        <v>35.513800000000003</v>
      </c>
      <c r="X30" s="1">
        <v>0</v>
      </c>
    </row>
    <row r="31" spans="1:24" x14ac:dyDescent="0.3">
      <c r="A31" s="3">
        <v>42116.367869965281</v>
      </c>
      <c r="B31" s="4">
        <v>42116.367869965281</v>
      </c>
      <c r="C31">
        <v>8.2658000000000005</v>
      </c>
      <c r="D31">
        <v>8.1553000000000004</v>
      </c>
      <c r="E31">
        <v>37.392066</v>
      </c>
      <c r="F31">
        <v>1012.147</v>
      </c>
      <c r="G31">
        <v>1002.2859999999999</v>
      </c>
      <c r="H31">
        <v>35.514299999999999</v>
      </c>
      <c r="I31">
        <v>27.654299999999999</v>
      </c>
      <c r="J31">
        <v>3007.4789999999998</v>
      </c>
      <c r="K31">
        <v>1.6500000000000001E-2</v>
      </c>
      <c r="L31">
        <v>156.511</v>
      </c>
      <c r="M31">
        <v>1.4481999999999999</v>
      </c>
      <c r="N31">
        <v>95.555300000000003</v>
      </c>
      <c r="O31">
        <v>98.8</v>
      </c>
      <c r="P31" s="1">
        <v>97.713999999999999</v>
      </c>
      <c r="Q31">
        <v>3.1E-2</v>
      </c>
      <c r="R31">
        <v>-5.9999999999999995E-4</v>
      </c>
      <c r="S31">
        <v>483007800</v>
      </c>
      <c r="T31">
        <v>27.6372</v>
      </c>
      <c r="U31">
        <v>1002.2859999999999</v>
      </c>
      <c r="V31">
        <v>8.1553000000000004</v>
      </c>
      <c r="W31">
        <v>35.514200000000002</v>
      </c>
      <c r="X31" s="1">
        <v>0</v>
      </c>
    </row>
    <row r="32" spans="1:24" x14ac:dyDescent="0.3">
      <c r="A32" s="3">
        <v>42116.367881481485</v>
      </c>
      <c r="B32" s="4">
        <v>42116.367881481485</v>
      </c>
      <c r="C32">
        <v>8.2687000000000008</v>
      </c>
      <c r="D32">
        <v>8.1583000000000006</v>
      </c>
      <c r="E32">
        <v>37.395166000000003</v>
      </c>
      <c r="F32">
        <v>1011.539</v>
      </c>
      <c r="G32">
        <v>1001.6849999999999</v>
      </c>
      <c r="H32">
        <v>35.514800000000001</v>
      </c>
      <c r="I32">
        <v>27.654299999999999</v>
      </c>
      <c r="J32">
        <v>3008.4789999999998</v>
      </c>
      <c r="K32">
        <v>1.4999999999999999E-2</v>
      </c>
      <c r="L32">
        <v>156.511</v>
      </c>
      <c r="M32">
        <v>1.4483999999999999</v>
      </c>
      <c r="N32">
        <v>95.555300000000003</v>
      </c>
      <c r="O32">
        <v>98.8</v>
      </c>
      <c r="P32" s="1">
        <v>97.590999999999994</v>
      </c>
      <c r="Q32">
        <v>3.1E-2</v>
      </c>
      <c r="R32">
        <v>-4.3E-3</v>
      </c>
      <c r="S32">
        <v>483007801</v>
      </c>
      <c r="T32">
        <v>27.6373</v>
      </c>
      <c r="U32">
        <v>1001.6849999999999</v>
      </c>
      <c r="V32">
        <v>8.1583000000000006</v>
      </c>
      <c r="W32">
        <v>35.514800000000001</v>
      </c>
      <c r="X32" s="1">
        <v>0</v>
      </c>
    </row>
    <row r="33" spans="1:24" x14ac:dyDescent="0.3">
      <c r="A33" s="3">
        <v>42116.367892997689</v>
      </c>
      <c r="B33" s="4">
        <v>42116.367892997689</v>
      </c>
      <c r="C33">
        <v>8.2735000000000003</v>
      </c>
      <c r="D33">
        <v>8.1631999999999998</v>
      </c>
      <c r="E33">
        <v>37.399689000000002</v>
      </c>
      <c r="F33">
        <v>1010.508</v>
      </c>
      <c r="G33">
        <v>1000.6660000000001</v>
      </c>
      <c r="H33">
        <v>35.515099999999997</v>
      </c>
      <c r="I33">
        <v>27.6538</v>
      </c>
      <c r="J33">
        <v>3009.4789999999998</v>
      </c>
      <c r="K33">
        <v>1.4999999999999999E-2</v>
      </c>
      <c r="L33">
        <v>156.76599999999999</v>
      </c>
      <c r="M33">
        <v>1.4490000000000001</v>
      </c>
      <c r="N33">
        <v>95.555300000000003</v>
      </c>
      <c r="O33">
        <v>98.8</v>
      </c>
      <c r="P33" s="1">
        <v>97.623000000000005</v>
      </c>
      <c r="Q33">
        <v>3.1E-2</v>
      </c>
      <c r="R33">
        <v>-3.0999999999999999E-3</v>
      </c>
      <c r="S33">
        <v>483007802</v>
      </c>
      <c r="T33">
        <v>27.636900000000001</v>
      </c>
      <c r="U33">
        <v>1000.6660000000001</v>
      </c>
      <c r="V33">
        <v>8.1631999999999998</v>
      </c>
      <c r="W33">
        <v>35.515300000000003</v>
      </c>
      <c r="X33" s="1">
        <v>0</v>
      </c>
    </row>
    <row r="34" spans="1:24" x14ac:dyDescent="0.3">
      <c r="A34" s="3">
        <v>42116.367904513892</v>
      </c>
      <c r="B34" s="4">
        <v>42116.367904513892</v>
      </c>
      <c r="C34">
        <v>8.2768999999999995</v>
      </c>
      <c r="D34">
        <v>8.1666000000000007</v>
      </c>
      <c r="E34">
        <v>37.403025999999997</v>
      </c>
      <c r="F34">
        <v>1009.598</v>
      </c>
      <c r="G34">
        <v>999.76700000000005</v>
      </c>
      <c r="H34">
        <v>35.515700000000002</v>
      </c>
      <c r="I34">
        <v>27.653700000000001</v>
      </c>
      <c r="J34">
        <v>3010.4789999999998</v>
      </c>
      <c r="K34">
        <v>1.9E-2</v>
      </c>
      <c r="L34">
        <v>156.482</v>
      </c>
      <c r="M34">
        <v>1.4494</v>
      </c>
      <c r="N34">
        <v>95.556399999999996</v>
      </c>
      <c r="O34">
        <v>98.8</v>
      </c>
      <c r="P34" s="1">
        <v>97.715000000000003</v>
      </c>
      <c r="Q34">
        <v>3.1E-2</v>
      </c>
      <c r="R34">
        <v>-3.0000000000000001E-3</v>
      </c>
      <c r="S34">
        <v>483007803</v>
      </c>
      <c r="T34">
        <v>27.636800000000001</v>
      </c>
      <c r="U34">
        <v>999.76800000000003</v>
      </c>
      <c r="V34">
        <v>8.1666000000000007</v>
      </c>
      <c r="W34">
        <v>35.515900000000002</v>
      </c>
      <c r="X34" s="1">
        <v>0</v>
      </c>
    </row>
    <row r="35" spans="1:24" x14ac:dyDescent="0.3">
      <c r="A35" s="3">
        <v>42116.367916030089</v>
      </c>
      <c r="B35" s="4">
        <v>42116.367916030089</v>
      </c>
      <c r="C35">
        <v>8.2782</v>
      </c>
      <c r="D35">
        <v>8.1679999999999993</v>
      </c>
      <c r="E35">
        <v>37.404305999999998</v>
      </c>
      <c r="F35">
        <v>1009.235</v>
      </c>
      <c r="G35">
        <v>999.40899999999999</v>
      </c>
      <c r="H35">
        <v>35.515799999999999</v>
      </c>
      <c r="I35">
        <v>27.653600000000001</v>
      </c>
      <c r="J35">
        <v>3011.4789999999998</v>
      </c>
      <c r="K35">
        <v>1.77E-2</v>
      </c>
      <c r="L35">
        <v>156.05799999999999</v>
      </c>
      <c r="M35">
        <v>1.4491000000000001</v>
      </c>
      <c r="N35">
        <v>95.555300000000003</v>
      </c>
      <c r="O35">
        <v>98.8</v>
      </c>
      <c r="P35" s="1">
        <v>98.896000000000001</v>
      </c>
      <c r="Q35">
        <v>3.1E-2</v>
      </c>
      <c r="R35">
        <v>-5.9999999999999995E-4</v>
      </c>
      <c r="S35">
        <v>483007804</v>
      </c>
      <c r="T35">
        <v>27.636800000000001</v>
      </c>
      <c r="U35">
        <v>999.40800000000002</v>
      </c>
      <c r="V35">
        <v>8.1679999999999993</v>
      </c>
      <c r="W35">
        <v>35.516100000000002</v>
      </c>
      <c r="X35" s="1">
        <v>0</v>
      </c>
    </row>
    <row r="36" spans="1:24" x14ac:dyDescent="0.3">
      <c r="A36" s="3">
        <v>42116.367927546293</v>
      </c>
      <c r="B36" s="4">
        <v>42116.367927546293</v>
      </c>
      <c r="C36">
        <v>8.2782999999999998</v>
      </c>
      <c r="D36">
        <v>8.1679999999999993</v>
      </c>
      <c r="E36">
        <v>37.404800999999999</v>
      </c>
      <c r="F36">
        <v>1009.579</v>
      </c>
      <c r="G36">
        <v>999.74800000000005</v>
      </c>
      <c r="H36">
        <v>35.516100000000002</v>
      </c>
      <c r="I36">
        <v>27.6538</v>
      </c>
      <c r="J36">
        <v>3012.4789999999998</v>
      </c>
      <c r="K36">
        <v>1.77E-2</v>
      </c>
      <c r="L36">
        <v>156.34700000000001</v>
      </c>
      <c r="M36">
        <v>1.4489000000000001</v>
      </c>
      <c r="N36">
        <v>95.556299999999993</v>
      </c>
      <c r="O36">
        <v>98.79</v>
      </c>
      <c r="P36" s="1">
        <v>100.23</v>
      </c>
      <c r="Q36">
        <v>0.03</v>
      </c>
      <c r="R36">
        <v>-4.0000000000000001E-3</v>
      </c>
      <c r="S36">
        <v>483007805</v>
      </c>
      <c r="T36">
        <v>27.637</v>
      </c>
      <c r="U36">
        <v>999.74900000000002</v>
      </c>
      <c r="V36">
        <v>8.1679999999999993</v>
      </c>
      <c r="W36">
        <v>35.516300000000001</v>
      </c>
      <c r="X36" s="1">
        <v>0</v>
      </c>
    </row>
    <row r="37" spans="1:24" x14ac:dyDescent="0.3">
      <c r="A37" s="3">
        <v>42116.367939062497</v>
      </c>
      <c r="B37" s="4">
        <v>42116.367939062497</v>
      </c>
      <c r="C37">
        <v>8.2751999999999999</v>
      </c>
      <c r="D37">
        <v>8.1648999999999994</v>
      </c>
      <c r="E37">
        <v>37.401387999999997</v>
      </c>
      <c r="F37">
        <v>1010.474</v>
      </c>
      <c r="G37">
        <v>1000.6319999999999</v>
      </c>
      <c r="H37">
        <v>35.515300000000003</v>
      </c>
      <c r="I37">
        <v>27.653600000000001</v>
      </c>
      <c r="J37">
        <v>3013.4789999999998</v>
      </c>
      <c r="K37">
        <v>1.6199999999999999E-2</v>
      </c>
      <c r="L37">
        <v>156.68</v>
      </c>
      <c r="M37">
        <v>1.4491000000000001</v>
      </c>
      <c r="N37">
        <v>95.554199999999994</v>
      </c>
      <c r="O37">
        <v>98.79</v>
      </c>
      <c r="P37" s="1">
        <v>100.29</v>
      </c>
      <c r="Q37">
        <v>3.1E-2</v>
      </c>
      <c r="R37">
        <v>-3.0999999999999999E-3</v>
      </c>
      <c r="S37">
        <v>483007806</v>
      </c>
      <c r="T37">
        <v>27.636700000000001</v>
      </c>
      <c r="U37">
        <v>1000.6319999999999</v>
      </c>
      <c r="V37">
        <v>8.1648999999999994</v>
      </c>
      <c r="W37">
        <v>35.5154</v>
      </c>
      <c r="X37" s="1">
        <v>0</v>
      </c>
    </row>
    <row r="38" spans="1:24" x14ac:dyDescent="0.3">
      <c r="A38" s="3">
        <v>42116.3679505787</v>
      </c>
      <c r="B38" s="4">
        <v>42116.3679505787</v>
      </c>
      <c r="C38">
        <v>8.2674000000000003</v>
      </c>
      <c r="D38">
        <v>8.1569000000000003</v>
      </c>
      <c r="E38">
        <v>37.393073000000001</v>
      </c>
      <c r="F38">
        <v>1011.692</v>
      </c>
      <c r="G38">
        <v>1001.836</v>
      </c>
      <c r="H38">
        <v>35.514000000000003</v>
      </c>
      <c r="I38">
        <v>27.6539</v>
      </c>
      <c r="J38">
        <v>3014.4789999999998</v>
      </c>
      <c r="K38">
        <v>1.55E-2</v>
      </c>
      <c r="L38">
        <v>157.02099999999999</v>
      </c>
      <c r="M38">
        <v>1.4489000000000001</v>
      </c>
      <c r="N38">
        <v>95.554199999999994</v>
      </c>
      <c r="O38">
        <v>98.8</v>
      </c>
      <c r="P38" s="1">
        <v>99.914000000000001</v>
      </c>
      <c r="Q38">
        <v>3.1E-2</v>
      </c>
      <c r="R38">
        <v>-8.9999999999999998E-4</v>
      </c>
      <c r="S38">
        <v>483007807</v>
      </c>
      <c r="T38">
        <v>27.636700000000001</v>
      </c>
      <c r="U38">
        <v>1001.836</v>
      </c>
      <c r="V38">
        <v>8.1569000000000003</v>
      </c>
      <c r="W38">
        <v>35.5139</v>
      </c>
      <c r="X38" s="1">
        <v>0</v>
      </c>
    </row>
    <row r="39" spans="1:24" x14ac:dyDescent="0.3">
      <c r="A39" s="3">
        <v>42116.367962094904</v>
      </c>
      <c r="B39" s="4">
        <v>42116.367962094904</v>
      </c>
      <c r="C39">
        <v>8.2571999999999992</v>
      </c>
      <c r="D39">
        <v>8.1466999999999992</v>
      </c>
      <c r="E39">
        <v>37.382860000000001</v>
      </c>
      <c r="F39">
        <v>1012.851</v>
      </c>
      <c r="G39">
        <v>1002.981</v>
      </c>
      <c r="H39">
        <v>35.513100000000001</v>
      </c>
      <c r="I39">
        <v>27.654599999999999</v>
      </c>
      <c r="J39">
        <v>3015.4789999999998</v>
      </c>
      <c r="K39">
        <v>1.5699999999999999E-2</v>
      </c>
      <c r="L39">
        <v>156.839</v>
      </c>
      <c r="M39">
        <v>1.4483999999999999</v>
      </c>
      <c r="N39">
        <v>95.552099999999996</v>
      </c>
      <c r="O39">
        <v>98.8</v>
      </c>
      <c r="P39" s="1">
        <v>98.980999999999995</v>
      </c>
      <c r="Q39">
        <v>3.1E-2</v>
      </c>
      <c r="R39">
        <v>-2.5999999999999999E-3</v>
      </c>
      <c r="S39">
        <v>483007808</v>
      </c>
      <c r="T39">
        <v>27.6373</v>
      </c>
      <c r="U39">
        <v>1002.981</v>
      </c>
      <c r="V39">
        <v>8.1466999999999992</v>
      </c>
      <c r="W39">
        <v>35.512700000000002</v>
      </c>
      <c r="X39" s="1">
        <v>0</v>
      </c>
    </row>
    <row r="40" spans="1:24" x14ac:dyDescent="0.3">
      <c r="A40" s="3">
        <v>42116.367973611108</v>
      </c>
      <c r="B40" s="4">
        <v>42116.367973611108</v>
      </c>
      <c r="C40">
        <v>8.2538999999999998</v>
      </c>
      <c r="D40">
        <v>8.1433999999999997</v>
      </c>
      <c r="E40">
        <v>37.379738000000003</v>
      </c>
      <c r="F40">
        <v>1013.645</v>
      </c>
      <c r="G40">
        <v>1003.766</v>
      </c>
      <c r="H40">
        <v>35.512700000000002</v>
      </c>
      <c r="I40">
        <v>27.654900000000001</v>
      </c>
      <c r="J40">
        <v>3016.4789999999998</v>
      </c>
      <c r="K40">
        <v>1.3599999999999999E-2</v>
      </c>
      <c r="L40">
        <v>156.70599999999999</v>
      </c>
      <c r="M40">
        <v>1.4477</v>
      </c>
      <c r="N40">
        <v>95.5535</v>
      </c>
      <c r="O40">
        <v>98.8</v>
      </c>
      <c r="P40" s="1">
        <v>97.733000000000004</v>
      </c>
      <c r="Q40">
        <v>3.1E-2</v>
      </c>
      <c r="R40">
        <v>-3.0000000000000001E-3</v>
      </c>
      <c r="S40">
        <v>483007809</v>
      </c>
      <c r="T40">
        <v>27.637599999999999</v>
      </c>
      <c r="U40">
        <v>1003.765</v>
      </c>
      <c r="V40">
        <v>8.1433</v>
      </c>
      <c r="W40">
        <v>35.512300000000003</v>
      </c>
      <c r="X40" s="1">
        <v>0</v>
      </c>
    </row>
    <row r="41" spans="1:24" x14ac:dyDescent="0.3">
      <c r="A41" s="3">
        <v>42116.367985127312</v>
      </c>
      <c r="B41" s="4">
        <v>42116.367985127312</v>
      </c>
      <c r="C41">
        <v>8.2598000000000003</v>
      </c>
      <c r="D41">
        <v>8.1492000000000004</v>
      </c>
      <c r="E41">
        <v>37.386139999999997</v>
      </c>
      <c r="F41">
        <v>1013.077</v>
      </c>
      <c r="G41">
        <v>1003.204</v>
      </c>
      <c r="H41">
        <v>35.5137</v>
      </c>
      <c r="I41">
        <v>27.654800000000002</v>
      </c>
      <c r="J41">
        <v>3017.4789999999998</v>
      </c>
      <c r="K41">
        <v>1.37E-2</v>
      </c>
      <c r="L41">
        <v>156.751</v>
      </c>
      <c r="M41">
        <v>1.4479</v>
      </c>
      <c r="N41">
        <v>95.545299999999997</v>
      </c>
      <c r="O41">
        <v>98.8</v>
      </c>
      <c r="P41" s="1">
        <v>97.713999999999999</v>
      </c>
      <c r="Q41">
        <v>0.03</v>
      </c>
      <c r="R41">
        <v>-1.4E-3</v>
      </c>
      <c r="S41">
        <v>483007810</v>
      </c>
      <c r="T41">
        <v>27.637599999999999</v>
      </c>
      <c r="U41">
        <v>1003.204</v>
      </c>
      <c r="V41">
        <v>8.1492000000000004</v>
      </c>
      <c r="W41">
        <v>35.513500000000001</v>
      </c>
      <c r="X41" s="1">
        <v>0</v>
      </c>
    </row>
    <row r="42" spans="1:24" x14ac:dyDescent="0.3">
      <c r="A42" s="3">
        <v>42116.367996643516</v>
      </c>
      <c r="B42" s="4">
        <v>42116.367996643516</v>
      </c>
      <c r="C42">
        <v>8.2683999999999997</v>
      </c>
      <c r="D42">
        <v>8.1578999999999997</v>
      </c>
      <c r="E42">
        <v>37.394917999999997</v>
      </c>
      <c r="F42">
        <v>1012.035</v>
      </c>
      <c r="G42">
        <v>1002.174</v>
      </c>
      <c r="H42">
        <v>35.514600000000002</v>
      </c>
      <c r="I42">
        <v>27.6541</v>
      </c>
      <c r="J42">
        <v>3018.4789999999998</v>
      </c>
      <c r="K42">
        <v>1.83E-2</v>
      </c>
      <c r="L42">
        <v>156.917</v>
      </c>
      <c r="M42">
        <v>1.4479</v>
      </c>
      <c r="N42">
        <v>95.551000000000002</v>
      </c>
      <c r="O42">
        <v>98.79</v>
      </c>
      <c r="P42" s="1">
        <v>98.091999999999999</v>
      </c>
      <c r="Q42">
        <v>3.1E-2</v>
      </c>
      <c r="R42">
        <v>-2.0999999999999999E-3</v>
      </c>
      <c r="S42">
        <v>483007811</v>
      </c>
      <c r="T42">
        <v>27.6371</v>
      </c>
      <c r="U42">
        <v>1002.175</v>
      </c>
      <c r="V42">
        <v>8.1578999999999997</v>
      </c>
      <c r="W42">
        <v>35.514600000000002</v>
      </c>
      <c r="X42" s="1">
        <v>0</v>
      </c>
    </row>
    <row r="43" spans="1:24" x14ac:dyDescent="0.3">
      <c r="A43" s="3">
        <v>42116.368008159719</v>
      </c>
      <c r="B43" s="4">
        <v>42116.368008159719</v>
      </c>
      <c r="C43">
        <v>8.2707999999999995</v>
      </c>
      <c r="D43">
        <v>8.1602999999999994</v>
      </c>
      <c r="E43">
        <v>37.397373999999999</v>
      </c>
      <c r="F43">
        <v>1011.663</v>
      </c>
      <c r="G43">
        <v>1001.807</v>
      </c>
      <c r="H43">
        <v>35.514899999999997</v>
      </c>
      <c r="I43">
        <v>27.654</v>
      </c>
      <c r="J43">
        <v>3019.4789999999998</v>
      </c>
      <c r="K43">
        <v>2.1100000000000001E-2</v>
      </c>
      <c r="L43">
        <v>156.529</v>
      </c>
      <c r="M43">
        <v>1.4488000000000001</v>
      </c>
      <c r="N43">
        <v>95.553100000000001</v>
      </c>
      <c r="O43">
        <v>98.8</v>
      </c>
      <c r="P43" s="1">
        <v>99.373000000000005</v>
      </c>
      <c r="Q43">
        <v>3.1E-2</v>
      </c>
      <c r="R43">
        <v>-3.0999999999999999E-3</v>
      </c>
      <c r="S43">
        <v>483007812</v>
      </c>
      <c r="T43">
        <v>27.6371</v>
      </c>
      <c r="U43">
        <v>1001.807</v>
      </c>
      <c r="V43">
        <v>8.1602999999999994</v>
      </c>
      <c r="W43">
        <v>35.515000000000001</v>
      </c>
      <c r="X43" s="1">
        <v>0</v>
      </c>
    </row>
    <row r="44" spans="1:24" x14ac:dyDescent="0.3">
      <c r="A44" s="3">
        <v>42116.368019675923</v>
      </c>
      <c r="B44" s="4">
        <v>42116.368019675923</v>
      </c>
      <c r="C44">
        <v>8.2698999999999998</v>
      </c>
      <c r="D44">
        <v>8.1594999999999995</v>
      </c>
      <c r="E44">
        <v>37.39629</v>
      </c>
      <c r="F44">
        <v>1011.737</v>
      </c>
      <c r="G44">
        <v>1001.881</v>
      </c>
      <c r="H44">
        <v>35.514600000000002</v>
      </c>
      <c r="I44">
        <v>27.6539</v>
      </c>
      <c r="J44">
        <v>3020.4789999999998</v>
      </c>
      <c r="K44">
        <v>2.3099999999999999E-2</v>
      </c>
      <c r="L44">
        <v>156.34700000000001</v>
      </c>
      <c r="M44">
        <v>1.4484999999999999</v>
      </c>
      <c r="N44">
        <v>95.555300000000003</v>
      </c>
      <c r="O44">
        <v>98.8</v>
      </c>
      <c r="P44" s="1">
        <v>100.29</v>
      </c>
      <c r="Q44">
        <v>3.1E-2</v>
      </c>
      <c r="R44">
        <v>-3.0000000000000001E-3</v>
      </c>
      <c r="S44">
        <v>483007813</v>
      </c>
      <c r="T44">
        <v>27.637</v>
      </c>
      <c r="U44">
        <v>1001.881</v>
      </c>
      <c r="V44">
        <v>8.1594999999999995</v>
      </c>
      <c r="W44">
        <v>35.514699999999998</v>
      </c>
      <c r="X44" s="1">
        <v>0</v>
      </c>
    </row>
    <row r="45" spans="1:24" x14ac:dyDescent="0.3">
      <c r="A45" s="3">
        <v>42116.368031192127</v>
      </c>
      <c r="B45" s="4">
        <v>42116.368031192127</v>
      </c>
      <c r="C45">
        <v>8.2708999999999993</v>
      </c>
      <c r="D45">
        <v>8.1603999999999992</v>
      </c>
      <c r="E45">
        <v>37.397179999999999</v>
      </c>
      <c r="F45">
        <v>1011.454</v>
      </c>
      <c r="G45">
        <v>1001.601</v>
      </c>
      <c r="H45">
        <v>35.514800000000001</v>
      </c>
      <c r="I45">
        <v>27.6539</v>
      </c>
      <c r="J45">
        <v>3021.4789999999998</v>
      </c>
      <c r="K45">
        <v>2.0299999999999999E-2</v>
      </c>
      <c r="L45">
        <v>156.61000000000001</v>
      </c>
      <c r="M45">
        <v>1.4489000000000001</v>
      </c>
      <c r="N45">
        <v>95.552099999999996</v>
      </c>
      <c r="O45">
        <v>98.8</v>
      </c>
      <c r="P45" s="1">
        <v>100.29</v>
      </c>
      <c r="Q45">
        <v>3.1E-2</v>
      </c>
      <c r="R45">
        <v>-3.0999999999999999E-3</v>
      </c>
      <c r="S45">
        <v>483007814</v>
      </c>
      <c r="T45">
        <v>27.636900000000001</v>
      </c>
      <c r="U45">
        <v>1001.601</v>
      </c>
      <c r="V45">
        <v>8.1603999999999992</v>
      </c>
      <c r="W45">
        <v>35.514800000000001</v>
      </c>
      <c r="X45" s="1">
        <v>0</v>
      </c>
    </row>
    <row r="46" spans="1:24" x14ac:dyDescent="0.3">
      <c r="A46" s="3">
        <v>42116.368042708331</v>
      </c>
      <c r="B46" s="4">
        <v>42116.368042708331</v>
      </c>
      <c r="C46">
        <v>8.2727000000000004</v>
      </c>
      <c r="D46">
        <v>8.1623000000000001</v>
      </c>
      <c r="E46">
        <v>37.399147999999997</v>
      </c>
      <c r="F46">
        <v>1010.7140000000001</v>
      </c>
      <c r="G46">
        <v>1000.869</v>
      </c>
      <c r="H46">
        <v>35.515300000000003</v>
      </c>
      <c r="I46">
        <v>27.654</v>
      </c>
      <c r="J46">
        <v>3022.4789999999998</v>
      </c>
      <c r="K46">
        <v>1.9800000000000002E-2</v>
      </c>
      <c r="L46">
        <v>156.559</v>
      </c>
      <c r="M46">
        <v>1.4492</v>
      </c>
      <c r="N46">
        <v>95.554199999999994</v>
      </c>
      <c r="O46">
        <v>98.8</v>
      </c>
      <c r="P46" s="1">
        <v>99.753</v>
      </c>
      <c r="Q46">
        <v>3.1E-2</v>
      </c>
      <c r="R46">
        <v>-3.2000000000000002E-3</v>
      </c>
      <c r="S46">
        <v>483007815</v>
      </c>
      <c r="T46">
        <v>27.6371</v>
      </c>
      <c r="U46">
        <v>1000.869</v>
      </c>
      <c r="V46">
        <v>8.1623000000000001</v>
      </c>
      <c r="W46">
        <v>35.5154</v>
      </c>
      <c r="X46" s="1">
        <v>0</v>
      </c>
    </row>
    <row r="47" spans="1:24" x14ac:dyDescent="0.3">
      <c r="A47" s="3">
        <v>42116.368054224535</v>
      </c>
      <c r="B47" s="4">
        <v>42116.368054224535</v>
      </c>
      <c r="C47">
        <v>8.2730999999999995</v>
      </c>
      <c r="D47">
        <v>8.1628000000000007</v>
      </c>
      <c r="E47">
        <v>37.399281000000002</v>
      </c>
      <c r="F47">
        <v>1010.2619999999999</v>
      </c>
      <c r="G47">
        <v>1000.423</v>
      </c>
      <c r="H47">
        <v>35.5152</v>
      </c>
      <c r="I47">
        <v>27.6539</v>
      </c>
      <c r="J47">
        <v>3023.4789999999998</v>
      </c>
      <c r="K47">
        <v>2.0799999999999999E-2</v>
      </c>
      <c r="L47">
        <v>156.24</v>
      </c>
      <c r="M47">
        <v>1.4492</v>
      </c>
      <c r="N47">
        <v>95.553200000000004</v>
      </c>
      <c r="O47">
        <v>98.8</v>
      </c>
      <c r="P47" s="1">
        <v>99</v>
      </c>
      <c r="Q47">
        <v>3.1E-2</v>
      </c>
      <c r="R47">
        <v>-2.3999999999999998E-3</v>
      </c>
      <c r="S47">
        <v>483007816</v>
      </c>
      <c r="T47">
        <v>27.637</v>
      </c>
      <c r="U47">
        <v>1000.424</v>
      </c>
      <c r="V47">
        <v>8.1628000000000007</v>
      </c>
      <c r="W47">
        <v>35.5154</v>
      </c>
      <c r="X47" s="1">
        <v>0</v>
      </c>
    </row>
    <row r="48" spans="1:24" x14ac:dyDescent="0.3">
      <c r="A48" s="3">
        <v>42116.368065740739</v>
      </c>
      <c r="B48" s="4">
        <v>42116.368065740739</v>
      </c>
      <c r="C48">
        <v>8.2735000000000003</v>
      </c>
      <c r="D48">
        <v>8.1631</v>
      </c>
      <c r="E48">
        <v>37.399369999999998</v>
      </c>
      <c r="F48">
        <v>1010.2910000000001</v>
      </c>
      <c r="G48">
        <v>1000.452</v>
      </c>
      <c r="H48">
        <v>35.515000000000001</v>
      </c>
      <c r="I48">
        <v>27.653700000000001</v>
      </c>
      <c r="J48">
        <v>3024.4789999999998</v>
      </c>
      <c r="K48">
        <v>2.29E-2</v>
      </c>
      <c r="L48">
        <v>156.72499999999999</v>
      </c>
      <c r="M48">
        <v>1.4489000000000001</v>
      </c>
      <c r="N48">
        <v>95.551000000000002</v>
      </c>
      <c r="O48">
        <v>98.8</v>
      </c>
      <c r="P48" s="1">
        <v>99</v>
      </c>
      <c r="Q48">
        <v>3.1E-2</v>
      </c>
      <c r="R48">
        <v>-5.9999999999999995E-4</v>
      </c>
      <c r="S48">
        <v>483007817</v>
      </c>
      <c r="T48">
        <v>27.636700000000001</v>
      </c>
      <c r="U48">
        <v>1000.452</v>
      </c>
      <c r="V48">
        <v>8.1631999999999998</v>
      </c>
      <c r="W48">
        <v>35.515099999999997</v>
      </c>
      <c r="X48" s="1">
        <v>0</v>
      </c>
    </row>
    <row r="49" spans="1:24" x14ac:dyDescent="0.3">
      <c r="A49" s="3">
        <v>42116.368077256942</v>
      </c>
      <c r="B49" s="4">
        <v>42116.368077256942</v>
      </c>
      <c r="C49">
        <v>8.2708999999999993</v>
      </c>
      <c r="D49">
        <v>8.1606000000000005</v>
      </c>
      <c r="E49">
        <v>37.396884</v>
      </c>
      <c r="F49">
        <v>1010.4160000000001</v>
      </c>
      <c r="G49">
        <v>1000.575</v>
      </c>
      <c r="H49">
        <v>35.514899999999997</v>
      </c>
      <c r="I49">
        <v>27.654</v>
      </c>
      <c r="J49">
        <v>3025.4789999999998</v>
      </c>
      <c r="K49">
        <v>2.3300000000000001E-2</v>
      </c>
      <c r="L49">
        <v>156.114</v>
      </c>
      <c r="M49">
        <v>1.4484999999999999</v>
      </c>
      <c r="N49">
        <v>95.554199999999994</v>
      </c>
      <c r="O49">
        <v>98.8</v>
      </c>
      <c r="P49" s="1">
        <v>99.054000000000002</v>
      </c>
      <c r="Q49">
        <v>3.1E-2</v>
      </c>
      <c r="R49">
        <v>-8.9999999999999998E-4</v>
      </c>
      <c r="S49">
        <v>483007818</v>
      </c>
      <c r="T49">
        <v>27.637</v>
      </c>
      <c r="U49">
        <v>1000.576</v>
      </c>
      <c r="V49">
        <v>8.1606000000000005</v>
      </c>
      <c r="W49">
        <v>35.514899999999997</v>
      </c>
      <c r="X49" s="1">
        <v>0</v>
      </c>
    </row>
    <row r="50" spans="1:24" x14ac:dyDescent="0.3">
      <c r="A50" s="3">
        <v>42116.368088773146</v>
      </c>
      <c r="B50" s="4">
        <v>42116.368088773146</v>
      </c>
      <c r="C50">
        <v>8.2707999999999995</v>
      </c>
      <c r="D50">
        <v>8.1603999999999992</v>
      </c>
      <c r="E50">
        <v>37.396461000000002</v>
      </c>
      <c r="F50">
        <v>1010.564</v>
      </c>
      <c r="G50">
        <v>1000.722</v>
      </c>
      <c r="H50">
        <v>35.514600000000002</v>
      </c>
      <c r="I50">
        <v>27.653700000000001</v>
      </c>
      <c r="J50">
        <v>3026.4789999999998</v>
      </c>
      <c r="K50">
        <v>2.47E-2</v>
      </c>
      <c r="L50">
        <v>156.43799999999999</v>
      </c>
      <c r="M50">
        <v>1.4489000000000001</v>
      </c>
      <c r="N50">
        <v>95.555300000000003</v>
      </c>
      <c r="O50">
        <v>98.8</v>
      </c>
      <c r="P50" s="1">
        <v>99</v>
      </c>
      <c r="Q50">
        <v>3.1E-2</v>
      </c>
      <c r="R50">
        <v>-2.8999999999999998E-3</v>
      </c>
      <c r="S50">
        <v>483007819</v>
      </c>
      <c r="T50">
        <v>27.636800000000001</v>
      </c>
      <c r="U50">
        <v>1000.722</v>
      </c>
      <c r="V50">
        <v>8.1605000000000008</v>
      </c>
      <c r="W50">
        <v>35.514600000000002</v>
      </c>
      <c r="X50" s="1">
        <v>0</v>
      </c>
    </row>
    <row r="51" spans="1:24" x14ac:dyDescent="0.3">
      <c r="A51" s="3">
        <v>42116.36810028935</v>
      </c>
      <c r="B51" s="4">
        <v>42116.36810028935</v>
      </c>
      <c r="C51">
        <v>8.2683999999999997</v>
      </c>
      <c r="D51">
        <v>8.1579999999999995</v>
      </c>
      <c r="E51">
        <v>37.394379000000001</v>
      </c>
      <c r="F51">
        <v>1011.066</v>
      </c>
      <c r="G51">
        <v>1001.217</v>
      </c>
      <c r="H51">
        <v>35.514600000000002</v>
      </c>
      <c r="I51">
        <v>27.6541</v>
      </c>
      <c r="J51">
        <v>3027.4789999999998</v>
      </c>
      <c r="K51">
        <v>2.47E-2</v>
      </c>
      <c r="L51">
        <v>156.58799999999999</v>
      </c>
      <c r="M51">
        <v>1.4484999999999999</v>
      </c>
      <c r="N51">
        <v>95.554199999999994</v>
      </c>
      <c r="O51">
        <v>98.8</v>
      </c>
      <c r="P51" s="1">
        <v>99.016000000000005</v>
      </c>
      <c r="Q51">
        <v>3.1E-2</v>
      </c>
      <c r="R51">
        <v>-3.0000000000000001E-3</v>
      </c>
      <c r="S51">
        <v>483007820</v>
      </c>
      <c r="T51">
        <v>27.6371</v>
      </c>
      <c r="U51">
        <v>1001.217</v>
      </c>
      <c r="V51">
        <v>8.1579999999999995</v>
      </c>
      <c r="W51">
        <v>35.514499999999998</v>
      </c>
      <c r="X51" s="1">
        <v>0</v>
      </c>
    </row>
    <row r="52" spans="1:24" x14ac:dyDescent="0.3">
      <c r="A52" s="3">
        <v>42116.368111805554</v>
      </c>
      <c r="B52" s="4">
        <v>42116.368111805554</v>
      </c>
      <c r="C52">
        <v>8.2635000000000005</v>
      </c>
      <c r="D52">
        <v>8.1531000000000002</v>
      </c>
      <c r="E52">
        <v>37.389031000000003</v>
      </c>
      <c r="F52">
        <v>1011.804</v>
      </c>
      <c r="G52">
        <v>1001.947</v>
      </c>
      <c r="H52">
        <v>35.513500000000001</v>
      </c>
      <c r="I52">
        <v>27.654</v>
      </c>
      <c r="J52">
        <v>3028.4789999999998</v>
      </c>
      <c r="K52">
        <v>2.7099999999999999E-2</v>
      </c>
      <c r="L52">
        <v>156.60599999999999</v>
      </c>
      <c r="M52">
        <v>1.4482999999999999</v>
      </c>
      <c r="N52">
        <v>95.555300000000003</v>
      </c>
      <c r="O52">
        <v>98.79</v>
      </c>
      <c r="P52" s="1">
        <v>100.11</v>
      </c>
      <c r="Q52">
        <v>3.1E-2</v>
      </c>
      <c r="R52">
        <v>-5.9999999999999995E-4</v>
      </c>
      <c r="S52">
        <v>483007821</v>
      </c>
      <c r="T52">
        <v>27.636900000000001</v>
      </c>
      <c r="U52">
        <v>1001.947</v>
      </c>
      <c r="V52">
        <v>8.1531000000000002</v>
      </c>
      <c r="W52">
        <v>35.513399999999997</v>
      </c>
      <c r="X52" s="1">
        <v>0</v>
      </c>
    </row>
    <row r="53" spans="1:24" x14ac:dyDescent="0.3">
      <c r="A53" s="3">
        <v>42116.368123321758</v>
      </c>
      <c r="B53" s="4">
        <v>42116.368123321758</v>
      </c>
      <c r="C53">
        <v>8.2510999999999992</v>
      </c>
      <c r="D53">
        <v>8.1407000000000007</v>
      </c>
      <c r="E53">
        <v>37.375917999999999</v>
      </c>
      <c r="F53">
        <v>1012.598</v>
      </c>
      <c r="G53">
        <v>1002.732</v>
      </c>
      <c r="H53">
        <v>35.512</v>
      </c>
      <c r="I53">
        <v>27.654800000000002</v>
      </c>
      <c r="J53">
        <v>3029.4789999999998</v>
      </c>
      <c r="K53">
        <v>2.4799999999999999E-2</v>
      </c>
      <c r="L53">
        <v>156.98099999999999</v>
      </c>
      <c r="M53">
        <v>1.4481999999999999</v>
      </c>
      <c r="N53">
        <v>95.555300000000003</v>
      </c>
      <c r="O53">
        <v>98.8</v>
      </c>
      <c r="P53" s="1">
        <v>100.29</v>
      </c>
      <c r="Q53">
        <v>3.1E-2</v>
      </c>
      <c r="R53">
        <v>-3.0000000000000001E-3</v>
      </c>
      <c r="S53">
        <v>483007822</v>
      </c>
      <c r="T53">
        <v>27.637499999999999</v>
      </c>
      <c r="U53">
        <v>1002.731</v>
      </c>
      <c r="V53">
        <v>8.1407000000000007</v>
      </c>
      <c r="W53">
        <v>35.511600000000001</v>
      </c>
      <c r="X53" s="1">
        <v>0</v>
      </c>
    </row>
    <row r="54" spans="1:24" x14ac:dyDescent="0.3">
      <c r="A54" s="3">
        <v>42116.368134837961</v>
      </c>
      <c r="B54" s="4">
        <v>42116.368134837961</v>
      </c>
      <c r="C54">
        <v>8.2477999999999998</v>
      </c>
      <c r="D54">
        <v>8.1372999999999998</v>
      </c>
      <c r="E54">
        <v>37.373278999999997</v>
      </c>
      <c r="F54">
        <v>1013.3390000000001</v>
      </c>
      <c r="G54">
        <v>1003.4640000000001</v>
      </c>
      <c r="H54">
        <v>35.5122</v>
      </c>
      <c r="I54">
        <v>27.6554</v>
      </c>
      <c r="J54">
        <v>3030.4789999999998</v>
      </c>
      <c r="K54">
        <v>1.9599999999999999E-2</v>
      </c>
      <c r="L54">
        <v>157.286</v>
      </c>
      <c r="M54">
        <v>1.4476</v>
      </c>
      <c r="N54">
        <v>95.555300000000003</v>
      </c>
      <c r="O54">
        <v>98.8</v>
      </c>
      <c r="P54" s="1">
        <v>100.29</v>
      </c>
      <c r="Q54">
        <v>3.1E-2</v>
      </c>
      <c r="R54">
        <v>-8.0000000000000004E-4</v>
      </c>
      <c r="S54">
        <v>483007823</v>
      </c>
      <c r="T54">
        <v>27.638000000000002</v>
      </c>
      <c r="U54">
        <v>1003.463</v>
      </c>
      <c r="V54">
        <v>8.1372999999999998</v>
      </c>
      <c r="W54">
        <v>35.511699999999998</v>
      </c>
      <c r="X54" s="1">
        <v>0</v>
      </c>
    </row>
    <row r="55" spans="1:24" x14ac:dyDescent="0.3">
      <c r="A55" s="3">
        <v>42116.368146354165</v>
      </c>
      <c r="B55" s="4">
        <v>42116.368146354165</v>
      </c>
      <c r="C55">
        <v>8.2472999999999992</v>
      </c>
      <c r="D55">
        <v>8.1367999999999991</v>
      </c>
      <c r="E55">
        <v>37.372681999999998</v>
      </c>
      <c r="F55">
        <v>1013.976</v>
      </c>
      <c r="G55">
        <v>1004.092</v>
      </c>
      <c r="H55">
        <v>35.511699999999998</v>
      </c>
      <c r="I55">
        <v>27.655100000000001</v>
      </c>
      <c r="J55">
        <v>3031.4789999999998</v>
      </c>
      <c r="K55">
        <v>1.5900000000000001E-2</v>
      </c>
      <c r="L55">
        <v>157.30099999999999</v>
      </c>
      <c r="M55">
        <v>1.4476</v>
      </c>
      <c r="N55">
        <v>95.555300000000003</v>
      </c>
      <c r="O55">
        <v>98.8</v>
      </c>
      <c r="P55" s="1">
        <v>100.13</v>
      </c>
      <c r="Q55">
        <v>3.1E-2</v>
      </c>
      <c r="R55">
        <v>-2.8E-3</v>
      </c>
      <c r="S55">
        <v>483007824</v>
      </c>
      <c r="T55">
        <v>27.637799999999999</v>
      </c>
      <c r="U55">
        <v>1004.092</v>
      </c>
      <c r="V55">
        <v>8.1367999999999991</v>
      </c>
      <c r="W55">
        <v>35.511200000000002</v>
      </c>
      <c r="X55" s="1">
        <v>0</v>
      </c>
    </row>
    <row r="56" spans="1:24" x14ac:dyDescent="0.3">
      <c r="A56" s="3">
        <v>42116.368157870369</v>
      </c>
      <c r="B56" s="4">
        <v>42116.368157870369</v>
      </c>
      <c r="C56">
        <v>8.2456999999999994</v>
      </c>
      <c r="D56">
        <v>8.1350999999999996</v>
      </c>
      <c r="E56">
        <v>37.370933999999998</v>
      </c>
      <c r="F56">
        <v>1014.173</v>
      </c>
      <c r="G56">
        <v>1004.287</v>
      </c>
      <c r="H56">
        <v>35.511400000000002</v>
      </c>
      <c r="I56">
        <v>27.655200000000001</v>
      </c>
      <c r="J56">
        <v>3032.4789999999998</v>
      </c>
      <c r="K56">
        <v>1.5699999999999999E-2</v>
      </c>
      <c r="L56">
        <v>157.04900000000001</v>
      </c>
      <c r="M56">
        <v>1.4476</v>
      </c>
      <c r="N56">
        <v>95.551000000000002</v>
      </c>
      <c r="O56">
        <v>98.8</v>
      </c>
      <c r="P56" s="1">
        <v>99</v>
      </c>
      <c r="Q56">
        <v>0.03</v>
      </c>
      <c r="R56">
        <v>-2.8999999999999998E-3</v>
      </c>
      <c r="S56">
        <v>483007825</v>
      </c>
      <c r="T56">
        <v>27.637799999999999</v>
      </c>
      <c r="U56">
        <v>1004.287</v>
      </c>
      <c r="V56">
        <v>8.1350999999999996</v>
      </c>
      <c r="W56">
        <v>35.511000000000003</v>
      </c>
      <c r="X56" s="1">
        <v>0</v>
      </c>
    </row>
    <row r="57" spans="1:24" x14ac:dyDescent="0.3">
      <c r="A57" s="3">
        <v>42116.368169386573</v>
      </c>
      <c r="B57" s="4">
        <v>42116.368169386573</v>
      </c>
      <c r="C57">
        <v>8.2527000000000008</v>
      </c>
      <c r="D57">
        <v>8.1422000000000008</v>
      </c>
      <c r="E57">
        <v>37.378428999999997</v>
      </c>
      <c r="F57">
        <v>1013.165</v>
      </c>
      <c r="G57">
        <v>1003.2910000000001</v>
      </c>
      <c r="H57">
        <v>35.512500000000003</v>
      </c>
      <c r="I57">
        <v>27.654900000000001</v>
      </c>
      <c r="J57">
        <v>3033.4789999999998</v>
      </c>
      <c r="K57">
        <v>1.78E-2</v>
      </c>
      <c r="L57">
        <v>156.96700000000001</v>
      </c>
      <c r="M57">
        <v>1.4477</v>
      </c>
      <c r="N57">
        <v>95.551000000000002</v>
      </c>
      <c r="O57">
        <v>98.8</v>
      </c>
      <c r="P57" s="1">
        <v>98.715999999999994</v>
      </c>
      <c r="Q57">
        <v>0.03</v>
      </c>
      <c r="R57">
        <v>-3.0000000000000001E-3</v>
      </c>
      <c r="S57">
        <v>483007826</v>
      </c>
      <c r="T57">
        <v>27.637799999999999</v>
      </c>
      <c r="U57">
        <v>1003.2910000000001</v>
      </c>
      <c r="V57">
        <v>8.1422000000000008</v>
      </c>
      <c r="W57">
        <v>35.512300000000003</v>
      </c>
      <c r="X57" s="1">
        <v>0</v>
      </c>
    </row>
    <row r="58" spans="1:24" x14ac:dyDescent="0.3">
      <c r="A58" s="3">
        <v>42116.368180902777</v>
      </c>
      <c r="B58" s="4">
        <v>42116.368180902777</v>
      </c>
      <c r="C58">
        <v>8.2614999999999998</v>
      </c>
      <c r="D58">
        <v>8.1510999999999996</v>
      </c>
      <c r="E58">
        <v>37.387307</v>
      </c>
      <c r="F58">
        <v>1011.438</v>
      </c>
      <c r="G58">
        <v>1001.585</v>
      </c>
      <c r="H58">
        <v>35.5137</v>
      </c>
      <c r="I58">
        <v>27.654499999999999</v>
      </c>
      <c r="J58">
        <v>3034.4789999999998</v>
      </c>
      <c r="K58">
        <v>1.9E-2</v>
      </c>
      <c r="L58">
        <v>156.79900000000001</v>
      </c>
      <c r="M58">
        <v>1.4484999999999999</v>
      </c>
      <c r="N58">
        <v>95.547799999999995</v>
      </c>
      <c r="O58">
        <v>98.79</v>
      </c>
      <c r="P58" s="1">
        <v>98.212000000000003</v>
      </c>
      <c r="Q58">
        <v>3.1E-2</v>
      </c>
      <c r="R58">
        <v>-2.8999999999999998E-3</v>
      </c>
      <c r="S58">
        <v>483007827</v>
      </c>
      <c r="T58">
        <v>27.637499999999999</v>
      </c>
      <c r="U58">
        <v>1001.585</v>
      </c>
      <c r="V58">
        <v>8.1511999999999993</v>
      </c>
      <c r="W58">
        <v>35.5137</v>
      </c>
      <c r="X58" s="1">
        <v>0</v>
      </c>
    </row>
    <row r="59" spans="1:24" x14ac:dyDescent="0.3">
      <c r="A59" s="3">
        <v>42116.36819241898</v>
      </c>
      <c r="B59" s="4">
        <v>42116.36819241898</v>
      </c>
      <c r="C59">
        <v>8.2684999999999995</v>
      </c>
      <c r="D59">
        <v>8.1582000000000008</v>
      </c>
      <c r="E59">
        <v>37.394306</v>
      </c>
      <c r="F59">
        <v>1009.866</v>
      </c>
      <c r="G59">
        <v>1000.032</v>
      </c>
      <c r="H59">
        <v>35.514600000000002</v>
      </c>
      <c r="I59">
        <v>27.6541</v>
      </c>
      <c r="J59">
        <v>3035.4789999999998</v>
      </c>
      <c r="K59">
        <v>1.6799999999999999E-2</v>
      </c>
      <c r="L59">
        <v>156.59899999999999</v>
      </c>
      <c r="M59">
        <v>1.4493</v>
      </c>
      <c r="N59">
        <v>95.555199999999999</v>
      </c>
      <c r="O59">
        <v>98.8</v>
      </c>
      <c r="P59" s="1">
        <v>98.628</v>
      </c>
      <c r="Q59">
        <v>3.1E-2</v>
      </c>
      <c r="R59">
        <v>-1.6000000000000001E-3</v>
      </c>
      <c r="S59">
        <v>483007828</v>
      </c>
      <c r="T59">
        <v>27.6374</v>
      </c>
      <c r="U59">
        <v>1000.032</v>
      </c>
      <c r="V59">
        <v>8.1583000000000006</v>
      </c>
      <c r="W59">
        <v>35.514899999999997</v>
      </c>
      <c r="X59" s="1">
        <v>0</v>
      </c>
    </row>
    <row r="60" spans="1:24" x14ac:dyDescent="0.3">
      <c r="A60" s="3">
        <v>42116.368203935184</v>
      </c>
      <c r="B60" s="4">
        <v>42116.368203935184</v>
      </c>
      <c r="C60">
        <v>8.2721999999999998</v>
      </c>
      <c r="D60">
        <v>8.1620000000000008</v>
      </c>
      <c r="E60">
        <v>37.397748999999997</v>
      </c>
      <c r="F60">
        <v>1009.216</v>
      </c>
      <c r="G60">
        <v>999.39</v>
      </c>
      <c r="H60">
        <v>35.514800000000001</v>
      </c>
      <c r="I60">
        <v>27.653700000000001</v>
      </c>
      <c r="J60">
        <v>3036.4789999999998</v>
      </c>
      <c r="K60">
        <v>1.8700000000000001E-2</v>
      </c>
      <c r="L60">
        <v>156.35</v>
      </c>
      <c r="M60">
        <v>1.4496</v>
      </c>
      <c r="N60">
        <v>95.551000000000002</v>
      </c>
      <c r="O60">
        <v>98.8</v>
      </c>
      <c r="P60" s="1">
        <v>101.84</v>
      </c>
      <c r="Q60">
        <v>0.03</v>
      </c>
      <c r="R60">
        <v>-1.9E-3</v>
      </c>
      <c r="S60">
        <v>483007829</v>
      </c>
      <c r="T60">
        <v>27.637</v>
      </c>
      <c r="U60">
        <v>999.39099999999996</v>
      </c>
      <c r="V60">
        <v>8.1620000000000008</v>
      </c>
      <c r="W60">
        <v>35.515099999999997</v>
      </c>
      <c r="X60" s="1">
        <v>0</v>
      </c>
    </row>
    <row r="61" spans="1:24" x14ac:dyDescent="0.3">
      <c r="A61" s="3">
        <v>42116.368215451388</v>
      </c>
      <c r="B61" s="4">
        <v>42116.368215451388</v>
      </c>
      <c r="C61">
        <v>8.27</v>
      </c>
      <c r="D61">
        <v>8.1598000000000006</v>
      </c>
      <c r="E61">
        <v>37.395752999999999</v>
      </c>
      <c r="F61">
        <v>1009.515</v>
      </c>
      <c r="G61">
        <v>999.68600000000004</v>
      </c>
      <c r="H61">
        <v>35.514899999999997</v>
      </c>
      <c r="I61">
        <v>27.654</v>
      </c>
      <c r="J61">
        <v>3037.4789999999998</v>
      </c>
      <c r="K61">
        <v>1.8200000000000001E-2</v>
      </c>
      <c r="L61">
        <v>156.65199999999999</v>
      </c>
      <c r="M61">
        <v>1.4499</v>
      </c>
      <c r="N61">
        <v>95.553100000000001</v>
      </c>
      <c r="O61">
        <v>98.8</v>
      </c>
      <c r="P61" s="1">
        <v>104.68</v>
      </c>
      <c r="Q61">
        <v>3.1E-2</v>
      </c>
      <c r="R61">
        <v>-3.0000000000000001E-3</v>
      </c>
      <c r="S61">
        <v>483007830</v>
      </c>
      <c r="T61">
        <v>27.6372</v>
      </c>
      <c r="U61">
        <v>999.68600000000004</v>
      </c>
      <c r="V61">
        <v>8.1598000000000006</v>
      </c>
      <c r="W61">
        <v>35.515099999999997</v>
      </c>
      <c r="X61" s="1">
        <v>0</v>
      </c>
    </row>
    <row r="62" spans="1:24" x14ac:dyDescent="0.3">
      <c r="A62" s="3">
        <v>42116.368226967592</v>
      </c>
      <c r="B62" s="4">
        <v>42116.368226967592</v>
      </c>
      <c r="C62">
        <v>8.2666000000000004</v>
      </c>
      <c r="D62">
        <v>8.1562999999999999</v>
      </c>
      <c r="E62">
        <v>37.392015000000001</v>
      </c>
      <c r="F62">
        <v>1010.333</v>
      </c>
      <c r="G62">
        <v>1000.4930000000001</v>
      </c>
      <c r="H62">
        <v>35.514099999999999</v>
      </c>
      <c r="I62">
        <v>27.654</v>
      </c>
      <c r="J62">
        <v>3038.4789999999998</v>
      </c>
      <c r="K62">
        <v>1.8599999999999998E-2</v>
      </c>
      <c r="L62">
        <v>156.79300000000001</v>
      </c>
      <c r="M62">
        <v>1.4499</v>
      </c>
      <c r="N62">
        <v>95.548900000000003</v>
      </c>
      <c r="O62">
        <v>98.8</v>
      </c>
      <c r="P62" s="1">
        <v>103.18</v>
      </c>
      <c r="Q62">
        <v>3.1E-2</v>
      </c>
      <c r="R62">
        <v>-3.5999999999999999E-3</v>
      </c>
      <c r="S62">
        <v>483007831</v>
      </c>
      <c r="T62">
        <v>27.6371</v>
      </c>
      <c r="U62">
        <v>1000.494</v>
      </c>
      <c r="V62">
        <v>8.1562999999999999</v>
      </c>
      <c r="W62">
        <v>35.514099999999999</v>
      </c>
      <c r="X62" s="1">
        <v>0</v>
      </c>
    </row>
    <row r="63" spans="1:24" x14ac:dyDescent="0.3">
      <c r="A63" s="3">
        <v>42116.368238483796</v>
      </c>
      <c r="B63" s="4">
        <v>42116.368238483796</v>
      </c>
      <c r="C63">
        <v>8.2527000000000008</v>
      </c>
      <c r="D63">
        <v>8.1425000000000001</v>
      </c>
      <c r="E63">
        <v>37.377279000000001</v>
      </c>
      <c r="F63">
        <v>1011.353</v>
      </c>
      <c r="G63">
        <v>1001.502</v>
      </c>
      <c r="H63">
        <v>35.5122</v>
      </c>
      <c r="I63">
        <v>27.654599999999999</v>
      </c>
      <c r="J63">
        <v>3039.4789999999998</v>
      </c>
      <c r="K63">
        <v>1.9900000000000001E-2</v>
      </c>
      <c r="L63">
        <v>156.47300000000001</v>
      </c>
      <c r="M63">
        <v>1.4498</v>
      </c>
      <c r="N63">
        <v>95.549899999999994</v>
      </c>
      <c r="O63">
        <v>98.8</v>
      </c>
      <c r="P63" s="1">
        <v>100.39</v>
      </c>
      <c r="Q63">
        <v>3.1E-2</v>
      </c>
      <c r="R63">
        <v>-3.5000000000000001E-3</v>
      </c>
      <c r="S63">
        <v>483007832</v>
      </c>
      <c r="T63">
        <v>27.637499999999999</v>
      </c>
      <c r="U63">
        <v>1001.501</v>
      </c>
      <c r="V63">
        <v>8.1424000000000003</v>
      </c>
      <c r="W63">
        <v>35.511899999999997</v>
      </c>
      <c r="X63" s="1">
        <v>0</v>
      </c>
    </row>
    <row r="64" spans="1:24" x14ac:dyDescent="0.3">
      <c r="A64" s="3">
        <v>42116.36825</v>
      </c>
      <c r="B64" s="4">
        <v>42116.36825</v>
      </c>
      <c r="C64">
        <v>8.2486999999999995</v>
      </c>
      <c r="D64">
        <v>8.1384000000000007</v>
      </c>
      <c r="E64">
        <v>37.374115000000003</v>
      </c>
      <c r="F64">
        <v>1012.338</v>
      </c>
      <c r="G64">
        <v>1002.474</v>
      </c>
      <c r="H64">
        <v>35.512500000000003</v>
      </c>
      <c r="I64">
        <v>27.6555</v>
      </c>
      <c r="J64">
        <v>3040.4789999999998</v>
      </c>
      <c r="K64">
        <v>2.01E-2</v>
      </c>
      <c r="L64">
        <v>157.23500000000001</v>
      </c>
      <c r="M64">
        <v>1.4492</v>
      </c>
      <c r="N64">
        <v>95.553200000000004</v>
      </c>
      <c r="O64">
        <v>98.79</v>
      </c>
      <c r="P64" s="1">
        <v>98.909000000000006</v>
      </c>
      <c r="Q64">
        <v>3.1E-2</v>
      </c>
      <c r="R64">
        <v>-2.0999999999999999E-3</v>
      </c>
      <c r="S64">
        <v>483007833</v>
      </c>
      <c r="T64">
        <v>27.638200000000001</v>
      </c>
      <c r="U64">
        <v>1002.474</v>
      </c>
      <c r="V64">
        <v>8.1382999999999992</v>
      </c>
      <c r="W64">
        <v>35.512099999999997</v>
      </c>
      <c r="X64" s="1">
        <v>0</v>
      </c>
    </row>
    <row r="65" spans="1:24" x14ac:dyDescent="0.3">
      <c r="A65" s="3">
        <v>42116.368261516203</v>
      </c>
      <c r="B65" s="4">
        <v>42116.368261516203</v>
      </c>
      <c r="C65">
        <v>8.2455999999999996</v>
      </c>
      <c r="D65">
        <v>8.1351999999999993</v>
      </c>
      <c r="E65">
        <v>37.370271000000002</v>
      </c>
      <c r="F65">
        <v>1013.119</v>
      </c>
      <c r="G65">
        <v>1003.246</v>
      </c>
      <c r="H65">
        <v>35.511200000000002</v>
      </c>
      <c r="I65">
        <v>27.654900000000001</v>
      </c>
      <c r="J65">
        <v>3041.4789999999998</v>
      </c>
      <c r="K65">
        <v>1.9699999999999999E-2</v>
      </c>
      <c r="L65">
        <v>157.04</v>
      </c>
      <c r="M65">
        <v>1.4489000000000001</v>
      </c>
      <c r="N65">
        <v>95.552099999999996</v>
      </c>
      <c r="O65">
        <v>98.79</v>
      </c>
      <c r="P65" s="1">
        <v>97.858999999999995</v>
      </c>
      <c r="Q65">
        <v>0.03</v>
      </c>
      <c r="R65">
        <v>-2E-3</v>
      </c>
      <c r="S65">
        <v>483007834</v>
      </c>
      <c r="T65">
        <v>27.637599999999999</v>
      </c>
      <c r="U65">
        <v>1003.246</v>
      </c>
      <c r="V65">
        <v>8.1351999999999993</v>
      </c>
      <c r="W65">
        <v>35.510800000000003</v>
      </c>
      <c r="X65" s="1">
        <v>0</v>
      </c>
    </row>
    <row r="66" spans="1:24" x14ac:dyDescent="0.3">
      <c r="A66" s="3">
        <v>42116.368273032407</v>
      </c>
      <c r="B66" s="4">
        <v>42116.368273032407</v>
      </c>
      <c r="C66">
        <v>8.2401</v>
      </c>
      <c r="D66">
        <v>8.1295999999999999</v>
      </c>
      <c r="E66">
        <v>37.364888999999998</v>
      </c>
      <c r="F66">
        <v>1013.491</v>
      </c>
      <c r="G66">
        <v>1003.614</v>
      </c>
      <c r="H66">
        <v>35.511000000000003</v>
      </c>
      <c r="I66">
        <v>27.6556</v>
      </c>
      <c r="J66">
        <v>3042.4789999999998</v>
      </c>
      <c r="K66">
        <v>1.3899999999999999E-2</v>
      </c>
      <c r="L66">
        <v>156.97499999999999</v>
      </c>
      <c r="M66">
        <v>1.4490000000000001</v>
      </c>
      <c r="N66">
        <v>95.553100000000001</v>
      </c>
      <c r="O66">
        <v>98.8</v>
      </c>
      <c r="P66" s="1">
        <v>97.713999999999999</v>
      </c>
      <c r="Q66">
        <v>3.1E-2</v>
      </c>
      <c r="R66">
        <v>-5.1000000000000004E-3</v>
      </c>
      <c r="S66">
        <v>483007835</v>
      </c>
      <c r="T66">
        <v>27.638300000000001</v>
      </c>
      <c r="U66">
        <v>1003.6130000000001</v>
      </c>
      <c r="V66">
        <v>8.1295999999999999</v>
      </c>
      <c r="W66">
        <v>35.5105</v>
      </c>
      <c r="X66" s="1">
        <v>0</v>
      </c>
    </row>
    <row r="67" spans="1:24" x14ac:dyDescent="0.3">
      <c r="A67" s="3">
        <v>42116.368284548611</v>
      </c>
      <c r="B67" s="4">
        <v>42116.368284548611</v>
      </c>
      <c r="C67">
        <v>8.2486999999999995</v>
      </c>
      <c r="D67">
        <v>8.1381999999999994</v>
      </c>
      <c r="E67">
        <v>37.373978999999999</v>
      </c>
      <c r="F67">
        <v>1012.727</v>
      </c>
      <c r="G67">
        <v>1002.859</v>
      </c>
      <c r="H67">
        <v>35.512099999999997</v>
      </c>
      <c r="I67">
        <v>27.655100000000001</v>
      </c>
      <c r="J67">
        <v>3043.4789999999998</v>
      </c>
      <c r="K67">
        <v>1.7399999999999999E-2</v>
      </c>
      <c r="L67">
        <v>156.947</v>
      </c>
      <c r="M67">
        <v>1.4486000000000001</v>
      </c>
      <c r="N67">
        <v>95.552099999999996</v>
      </c>
      <c r="O67">
        <v>98.8</v>
      </c>
      <c r="P67" s="1">
        <v>97.713999999999999</v>
      </c>
      <c r="Q67">
        <v>3.1E-2</v>
      </c>
      <c r="R67">
        <v>-2.7000000000000001E-3</v>
      </c>
      <c r="S67">
        <v>483007836</v>
      </c>
      <c r="T67">
        <v>27.638000000000002</v>
      </c>
      <c r="U67">
        <v>1002.859</v>
      </c>
      <c r="V67">
        <v>8.1382999999999992</v>
      </c>
      <c r="W67">
        <v>35.511800000000001</v>
      </c>
      <c r="X67" s="1">
        <v>0</v>
      </c>
    </row>
    <row r="68" spans="1:24" x14ac:dyDescent="0.3">
      <c r="A68" s="3">
        <v>42116.368296064815</v>
      </c>
      <c r="B68" s="4">
        <v>42116.368296064815</v>
      </c>
      <c r="C68">
        <v>8.2561999999999998</v>
      </c>
      <c r="D68">
        <v>8.1458999999999993</v>
      </c>
      <c r="E68">
        <v>37.381717999999999</v>
      </c>
      <c r="F68">
        <v>1011.562</v>
      </c>
      <c r="G68">
        <v>1001.708</v>
      </c>
      <c r="H68">
        <v>35.512999999999998</v>
      </c>
      <c r="I68">
        <v>27.654699999999998</v>
      </c>
      <c r="J68">
        <v>3044.4789999999998</v>
      </c>
      <c r="K68">
        <v>1.7500000000000002E-2</v>
      </c>
      <c r="L68">
        <v>156.85300000000001</v>
      </c>
      <c r="M68">
        <v>1.4489000000000001</v>
      </c>
      <c r="N68">
        <v>95.552400000000006</v>
      </c>
      <c r="O68">
        <v>98.5</v>
      </c>
      <c r="P68" s="1">
        <v>98.25</v>
      </c>
      <c r="Q68">
        <v>3.1E-2</v>
      </c>
      <c r="R68">
        <v>-8.0000000000000004E-4</v>
      </c>
      <c r="S68">
        <v>483007837</v>
      </c>
      <c r="T68">
        <v>27.637799999999999</v>
      </c>
      <c r="U68">
        <v>1001.708</v>
      </c>
      <c r="V68">
        <v>8.1458999999999993</v>
      </c>
      <c r="W68">
        <v>35.512999999999998</v>
      </c>
      <c r="X68" s="1">
        <v>0</v>
      </c>
    </row>
    <row r="69" spans="1:24" x14ac:dyDescent="0.3">
      <c r="A69" s="3">
        <v>42116.368307581019</v>
      </c>
      <c r="B69" s="4">
        <v>42116.368307581019</v>
      </c>
      <c r="C69">
        <v>8.2594999999999992</v>
      </c>
      <c r="D69">
        <v>8.1492000000000004</v>
      </c>
      <c r="E69">
        <v>37.384813000000001</v>
      </c>
      <c r="F69">
        <v>1010.734</v>
      </c>
      <c r="G69">
        <v>1000.89</v>
      </c>
      <c r="H69">
        <v>35.513300000000001</v>
      </c>
      <c r="I69">
        <v>27.654499999999999</v>
      </c>
      <c r="J69">
        <v>3045.4789999999998</v>
      </c>
      <c r="K69">
        <v>2.1100000000000001E-2</v>
      </c>
      <c r="L69">
        <v>156.74</v>
      </c>
      <c r="M69">
        <v>1.4493</v>
      </c>
      <c r="N69">
        <v>95.5488</v>
      </c>
      <c r="O69">
        <v>98.8</v>
      </c>
      <c r="P69" s="1">
        <v>100.56</v>
      </c>
      <c r="Q69">
        <v>3.1E-2</v>
      </c>
      <c r="R69">
        <v>-3.0999999999999999E-3</v>
      </c>
      <c r="S69">
        <v>483007838</v>
      </c>
      <c r="T69">
        <v>27.637599999999999</v>
      </c>
      <c r="U69">
        <v>1000.89</v>
      </c>
      <c r="V69">
        <v>8.1492000000000004</v>
      </c>
      <c r="W69">
        <v>35.513500000000001</v>
      </c>
      <c r="X69" s="1">
        <v>0</v>
      </c>
    </row>
    <row r="70" spans="1:24" x14ac:dyDescent="0.3">
      <c r="A70" s="3">
        <v>42116.368319097222</v>
      </c>
      <c r="B70" s="4">
        <v>42116.368319097222</v>
      </c>
      <c r="C70">
        <v>8.2612000000000005</v>
      </c>
      <c r="D70">
        <v>8.1509</v>
      </c>
      <c r="E70">
        <v>37.386746000000002</v>
      </c>
      <c r="F70">
        <v>1010.704</v>
      </c>
      <c r="G70">
        <v>1000.859</v>
      </c>
      <c r="H70">
        <v>35.5137</v>
      </c>
      <c r="I70">
        <v>27.654499999999999</v>
      </c>
      <c r="J70">
        <v>3046.4789999999998</v>
      </c>
      <c r="K70">
        <v>2.0299999999999999E-2</v>
      </c>
      <c r="L70">
        <v>156.85900000000001</v>
      </c>
      <c r="M70">
        <v>1.4496</v>
      </c>
      <c r="N70">
        <v>95.5518</v>
      </c>
      <c r="O70">
        <v>98.8</v>
      </c>
      <c r="P70" s="1">
        <v>102.75</v>
      </c>
      <c r="Q70">
        <v>3.1E-2</v>
      </c>
      <c r="R70">
        <v>-4.1999999999999997E-3</v>
      </c>
      <c r="S70">
        <v>483007839</v>
      </c>
      <c r="T70">
        <v>27.637699999999999</v>
      </c>
      <c r="U70">
        <v>1000.86</v>
      </c>
      <c r="V70">
        <v>8.1509</v>
      </c>
      <c r="W70">
        <v>35.513800000000003</v>
      </c>
      <c r="X70" s="1">
        <v>0</v>
      </c>
    </row>
    <row r="71" spans="1:24" x14ac:dyDescent="0.3">
      <c r="A71" s="3">
        <v>42116.368330613426</v>
      </c>
      <c r="B71" s="4">
        <v>42116.368330613426</v>
      </c>
      <c r="C71">
        <v>8.26</v>
      </c>
      <c r="D71">
        <v>8.1495999999999995</v>
      </c>
      <c r="E71">
        <v>37.385289999999998</v>
      </c>
      <c r="F71">
        <v>1011.375</v>
      </c>
      <c r="G71">
        <v>1001.523</v>
      </c>
      <c r="H71">
        <v>35.513100000000001</v>
      </c>
      <c r="I71">
        <v>27.654299999999999</v>
      </c>
      <c r="J71">
        <v>3047.4789999999998</v>
      </c>
      <c r="K71">
        <v>1.9599999999999999E-2</v>
      </c>
      <c r="L71">
        <v>156.851</v>
      </c>
      <c r="M71">
        <v>1.4497</v>
      </c>
      <c r="N71">
        <v>95.551299999999998</v>
      </c>
      <c r="O71">
        <v>98.8</v>
      </c>
      <c r="P71" s="1">
        <v>102.86</v>
      </c>
      <c r="Q71">
        <v>0.03</v>
      </c>
      <c r="R71">
        <v>-3.0999999999999999E-3</v>
      </c>
      <c r="S71">
        <v>483007840</v>
      </c>
      <c r="T71">
        <v>27.6373</v>
      </c>
      <c r="U71">
        <v>1001.523</v>
      </c>
      <c r="V71">
        <v>8.1495999999999995</v>
      </c>
      <c r="W71">
        <v>35.513199999999998</v>
      </c>
      <c r="X71" s="1">
        <v>0</v>
      </c>
    </row>
    <row r="72" spans="1:24" x14ac:dyDescent="0.3">
      <c r="A72" s="3">
        <v>42116.36834212963</v>
      </c>
      <c r="B72" s="4">
        <v>42116.36834212963</v>
      </c>
      <c r="C72">
        <v>8.2484999999999999</v>
      </c>
      <c r="D72">
        <v>8.1381999999999994</v>
      </c>
      <c r="E72">
        <v>37.372948999999998</v>
      </c>
      <c r="F72">
        <v>1012.105</v>
      </c>
      <c r="G72">
        <v>1002.244</v>
      </c>
      <c r="H72">
        <v>35.511400000000002</v>
      </c>
      <c r="I72">
        <v>27.654699999999998</v>
      </c>
      <c r="J72">
        <v>3048.4789999999998</v>
      </c>
      <c r="K72">
        <v>1.8700000000000001E-2</v>
      </c>
      <c r="L72">
        <v>157.16300000000001</v>
      </c>
      <c r="M72">
        <v>1.4497</v>
      </c>
      <c r="N72">
        <v>95.555000000000007</v>
      </c>
      <c r="O72">
        <v>98.8</v>
      </c>
      <c r="P72" s="1">
        <v>101.09</v>
      </c>
      <c r="Q72">
        <v>3.1E-2</v>
      </c>
      <c r="R72">
        <v>-8.9999999999999998E-4</v>
      </c>
      <c r="S72">
        <v>483007841</v>
      </c>
      <c r="T72">
        <v>27.637599999999999</v>
      </c>
      <c r="U72">
        <v>1002.244</v>
      </c>
      <c r="V72">
        <v>8.1381999999999994</v>
      </c>
      <c r="W72">
        <v>35.511200000000002</v>
      </c>
      <c r="X72" s="1">
        <v>0</v>
      </c>
    </row>
    <row r="73" spans="1:24" x14ac:dyDescent="0.3">
      <c r="A73" s="3">
        <v>42116.368353645834</v>
      </c>
      <c r="B73" s="4">
        <v>42116.368353645834</v>
      </c>
      <c r="C73">
        <v>8.2452000000000005</v>
      </c>
      <c r="D73">
        <v>8.1348000000000003</v>
      </c>
      <c r="E73">
        <v>37.369933000000003</v>
      </c>
      <c r="F73">
        <v>1012.528</v>
      </c>
      <c r="G73">
        <v>1002.662</v>
      </c>
      <c r="H73">
        <v>35.511499999999998</v>
      </c>
      <c r="I73">
        <v>27.655200000000001</v>
      </c>
      <c r="J73">
        <v>3049.4789999999998</v>
      </c>
      <c r="K73">
        <v>1.8100000000000002E-2</v>
      </c>
      <c r="L73">
        <v>156.99299999999999</v>
      </c>
      <c r="M73">
        <v>1.4496</v>
      </c>
      <c r="N73">
        <v>95.549899999999994</v>
      </c>
      <c r="O73">
        <v>98.8</v>
      </c>
      <c r="P73" s="1">
        <v>100.29</v>
      </c>
      <c r="Q73">
        <v>3.1E-2</v>
      </c>
      <c r="R73">
        <v>-2.5999999999999999E-3</v>
      </c>
      <c r="S73">
        <v>483007842</v>
      </c>
      <c r="T73">
        <v>27.638000000000002</v>
      </c>
      <c r="U73">
        <v>1002.662</v>
      </c>
      <c r="V73">
        <v>8.1348000000000003</v>
      </c>
      <c r="W73">
        <v>35.511200000000002</v>
      </c>
      <c r="X73" s="1">
        <v>0</v>
      </c>
    </row>
    <row r="74" spans="1:24" x14ac:dyDescent="0.3">
      <c r="A74" s="3">
        <v>42116.368365162038</v>
      </c>
      <c r="B74" s="4">
        <v>42116.368365162038</v>
      </c>
      <c r="C74">
        <v>8.2451000000000008</v>
      </c>
      <c r="D74">
        <v>8.1347000000000005</v>
      </c>
      <c r="E74">
        <v>37.370024000000001</v>
      </c>
      <c r="F74">
        <v>1012.4059999999999</v>
      </c>
      <c r="G74">
        <v>1002.5410000000001</v>
      </c>
      <c r="H74">
        <v>35.511600000000001</v>
      </c>
      <c r="I74">
        <v>27.6554</v>
      </c>
      <c r="J74">
        <v>3050.4789999999998</v>
      </c>
      <c r="K74">
        <v>1.89E-2</v>
      </c>
      <c r="L74">
        <v>156.95599999999999</v>
      </c>
      <c r="M74">
        <v>1.4494</v>
      </c>
      <c r="N74">
        <v>95.553200000000004</v>
      </c>
      <c r="O74">
        <v>98.8</v>
      </c>
      <c r="P74" s="1">
        <v>100.29</v>
      </c>
      <c r="Q74">
        <v>0.03</v>
      </c>
      <c r="R74">
        <v>-2.8999999999999998E-3</v>
      </c>
      <c r="S74">
        <v>483007843</v>
      </c>
      <c r="T74">
        <v>27.638200000000001</v>
      </c>
      <c r="U74">
        <v>1002.5410000000001</v>
      </c>
      <c r="V74">
        <v>8.1348000000000003</v>
      </c>
      <c r="W74">
        <v>35.511400000000002</v>
      </c>
      <c r="X74" s="1">
        <v>0</v>
      </c>
    </row>
    <row r="75" spans="1:24" x14ac:dyDescent="0.3">
      <c r="A75" s="3">
        <v>42116.368376678241</v>
      </c>
      <c r="B75" s="4">
        <v>42116.368376678241</v>
      </c>
      <c r="C75">
        <v>8.2474000000000007</v>
      </c>
      <c r="D75">
        <v>8.1371000000000002</v>
      </c>
      <c r="E75">
        <v>37.372233999999999</v>
      </c>
      <c r="F75">
        <v>1012.147</v>
      </c>
      <c r="G75">
        <v>1002.2859999999999</v>
      </c>
      <c r="H75">
        <v>35.511699999999998</v>
      </c>
      <c r="I75">
        <v>27.655000000000001</v>
      </c>
      <c r="J75">
        <v>3051.4789999999998</v>
      </c>
      <c r="K75">
        <v>1.8700000000000001E-2</v>
      </c>
      <c r="L75">
        <v>157.03399999999999</v>
      </c>
      <c r="M75">
        <v>1.4496</v>
      </c>
      <c r="N75">
        <v>95.553200000000004</v>
      </c>
      <c r="O75">
        <v>98.8</v>
      </c>
      <c r="P75" s="1">
        <v>100.29</v>
      </c>
      <c r="Q75">
        <v>3.1E-2</v>
      </c>
      <c r="R75">
        <v>-3.0999999999999999E-3</v>
      </c>
      <c r="S75">
        <v>483007844</v>
      </c>
      <c r="T75">
        <v>27.638000000000002</v>
      </c>
      <c r="U75">
        <v>1002.2859999999999</v>
      </c>
      <c r="V75">
        <v>8.1371000000000002</v>
      </c>
      <c r="W75">
        <v>35.511499999999998</v>
      </c>
      <c r="X75" s="1">
        <v>0</v>
      </c>
    </row>
    <row r="76" spans="1:24" x14ac:dyDescent="0.3">
      <c r="A76" s="3">
        <v>42116.368388194445</v>
      </c>
      <c r="B76" s="4">
        <v>42116.368388194445</v>
      </c>
      <c r="C76">
        <v>8.2485999999999997</v>
      </c>
      <c r="D76">
        <v>8.1382999999999992</v>
      </c>
      <c r="E76">
        <v>37.37332</v>
      </c>
      <c r="F76">
        <v>1011.967</v>
      </c>
      <c r="G76">
        <v>1002.107</v>
      </c>
      <c r="H76">
        <v>35.511699999999998</v>
      </c>
      <c r="I76">
        <v>27.654900000000001</v>
      </c>
      <c r="J76">
        <v>3052.4789999999998</v>
      </c>
      <c r="K76">
        <v>1.9400000000000001E-2</v>
      </c>
      <c r="L76">
        <v>156.81700000000001</v>
      </c>
      <c r="M76">
        <v>1.4494</v>
      </c>
      <c r="N76">
        <v>95.553100000000001</v>
      </c>
      <c r="O76">
        <v>98.8</v>
      </c>
      <c r="P76" s="1">
        <v>100.29</v>
      </c>
      <c r="Q76">
        <v>3.1E-2</v>
      </c>
      <c r="R76">
        <v>-3.8999999999999998E-3</v>
      </c>
      <c r="S76">
        <v>483007845</v>
      </c>
      <c r="T76">
        <v>27.637799999999999</v>
      </c>
      <c r="U76">
        <v>1002.107</v>
      </c>
      <c r="V76">
        <v>8.1382999999999992</v>
      </c>
      <c r="W76">
        <v>35.511600000000001</v>
      </c>
      <c r="X76" s="1">
        <v>0</v>
      </c>
    </row>
    <row r="77" spans="1:24" x14ac:dyDescent="0.3">
      <c r="A77" s="3">
        <v>42116.368399710649</v>
      </c>
      <c r="B77" s="4">
        <v>42116.368399710649</v>
      </c>
      <c r="C77">
        <v>8.2508999999999997</v>
      </c>
      <c r="D77">
        <v>8.1405999999999992</v>
      </c>
      <c r="E77">
        <v>37.375915999999997</v>
      </c>
      <c r="F77">
        <v>1011.614</v>
      </c>
      <c r="G77">
        <v>1001.759</v>
      </c>
      <c r="H77">
        <v>35.5122</v>
      </c>
      <c r="I77">
        <v>27.654900000000001</v>
      </c>
      <c r="J77">
        <v>3053.4789999999998</v>
      </c>
      <c r="K77">
        <v>2.0500000000000001E-2</v>
      </c>
      <c r="L77">
        <v>156.88999999999999</v>
      </c>
      <c r="M77">
        <v>1.45</v>
      </c>
      <c r="N77">
        <v>95.555300000000003</v>
      </c>
      <c r="O77">
        <v>98.8</v>
      </c>
      <c r="P77" s="1">
        <v>100.29</v>
      </c>
      <c r="Q77">
        <v>3.1E-2</v>
      </c>
      <c r="R77">
        <v>-2.5000000000000001E-3</v>
      </c>
      <c r="S77">
        <v>483007846</v>
      </c>
      <c r="T77">
        <v>27.638000000000002</v>
      </c>
      <c r="U77">
        <v>1001.759</v>
      </c>
      <c r="V77">
        <v>8.1405999999999992</v>
      </c>
      <c r="W77">
        <v>35.5122</v>
      </c>
      <c r="X77" s="1">
        <v>0</v>
      </c>
    </row>
    <row r="78" spans="1:24" x14ac:dyDescent="0.3">
      <c r="A78" s="3">
        <v>42116.368411226853</v>
      </c>
      <c r="B78" s="4">
        <v>42116.368411226853</v>
      </c>
      <c r="C78">
        <v>8.2515999999999998</v>
      </c>
      <c r="D78">
        <v>8.1412999999999993</v>
      </c>
      <c r="E78">
        <v>37.376074000000003</v>
      </c>
      <c r="F78">
        <v>1011.419</v>
      </c>
      <c r="G78">
        <v>1001.566</v>
      </c>
      <c r="H78">
        <v>35.511800000000001</v>
      </c>
      <c r="I78">
        <v>27.654499999999999</v>
      </c>
      <c r="J78">
        <v>3054.4789999999998</v>
      </c>
      <c r="K78">
        <v>1.6500000000000001E-2</v>
      </c>
      <c r="L78">
        <v>156.91999999999999</v>
      </c>
      <c r="M78">
        <v>1.4498</v>
      </c>
      <c r="N78">
        <v>95.556399999999996</v>
      </c>
      <c r="O78">
        <v>98.79</v>
      </c>
      <c r="P78" s="1">
        <v>99.753</v>
      </c>
      <c r="Q78">
        <v>0.03</v>
      </c>
      <c r="R78">
        <v>-5.9999999999999995E-4</v>
      </c>
      <c r="S78">
        <v>483007847</v>
      </c>
      <c r="T78">
        <v>27.637499999999999</v>
      </c>
      <c r="U78">
        <v>1001.566</v>
      </c>
      <c r="V78">
        <v>8.1412999999999993</v>
      </c>
      <c r="W78">
        <v>35.511800000000001</v>
      </c>
      <c r="X78" s="1">
        <v>0</v>
      </c>
    </row>
    <row r="79" spans="1:24" x14ac:dyDescent="0.3">
      <c r="A79" s="3">
        <v>42116.368422743057</v>
      </c>
      <c r="B79" s="4">
        <v>42116.368422743057</v>
      </c>
      <c r="C79">
        <v>8.2464999999999993</v>
      </c>
      <c r="D79">
        <v>8.1363000000000003</v>
      </c>
      <c r="E79">
        <v>37.371085000000001</v>
      </c>
      <c r="F79">
        <v>1011.564</v>
      </c>
      <c r="G79">
        <v>1001.71</v>
      </c>
      <c r="H79">
        <v>35.511600000000001</v>
      </c>
      <c r="I79">
        <v>27.655100000000001</v>
      </c>
      <c r="J79">
        <v>3055.4789999999998</v>
      </c>
      <c r="K79">
        <v>2.1000000000000001E-2</v>
      </c>
      <c r="L79">
        <v>156.983</v>
      </c>
      <c r="M79">
        <v>1.45</v>
      </c>
      <c r="N79">
        <v>95.555300000000003</v>
      </c>
      <c r="O79">
        <v>98.8</v>
      </c>
      <c r="P79" s="1">
        <v>99.805999999999997</v>
      </c>
      <c r="Q79">
        <v>0.03</v>
      </c>
      <c r="R79">
        <v>-1.6999999999999999E-3</v>
      </c>
      <c r="S79">
        <v>483007848</v>
      </c>
      <c r="T79">
        <v>27.638100000000001</v>
      </c>
      <c r="U79">
        <v>1001.71</v>
      </c>
      <c r="V79">
        <v>8.1362000000000005</v>
      </c>
      <c r="W79">
        <v>35.511499999999998</v>
      </c>
      <c r="X79" s="1">
        <v>0</v>
      </c>
    </row>
    <row r="80" spans="1:24" x14ac:dyDescent="0.3">
      <c r="A80" s="3">
        <v>42116.368434259261</v>
      </c>
      <c r="B80" s="4">
        <v>42116.368434259261</v>
      </c>
      <c r="C80">
        <v>8.2459000000000007</v>
      </c>
      <c r="D80">
        <v>8.1356000000000002</v>
      </c>
      <c r="E80">
        <v>37.370510000000003</v>
      </c>
      <c r="F80">
        <v>1011.722</v>
      </c>
      <c r="G80">
        <v>1001.866</v>
      </c>
      <c r="H80">
        <v>35.511600000000001</v>
      </c>
      <c r="I80">
        <v>27.655200000000001</v>
      </c>
      <c r="J80">
        <v>3056.4789999999998</v>
      </c>
      <c r="K80">
        <v>2.0199999999999999E-2</v>
      </c>
      <c r="L80">
        <v>157.00299999999999</v>
      </c>
      <c r="M80">
        <v>1.45</v>
      </c>
      <c r="N80">
        <v>95.5535</v>
      </c>
      <c r="O80">
        <v>98.8</v>
      </c>
      <c r="P80" s="1">
        <v>100.36</v>
      </c>
      <c r="Q80">
        <v>3.1E-2</v>
      </c>
      <c r="R80">
        <v>-2.0999999999999999E-3</v>
      </c>
      <c r="S80">
        <v>483007849</v>
      </c>
      <c r="T80">
        <v>27.638100000000001</v>
      </c>
      <c r="U80">
        <v>1001.866</v>
      </c>
      <c r="V80">
        <v>8.1356000000000002</v>
      </c>
      <c r="W80">
        <v>35.511400000000002</v>
      </c>
      <c r="X80" s="1">
        <v>0</v>
      </c>
    </row>
    <row r="81" spans="1:24" x14ac:dyDescent="0.3">
      <c r="A81" s="3">
        <v>42116.368445775464</v>
      </c>
      <c r="B81" s="4">
        <v>42116.368445775464</v>
      </c>
      <c r="C81">
        <v>8.2470999999999997</v>
      </c>
      <c r="D81">
        <v>8.1366999999999994</v>
      </c>
      <c r="E81">
        <v>37.371538000000001</v>
      </c>
      <c r="F81">
        <v>1011.829</v>
      </c>
      <c r="G81">
        <v>1001.971</v>
      </c>
      <c r="H81">
        <v>35.511400000000002</v>
      </c>
      <c r="I81">
        <v>27.654900000000001</v>
      </c>
      <c r="J81">
        <v>3057.4789999999998</v>
      </c>
      <c r="K81">
        <v>2.12E-2</v>
      </c>
      <c r="L81">
        <v>156.96299999999999</v>
      </c>
      <c r="M81">
        <v>1.4498</v>
      </c>
      <c r="N81">
        <v>95.546099999999996</v>
      </c>
      <c r="O81">
        <v>98.8</v>
      </c>
      <c r="P81" s="1">
        <v>101.55</v>
      </c>
      <c r="Q81">
        <v>3.1E-2</v>
      </c>
      <c r="R81">
        <v>-5.9999999999999995E-4</v>
      </c>
      <c r="S81">
        <v>483007850</v>
      </c>
      <c r="T81">
        <v>27.637899999999998</v>
      </c>
      <c r="U81">
        <v>1001.971</v>
      </c>
      <c r="V81">
        <v>8.1366999999999994</v>
      </c>
      <c r="W81">
        <v>35.511299999999999</v>
      </c>
      <c r="X81" s="1">
        <v>0</v>
      </c>
    </row>
    <row r="82" spans="1:24" x14ac:dyDescent="0.3">
      <c r="A82" s="3">
        <v>42116.368457291668</v>
      </c>
      <c r="B82" s="4">
        <v>42116.368457291668</v>
      </c>
      <c r="C82">
        <v>8.2452000000000005</v>
      </c>
      <c r="D82">
        <v>8.1349</v>
      </c>
      <c r="E82">
        <v>37.370061999999997</v>
      </c>
      <c r="F82">
        <v>1012.2190000000001</v>
      </c>
      <c r="G82">
        <v>1002.357</v>
      </c>
      <c r="H82">
        <v>35.511499999999998</v>
      </c>
      <c r="I82">
        <v>27.655200000000001</v>
      </c>
      <c r="J82">
        <v>3058.4789999999998</v>
      </c>
      <c r="K82">
        <v>2.0799999999999999E-2</v>
      </c>
      <c r="L82">
        <v>156.72499999999999</v>
      </c>
      <c r="M82">
        <v>1.4498</v>
      </c>
      <c r="N82">
        <v>95.545900000000003</v>
      </c>
      <c r="O82">
        <v>98.8</v>
      </c>
      <c r="P82" s="1">
        <v>98.894000000000005</v>
      </c>
      <c r="Q82">
        <v>3.1E-2</v>
      </c>
      <c r="R82">
        <v>-1.4E-3</v>
      </c>
      <c r="S82">
        <v>483007851</v>
      </c>
      <c r="T82">
        <v>27.638200000000001</v>
      </c>
      <c r="U82">
        <v>1002.356</v>
      </c>
      <c r="V82">
        <v>8.1349</v>
      </c>
      <c r="W82">
        <v>35.511400000000002</v>
      </c>
      <c r="X82" s="1">
        <v>0</v>
      </c>
    </row>
    <row r="83" spans="1:24" x14ac:dyDescent="0.3">
      <c r="A83" s="3">
        <v>42116.368468807872</v>
      </c>
      <c r="B83" s="4">
        <v>42116.368468807872</v>
      </c>
      <c r="C83">
        <v>8.2434999999999992</v>
      </c>
      <c r="D83">
        <v>8.1331000000000007</v>
      </c>
      <c r="E83">
        <v>37.368262999999999</v>
      </c>
      <c r="F83">
        <v>1012.864</v>
      </c>
      <c r="G83">
        <v>1002.994</v>
      </c>
      <c r="H83">
        <v>35.511099999999999</v>
      </c>
      <c r="I83">
        <v>27.655200000000001</v>
      </c>
      <c r="J83">
        <v>3059.4789999999998</v>
      </c>
      <c r="K83">
        <v>2.07E-2</v>
      </c>
      <c r="L83">
        <v>157.15600000000001</v>
      </c>
      <c r="M83">
        <v>1.4498</v>
      </c>
      <c r="N83">
        <v>95.554199999999994</v>
      </c>
      <c r="O83">
        <v>98.8</v>
      </c>
      <c r="P83" s="1">
        <v>86.893000000000001</v>
      </c>
      <c r="Q83">
        <v>0.03</v>
      </c>
      <c r="R83">
        <v>-4.3E-3</v>
      </c>
      <c r="S83">
        <v>483007852</v>
      </c>
      <c r="T83">
        <v>27.638100000000001</v>
      </c>
      <c r="U83">
        <v>1002.994</v>
      </c>
      <c r="V83">
        <v>8.1331000000000007</v>
      </c>
      <c r="W83">
        <v>35.510899999999999</v>
      </c>
      <c r="X83" s="1">
        <v>0</v>
      </c>
    </row>
    <row r="84" spans="1:24" x14ac:dyDescent="0.3">
      <c r="A84" s="3">
        <v>42116.368480324076</v>
      </c>
      <c r="B84" s="4">
        <v>42116.368480324076</v>
      </c>
      <c r="C84">
        <v>8.2363999999999997</v>
      </c>
      <c r="D84">
        <v>8.1259999999999994</v>
      </c>
      <c r="E84">
        <v>37.360871000000003</v>
      </c>
      <c r="F84">
        <v>1013.343</v>
      </c>
      <c r="G84">
        <v>1003.468</v>
      </c>
      <c r="H84">
        <v>35.510300000000001</v>
      </c>
      <c r="I84">
        <v>27.6557</v>
      </c>
      <c r="J84">
        <v>3060.4789999999998</v>
      </c>
      <c r="K84">
        <v>1.5800000000000002E-2</v>
      </c>
      <c r="L84">
        <v>156.96899999999999</v>
      </c>
      <c r="M84">
        <v>1.4498</v>
      </c>
      <c r="N84">
        <v>95.555300000000003</v>
      </c>
      <c r="O84">
        <v>98.8</v>
      </c>
      <c r="P84" s="1">
        <v>100.93</v>
      </c>
      <c r="Q84">
        <v>3.1E-2</v>
      </c>
      <c r="R84">
        <v>-3.0000000000000001E-3</v>
      </c>
      <c r="S84">
        <v>483007853</v>
      </c>
      <c r="T84">
        <v>27.638400000000001</v>
      </c>
      <c r="U84">
        <v>1003.467</v>
      </c>
      <c r="V84">
        <v>8.1259999999999994</v>
      </c>
      <c r="W84">
        <v>35.51</v>
      </c>
      <c r="X84" s="1">
        <v>0</v>
      </c>
    </row>
    <row r="85" spans="1:24" x14ac:dyDescent="0.3">
      <c r="A85" s="3">
        <v>42116.36849184028</v>
      </c>
      <c r="B85" s="4">
        <v>42116.36849184028</v>
      </c>
      <c r="C85">
        <v>8.2392000000000003</v>
      </c>
      <c r="D85">
        <v>8.1288</v>
      </c>
      <c r="E85">
        <v>37.363937</v>
      </c>
      <c r="F85">
        <v>1013.148</v>
      </c>
      <c r="G85">
        <v>1003.275</v>
      </c>
      <c r="H85">
        <v>35.510800000000003</v>
      </c>
      <c r="I85">
        <v>27.6556</v>
      </c>
      <c r="J85">
        <v>3061.4789999999998</v>
      </c>
      <c r="K85">
        <v>1.5900000000000001E-2</v>
      </c>
      <c r="L85">
        <v>156.92599999999999</v>
      </c>
      <c r="M85">
        <v>1.4499</v>
      </c>
      <c r="N85">
        <v>95.552099999999996</v>
      </c>
      <c r="O85">
        <v>98.8</v>
      </c>
      <c r="P85" s="1">
        <v>115.34</v>
      </c>
      <c r="Q85">
        <v>0.03</v>
      </c>
      <c r="R85">
        <v>-3.0999999999999999E-3</v>
      </c>
      <c r="S85">
        <v>483007854</v>
      </c>
      <c r="T85">
        <v>27.638500000000001</v>
      </c>
      <c r="U85">
        <v>1003.274</v>
      </c>
      <c r="V85">
        <v>8.1288</v>
      </c>
      <c r="W85">
        <v>35.5105</v>
      </c>
      <c r="X85" s="1">
        <v>0</v>
      </c>
    </row>
    <row r="86" spans="1:24" x14ac:dyDescent="0.3">
      <c r="A86" s="3">
        <v>42116.368503356483</v>
      </c>
      <c r="B86" s="4">
        <v>42116.368503356483</v>
      </c>
      <c r="C86">
        <v>8.2448999999999995</v>
      </c>
      <c r="D86">
        <v>8.1344999999999992</v>
      </c>
      <c r="E86">
        <v>37.369709999999998</v>
      </c>
      <c r="F86">
        <v>1012.303</v>
      </c>
      <c r="G86">
        <v>1002.44</v>
      </c>
      <c r="H86">
        <v>35.511400000000002</v>
      </c>
      <c r="I86">
        <v>27.655200000000001</v>
      </c>
      <c r="J86">
        <v>3062.4789999999998</v>
      </c>
      <c r="K86">
        <v>1.66E-2</v>
      </c>
      <c r="L86">
        <v>156.91499999999999</v>
      </c>
      <c r="M86">
        <v>1.4498</v>
      </c>
      <c r="N86">
        <v>95.555300000000003</v>
      </c>
      <c r="O86">
        <v>98.8</v>
      </c>
      <c r="P86" s="1">
        <v>111.38</v>
      </c>
      <c r="Q86">
        <v>3.1E-2</v>
      </c>
      <c r="R86">
        <v>-3.0999999999999999E-3</v>
      </c>
      <c r="S86">
        <v>483007855</v>
      </c>
      <c r="T86">
        <v>27.638200000000001</v>
      </c>
      <c r="U86">
        <v>1002.44</v>
      </c>
      <c r="V86">
        <v>8.1344999999999992</v>
      </c>
      <c r="W86">
        <v>35.511299999999999</v>
      </c>
      <c r="X86" s="1">
        <v>0</v>
      </c>
    </row>
    <row r="87" spans="1:24" x14ac:dyDescent="0.3">
      <c r="A87" s="3">
        <v>42116.368514872687</v>
      </c>
      <c r="B87" s="4">
        <v>42116.368514872687</v>
      </c>
      <c r="C87">
        <v>8.2470999999999997</v>
      </c>
      <c r="D87">
        <v>8.1369000000000007</v>
      </c>
      <c r="E87">
        <v>37.371839999999999</v>
      </c>
      <c r="F87">
        <v>1011.472</v>
      </c>
      <c r="G87">
        <v>1001.619</v>
      </c>
      <c r="H87">
        <v>35.511699999999998</v>
      </c>
      <c r="I87">
        <v>27.655000000000001</v>
      </c>
      <c r="J87">
        <v>3063.4789999999998</v>
      </c>
      <c r="K87">
        <v>1.84E-2</v>
      </c>
      <c r="L87">
        <v>156.91</v>
      </c>
      <c r="M87">
        <v>1.4497</v>
      </c>
      <c r="N87">
        <v>95.547899999999998</v>
      </c>
      <c r="O87">
        <v>98.79</v>
      </c>
      <c r="P87" s="1">
        <v>80.486000000000004</v>
      </c>
      <c r="Q87">
        <v>3.1E-2</v>
      </c>
      <c r="R87">
        <v>-3.0000000000000001E-3</v>
      </c>
      <c r="S87">
        <v>483007856</v>
      </c>
      <c r="T87">
        <v>27.638200000000001</v>
      </c>
      <c r="U87">
        <v>1001.619</v>
      </c>
      <c r="V87">
        <v>8.1369000000000007</v>
      </c>
      <c r="W87">
        <v>35.511699999999998</v>
      </c>
      <c r="X87" s="1">
        <v>0</v>
      </c>
    </row>
    <row r="88" spans="1:24" x14ac:dyDescent="0.3">
      <c r="A88" s="3">
        <v>42116.368526388891</v>
      </c>
      <c r="B88" s="4">
        <v>42116.368526388891</v>
      </c>
      <c r="C88">
        <v>8.2491000000000003</v>
      </c>
      <c r="D88">
        <v>8.1387999999999998</v>
      </c>
      <c r="E88">
        <v>37.373804</v>
      </c>
      <c r="F88">
        <v>1011.138</v>
      </c>
      <c r="G88">
        <v>1001.289</v>
      </c>
      <c r="H88">
        <v>35.511899999999997</v>
      </c>
      <c r="I88">
        <v>27.655000000000001</v>
      </c>
      <c r="J88">
        <v>3064.4789999999998</v>
      </c>
      <c r="K88">
        <v>1.84E-2</v>
      </c>
      <c r="L88">
        <v>156.93799999999999</v>
      </c>
      <c r="M88">
        <v>1.45</v>
      </c>
      <c r="N88">
        <v>95.549800000000005</v>
      </c>
      <c r="O88">
        <v>98.8</v>
      </c>
      <c r="P88" s="1">
        <v>98.411000000000001</v>
      </c>
      <c r="Q88">
        <v>0.03</v>
      </c>
      <c r="R88">
        <v>-3.0999999999999999E-3</v>
      </c>
      <c r="S88">
        <v>483007857</v>
      </c>
      <c r="T88">
        <v>27.638100000000001</v>
      </c>
      <c r="U88">
        <v>1001.289</v>
      </c>
      <c r="V88">
        <v>8.1388999999999996</v>
      </c>
      <c r="W88">
        <v>35.512</v>
      </c>
      <c r="X88" s="1">
        <v>0</v>
      </c>
    </row>
    <row r="89" spans="1:24" x14ac:dyDescent="0.3">
      <c r="A89" s="3">
        <v>42116.368537905095</v>
      </c>
      <c r="B89" s="4">
        <v>42116.368537905095</v>
      </c>
      <c r="C89">
        <v>8.2485999999999997</v>
      </c>
      <c r="D89">
        <v>8.1384000000000007</v>
      </c>
      <c r="E89">
        <v>37.373294000000001</v>
      </c>
      <c r="F89">
        <v>1011.2619999999999</v>
      </c>
      <c r="G89">
        <v>1001.4109999999999</v>
      </c>
      <c r="H89">
        <v>35.511800000000001</v>
      </c>
      <c r="I89">
        <v>27.654900000000001</v>
      </c>
      <c r="J89">
        <v>3065.4789999999998</v>
      </c>
      <c r="K89">
        <v>1.67E-2</v>
      </c>
      <c r="L89">
        <v>156.96199999999999</v>
      </c>
      <c r="M89">
        <v>1.45</v>
      </c>
      <c r="N89">
        <v>95.548900000000003</v>
      </c>
      <c r="O89">
        <v>98.79</v>
      </c>
      <c r="P89" s="1">
        <v>100.74</v>
      </c>
      <c r="Q89">
        <v>3.1E-2</v>
      </c>
      <c r="R89">
        <v>-8.9999999999999998E-4</v>
      </c>
      <c r="S89">
        <v>483007858</v>
      </c>
      <c r="T89">
        <v>27.638000000000002</v>
      </c>
      <c r="U89">
        <v>1001.4109999999999</v>
      </c>
      <c r="V89">
        <v>8.1384000000000007</v>
      </c>
      <c r="W89">
        <v>35.511800000000001</v>
      </c>
      <c r="X89" s="1">
        <v>0</v>
      </c>
    </row>
    <row r="90" spans="1:24" x14ac:dyDescent="0.3">
      <c r="A90" s="3">
        <v>42116.368549421299</v>
      </c>
      <c r="B90" s="4">
        <v>42116.368549421299</v>
      </c>
      <c r="C90">
        <v>8.2489000000000008</v>
      </c>
      <c r="D90">
        <v>8.1387</v>
      </c>
      <c r="E90">
        <v>37.373528999999998</v>
      </c>
      <c r="F90">
        <v>1011.231</v>
      </c>
      <c r="G90">
        <v>1001.38</v>
      </c>
      <c r="H90">
        <v>35.511800000000001</v>
      </c>
      <c r="I90">
        <v>27.654800000000002</v>
      </c>
      <c r="J90">
        <v>3066.4789999999998</v>
      </c>
      <c r="K90">
        <v>1.9900000000000001E-2</v>
      </c>
      <c r="L90">
        <v>156.994</v>
      </c>
      <c r="M90">
        <v>1.45</v>
      </c>
      <c r="N90">
        <v>95.555300000000003</v>
      </c>
      <c r="O90">
        <v>98.8</v>
      </c>
      <c r="P90" s="1">
        <v>102.27</v>
      </c>
      <c r="Q90">
        <v>3.1E-2</v>
      </c>
      <c r="R90">
        <v>-2.7000000000000001E-3</v>
      </c>
      <c r="S90">
        <v>483007859</v>
      </c>
      <c r="T90">
        <v>27.638000000000002</v>
      </c>
      <c r="U90">
        <v>1001.381</v>
      </c>
      <c r="V90">
        <v>8.1387</v>
      </c>
      <c r="W90">
        <v>35.511800000000001</v>
      </c>
      <c r="X90" s="1">
        <v>0</v>
      </c>
    </row>
    <row r="91" spans="1:24" x14ac:dyDescent="0.3">
      <c r="A91" s="3">
        <v>42116.368560937502</v>
      </c>
      <c r="B91" s="4">
        <v>42116.368560937502</v>
      </c>
      <c r="C91">
        <v>8.2490000000000006</v>
      </c>
      <c r="D91">
        <v>8.1387999999999998</v>
      </c>
      <c r="E91">
        <v>37.373511999999998</v>
      </c>
      <c r="F91">
        <v>1010.771</v>
      </c>
      <c r="G91">
        <v>1000.926</v>
      </c>
      <c r="H91">
        <v>35.511899999999997</v>
      </c>
      <c r="I91">
        <v>27.655000000000001</v>
      </c>
      <c r="J91">
        <v>3067.4789999999998</v>
      </c>
      <c r="K91">
        <v>1.7500000000000002E-2</v>
      </c>
      <c r="L91">
        <v>157.07</v>
      </c>
      <c r="M91">
        <v>1.4499</v>
      </c>
      <c r="N91">
        <v>95.552099999999996</v>
      </c>
      <c r="O91">
        <v>98.79</v>
      </c>
      <c r="P91" s="1">
        <v>102.86</v>
      </c>
      <c r="Q91">
        <v>3.1E-2</v>
      </c>
      <c r="R91">
        <v>-3.0999999999999999E-3</v>
      </c>
      <c r="S91">
        <v>483007860</v>
      </c>
      <c r="T91">
        <v>27.638100000000001</v>
      </c>
      <c r="U91">
        <v>1000.926</v>
      </c>
      <c r="V91">
        <v>8.1387999999999998</v>
      </c>
      <c r="W91">
        <v>35.511899999999997</v>
      </c>
      <c r="X91" s="1">
        <v>0</v>
      </c>
    </row>
    <row r="92" spans="1:24" x14ac:dyDescent="0.3">
      <c r="A92" s="3">
        <v>42116.368572453706</v>
      </c>
      <c r="B92" s="4">
        <v>42116.368572453706</v>
      </c>
      <c r="C92">
        <v>8.2492000000000001</v>
      </c>
      <c r="D92">
        <v>8.1390999999999991</v>
      </c>
      <c r="E92">
        <v>37.373607999999997</v>
      </c>
      <c r="F92">
        <v>1010.576</v>
      </c>
      <c r="G92">
        <v>1000.734</v>
      </c>
      <c r="H92">
        <v>35.511800000000001</v>
      </c>
      <c r="I92">
        <v>27.654900000000001</v>
      </c>
      <c r="J92">
        <v>3068.4789999999998</v>
      </c>
      <c r="K92">
        <v>1.8200000000000001E-2</v>
      </c>
      <c r="L92">
        <v>156.999</v>
      </c>
      <c r="M92">
        <v>1.4499</v>
      </c>
      <c r="N92">
        <v>95.553899999999999</v>
      </c>
      <c r="O92">
        <v>98.8</v>
      </c>
      <c r="P92" s="1">
        <v>102.86</v>
      </c>
      <c r="Q92">
        <v>3.1E-2</v>
      </c>
      <c r="R92">
        <v>-1.2999999999999999E-3</v>
      </c>
      <c r="S92">
        <v>483007861</v>
      </c>
      <c r="T92">
        <v>27.638000000000002</v>
      </c>
      <c r="U92">
        <v>1000.734</v>
      </c>
      <c r="V92">
        <v>8.1389999999999993</v>
      </c>
      <c r="W92">
        <v>35.511899999999997</v>
      </c>
      <c r="X92" s="1">
        <v>0</v>
      </c>
    </row>
    <row r="93" spans="1:24" x14ac:dyDescent="0.3">
      <c r="C93" s="7">
        <f>AVERAGE(C2:C92)</f>
        <v>8.2586263736263739</v>
      </c>
      <c r="D93" s="7">
        <f t="shared" ref="D93:X93" si="0">AVERAGE(D2:D92)</f>
        <v>8.1482736263736211</v>
      </c>
      <c r="E93" s="5">
        <f t="shared" si="0"/>
        <v>37.384208670329663</v>
      </c>
      <c r="F93" s="5">
        <f t="shared" si="0"/>
        <v>1011.515802197802</v>
      </c>
      <c r="G93" s="5">
        <f t="shared" si="0"/>
        <v>1001.6619340659345</v>
      </c>
      <c r="H93" s="7">
        <f t="shared" si="0"/>
        <v>35.513243956043951</v>
      </c>
      <c r="I93" s="7">
        <f t="shared" si="0"/>
        <v>27.654559340659358</v>
      </c>
      <c r="J93" s="5">
        <f t="shared" si="0"/>
        <v>3023.478999999998</v>
      </c>
      <c r="K93" s="7">
        <f t="shared" si="0"/>
        <v>1.8296703296703295E-2</v>
      </c>
      <c r="L93" s="8">
        <f t="shared" si="0"/>
        <v>156.78635164835171</v>
      </c>
      <c r="M93" s="7">
        <f t="shared" si="0"/>
        <v>1.449495604395604</v>
      </c>
      <c r="N93" s="7">
        <f t="shared" si="0"/>
        <v>95.552939560439597</v>
      </c>
      <c r="O93" s="9">
        <f t="shared" si="0"/>
        <v>98.794835164835249</v>
      </c>
      <c r="P93" s="5">
        <f t="shared" si="0"/>
        <v>99.054593406593412</v>
      </c>
      <c r="Q93" s="8">
        <f t="shared" si="0"/>
        <v>3.0758241758241756E-2</v>
      </c>
      <c r="R93" s="7">
        <f t="shared" si="0"/>
        <v>-2.2846153846153841E-3</v>
      </c>
      <c r="S93" s="5">
        <f t="shared" si="0"/>
        <v>483007816</v>
      </c>
      <c r="T93" s="7">
        <f t="shared" si="0"/>
        <v>27.637627472527463</v>
      </c>
      <c r="U93" s="5">
        <f t="shared" si="0"/>
        <v>1001.6619670329674</v>
      </c>
      <c r="V93" s="7">
        <f t="shared" si="0"/>
        <v>8.1482703296703267</v>
      </c>
      <c r="W93" s="5">
        <f t="shared" si="0"/>
        <v>35.513297802197812</v>
      </c>
      <c r="X93" s="5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Up + downcast</vt:lpstr>
      <vt:lpstr>Metadata</vt:lpstr>
      <vt:lpstr>Downcast</vt:lpstr>
      <vt:lpstr>Upcast</vt:lpstr>
      <vt:lpstr>2291 m</vt:lpstr>
      <vt:lpstr>2209 m</vt:lpstr>
      <vt:lpstr>2037 m</vt:lpstr>
      <vt:lpstr>999 m</vt:lpstr>
    </vt:vector>
  </TitlesOfParts>
  <Company>NIOZ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Haalboom</dc:creator>
  <cp:lastModifiedBy>Sabine Haalboom</cp:lastModifiedBy>
  <dcterms:created xsi:type="dcterms:W3CDTF">2018-06-19T08:42:03Z</dcterms:created>
  <dcterms:modified xsi:type="dcterms:W3CDTF">2019-11-21T12:37:28Z</dcterms:modified>
</cp:coreProperties>
</file>